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May\"/>
    </mc:Choice>
  </mc:AlternateContent>
  <xr:revisionPtr revIDLastSave="0" documentId="13_ncr:1_{557A19F1-8A53-4CE2-A509-E5FC66B5C855}" xr6:coauthVersionLast="47" xr6:coauthVersionMax="47" xr10:uidLastSave="{00000000-0000-0000-0000-000000000000}"/>
  <bookViews>
    <workbookView xWindow="-120" yWindow="-120" windowWidth="29040" windowHeight="15720" activeTab="1" xr2:uid="{00000000-000D-0000-FFFF-FFFF00000000}"/>
  </bookViews>
  <sheets>
    <sheet name="Sheet1" sheetId="3" r:id="rId1"/>
    <sheet name="sampleheaderfile (1)" sheetId="1" r:id="rId2"/>
    <sheet name="REMOVE" sheetId="2" r:id="rId3"/>
  </sheets>
  <definedNames>
    <definedName name="_xlnm._FilterDatabase" localSheetId="1" hidden="1">'sampleheaderfile (1)'!$A$1:$BE$3002</definedName>
  </definedNames>
  <calcPr calcId="191029"/>
  <pivotCaches>
    <pivotCache cacheId="2" r:id="rId4"/>
  </pivotCaches>
</workbook>
</file>

<file path=xl/sharedStrings.xml><?xml version="1.0" encoding="utf-8"?>
<sst xmlns="http://schemas.openxmlformats.org/spreadsheetml/2006/main" count="48504" uniqueCount="24400">
  <si>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</si>
  <si>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</si>
  <si>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</si>
  <si>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</si>
  <si>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</si>
  <si>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</si>
  <si>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</si>
  <si>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</si>
  <si>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</si>
  <si>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</si>
  <si>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</si>
  <si>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</si>
  <si>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</si>
  <si>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</si>
  <si>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</si>
  <si>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</si>
  <si>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</si>
  <si>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</si>
  <si>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</si>
  <si>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</si>
  <si>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</si>
  <si>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</si>
  <si>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2001 s.r.l. Clinical Waste
Containers</t>
  </si>
  <si>
    <t>2R Software GmbH</t>
  </si>
  <si>
    <t>3A Makina Sanayi ve Ticaret
Limited Sirketi</t>
  </si>
  <si>
    <t>3B Hungaria Kft.</t>
  </si>
  <si>
    <t>3M Health Care Germany GmbH</t>
  </si>
  <si>
    <t>3meta</t>
  </si>
  <si>
    <t>3P Technik Filtersysteme GmbH</t>
  </si>
  <si>
    <t>3S Antriebe GmbH</t>
  </si>
  <si>
    <t>3U Vision srl</t>
  </si>
  <si>
    <t>4 pipes GmbH</t>
  </si>
  <si>
    <t>A.C.T. UG</t>
  </si>
  <si>
    <t>A-Consult Agro A/S</t>
  </si>
  <si>
    <t>A.E.P. Thermal Inc.</t>
  </si>
  <si>
    <t>A.M.A. S.p.A.</t>
  </si>
  <si>
    <t>A.M.S. S.p.A. Attrezzature
Meccaniche Speciali</t>
  </si>
  <si>
    <t>A-plast</t>
  </si>
  <si>
    <t>A.T COVERS SRL</t>
  </si>
  <si>
    <t>A1 Digital Deutschland GmbH</t>
  </si>
  <si>
    <t>Aalborg Energie Technik a/s</t>
  </si>
  <si>
    <t>AAT Abwasser- und Abfalltechnik
GmbH</t>
  </si>
  <si>
    <t>AB Alvenius Industrier</t>
  </si>
  <si>
    <t>AB ENERGY SPA</t>
  </si>
  <si>
    <t>Abakus Projekt Management GmbH</t>
  </si>
  <si>
    <t>ABB AG</t>
  </si>
  <si>
    <t>Abfallbehälter &amp; Container Weber
GmbH &amp; Co. KG</t>
  </si>
  <si>
    <t>Abfallwirtschaftsbetrieb München
(AWM)</t>
  </si>
  <si>
    <t>WILO SE</t>
  </si>
  <si>
    <t>Abionik Group GmbH</t>
  </si>
  <si>
    <t>ABT Advanced Biogas Technologies
GmbH</t>
  </si>
  <si>
    <t>Abwa-tec GmbH</t>
  </si>
  <si>
    <t>AC Rädler Umwelttechnik GmbH</t>
  </si>
  <si>
    <t>ACI</t>
  </si>
  <si>
    <t>Ackmann &amp; Lörcher GmbH &amp; Co. KG</t>
  </si>
  <si>
    <t>ACLIMA</t>
  </si>
  <si>
    <t>ACME Engineering Products Ltd.</t>
  </si>
  <si>
    <t>ACO GmbH</t>
  </si>
  <si>
    <t>ACOWA INSTRUMENTS</t>
  </si>
  <si>
    <t>Acqua&amp;Co srl</t>
  </si>
  <si>
    <t>Polat Group Redüktör San.ve
Tic.A.S.</t>
  </si>
  <si>
    <t>Adgenera srl</t>
  </si>
  <si>
    <t>ADASA</t>
  </si>
  <si>
    <t>ADDINOL Lube Oil GmbH</t>
  </si>
  <si>
    <t>Adequatec</t>
  </si>
  <si>
    <t>ADEVA GmbH</t>
  </si>
  <si>
    <t>adhoc networks GmbH</t>
  </si>
  <si>
    <t>ADIRO Automatisierungstechnik
GmbH</t>
  </si>
  <si>
    <t>Amazon Filters Ltd.</t>
  </si>
  <si>
    <t>aduxa GmbH</t>
  </si>
  <si>
    <t>Advanced Cyclone Systems</t>
  </si>
  <si>
    <t>ATAC Solutions Ltd.</t>
  </si>
  <si>
    <t>ADVANTAGE AUSTRIA MÜNCHEN
Österreichisches Generalkonsulat - Handelsabteilung</t>
  </si>
  <si>
    <t>Adventera</t>
  </si>
  <si>
    <t>Balmoral Tanks Ltd</t>
  </si>
  <si>
    <t>Aeonpump</t>
  </si>
  <si>
    <t>Bedford Pumps Ltd</t>
  </si>
  <si>
    <t>Aeroflex-Aeration-Systems GmbH</t>
  </si>
  <si>
    <t>Aquaconsult Anlagenbau GmbH</t>
  </si>
  <si>
    <t>Aerovit A/S</t>
  </si>
  <si>
    <t>Aerzen Digital Systems GmbH</t>
  </si>
  <si>
    <t>Aerzen International Rental B.V.</t>
  </si>
  <si>
    <t>Aerzener Maschinenfabrik GmbH</t>
  </si>
  <si>
    <t>AFESA Medio Ambiente, S. A.</t>
  </si>
  <si>
    <t>AFFILOR S.R.L.</t>
  </si>
  <si>
    <t>Afinitas GmbH</t>
  </si>
  <si>
    <t>AFRY Deutschland GmbH</t>
  </si>
  <si>
    <t>AfWASA- African Water and
Sanitation Association</t>
  </si>
  <si>
    <t>AGALEUS</t>
  </si>
  <si>
    <t>AGIL GmbH Leipzig</t>
  </si>
  <si>
    <t>Agraferm GmbH</t>
  </si>
  <si>
    <t>Agritech srl</t>
  </si>
  <si>
    <t>AGROTEL GmbH</t>
  </si>
  <si>
    <t>AGRU Kunststofftechnik
Gesellschaft m.b.H.</t>
  </si>
  <si>
    <t>agw Arbeitsgemeinschaft der
wasserwirtschafsverbände in NRW
e.V.</t>
  </si>
  <si>
    <t>AIK Technik AG</t>
  </si>
  <si>
    <t>Air Clean Srl</t>
  </si>
  <si>
    <t>Air Cleaning &amp; Management GmbH</t>
  </si>
  <si>
    <t>Airdep S.r.l.</t>
  </si>
  <si>
    <t>Airvalve Flow Control GmbH</t>
  </si>
  <si>
    <t>ak dmaw -
Arbeitskreis Datenmanagement in Umwelt- und Abfallwirtschaft</t>
  </si>
  <si>
    <t>AKANSU PLASTIK VE CAM SANAYI VE
TIC. A.S.</t>
  </si>
  <si>
    <t>AKG Software Consulting GmbH</t>
  </si>
  <si>
    <t>AKKiM KIMYA</t>
  </si>
  <si>
    <t>AKT Akademie für
Kommunalfahrzeugtechnik GmbH</t>
  </si>
  <si>
    <t>SILOXA ENGINEERING AG</t>
  </si>
  <si>
    <t>AKW Apparate + Verfahren GmbH</t>
  </si>
  <si>
    <t>"AKWA" Sp. z o.o.</t>
  </si>
  <si>
    <t>Akzo Nobel Powder Coatings GmbH</t>
  </si>
  <si>
    <t>ALBATROS Engineering GmbH</t>
  </si>
  <si>
    <t>Brigade Electronics</t>
  </si>
  <si>
    <t>Albert Hoffmann GmbH</t>
  </si>
  <si>
    <t>Alfa Therm Limited</t>
  </si>
  <si>
    <t>Alfa Water Srl</t>
  </si>
  <si>
    <t>Aliaxis Deutschland GmbH</t>
  </si>
  <si>
    <t>Allegro Capital, Logistics,
Services &amp; More GmbH</t>
  </si>
  <si>
    <t>Allianz der öffentlichen
Wasserwirtschaft e.V. (AöW)</t>
  </si>
  <si>
    <t>Bunting Magnetics Europe Limited</t>
  </si>
  <si>
    <t>Allpress RIES Service- und
Vertriebs GmbH</t>
  </si>
  <si>
    <t>Allreco GmbH</t>
  </si>
  <si>
    <t>AllroundMaster GmbH</t>
  </si>
  <si>
    <t>ALLTECH Dosieranlagen GmbH</t>
  </si>
  <si>
    <t>C.Scope International Ltd.</t>
  </si>
  <si>
    <t>ALLWEILER GmbH</t>
  </si>
  <si>
    <t>ALMAWATECH GmbH</t>
  </si>
  <si>
    <t>ALPE PIPE SYSTEMS GmbH &amp; Co. KG</t>
  </si>
  <si>
    <t>Greenkeeper Iberia SL</t>
  </si>
  <si>
    <t>ALPHADYNAMIC PUMPS SA</t>
  </si>
  <si>
    <t>ALPLA Werke Alwin Lehner GmbH &amp;
Co. KG</t>
  </si>
  <si>
    <t>ALREC-TEC GmbH</t>
  </si>
  <si>
    <t>ALSCO Berufskleidungs- Service
GmbH</t>
  </si>
  <si>
    <t>vonRoll hydro (deutschland) GmbH
&amp; Co. KG</t>
  </si>
  <si>
    <t>Alumichem</t>
  </si>
  <si>
    <t>ALVACO Europe GmbH</t>
  </si>
  <si>
    <t>Alwatec AG Umwelttechnik</t>
  </si>
  <si>
    <t>Amandus Kahl GmbH &amp; Co. KG</t>
  </si>
  <si>
    <t>Charles Austen Pumps Ltd.</t>
  </si>
  <si>
    <t>AMCON Europe s.r.o.</t>
  </si>
  <si>
    <t>CK International LTD</t>
  </si>
  <si>
    <t>Amex Sanivar AG</t>
  </si>
  <si>
    <t>Amiblu Germany GmbH</t>
  </si>
  <si>
    <t>Amis Maschinen-Vertriebs GmbH
Recycling Technology</t>
  </si>
  <si>
    <t>Ammongas A/S</t>
  </si>
  <si>
    <t>AMMtech srl</t>
  </si>
  <si>
    <t>Crane Ltd.</t>
  </si>
  <si>
    <t>DartSystems</t>
  </si>
  <si>
    <t>AMUT spa</t>
  </si>
  <si>
    <t>AN-Umwelttechnik GmbH</t>
  </si>
  <si>
    <t>analyticon instruments GmbH</t>
  </si>
  <si>
    <t>Andersson Water Sweden AB</t>
  </si>
  <si>
    <t>Andotehna d.o.o.</t>
  </si>
  <si>
    <t>ANDRITZ AG</t>
  </si>
  <si>
    <t>Anger Systemtechnik GmbH</t>
  </si>
  <si>
    <t>Angsa Robotics</t>
  </si>
  <si>
    <t>Anhui Fangxing Industrial Co.,
Ltd.</t>
  </si>
  <si>
    <t>ANHUI HUANMEI BRUSH CO.,LTD</t>
  </si>
  <si>
    <t>Anhui Plum Memberane Technology
Co., Ltd.</t>
  </si>
  <si>
    <t>Anhui Tongdu Flow Technology Co.,
Ltd.</t>
  </si>
  <si>
    <t>Anhui Yuanchen Environmental
Protection Technology Co., Ltd.</t>
  </si>
  <si>
    <t>Anhui Zhenxin Paint Co., Ltd.</t>
  </si>
  <si>
    <t>Anis Trend d.o.o.</t>
  </si>
  <si>
    <t>ANKA YENILENEBILIR ENERJI
SISTEMLERI SAN. VE TIC. LTD.STI.</t>
  </si>
  <si>
    <t>Anker Andersen A/S</t>
  </si>
  <si>
    <t>ANNOVI REVERBERI S.p.A.</t>
  </si>
  <si>
    <t>Anping County BT Wire Mesh
Products CoLtd</t>
  </si>
  <si>
    <t>ANR Systech GmbH</t>
  </si>
  <si>
    <t>Antel Aritma Tesisleri Insaat
San.Ve Ticaret A.S.</t>
  </si>
  <si>
    <t>Anyue Environmental Technologies
Co., Ltd</t>
  </si>
  <si>
    <t>Apator Powogaz SA</t>
  </si>
  <si>
    <t>ApexBrasil</t>
  </si>
  <si>
    <t>APGN Inc</t>
  </si>
  <si>
    <t>API SPA</t>
  </si>
  <si>
    <t>APK AG</t>
  </si>
  <si>
    <t>APLAST d.o.o.</t>
  </si>
  <si>
    <t>APLISENS S.A.</t>
  </si>
  <si>
    <t>Apparatebau-Münster GmbH</t>
  </si>
  <si>
    <t>Applied Chemicals Handels-GmbH</t>
  </si>
  <si>
    <t>APROVIS Energy Systems GmbH</t>
  </si>
  <si>
    <t>APS Industrie-Technik GmbH</t>
  </si>
  <si>
    <t>APX10 A/S</t>
  </si>
  <si>
    <t>Aq Link GmbH</t>
  </si>
  <si>
    <t>Derek Parnaby Cyclones
International Ltd</t>
  </si>
  <si>
    <t>EDGE Innovate NI Ltd.</t>
  </si>
  <si>
    <t>Aqseptence Group GmbH</t>
  </si>
  <si>
    <t>Electro Scan UK limited</t>
  </si>
  <si>
    <t>Aqua Innovation GmbH</t>
  </si>
  <si>
    <t>Aquachem GmbH Separationstechnik</t>
  </si>
  <si>
    <t>Aquaco GmbH</t>
  </si>
  <si>
    <t>ELIQUO HYDROK Ltd</t>
  </si>
  <si>
    <t>AQUADATA ELEKTRONIK BILISIM
INSAAT SANAYI VE TICARET LTD.
STI.</t>
  </si>
  <si>
    <t>Aquadona GmbH</t>
  </si>
  <si>
    <t>aquadrat ingenieure GmbH</t>
  </si>
  <si>
    <t>Aquafex Dienstleistungsservice</t>
  </si>
  <si>
    <t>Aquafides GmbH</t>
  </si>
  <si>
    <t>Environmental Technology publications</t>
  </si>
  <si>
    <t>AquaInSilico Lda</t>
  </si>
  <si>
    <t>Aquajet Systems AB</t>
  </si>
  <si>
    <t>Aqualabo</t>
  </si>
  <si>
    <t>AQUAM SOLUTIONS</t>
  </si>
  <si>
    <t>Aquamonitrix</t>
  </si>
  <si>
    <t>AQUAMONT</t>
  </si>
  <si>
    <t>Aquanova HYDREOS - DREAM EAU &amp;
MILIEUX</t>
  </si>
  <si>
    <t>Aquaphor International OÜ</t>
  </si>
  <si>
    <t>Aquaram Valves &amp; Fittings S.L.</t>
  </si>
  <si>
    <t>AQUASYSTEMS INTERNATIONAL N.V.</t>
  </si>
  <si>
    <t>AquaTeq AB</t>
  </si>
  <si>
    <t>AQUATO Umwelttechnologien GmbH</t>
  </si>
  <si>
    <t>Aquestia Ltd.</t>
  </si>
  <si>
    <t>STEBATEC AG</t>
  </si>
  <si>
    <t>ARAD Ltd.</t>
  </si>
  <si>
    <t>Arcadis Germany GmbH</t>
  </si>
  <si>
    <t>ARCON GmbH</t>
  </si>
  <si>
    <t>ARCURE SA</t>
  </si>
  <si>
    <t>ARCUS Greencycling Technologies
GmbH</t>
  </si>
  <si>
    <t>ARE Deutzen GmbH</t>
  </si>
  <si>
    <t>ARGES WWT CONCEPT S.R.L</t>
  </si>
  <si>
    <t>ARI-Armaturen Albert Richter GmbH
&amp; Co. KG</t>
  </si>
  <si>
    <t>ARICON Kunststoffwerk GmbH</t>
  </si>
  <si>
    <t>ARIS GmbH</t>
  </si>
  <si>
    <t>ARJES GmbH</t>
  </si>
  <si>
    <t>Arjes Impaktor GmbH</t>
  </si>
  <si>
    <t>Arkon Flow Systems, s.r.o.</t>
  </si>
  <si>
    <t>ARMARE-TEC GmbH Armaturen- und
Umweltsysteme</t>
  </si>
  <si>
    <t>ARMAS SU ARMATURLERI SAN. VE TIC.
A.S.</t>
  </si>
  <si>
    <t>Armaturen Automatisierung
Vertrieb Bindler GmbH</t>
  </si>
  <si>
    <t>Eriez Magnetics Europe Ltd.</t>
  </si>
  <si>
    <t>Aromen Pte.Ltd.</t>
  </si>
  <si>
    <t>ARPO ARTUR POKROPPA GmbH &amp; Co.KG</t>
  </si>
  <si>
    <t>ARSAN KAUCUK PLASTIK MAK. SAN. VE
TIC. A.S.</t>
  </si>
  <si>
    <t>ARSIMAK BV</t>
  </si>
  <si>
    <t>ARTECH ENERJI VE SISTEM COZUMLERI
A.S.</t>
  </si>
  <si>
    <t>ARTEMIS Kautschuk- und
Kunststoff-Technik GmbH</t>
  </si>
  <si>
    <t>Arthur Krüger GmbH</t>
  </si>
  <si>
    <t>ARVEN SRL</t>
  </si>
  <si>
    <t>ARYAN PUMPS AND ENVIRO SOLUTIONS
PVT. LTD</t>
  </si>
  <si>
    <t>ASA e.V.</t>
  </si>
  <si>
    <t>ASCO Bosnia d.o.o.</t>
  </si>
  <si>
    <t>ASE Technik AG</t>
  </si>
  <si>
    <t>ASM ARITMA SISTEMLERI MAK. IML.VE
INS. SAN. TIC. LTD. STI.</t>
  </si>
  <si>
    <t>ASOE HOSE Manufacturing Inc.</t>
  </si>
  <si>
    <t>AST - Soluções e Serviços de
Ambiente Lda</t>
  </si>
  <si>
    <t>AST Kunststoffverarbeitung GmbH</t>
  </si>
  <si>
    <t>ASTEKNIK MAKINA SANAYI TICARET
A.S</t>
  </si>
  <si>
    <t>ASTERRA</t>
  </si>
  <si>
    <t>Astim Endüstri Tesisleri Imalat
Montaj Taah. A.S.</t>
  </si>
  <si>
    <t>Esmil Process Systems Ltd.</t>
  </si>
  <si>
    <t>ATB WATER GmbH</t>
  </si>
  <si>
    <t>ATEC GmbH</t>
  </si>
  <si>
    <t>atech innovations GmbH</t>
  </si>
  <si>
    <t>ATECO POLIMERI SRL</t>
  </si>
  <si>
    <t>Atik Nakit Co. Ltd.</t>
  </si>
  <si>
    <t>Atlas Copco Kompressoren und
Drucklufttechnik GmbH</t>
  </si>
  <si>
    <t>ATLAS GmbH</t>
  </si>
  <si>
    <t>ATM Recyclingsystems GmbH</t>
  </si>
  <si>
    <t>ATP Environment S.r.l.</t>
  </si>
  <si>
    <t>August Mink GmbH &amp; Co. KG</t>
  </si>
  <si>
    <t>AUMA Riester GmbH &amp; Co.KG</t>
  </si>
  <si>
    <t>Aurubis AG</t>
  </si>
  <si>
    <t>Roither Maschinenbau GmbH</t>
  </si>
  <si>
    <t>AUTEC Srl</t>
  </si>
  <si>
    <t>Eurocarb Products Ltd.</t>
  </si>
  <si>
    <t>Autofric AB</t>
  </si>
  <si>
    <t>Avant Tecno Deutschland GmbH</t>
  </si>
  <si>
    <t>Avermann Maschinenfabrik GmbH &amp;
Co.KG</t>
  </si>
  <si>
    <t>AVG Abfall-Verwertungs-
Gesellschaft mbH</t>
  </si>
  <si>
    <t>AVG Abfallentsorgungs- und
Verwertungsgesellschaft Köln mbH</t>
  </si>
  <si>
    <t>Fluid Water Jetting Co Ltd</t>
  </si>
  <si>
    <t>AVISTA OIL Deutschland GmbH</t>
  </si>
  <si>
    <t>AVK Armaturen GmbH</t>
  </si>
  <si>
    <t>AVM Handel und Vermietung</t>
  </si>
  <si>
    <t>Green Eco Technologies Ltd</t>
  </si>
  <si>
    <t>AWA Institut</t>
  </si>
  <si>
    <t>AWILOG-Transport GmbH</t>
  </si>
  <si>
    <t>Awite Bioenergie GmbH</t>
  </si>
  <si>
    <t>AWS GmbH</t>
  </si>
  <si>
    <t>AWT Umwelttechnik Eisleben GmbH</t>
  </si>
  <si>
    <t>AXELERA</t>
  </si>
  <si>
    <t>Axians</t>
  </si>
  <si>
    <t>Axians Athos GmbH</t>
  </si>
  <si>
    <t>Greenback Recycling Technologies
Ltd</t>
  </si>
  <si>
    <t>AYMAS MAKINA SAN. VE TIC. A.S.</t>
  </si>
  <si>
    <t>Greyparrot</t>
  </si>
  <si>
    <t>B+B Anlagenbau GmbH</t>
  </si>
  <si>
    <t>B&amp;C Electronics Srl</t>
  </si>
  <si>
    <t>B.O.B. Sistemi Idraulici S.p.A.</t>
  </si>
  <si>
    <t>B-PLAS Sbrl</t>
  </si>
  <si>
    <t>b-plus mobile control GmbH</t>
  </si>
  <si>
    <t>Umweltdienste Bohn GmbH</t>
  </si>
  <si>
    <t>B-Tohin Machine (Jiangsu) Co.,
Ltd.</t>
  </si>
  <si>
    <t>B+W Gesellschaft für Innovative
Produkte mbH</t>
  </si>
  <si>
    <t>Baade M2M-Products GmbH</t>
  </si>
  <si>
    <t>BabylonPlast</t>
  </si>
  <si>
    <t>Backers Maschinenbau GmbH</t>
  </si>
  <si>
    <t>Eggersmann GmbH</t>
  </si>
  <si>
    <t>BactiQuant A/S</t>
  </si>
  <si>
    <t>Baden-Württemberg International
Gesellschaft für internationale
wirtschaftl. und wissenschaftl.</t>
  </si>
  <si>
    <t>Badger Meter Europa GmbH</t>
  </si>
  <si>
    <t>Bänninger Kunststoff-Produkte
GmbH</t>
  </si>
  <si>
    <t>Bagela Baumaschinen GmbH &amp; Co. KG</t>
  </si>
  <si>
    <t>Harris UK Ltd</t>
  </si>
  <si>
    <t>Baljer &amp; Zembrod GmbH &amp; Co. KG</t>
  </si>
  <si>
    <t>Hy-Ram Engineering Co. Ltd</t>
  </si>
  <si>
    <t>BAMO IER GmbH</t>
  </si>
  <si>
    <t>Bandas Cortés S.L.</t>
  </si>
  <si>
    <t>Bang&amp;Clean Technologies AG</t>
  </si>
  <si>
    <t>Banides</t>
  </si>
  <si>
    <t>BANO Recycling SRL</t>
  </si>
  <si>
    <t>Hydro International (UK) Ltd</t>
  </si>
  <si>
    <t>BAP GmbH Abwassertechnik</t>
  </si>
  <si>
    <t>Barbieri S.R.L. Nastri
Trasportatori</t>
  </si>
  <si>
    <t>BarkerBille A/S</t>
  </si>
  <si>
    <t>BAROCLEAN SAS</t>
  </si>
  <si>
    <t>Baron Srl</t>
  </si>
  <si>
    <t>Barradas GmbH</t>
  </si>
  <si>
    <t>Barthauer Software GmbH</t>
  </si>
  <si>
    <t>Bartontech Rafal Barton</t>
  </si>
  <si>
    <t>Impact Air Systems</t>
  </si>
  <si>
    <t>Invertek Drives Ltd.</t>
  </si>
  <si>
    <t>BAS ENDUSTRIYEL COZUMLER VE MUH.
UYGULAMA LIMITED STI.</t>
  </si>
  <si>
    <t>BASF SE</t>
  </si>
  <si>
    <t>Bass Ölcme Enstrümanlari Ltd.
Sti.</t>
  </si>
  <si>
    <t>batchpur GmbH &amp; Co. KG</t>
  </si>
  <si>
    <t>Baterias Gatell S.A</t>
  </si>
  <si>
    <t>Battioni Pagani Pompe S.p.A.</t>
  </si>
  <si>
    <t>Bau Bildung Sachsen e. V.</t>
  </si>
  <si>
    <t>Bauer GmbH</t>
  </si>
  <si>
    <t>Bauer Maschinen und Technologie
GmbH &amp; Co. KG</t>
  </si>
  <si>
    <t>BAUER Resources GmbH</t>
  </si>
  <si>
    <t>Bauernfeind GmbH</t>
  </si>
  <si>
    <t>BAUFELD-OEL GmbH</t>
  </si>
  <si>
    <t>Baumüller Nürnberg GmbH</t>
  </si>
  <si>
    <t>Baur Folien GmbH</t>
  </si>
  <si>
    <t>Baustoff Recycling Bayern e.V.</t>
  </si>
  <si>
    <t>BAV Bundesverband der
Altholzaufbereiter u. -verwerter
e.V.</t>
  </si>
  <si>
    <t>Entsorgungstechnik Bavaria GmbH</t>
  </si>
  <si>
    <t>BAYARD SAS</t>
  </si>
  <si>
    <t>Bayerisches Landesamt für Umwelt,
Ressourceneffizienz-Zentrum
Bayern (REZ)</t>
  </si>
  <si>
    <t>Bayerisches Staatsministerium für
Umwelt und Verbraucherschutz</t>
  </si>
  <si>
    <t>Bayern BHKW GmbH</t>
  </si>
  <si>
    <t>Bayern Innovativ Bayerische
Gesellschaft für Innovation und
Wissenstransfer mbH</t>
  </si>
  <si>
    <t>Bayern International GmbH</t>
  </si>
  <si>
    <t>bayme vbm - Die bayerischen
Metall- und Elektroarbeitgeber</t>
  </si>
  <si>
    <t>LANXESS Deutschland GmbH</t>
  </si>
  <si>
    <t>BayWa AG</t>
  </si>
  <si>
    <t>BD SENSORS GmbH</t>
  </si>
  <si>
    <t>BDE Bundesverband der Deutschen
Entsorgungs-, Wasser- und
Kreislaufwirtschaft e. V.</t>
  </si>
  <si>
    <t>BDE Bundesverband der Deutschen
Entsorgungs-, Wasser- und
Kreislaufwirtschaft e.V.</t>
  </si>
  <si>
    <t>BDEW Bundesverband der Energie-
und Wasserwirtschaft e.V.</t>
  </si>
  <si>
    <t>BDI-Initiative Circular Economy</t>
  </si>
  <si>
    <t>BDSV Bundesvereinigung Deutscher
Stahlrecycling- und
Entsorgungsunternehmen e.V.</t>
  </si>
  <si>
    <t>Beaver Schutzsysteme AG</t>
  </si>
  <si>
    <t>Beck &amp; Brehm UG</t>
  </si>
  <si>
    <t>Beck GmbH</t>
  </si>
  <si>
    <t>Becker Büttner Held PartGmbB</t>
  </si>
  <si>
    <t>JMC Recycling Systems Ltd</t>
  </si>
  <si>
    <t>Jubilee Clips Ltd.</t>
  </si>
  <si>
    <t>Kiverco Limited</t>
  </si>
  <si>
    <t>BeGaMo GmbH</t>
  </si>
  <si>
    <t>Beijing Bianhuadian Chemical
Analytical Instrument Co., Ltd.</t>
  </si>
  <si>
    <t>Beijing ENSA Engineering Co., Ltd</t>
  </si>
  <si>
    <t>Beijing Enterprises Holdings
Limited</t>
  </si>
  <si>
    <t>Beijing Trench Cloud Machinery
Electric Technology Co.,Ltd.</t>
  </si>
  <si>
    <t>Eggersmann Anlagenbau GmbH</t>
  </si>
  <si>
    <t>BELGICAST International S.L.U.</t>
  </si>
  <si>
    <t>Bellin SpA</t>
  </si>
  <si>
    <t>Bellmer GmbH</t>
  </si>
  <si>
    <t>Bellmer Kufferath Machinery GmbH</t>
  </si>
  <si>
    <t>Bender Armaturen GmbH &amp; Co. KG</t>
  </si>
  <si>
    <t>Benli Geri Dönüsüm Makina Sanayi
ve Ticaret A.S</t>
  </si>
  <si>
    <t>Beot (Shijiazhuang) Inorganic
Membrane Separation Equipment
Co., Ltd.</t>
  </si>
  <si>
    <t>Beratung-Betreuung-Verkauf
Waldemar Heymann</t>
  </si>
  <si>
    <t>Berding Beton GmbH</t>
  </si>
  <si>
    <t>Bergamini Group Srl</t>
  </si>
  <si>
    <t>Berghof Membrane Technology GmbH</t>
  </si>
  <si>
    <t>Heinz Bergmann OHG -Maschinen für
die Abfallwirtschaft</t>
  </si>
  <si>
    <t>Berlin Partner für Wirtschaft und
Technologie GmbH</t>
  </si>
  <si>
    <t>Berliner Stadtreinigungsbetriebe (BSR)
Anstalt des öffentlichen Rechts</t>
  </si>
  <si>
    <t>BERMAD CS</t>
  </si>
  <si>
    <t>Bernard Controls</t>
  </si>
  <si>
    <t>Bernhard Müller Betonsteinwerk
GmbH</t>
  </si>
  <si>
    <t>Krone Filter Solutions GmbH</t>
  </si>
  <si>
    <t>Berthold Technologies GmbH &amp; Co.
KG</t>
  </si>
  <si>
    <t>Bertin Technologies</t>
  </si>
  <si>
    <t>Berufsgenossenschaft
Verkehrswirtschaft Post-Logistik
Telekommunikation (BG Verkehr)</t>
  </si>
  <si>
    <t>Beston Group Co., Ltd.</t>
  </si>
  <si>
    <t>Betonwerk Bieren GmbH</t>
  </si>
  <si>
    <t>Bettels&amp;Ketteler GmbH</t>
  </si>
  <si>
    <t>BEULCO GmbH &amp; Co.KG</t>
  </si>
  <si>
    <t>Bezner Anlagen- und Maschinenbau
GmbH</t>
  </si>
  <si>
    <t>BFS Business Fleet Services GmbH</t>
  </si>
  <si>
    <t>BG Bildungswerk digital GmbH</t>
  </si>
  <si>
    <t>BGS Gütegemeinschaft
Sekundärbrennstoffe und
Recyclingholz e.V.</t>
  </si>
  <si>
    <t>bgu-Umweltschutzanlagen GmbH</t>
  </si>
  <si>
    <t>BH TECHNOLOGIES</t>
  </si>
  <si>
    <t>BHS-Sonthofen GmbH</t>
  </si>
  <si>
    <t>Bianna Business, S.L.U.</t>
  </si>
  <si>
    <t>BIBKO Recycling Technologies GmbH</t>
  </si>
  <si>
    <t>BIBUS GmbH</t>
  </si>
  <si>
    <t>bifa Umweltinstitut GmbH</t>
  </si>
  <si>
    <t>KUBOTA Membrane Europe Ltd.</t>
  </si>
  <si>
    <t>Juntas y Compensadores, S.L.</t>
  </si>
  <si>
    <t>Bilgeri EnvironTec GmbH</t>
  </si>
  <si>
    <t>billi dichtungstechnik GmbH</t>
  </si>
  <si>
    <t>Binder + Co AG</t>
  </si>
  <si>
    <t>Binder Engineering GmbH</t>
  </si>
  <si>
    <t>Binder GmbH</t>
  </si>
  <si>
    <t>Bine Sp. z o.o.</t>
  </si>
  <si>
    <t>Bio Plastics &amp; Recycling GmbH &amp;
Co. KG</t>
  </si>
  <si>
    <t>bioconstruct GmbH</t>
  </si>
  <si>
    <t>SCT Sorain Cecchini Tecno SRL</t>
  </si>
  <si>
    <t>BioG GmbH</t>
  </si>
  <si>
    <t>Biogas-Additive.de GmbH</t>
  </si>
  <si>
    <t>Biogasclean A/S</t>
  </si>
  <si>
    <t>Biogastechnik Süd GmbH</t>
  </si>
  <si>
    <t>BIOGEST AG</t>
  </si>
  <si>
    <t>Biogreenline AG</t>
  </si>
  <si>
    <t>Bioland Aritma Sistemleri
Muh.Ins.Mak.Imalat.San.Tic.Ltd.St
i</t>
  </si>
  <si>
    <t>BIOLOGIA Y FILTRACIÓN, S.L.</t>
  </si>
  <si>
    <t>Sorain Cecchini Tecno España SL</t>
  </si>
  <si>
    <t>Leafield Environmental Ltd.</t>
  </si>
  <si>
    <t>BIOROCK Sarl</t>
  </si>
  <si>
    <t>BIOROTOR</t>
  </si>
  <si>
    <t>Bioserve GmbH</t>
  </si>
  <si>
    <t>Biotechnologijos grupe</t>
  </si>
  <si>
    <t>BioWater Technology A/S</t>
  </si>
  <si>
    <t>Bioworks AG</t>
  </si>
  <si>
    <t>BIRCO GmbH</t>
  </si>
  <si>
    <t>Birim Makina Sanayi ve Ticaret
A.S.</t>
  </si>
  <si>
    <t>BIV INNOVA</t>
  </si>
  <si>
    <t>Björnsen Beratende Ingenieure
GmbH</t>
  </si>
  <si>
    <t>BlackForest Solutions GmbH</t>
  </si>
  <si>
    <t>Blasius Schuster KG</t>
  </si>
  <si>
    <t>BLC - The Battery Lifecycle
Company GmbH</t>
  </si>
  <si>
    <t>BluAct Technologies AG</t>
  </si>
  <si>
    <t>BLUCAST UAB</t>
  </si>
  <si>
    <t>Blue Foot Membranes NV</t>
  </si>
  <si>
    <t>M&amp;K Quarry Plant</t>
  </si>
  <si>
    <t>C.C. Umwelt GmbH</t>
  </si>
  <si>
    <t>BlueActivity GmbH</t>
  </si>
  <si>
    <t>Bluelight GmbH</t>
  </si>
  <si>
    <t>LINETECHNOLOGY GmbH</t>
  </si>
  <si>
    <t>bluemetric software GmbH</t>
  </si>
  <si>
    <t>BLUEPHAGE SL</t>
  </si>
  <si>
    <t>BLUES Bay. Logistik Umwelt und
Entsorgungs Systeme GmbH</t>
  </si>
  <si>
    <t>bluESProtec GmbH</t>
  </si>
  <si>
    <t>Bluetech s.r.o.</t>
  </si>
  <si>
    <t>blueworld GmbH</t>
  </si>
  <si>
    <t>MAGNAPOWER LTD</t>
  </si>
  <si>
    <t>BMH Technology Oy</t>
  </si>
  <si>
    <t>McCloskey International Ltd.</t>
  </si>
  <si>
    <t>bNovate Technologies SA</t>
  </si>
  <si>
    <t>Media Analytics Limited</t>
  </si>
  <si>
    <t>Böck Entsorgungslogistik GmbH</t>
  </si>
  <si>
    <t>Börger GmbH Drehkolbenpumpen</t>
  </si>
  <si>
    <t>Boll &amp; Kirch Filterbau GmbH</t>
  </si>
  <si>
    <t>Micronics Ltd.</t>
  </si>
  <si>
    <t>Boller GmbH &amp; Co. KG</t>
  </si>
  <si>
    <t>BOLONDI CLEANING HEADS S.N.C.</t>
  </si>
  <si>
    <t>BOMAG GmbH</t>
  </si>
  <si>
    <t>bomatic Umwelt- und
Verfahrenstechnik GmbH</t>
  </si>
  <si>
    <t>BOMBAS BORJA S.A.</t>
  </si>
  <si>
    <t>BONDALTI WATER SOLUTIONS, S.A.</t>
  </si>
  <si>
    <t>BONFIGLIOLI SPA</t>
  </si>
  <si>
    <t>Bongioanni Macchine SpA</t>
  </si>
  <si>
    <t>BONNEL TECHNOLOGIE s.r.o</t>
  </si>
  <si>
    <t>Boreal Light GmbH</t>
  </si>
  <si>
    <t>Borema Umwelttechnik AG</t>
  </si>
  <si>
    <t>Borgartunnan ehf</t>
  </si>
  <si>
    <t>Bortek Boru ve Tesisat
Teknolojileri Dis Tic. Ltd. Sti.</t>
  </si>
  <si>
    <t>Bosch Rexroth AG</t>
  </si>
  <si>
    <t>Marcel Boschung AG</t>
  </si>
  <si>
    <t>BOTEC Hupertz GmbH</t>
  </si>
  <si>
    <t>Botec-Scheitza GmbH</t>
  </si>
  <si>
    <t>Botek Systems AB</t>
  </si>
  <si>
    <t>Botres Global GmbH</t>
  </si>
  <si>
    <t>Bottaro Mario Srl</t>
  </si>
  <si>
    <t>BQ Rohrsysteme</t>
  </si>
  <si>
    <t>Bramidan A/S</t>
  </si>
  <si>
    <t>Brandschutztechnik Müller GmbH</t>
  </si>
  <si>
    <t>BREAK MACHINERY Srl</t>
  </si>
  <si>
    <t>Brendle GmbH &amp; Co.KG</t>
  </si>
  <si>
    <t>Brenntag Holding GmbH</t>
  </si>
  <si>
    <t>Brentwood Europe GmbH</t>
  </si>
  <si>
    <t>Minicam Ltd</t>
  </si>
  <si>
    <t>Mura Technology Limited</t>
  </si>
  <si>
    <t>BRINE ACT</t>
  </si>
  <si>
    <t>BROCK Kehrtechnik GmbH</t>
  </si>
  <si>
    <t>Brockmann Rauert Anlagenbau GmbH</t>
  </si>
  <si>
    <t>Brokk AB</t>
  </si>
  <si>
    <t>Oxford Plastic Systems Ltd.</t>
  </si>
  <si>
    <t>BRT HARTNER GmbH</t>
  </si>
  <si>
    <t>Bruse GmbH &amp; Co. KG</t>
  </si>
  <si>
    <t>BTA International GmbH</t>
  </si>
  <si>
    <t>BtX energy GmbH</t>
  </si>
  <si>
    <t>Bucher Automation AG</t>
  </si>
  <si>
    <t>Bucher Hydraulics GmbH</t>
  </si>
  <si>
    <t>Bucher Municipal</t>
  </si>
  <si>
    <t>Bucher Unipektin AG</t>
  </si>
  <si>
    <t>Budaplast Kft.</t>
  </si>
  <si>
    <t>Ludwig und Rosa Baumgartner OHG</t>
  </si>
  <si>
    <t>Bumer Makina Imalat Servis Turizm
Gida Sanayi ve Ticaret LTD. STI.</t>
  </si>
  <si>
    <t>Bundesfachverband
Betonkanalsysteme e.V.</t>
  </si>
  <si>
    <t>Bundesministerium für Umwelt,
Naturschutz, nukleare Sicherheit
und Verbraucherschutz</t>
  </si>
  <si>
    <t>Bundesverband der Dolmetscher und
Übersetzer (BDÜ) Landesverband
Bayern e.V.</t>
  </si>
  <si>
    <t>Permastore Ltd.</t>
  </si>
  <si>
    <t>Burmistrak GmbH
Automatisierungstechnik</t>
  </si>
  <si>
    <t>Dr.-Ing. K Busch GmbH</t>
  </si>
  <si>
    <t>Busi Group SRL</t>
  </si>
  <si>
    <t>BUSINESS FRANCE</t>
  </si>
  <si>
    <t>Buss-SMS-Canzler GmbH</t>
  </si>
  <si>
    <t>bvse Bundesverband
Sekundärrohstoffe und Entsorgung
e.V.</t>
  </si>
  <si>
    <t>BWS Anlagenbau &amp; Service GmbH</t>
  </si>
  <si>
    <t>C. Christophel GmbH</t>
  </si>
  <si>
    <t>C. F. Nielsen A/S</t>
  </si>
  <si>
    <t>C-deg environmental engineering
GmbH</t>
  </si>
  <si>
    <t>C.E.B. Impianti SRL</t>
  </si>
  <si>
    <t>C.F. Maier Europlast GmbH &amp; Co.
KG</t>
  </si>
  <si>
    <t>C.M.O POMPE S.n.c</t>
  </si>
  <si>
    <t>C.P.A. Compagnia Per l´Ambiente
S.r.l.</t>
  </si>
  <si>
    <t>Pioneer Pump Ltd</t>
  </si>
  <si>
    <t>c-trace GmbH</t>
  </si>
  <si>
    <t>CADMAP Consulting
Ingenieurgesellschaft mbH</t>
  </si>
  <si>
    <t>Callisto</t>
  </si>
  <si>
    <t>CALPEDA Pumpen Vertrieb GmbH</t>
  </si>
  <si>
    <t>Cambi Group AS</t>
  </si>
  <si>
    <t>Camec srl</t>
  </si>
  <si>
    <t>Proteus Instruments</t>
  </si>
  <si>
    <t>Canal Solution Potsdam GmbH</t>
  </si>
  <si>
    <t>Mantovana Macchedil di Rentstore
srls sas</t>
  </si>
  <si>
    <t>CAPPELLOTTO S.p.A.</t>
  </si>
  <si>
    <t>CAPRARI</t>
  </si>
  <si>
    <t>Carbo-FORCE GmbH</t>
  </si>
  <si>
    <t>Carboliq GmbH</t>
  </si>
  <si>
    <t>Carbonitalia srl</t>
  </si>
  <si>
    <t>CarboTech AC GmbH</t>
  </si>
  <si>
    <t>Carbotechnik Energiesysteme GmbH</t>
  </si>
  <si>
    <t>Care Construction ApS</t>
  </si>
  <si>
    <t>Pulsar Process Measurement Ltd</t>
  </si>
  <si>
    <t>Carrier Europe</t>
  </si>
  <si>
    <t>Castflow Valves SL</t>
  </si>
  <si>
    <t>Catalan Water Partnership</t>
  </si>
  <si>
    <t>Zeppelin Baumaschinen GmbH</t>
  </si>
  <si>
    <t>Cave Service S.r.l.</t>
  </si>
  <si>
    <t>CBB DECANTER SRL</t>
  </si>
  <si>
    <t>CDE Europe GmbH</t>
  </si>
  <si>
    <t>CDM Smith SE</t>
  </si>
  <si>
    <t>CEIPIEMONTE S.C.P.A.</t>
  </si>
  <si>
    <t>CEJN Product GmbH</t>
  </si>
  <si>
    <t>CELIKSAN ULUSLARARASI LTD.</t>
  </si>
  <si>
    <t>Cembrane A/S</t>
  </si>
  <si>
    <t>Centraltubi S.P.A. System Group</t>
  </si>
  <si>
    <t>Centriplus Seperasyon
Teknolojileri Sanayi ve Ticaret
Anonim Sirketi</t>
  </si>
  <si>
    <t>CERAFILTEC Germany GmbH</t>
  </si>
  <si>
    <t>Cesaro Mac. Import s.r.l.</t>
  </si>
  <si>
    <t>CEWEP e.V.</t>
  </si>
  <si>
    <t>Changmao Valve Group Co., Ltd.</t>
  </si>
  <si>
    <t>Changshu Shi Shouyu Machinery
Co., Ltd.</t>
  </si>
  <si>
    <t>Radius Systems Ltd</t>
  </si>
  <si>
    <t>Recycleye Limited</t>
  </si>
  <si>
    <t>Howden, a Chart Industries
Company</t>
  </si>
  <si>
    <t>CHARVAT CTS a.s.</t>
  </si>
  <si>
    <t>CHEMITEC SRL</t>
  </si>
  <si>
    <t>CHEMVIRON CARBON GmbH</t>
  </si>
  <si>
    <t>REID Lifting Ltd</t>
  </si>
  <si>
    <t>Chestonag Automation AG</t>
  </si>
  <si>
    <t>China Lesso Group Holdings
Limited</t>
  </si>
  <si>
    <t>China Tianying Inc.</t>
  </si>
  <si>
    <t>Chizhou CIIC Valve Technology
Co., Ltd.</t>
  </si>
  <si>
    <t>Chizhou Sun Rising Valve&amp;Pipe Fitting Co.,
Ltd.</t>
  </si>
  <si>
    <t>Christian Stöhr GmbH &amp; Co. KG</t>
  </si>
  <si>
    <t>Cimbria Srl</t>
  </si>
  <si>
    <t>Cimico SL</t>
  </si>
  <si>
    <t>Circlia Nordic</t>
  </si>
  <si>
    <t>Deutscher Fachverlag GmbH</t>
  </si>
  <si>
    <t>Rock Solid Processing Ltd</t>
  </si>
  <si>
    <t>RSM Lining Supplies Global Ltd</t>
  </si>
  <si>
    <t>CLA-VAL EUROPE SARL</t>
  </si>
  <si>
    <t>Clean</t>
  </si>
  <si>
    <t>Scarab Sweepers Ltd</t>
  </si>
  <si>
    <t>cleansort GmbH</t>
  </si>
  <si>
    <t>cleanwells® REHABILITATION TECHNOLOGY</t>
  </si>
  <si>
    <t>CleenR Sauber.io GmbH</t>
  </si>
  <si>
    <t>Helmholtz-Zentrum
Dresden-Rossendorf (HZDR)</t>
  </si>
  <si>
    <t>clickbar. GmbH</t>
  </si>
  <si>
    <t>Cluster H2O</t>
  </si>
  <si>
    <t>Clyde Bergemann</t>
  </si>
  <si>
    <t>CMO VALVES TECHNOLOGY, S.L.</t>
  </si>
  <si>
    <t>CNP CYCLES GmbH</t>
  </si>
  <si>
    <t>CO.PAR.M. SRL</t>
  </si>
  <si>
    <t>cobos Fluid Service GmbH</t>
  </si>
  <si>
    <t>Codio Impact GmbH</t>
  </si>
  <si>
    <t>VWMS GmbH</t>
  </si>
  <si>
    <t>SETCO Solid Tire Ltd.</t>
  </si>
  <si>
    <t>Speltech Ltd</t>
  </si>
  <si>
    <t>COMAC CAL s.r.o.</t>
  </si>
  <si>
    <t>COMAC SpA</t>
  </si>
  <si>
    <t>Comby Italia srl</t>
  </si>
  <si>
    <t>COMER S.p.A.</t>
  </si>
  <si>
    <t>Comex S.r.l.</t>
  </si>
  <si>
    <t>COMIM srl</t>
  </si>
  <si>
    <t>Competenza GmbH</t>
  </si>
  <si>
    <t>Compost Systems GmbH</t>
  </si>
  <si>
    <t>Compounds AG</t>
  </si>
  <si>
    <t>Hammann GmbH</t>
  </si>
  <si>
    <t>Concord Blue Engineering GmbH</t>
  </si>
  <si>
    <t>Condorchem Enviro Solutions S.L.</t>
  </si>
  <si>
    <t>Conf Industries S.r.l.</t>
  </si>
  <si>
    <t>Container Trading WFW GmbH</t>
  </si>
  <si>
    <t>ContainerGrid GmbH</t>
  </si>
  <si>
    <t>Contarini Leopoldo Srl</t>
  </si>
  <si>
    <t>nrw Anlagentechnik GmbH</t>
  </si>
  <si>
    <t>Contelos GmbH</t>
  </si>
  <si>
    <t>CONTENUR S.L</t>
  </si>
  <si>
    <t>Contex Hartmetall
Verschleißtechnik GmbH</t>
  </si>
  <si>
    <t>Continental Industrie GmbH
Gebläse- und Exhaustorentechnik</t>
  </si>
  <si>
    <t>CONTROLMATIK ABW d.o.o.</t>
  </si>
  <si>
    <t>Conveco srl</t>
  </si>
  <si>
    <t>Conwin Technologies GmbH</t>
  </si>
  <si>
    <t>Coperion GmbH</t>
  </si>
  <si>
    <t>COPLAN AG</t>
  </si>
  <si>
    <t>COPREM SRL</t>
  </si>
  <si>
    <t>Corea Technology Co.,Ltd.</t>
  </si>
  <si>
    <t>StoneAge UK</t>
  </si>
  <si>
    <t>Cortexia SA</t>
  </si>
  <si>
    <t>COSKUN ARITIM SAN. VE TIC. A.S.</t>
  </si>
  <si>
    <t>COSME S.r.l.</t>
  </si>
  <si>
    <t>Cosmic Engineering GmbH</t>
  </si>
  <si>
    <t>Costacurta S.p.A.-VICO</t>
  </si>
  <si>
    <t>Couplink Group AG</t>
  </si>
  <si>
    <t>Covestro Deutschland AG</t>
  </si>
  <si>
    <t>Zeben - Sistemas Electrónicos,
Lda.</t>
  </si>
  <si>
    <t>SUBCITY PUMPS LIMITED</t>
  </si>
  <si>
    <t>CRACO GmbH</t>
  </si>
  <si>
    <t>Craemer GmbH</t>
  </si>
  <si>
    <t>Synthotech Limited</t>
  </si>
  <si>
    <t>Createch Solutions S.L.</t>
  </si>
  <si>
    <t>CRI-MAN S.p.A.</t>
  </si>
  <si>
    <t>CRISTANINI S.p.A.</t>
  </si>
  <si>
    <t>Cronite Mancelle</t>
  </si>
  <si>
    <t>Cross Wrap Ltd.</t>
  </si>
  <si>
    <t>Crush+Size Technology GmbH &amp;
Co.KG</t>
  </si>
  <si>
    <t>CT2MC</t>
  </si>
  <si>
    <t>CTP Chemisch Thermische
Prozesstechnik GmbH</t>
  </si>
  <si>
    <t>CubicCube GmbH</t>
  </si>
  <si>
    <t>Currenta GmbH &amp; Co. OHG</t>
  </si>
  <si>
    <t>CUT Membrane Technology GmbH</t>
  </si>
  <si>
    <t>CVS engineering GmbH</t>
  </si>
  <si>
    <t>Cyclic Materials Inc.</t>
  </si>
  <si>
    <t>D.C. Industrie Elektronik GmbH</t>
  </si>
  <si>
    <t>D.D.V. GmbH Dulevo International</t>
  </si>
  <si>
    <t>Daimler Truck AG</t>
  </si>
  <si>
    <t>DALBY</t>
  </si>
  <si>
    <t>Dalian Liangge Technology
Development Co., Ltd.</t>
  </si>
  <si>
    <t>DaLian Reliable Industrial
Co.,Ltd</t>
  </si>
  <si>
    <t>Dallai Ernesto S.r.l.</t>
  </si>
  <si>
    <t>DANCUTTER A/S</t>
  </si>
  <si>
    <t>Danfoss GmbH</t>
  </si>
  <si>
    <t>Danieli &amp; C. Officine Meccaniche
S.p.A.</t>
  </si>
  <si>
    <t>Danish Export Association</t>
  </si>
  <si>
    <t>Danitech A/S</t>
  </si>
  <si>
    <t>DanPumps A/S</t>
  </si>
  <si>
    <t>DANWELL ApS</t>
  </si>
  <si>
    <t>DAQUA</t>
  </si>
  <si>
    <t>Darhor Technology Co., Ltd.</t>
  </si>
  <si>
    <t>T-T Pumps Ltd.</t>
  </si>
  <si>
    <t>DAS Environmental Expert GmbH</t>
  </si>
  <si>
    <t>Data Max GmbH</t>
  </si>
  <si>
    <t>Data Panel GmbH</t>
  </si>
  <si>
    <t>DATEV eG</t>
  </si>
  <si>
    <t>Datong ACW Activated Carbon Co.,
Ltd.</t>
  </si>
  <si>
    <t>Datong Heneng Activated Carbon
Co., Ltd.</t>
  </si>
  <si>
    <t>Datong Municipal Shenli
Purification Materials Co.,Ltd.</t>
  </si>
  <si>
    <t>Datong Weidu Activated
Carbon Co., Ltd.</t>
  </si>
  <si>
    <t>DAYSIL SILIKON SANAYI A.S.</t>
  </si>
  <si>
    <t>dbds Deutsche Biogas Dach-Systeme
GmbH</t>
  </si>
  <si>
    <t>DDI Heat Exchangers Inc.</t>
  </si>
  <si>
    <t>DDKI Digitale Dokumentation
Kommunaler Infrastruktur</t>
  </si>
  <si>
    <t>Terex GB Ltd.</t>
  </si>
  <si>
    <t>De Nora Water Technologies UK
Services LTD</t>
  </si>
  <si>
    <t>Terex Recycling Systems</t>
  </si>
  <si>
    <t>Decker Containerbau GmbH &amp; Co. KG</t>
  </si>
  <si>
    <t>decon international GmbH</t>
  </si>
  <si>
    <t>Deep Tech Solutions SL</t>
  </si>
  <si>
    <t>Deep Trekker, Inc.</t>
  </si>
  <si>
    <t>DEFINITIVE INNOVATION</t>
  </si>
  <si>
    <t>DeFraWater GmbH</t>
  </si>
  <si>
    <t>Dehoust GmbH</t>
  </si>
  <si>
    <t>deister electronic GmbH</t>
  </si>
  <si>
    <t>Delfino Environmental Technology
Co., Ltd.</t>
  </si>
  <si>
    <t>Demirturk Kaucuk ve Plastik AS</t>
  </si>
  <si>
    <t>Denso GmbH</t>
  </si>
  <si>
    <t>DENZ Su Teknolojileri Anonim
Sirketi</t>
  </si>
  <si>
    <t>Terex Washing Systems</t>
  </si>
  <si>
    <t>The Helping Hand Company LTD</t>
  </si>
  <si>
    <t>DES GmbH</t>
  </si>
  <si>
    <t>DESABAG GmbH</t>
  </si>
  <si>
    <t>DESABAU GmbH</t>
  </si>
  <si>
    <t>DESCH, Nidec, Antriebstechnik GmbH
&amp; Co. KG</t>
  </si>
  <si>
    <t>Designwerk Technologies AG</t>
  </si>
  <si>
    <t>DESOTEC Deutschland GmbH</t>
  </si>
  <si>
    <t>Deurotech Group GmbH</t>
  </si>
  <si>
    <t>Deutsche Bundesstiftung Umwelt</t>
  </si>
  <si>
    <t>Deutsche Gesellschaft für
Abfallwirtschaft e.V. (DGAW)</t>
  </si>
  <si>
    <t>Deutsche Phosphor Plattform DPP
e.V.</t>
  </si>
  <si>
    <t>Deutsche Vereinigung für
Wasserwirtschaft, Abwasser und
Abfall e.V. (DWA)</t>
  </si>
  <si>
    <t>Deutsche Wasser International
GmbH</t>
  </si>
  <si>
    <t>DEVISE ENERGY &amp; WATER GmbH</t>
  </si>
  <si>
    <t>Dewaco Ltd</t>
  </si>
  <si>
    <t>DGMT Deutsche Gesellschaft für
Membrantechnik e.V.</t>
  </si>
  <si>
    <t>DHI WASY GmbH</t>
  </si>
  <si>
    <t>dhp technology AG</t>
  </si>
  <si>
    <t>Di Nicola Infinam Srl</t>
  </si>
  <si>
    <t>Diann Bao, Inc.</t>
  </si>
  <si>
    <t>Durmin Entsorgung und Logistik
GmbH</t>
  </si>
  <si>
    <t>Dieffenbacher Energy GmbH</t>
  </si>
  <si>
    <t>Dieffenbacher GmbH Maschinen- und
Anlagenbau</t>
  </si>
  <si>
    <t>Diehl Metering GmbH</t>
  </si>
  <si>
    <t>Dietmar Kaiser AG</t>
  </si>
  <si>
    <t>Digitalisierung in der Wasserwirtschaft
Digitalisation in the water industry</t>
  </si>
  <si>
    <t>Dikkan Dis Ticaret A.S.</t>
  </si>
  <si>
    <t>Dikkaya Su Kontrol Sistemleri
San. ve Tic. A.S</t>
  </si>
  <si>
    <t>DIMENSIONE AMBIENTE SPA a socio
unico</t>
  </si>
  <si>
    <t>DIMTECH S.A.</t>
  </si>
  <si>
    <t>Dinel, s.r.o.</t>
  </si>
  <si>
    <t>DISAB Vacuum Technology AB</t>
  </si>
  <si>
    <t>DISAN HIDROLIK MAKINA SAN. TIC.
LTD. STI.</t>
  </si>
  <si>
    <t>Resylia GmbH</t>
  </si>
  <si>
    <t>dissol GmbH</t>
  </si>
  <si>
    <t>ditec Dichtungstechnik GmbH</t>
  </si>
  <si>
    <t>DM TRADING EUROPE GmbH</t>
  </si>
  <si>
    <t>dmc-smartsystems GmbH</t>
  </si>
  <si>
    <t>DOA S.r.l.</t>
  </si>
  <si>
    <t>Dörsam und Nickel Transport GmbH</t>
  </si>
  <si>
    <t>DOGUS VANA VE DOKUM SAN.TIC.A.S</t>
  </si>
  <si>
    <t>Doha Waterproof Factory</t>
  </si>
  <si>
    <t>DOKERLER DOKUM PLASTIK VE POL.
SAN. ITH. IHR. VE TIC. LTD. STI.</t>
  </si>
  <si>
    <t>Dolav Germany GmbH</t>
  </si>
  <si>
    <t>Dometic Germany GmbH</t>
  </si>
  <si>
    <t>Donau Carbon GmbH</t>
  </si>
  <si>
    <t>Donau Chemie AG</t>
  </si>
  <si>
    <t>Dongguan Zhonghuan Environmental
Technology Co., Ltd.</t>
  </si>
  <si>
    <t>DONGYANG CO.</t>
  </si>
  <si>
    <t>Doosan Lentjes GmbH</t>
  </si>
  <si>
    <t>Doppstadt Umwelttechnik GmbH</t>
  </si>
  <si>
    <t>DORA BIYOLOJIK URUN CEVRE SAG.
HIZM. MUH. LTD. STI.</t>
  </si>
  <si>
    <t>Dorsch International Consultants
GmbH</t>
  </si>
  <si>
    <t>VIP-Polymers Ltd.</t>
  </si>
  <si>
    <t>DOSATRON INTERNATIONAL</t>
  </si>
  <si>
    <t>DOSATRONIC GmbH</t>
  </si>
  <si>
    <t>Dow Deutschland
Anlagengesellschaft mbH</t>
  </si>
  <si>
    <t>DOYMA GmbH &amp; Co</t>
  </si>
  <si>
    <t>DP CleanTech Global Engineering
Services ApS</t>
  </si>
  <si>
    <t>DP PUMPS MANUFACTURERS S.A.</t>
  </si>
  <si>
    <t>Dr.-Ing. Steinle
Ingenieurgesellschaft für
Abwassertechnik mbH</t>
  </si>
  <si>
    <t>Dr. Ing. Wandrei GmbH</t>
  </si>
  <si>
    <t>Dr. Küke GmbH</t>
  </si>
  <si>
    <t>Dr. Thiel GmbH</t>
  </si>
  <si>
    <t>Dräger Safety AG &amp; Co. KGaA</t>
  </si>
  <si>
    <t>Drag'eau</t>
  </si>
  <si>
    <t>Dragflow SRL</t>
  </si>
  <si>
    <t>DRANCO nv</t>
  </si>
  <si>
    <t>Fumoso Industrial S.A.</t>
  </si>
  <si>
    <t>Dry Fire System GmbH</t>
  </si>
  <si>
    <t>Green Machines DOO Veles</t>
  </si>
  <si>
    <t>Drytech International SA</t>
  </si>
  <si>
    <t>DS Dichtungstechnik GmbH</t>
  </si>
  <si>
    <t>Dublix Technology ApS</t>
  </si>
  <si>
    <t>Gerhard Dücker GmbH &amp; Co.KG</t>
  </si>
  <si>
    <t>Düker GmbH</t>
  </si>
  <si>
    <t>Dünschede Fahrzeugbau GmbH &amp; Co.
KG</t>
  </si>
  <si>
    <t>Dürr Systems AG</t>
  </si>
  <si>
    <t>Speciality Electronic Materials
Switzerland GmbH</t>
  </si>
  <si>
    <t>Inter-Construction</t>
  </si>
  <si>
    <t>Konti Hidroplast DOOEL</t>
  </si>
  <si>
    <t>DVGW CERT GmbH</t>
  </si>
  <si>
    <t>DVGW Deutscher Verein des Gas-
und Wasserfaches e.V.
Technisch-wissenschaftlicher</t>
  </si>
  <si>
    <t>DW-Informationssysteme GmbH</t>
  </si>
  <si>
    <t>DYNAJET GmbH</t>
  </si>
  <si>
    <t>E. Dold &amp; Söhne GmbH &amp; Co. KG</t>
  </si>
  <si>
    <t>e.g.o.o. Eisenbahngesellschaft
Ostfriesland-Oldenburg mbH</t>
  </si>
  <si>
    <t>E M Fluids Inc.</t>
  </si>
  <si>
    <t>EAG Einfach Aufbereiten GmbH</t>
  </si>
  <si>
    <t>EagleBurgmann Germany GmbH &amp; Co.
KG</t>
  </si>
  <si>
    <t>EASY SRL</t>
  </si>
  <si>
    <t>EasyMining Services Sweden AB</t>
  </si>
  <si>
    <t>Ebara Pumps Europe S.P.A.</t>
  </si>
  <si>
    <t>Ebinger GmbH</t>
  </si>
  <si>
    <t>EBRO ARMATUREN Gebr. Bröer GmbH</t>
  </si>
  <si>
    <t>ECO.S Energieconsulting
Stodtmeister</t>
  </si>
  <si>
    <t>Advanced Drainage Systems Europe
B.V.</t>
  </si>
  <si>
    <t>Eco Solutii Online SRL</t>
  </si>
  <si>
    <t>ECO-TECHNO</t>
  </si>
  <si>
    <t>AEC Systems</t>
  </si>
  <si>
    <t>ECOCHIMICA SYSTEM SRL</t>
  </si>
  <si>
    <t>ECODAS</t>
  </si>
  <si>
    <t>Ecodec SA</t>
  </si>
  <si>
    <t>ECOFARIO GmbH</t>
  </si>
  <si>
    <t>ECOKRAFT AG</t>
  </si>
  <si>
    <t>Ecol Unicon Sp. z o.o.</t>
  </si>
  <si>
    <t>Ecologia Soluzione Ambiente
S.p.A.</t>
  </si>
  <si>
    <t>Ecologicon GmbH</t>
  </si>
  <si>
    <t>ECOMACCHINE S.r.l.</t>
  </si>
  <si>
    <t>ECOMAT FABRICACIÓN DE EQUIPOS
S.L.U</t>
  </si>
  <si>
    <t>ECOMEMBRANE S.P.A.</t>
  </si>
  <si>
    <t>econ industries services GmbH</t>
  </si>
  <si>
    <t>econovation GmbH</t>
  </si>
  <si>
    <t>Aerinnova B.V.</t>
  </si>
  <si>
    <t>ECONWARD TECH SLU</t>
  </si>
  <si>
    <t>ECOPLAST SRL</t>
  </si>
  <si>
    <t>Ecoplastol Sp. z o.o.</t>
  </si>
  <si>
    <t>ECOSERVICE SPA</t>
  </si>
  <si>
    <t>ECOSTAR S.R.L.</t>
  </si>
  <si>
    <t>Ecosteryl</t>
  </si>
  <si>
    <t>ECOTECH Ltd.</t>
  </si>
  <si>
    <t>ECOTECNICA EUROPE S.r.l.</t>
  </si>
  <si>
    <t>ECOTOM GmbH</t>
  </si>
  <si>
    <t>ECT2</t>
  </si>
  <si>
    <t>Allison Transmission Europe B.V.</t>
  </si>
  <si>
    <t>AllTrec</t>
  </si>
  <si>
    <t>EDUR-Pumpenfabrik Eduard Redlien
GmbH &amp; Co. KG</t>
  </si>
  <si>
    <t>EEW Energy from Waste GmbH</t>
  </si>
  <si>
    <t>EF Holding GmbH</t>
  </si>
  <si>
    <t>AMCS BV</t>
  </si>
  <si>
    <t>EFE ENDUSTRI VE TICARET A.S.</t>
  </si>
  <si>
    <t>Efemmak Superstructure For Vehicles</t>
  </si>
  <si>
    <t>Hiab Germany GmbH</t>
  </si>
  <si>
    <t>egeplast international GmbH</t>
  </si>
  <si>
    <t>Emile Egger &amp; Cie SA</t>
  </si>
  <si>
    <t>EHR-Fahrzeugtechnik GmbH</t>
  </si>
  <si>
    <t>Eisenbau Heilbronn GmbH</t>
  </si>
  <si>
    <t>Eisenmann Environmental
Technology GmbH</t>
  </si>
  <si>
    <t>EJ Deutschland GmbH</t>
  </si>
  <si>
    <t>Eko-Invest Ltd.</t>
  </si>
  <si>
    <t>Ekoszvit Center Kft.</t>
  </si>
  <si>
    <t>EKOVAL VANA ITHALAT IHRACAT A.S.</t>
  </si>
  <si>
    <t>EkoWodrol Armatura Sp. z o.o.</t>
  </si>
  <si>
    <t>ELCA S.R.L.</t>
  </si>
  <si>
    <t>ELD GmbH</t>
  </si>
  <si>
    <t>Eldan Recycling A/S</t>
  </si>
  <si>
    <t>AMP Robotics B.V</t>
  </si>
  <si>
    <t>Electrochaea</t>
  </si>
  <si>
    <t>Electrocycling GmbH</t>
  </si>
  <si>
    <t>AMPHITEC B.V.</t>
  </si>
  <si>
    <t>Eleks GmbH</t>
  </si>
  <si>
    <t>Elfi Srl</t>
  </si>
  <si>
    <t>AQ-Rent b.v.</t>
  </si>
  <si>
    <t>ELIQUO KGN GmbH &amp; Co.KG</t>
  </si>
  <si>
    <t>ELIQUO PMI AS</t>
  </si>
  <si>
    <t>ELIQUO STULZ GmbH</t>
  </si>
  <si>
    <t>ELIQUO TECHNOLOGIES GmbH</t>
  </si>
  <si>
    <t>AQANA BV</t>
  </si>
  <si>
    <t>ELIQUO WATER GROUP GmbH</t>
  </si>
  <si>
    <t>ELKOPLAST CZ, s.r.o.</t>
  </si>
  <si>
    <t>ELM Recycling GmbH &amp; Co.KG</t>
  </si>
  <si>
    <t>ELMO-PLAST a.s.</t>
  </si>
  <si>
    <t>Gardner Denver S.r.L Divisione
Robuschi</t>
  </si>
  <si>
    <t>elomat Anlagenbau Wassertechnik
GmbH</t>
  </si>
  <si>
    <t>ElringKlinger Kunststofftechnik
GmbH</t>
  </si>
  <si>
    <t>ELTE Smart Sp. z.o.o</t>
  </si>
  <si>
    <t>ELTEN GmbH</t>
  </si>
  <si>
    <t>Elvaco GmbH</t>
  </si>
  <si>
    <t>Elysee Rohrsysteme GmbH</t>
  </si>
  <si>
    <t>EMDOT SA</t>
  </si>
  <si>
    <t>Emec s.r.l.</t>
  </si>
  <si>
    <t>EMG Automation GmbH</t>
  </si>
  <si>
    <t>EmiControls</t>
  </si>
  <si>
    <t>EMKA S.A.</t>
  </si>
  <si>
    <t>EMMEBI Meccanica Srl</t>
  </si>
  <si>
    <t>Emmequattro Srl</t>
  </si>
  <si>
    <t>EMO sas</t>
  </si>
  <si>
    <t>S&amp;F Datentechnik GmbH</t>
  </si>
  <si>
    <t>EMPIT GmbH</t>
  </si>
  <si>
    <t>EMPYRIO SIA</t>
  </si>
  <si>
    <t>Emschergenossenschaft</t>
  </si>
  <si>
    <t>emz environmental technology GmbH</t>
  </si>
  <si>
    <t>Encory GmbH</t>
  </si>
  <si>
    <t>Endress+Hauser (Deutschland) GmbH
+Co. KG</t>
  </si>
  <si>
    <t>Endress+Hauser BioSense GmbH</t>
  </si>
  <si>
    <t>ENELSAN ENDUSTRIYEL ELEKTRONIK
SAN. A.S.</t>
  </si>
  <si>
    <t>Aquafix Milieu B.V.</t>
  </si>
  <si>
    <t>ENIGA GmbH</t>
  </si>
  <si>
    <t>ENKE Schachtbau GmbH</t>
  </si>
  <si>
    <t>ENMA GRANULATOR (CHINA) CO., LTD.</t>
  </si>
  <si>
    <t>Enregis GmbH</t>
  </si>
  <si>
    <t>Ensol Multiclean Equipments
Private Limited</t>
  </si>
  <si>
    <t>Ensola AG</t>
  </si>
  <si>
    <t>EntsorgaFin Spa</t>
  </si>
  <si>
    <t>Envi Con Engineering GmbH</t>
  </si>
  <si>
    <t>enviolet GmbH</t>
  </si>
  <si>
    <t>enviplan® Ingenieurgesellschaft
mbH</t>
  </si>
  <si>
    <t>Envirobot GmbH &amp; Co. KG</t>
  </si>
  <si>
    <t>EnviroChemie GmbH</t>
  </si>
  <si>
    <t>EUROPELEC</t>
  </si>
  <si>
    <t>ARMFLOW PUMP TECHNOLOGIES BV</t>
  </si>
  <si>
    <t>AVIC BV</t>
  </si>
  <si>
    <t>AW Machinery</t>
  </si>
  <si>
    <t>ENVIROPOL s.r.o.</t>
  </si>
  <si>
    <t>B &amp; D Process Equipment B.V.</t>
  </si>
  <si>
    <t>EnviTec Biogas AG</t>
  </si>
  <si>
    <t>ENVITES, spol. s r.o.</t>
  </si>
  <si>
    <t>Envytech Solutions AB</t>
  </si>
  <si>
    <t>enz</t>
  </si>
  <si>
    <t>EPLAN GmbH &amp; Co. KG</t>
  </si>
  <si>
    <t>Epoke A/S</t>
  </si>
  <si>
    <t>EQUIPO EUROPE Sp. z o.o, Sp.K</t>
  </si>
  <si>
    <t>ERC Technik GmbH</t>
  </si>
  <si>
    <t>ERDEMLI MAKINA SAN. TIC. A.S.</t>
  </si>
  <si>
    <t>ERDWICH Zerkleinerungssysteme
GmbH</t>
  </si>
  <si>
    <t>EREMA Engineering Recycling
Maschinen und Anlagen Ges.m.b.H</t>
  </si>
  <si>
    <t>ERGA MAKINE SANAYI VE TICARET
LIMITED SIRKETI</t>
  </si>
  <si>
    <t>Nadler Strassentechnik GmbH</t>
  </si>
  <si>
    <t>ERGIL GRUP INSAAT MAKINA IMALAT
ITHALAT IHRACAT SAN. VE
TIC.LTD.STI</t>
  </si>
  <si>
    <t>ERHARD GmbH</t>
  </si>
  <si>
    <t>Bakker Magnetics B.V.</t>
  </si>
  <si>
    <t>ERIMAKI SNC di Cecilia Janni &amp; C.</t>
  </si>
  <si>
    <t>Erkon Dokum Ins. Turz. TIC. VE
SAN. A.S</t>
  </si>
  <si>
    <t>Ernst Heitland GmbH&amp;Co.KG</t>
  </si>
  <si>
    <t>Ernst Meck GmbH</t>
  </si>
  <si>
    <t>Ernst Wagener Hydraulikteile GmbH</t>
  </si>
  <si>
    <t>ES RUBBER</t>
  </si>
  <si>
    <t>Eschlböck Maschinenfabrik GmbH</t>
  </si>
  <si>
    <t>Esders GmbH</t>
  </si>
  <si>
    <t>ESE GmbH</t>
  </si>
  <si>
    <t>Banzo Engineering BV</t>
  </si>
  <si>
    <t>ESERA GmbH</t>
  </si>
  <si>
    <t>GGI Innovations BV</t>
  </si>
  <si>
    <t>Esmil Group / Prodeko-Elk
Sp.zo.o.</t>
  </si>
  <si>
    <t>ESPIR TECH Michal Gromotowicz</t>
  </si>
  <si>
    <t>EssDe GmbH</t>
  </si>
  <si>
    <t>ete.a Ingenieurgesellschaft mbH</t>
  </si>
  <si>
    <t>ETL Verfahrenstechnik GmbH</t>
  </si>
  <si>
    <t>Euco Industriemesser GmbH</t>
  </si>
  <si>
    <t>Eugen Riexinger GmbH &amp; Co. KG</t>
  </si>
  <si>
    <t>Euler Hermes Aktiengesellschaft</t>
  </si>
  <si>
    <t>EUnited Municipal Equipment</t>
  </si>
  <si>
    <t>Euro Group</t>
  </si>
  <si>
    <t>Euro Sweillem GmbH</t>
  </si>
  <si>
    <t>BeePro BV</t>
  </si>
  <si>
    <t>EUROMACCHINE SRL</t>
  </si>
  <si>
    <t>EUROMEC s.r.l.</t>
  </si>
  <si>
    <t>Europe TianYing bv</t>
  </si>
  <si>
    <t>European Climate, Infrastructure
and Environment Executive Agency</t>
  </si>
  <si>
    <t>EUROPLAST
Kunststoffbehälterindustrie GmbH</t>
  </si>
  <si>
    <t>Europress Umwelttechnik GmbH</t>
  </si>
  <si>
    <t>EUROSTANDARD S.p.A.</t>
  </si>
  <si>
    <t>Eurotrol S.p.a.</t>
  </si>
  <si>
    <t>EUROWATER Wasseraufbereitung GmbH</t>
  </si>
  <si>
    <t>EUWID Europäischer
Wirtschaftsdienst GmbH</t>
  </si>
  <si>
    <t>EVACO GmbH</t>
  </si>
  <si>
    <t>EVK DI Kerschhaggl GmbH</t>
  </si>
  <si>
    <t>Evonik Industries AG</t>
  </si>
  <si>
    <t>Evonik Operations GmbH</t>
  </si>
  <si>
    <t>Xylem Europe GmbH</t>
  </si>
  <si>
    <t>EVREKA YAZILIM DONANIM
DANISMANLIK EGITIM A.S.</t>
  </si>
  <si>
    <t>EWA European Water Association
e. V.</t>
  </si>
  <si>
    <t>Excelitas Noblelight GmbH</t>
  </si>
  <si>
    <t>Exel Fil, S.A.</t>
  </si>
  <si>
    <t>Explosion Power GmbH</t>
  </si>
  <si>
    <t>EXPO-NET Danmark A/S</t>
  </si>
  <si>
    <t>expotec GmbH</t>
  </si>
  <si>
    <t>EXUS SRL</t>
  </si>
  <si>
    <t>EXXRO S.R.L.</t>
  </si>
  <si>
    <t>EYS Endüstri Makina Sanayi ve
Ticaret A.S.</t>
  </si>
  <si>
    <t>F. Wefels Entwässerungs GmbH &amp;
Co. KG</t>
  </si>
  <si>
    <t>F. X. MEILLER Fahrzeug- und
Maschinenfabrik-GmbH &amp; Co KG</t>
  </si>
  <si>
    <t>F.A.S.T. GmbH</t>
  </si>
  <si>
    <t>F-Reg</t>
  </si>
  <si>
    <t>Fa. M. Schalek Trabold Filter
Kommunikation
Service-Vertriebsdienstleistungen</t>
  </si>
  <si>
    <t>Fabryka Armatur JAFAR S.A.</t>
  </si>
  <si>
    <t>Fachgruppen Entsorgungs- und
Ressourcenmanagement Tirol</t>
  </si>
  <si>
    <t>Fachverband Biogas e.V.</t>
  </si>
  <si>
    <t>FAF VANA SANAYi VE TiCARET A.S.</t>
  </si>
  <si>
    <t>FAGGIOLATI PUMPS SPA</t>
  </si>
  <si>
    <t>Fagus-GreCon Greten GmbH &amp; Co. KG</t>
  </si>
  <si>
    <t>FAN Separator GmbH</t>
  </si>
  <si>
    <t>FARID Industrie SpA</t>
  </si>
  <si>
    <t>FASSI Deutschland GmbH</t>
  </si>
  <si>
    <t>FAUN Umwelttechnik GmbH &amp; Co.KG</t>
  </si>
  <si>
    <t>FB BALZANELLI SPA</t>
  </si>
  <si>
    <t>FB PROCEDES S.A.S.</t>
  </si>
  <si>
    <t>FBT Germany GmbH</t>
  </si>
  <si>
    <t>FCC AMBITO, S.A.</t>
  </si>
  <si>
    <t>FE-GROUP INVEST LTD</t>
  </si>
  <si>
    <t>FE Process</t>
  </si>
  <si>
    <t>FEAD European Waste Management
Association</t>
  </si>
  <si>
    <t>Feistmantl Cleaning Systems GmbH</t>
  </si>
  <si>
    <t>Fels Vertriebs und Service GmbH &amp;
Co. KG</t>
  </si>
  <si>
    <t>Feltes GmbH -Mobile Portalkrane</t>
  </si>
  <si>
    <t>Feralco Deutschland GmbH</t>
  </si>
  <si>
    <t>Fernco GmbH</t>
  </si>
  <si>
    <t>FERRO Apparate- und Behälterbau
Eichinger GmbH &amp; Co. KG</t>
  </si>
  <si>
    <t>HeGo Biotec GmbH</t>
  </si>
  <si>
    <t>FFG Umwelttechnik GmbH &amp; Co. KG</t>
  </si>
  <si>
    <t>Fibalon GmbH</t>
  </si>
  <si>
    <t>Fibracast Ltd.</t>
  </si>
  <si>
    <t>FIBRE NET S.P.A.</t>
  </si>
  <si>
    <t>FIEDLER GmbH</t>
  </si>
  <si>
    <t>figawa e.V.</t>
  </si>
  <si>
    <t>Filter-Müller GmbH</t>
  </si>
  <si>
    <t>Filtertechnik Jäger GmbH</t>
  </si>
  <si>
    <t>FILTRATEC Mobile
Schlammentwässerung GmbH</t>
  </si>
  <si>
    <t>Finapp srl</t>
  </si>
  <si>
    <t>LEHTOVUORI OY</t>
  </si>
  <si>
    <t>Fincantieri S.p.A.</t>
  </si>
  <si>
    <t>Finger Baustoffe GmbH</t>
  </si>
  <si>
    <t>Fink Chem+Tec GmbH</t>
  </si>
  <si>
    <t>Finnchain Oy</t>
  </si>
  <si>
    <t>Finnish Water Forum</t>
  </si>
  <si>
    <t>Finsterwalder Umwelttechnik GmbH
&amp; Co.KG</t>
  </si>
  <si>
    <t>Firefly AB</t>
  </si>
  <si>
    <t>Fischer-Uhrig Engineering GmbH</t>
  </si>
  <si>
    <t>FITT SPA</t>
  </si>
  <si>
    <t>FIVEMASA SAU</t>
  </si>
  <si>
    <t>Sukitustukku Oy</t>
  </si>
  <si>
    <t>FlexBio Technologie GmbH</t>
  </si>
  <si>
    <t>FLEXIM Flexible
Industriemesstechnik GmbH</t>
  </si>
  <si>
    <t>Flexus Balasystem AB</t>
  </si>
  <si>
    <t>Fliegl Fahrzeugbau GmbH</t>
  </si>
  <si>
    <t>FLITECH S.r.l.</t>
  </si>
  <si>
    <t>Flocmix GmbH</t>
  </si>
  <si>
    <t>Flottweg SE</t>
  </si>
  <si>
    <t>Blue Phoenix Group</t>
  </si>
  <si>
    <t>Flow Meter (Weihai) International
Trade Co,.Ltd</t>
  </si>
  <si>
    <t>Flow Science Deutschland GmbH</t>
  </si>
  <si>
    <t>Flow-Tronic S.A./N.V.</t>
  </si>
  <si>
    <t>FlowChief GmbH</t>
  </si>
  <si>
    <t>Flowlution Co.,Ltd</t>
  </si>
  <si>
    <t>FLOWMIM SL</t>
  </si>
  <si>
    <t>Flowtech for Environmental
Solutions</t>
  </si>
  <si>
    <t>BMAir International BV</t>
  </si>
  <si>
    <t>FLUIDEX - Spanish Association of
Fluid Handling Equipment
Exporters</t>
  </si>
  <si>
    <t>FLUIDION</t>
  </si>
  <si>
    <t>Fluidmix, S.L.</t>
  </si>
  <si>
    <t>Fluiteco SRL</t>
  </si>
  <si>
    <t>Fluves</t>
  </si>
  <si>
    <t>Fluytec S.A</t>
  </si>
  <si>
    <t>Fontana R, s.r.o.</t>
  </si>
  <si>
    <t>FOR REC S.P.A.</t>
  </si>
  <si>
    <t>PENTAX INDUSTRIES SPA</t>
  </si>
  <si>
    <t>FORBEST Europe GmbH</t>
  </si>
  <si>
    <t>BMT Europe</t>
  </si>
  <si>
    <t>FORMATO VERDE S.L</t>
  </si>
  <si>
    <t>FORMECO S.R.L.</t>
  </si>
  <si>
    <t>Fornnax Technology Pvt Ltd</t>
  </si>
  <si>
    <t>Forstenlechner GmbH</t>
  </si>
  <si>
    <t>Fort S.R.L. UNIPERSONALE</t>
  </si>
  <si>
    <t>Fournier Industries Inc.</t>
  </si>
  <si>
    <t>FOX FITTINGS Sp. z o.o. Sp. k.</t>
  </si>
  <si>
    <t>BOA Recycling Systems B.V.</t>
  </si>
  <si>
    <t>FPZ SpA</t>
  </si>
  <si>
    <t>FRÄNKISCHE ROHRWERKE Gebr.
Kirchner GmbH &amp; Co. KG</t>
  </si>
  <si>
    <t>FRANK GmbH</t>
  </si>
  <si>
    <t>Franken Plastik GmbH</t>
  </si>
  <si>
    <t>Franklin Electric Europa GmbH</t>
  </si>
  <si>
    <t>Franz Eisele u. Söhne GmbH &amp;
Co.KG</t>
  </si>
  <si>
    <t>Fratelli Mazzocchia SPA</t>
  </si>
  <si>
    <t>Fraunhofer-Allianz SysWasser</t>
  </si>
  <si>
    <t>Fraunhofer Cluster of Excellence
Circular Plastics Economy CCPE</t>
  </si>
  <si>
    <t>Fraunhofer-Gesellschaft zur
Förderung der angewandten
Forschung e.V.</t>
  </si>
  <si>
    <t>Fraunhofer-Institut für
Elektronische Mikrosysteme und
Festkörper-Technologien</t>
  </si>
  <si>
    <t>Fraunhofer-Institut für
Grenzflächen- und
Bioverfahrenstechnik IGB</t>
  </si>
  <si>
    <t>Fraunhofer-Institut für
Keramische Technologien und
Systeme IKTS</t>
  </si>
  <si>
    <t>Fraunhofer-Institut für
Lasertechnik ILT</t>
  </si>
  <si>
    <t>Fraunhofer-Institut für
Materialfluss und Logistik IML</t>
  </si>
  <si>
    <t>Fraunhofer-Institut für
Mikrotechnik und Mikrosysteme IMM</t>
  </si>
  <si>
    <t>Fraunhofer-Institut für
Produktionstechnik und
Automatisierung IPA</t>
  </si>
  <si>
    <t>Fraunhofer-Institut für Umwelt-,
Sicherheits- und Energietechnik
UMSICHT</t>
  </si>
  <si>
    <t>Fraunhofer-Institut für Umwelt-,
Sicherheits- und Energietechnik
UMSICHT Institutsteil</t>
  </si>
  <si>
    <t>Bollegraaf Recycling Solutions</t>
  </si>
  <si>
    <t>Frei Fördertechnik AG</t>
  </si>
  <si>
    <t>Frends Technology Oy</t>
  </si>
  <si>
    <t>Fresenius Umwelttechnik GmbH</t>
  </si>
  <si>
    <t>Freudenberg Filtration
Technologies GmbH &amp; Co. KG</t>
  </si>
  <si>
    <t>FREY Watertech GmbH</t>
  </si>
  <si>
    <t>Friedrich KÖSTER GmbH &amp; Co. KG</t>
  </si>
  <si>
    <t>Friedrich Krumme GmbH</t>
  </si>
  <si>
    <t>Frischhut GmbH und Co. KG</t>
  </si>
  <si>
    <t>Frissen GmbH</t>
  </si>
  <si>
    <t>Fritzmeier Umwelttechnik GmbH &amp;
Co. KG</t>
  </si>
  <si>
    <t>FRUTIGER Company AG</t>
  </si>
  <si>
    <t>FSM Frankenberger GmbH</t>
  </si>
  <si>
    <t>FUB - Forschungsstelle für
Umweltbeobachtung AG</t>
  </si>
  <si>
    <t>FUCHS &amp; Söhne Service GmbH</t>
  </si>
  <si>
    <t>Terex Deutschland GmbH</t>
  </si>
  <si>
    <t>Fuchs Enprotec GmbH</t>
  </si>
  <si>
    <t>FUCOLI-SOMEPAL, S.A.</t>
  </si>
  <si>
    <t>FUGI SRL</t>
  </si>
  <si>
    <t>FujiClean Co., Ltd</t>
  </si>
  <si>
    <t>FujiMAC Air Pumps</t>
  </si>
  <si>
    <t>Fundacio EURECAT</t>
  </si>
  <si>
    <t>Funke Kunststoffe GmbH</t>
  </si>
  <si>
    <t>Fuß Spezialfahrzeugbau GmbH</t>
  </si>
  <si>
    <t>FUST Lab. Co. Ltd.,</t>
  </si>
  <si>
    <t>FZ-Recycling GmbH &amp; Co. KG</t>
  </si>
  <si>
    <t>G&amp;G Partners Srl</t>
  </si>
  <si>
    <t>G quadrat GmbH</t>
  </si>
  <si>
    <t>G.V.S. Gesellschaft für die
Verwertung von Sonderabfällen mbH
&amp; Co.KG</t>
  </si>
  <si>
    <t>G+W Armaturen GmbH</t>
  </si>
  <si>
    <t>G2 MISURATORI SRL</t>
  </si>
  <si>
    <t>GABARRO S.A.</t>
  </si>
  <si>
    <t>Galigani Filtri SRL</t>
  </si>
  <si>
    <t>Galli Aldo S.r.l.</t>
  </si>
  <si>
    <t>GAMART SA</t>
  </si>
  <si>
    <t>GAMON TRUCKS Sp. zo .o.</t>
  </si>
  <si>
    <t>Otto Ganter GmbH &amp; Co. KG</t>
  </si>
  <si>
    <t>GAREG Umwelt-Logistik GmbH</t>
  </si>
  <si>
    <t>Gassner Wiege- und Messtechnik
GmbH</t>
  </si>
  <si>
    <t>Gausling Engineering GmbH &amp; Co.
KG</t>
  </si>
  <si>
    <t>Gauss Magneti s.r.l.</t>
  </si>
  <si>
    <t>GEA Westfalia Separator Group
GmbH</t>
  </si>
  <si>
    <t>Gebr. Ostendorf Kunststoffe GmbH</t>
  </si>
  <si>
    <t>Gebr. Röders AG</t>
  </si>
  <si>
    <t>GEDORE Torque Solutions GmbH</t>
  </si>
  <si>
    <t>Gefahrgut2000 GmbH</t>
  </si>
  <si>
    <t>GEH Wasserchemie GmbH &amp; Co. KG</t>
  </si>
  <si>
    <t>Passavant-Geiger GmbH</t>
  </si>
  <si>
    <t>Gerhard Geißel Maschinenbau GmbH</t>
  </si>
  <si>
    <t>GELSENWASSER AG</t>
  </si>
  <si>
    <t>Gemidan Ecogi A/S</t>
  </si>
  <si>
    <t>GEMOS Abfalltrennsysteme GmbH &amp;
Co. KG</t>
  </si>
  <si>
    <t>GEMÜ, Gebr. Müller Apparatebau
GmbH &amp; Co. KG</t>
  </si>
  <si>
    <t>GENERAL DE FUNDICION Y ACCESORIOS</t>
  </si>
  <si>
    <t>GENESIS GmbH</t>
  </si>
  <si>
    <t>GEOCEPT GmbH</t>
  </si>
  <si>
    <t>Geocycle (Deutschland) GmbH</t>
  </si>
  <si>
    <t>geoinform Softwarevertrieb AG</t>
  </si>
  <si>
    <t>Geoplast S.p.A.</t>
  </si>
  <si>
    <t>Georg Fischer GmbH</t>
  </si>
  <si>
    <t>Geoteck-Tierre S.R.L.</t>
  </si>
  <si>
    <t>GERGEN Kipper- und Fahrzeugbau
GmbH</t>
  </si>
  <si>
    <t>German RETech Partnership e.V.</t>
  </si>
  <si>
    <t>German Water Partnership e.V. (GWP)</t>
  </si>
  <si>
    <t>Gerodur MPM
Kunststoffverarbeitung GmbH &amp;
Co.KG</t>
  </si>
  <si>
    <t>Gerotto Federico S.r.l.</t>
  </si>
  <si>
    <t>GERVASI ECOLOGICA SRL</t>
  </si>
  <si>
    <t>Gesamtverband Schadstoffsanierung
e.V.</t>
  </si>
  <si>
    <t>Geschäftsstelle der GbR zur
Erfüllung der Hinweis- und
Informationspflichten nach §18</t>
  </si>
  <si>
    <t>Gesellschaft für Umwelt- und
Energie- Serviceleistungen mbH</t>
  </si>
  <si>
    <t>Bright Renewables B.V.</t>
  </si>
  <si>
    <t>GfG Gesellschaft für Gerätebau
mbH</t>
  </si>
  <si>
    <t>GFR mbH</t>
  </si>
  <si>
    <t>GFU Gesellschaft für
Umweltmesstechnik GmbH</t>
  </si>
  <si>
    <t>GHIBSON Italia srl</t>
  </si>
  <si>
    <t>GI AQUA TECH GmbH</t>
  </si>
  <si>
    <t>GICON Großmann Ingenieur Consult
GmbH</t>
  </si>
  <si>
    <t>GIF PLASTIK SANAYI TICARET
LIMITED SIRKETI</t>
  </si>
  <si>
    <t>GIG Karasek GmbH</t>
  </si>
  <si>
    <t>GIMAT GmbH Liquid Monitoring</t>
  </si>
  <si>
    <t>Ginzler GmbH</t>
  </si>
  <si>
    <t>GIS Aqua Austria GmbH</t>
  </si>
  <si>
    <t>GK Europe GmbH</t>
  </si>
  <si>
    <t>GKD Gebr. Kufferath AG</t>
  </si>
  <si>
    <t>GKEKAS SAVVAS AND SON CO ''GEKASMETAL''</t>
  </si>
  <si>
    <t>GKW Consult GmbH</t>
  </si>
  <si>
    <t>GL-TURBO International ApS</t>
  </si>
  <si>
    <t>GLA-WEL GmbH</t>
  </si>
  <si>
    <t>HIK GmbH</t>
  </si>
  <si>
    <t>Global Castings Pvt Ltd</t>
  </si>
  <si>
    <t>Bronneberg BV</t>
  </si>
  <si>
    <t>GLS Tanks International GmbH</t>
  </si>
  <si>
    <t>Glutton Cleaning Machines</t>
  </si>
  <si>
    <t>GO Systemelektronik GmbH</t>
  </si>
  <si>
    <t>GODO Manufacturing Co., Ltd.</t>
  </si>
  <si>
    <t>Göbel Energie- und Umwelttechnik
GmbH &amp; Co. KG</t>
  </si>
  <si>
    <t>Göksan Pompa Sanayi ve Ticaret
A.S</t>
  </si>
  <si>
    <t>Goetze KG Armaturen</t>
  </si>
  <si>
    <t>Göweil Maschinenbau GmbH</t>
  </si>
  <si>
    <t>Bulk Handling Systems (BHS)</t>
  </si>
  <si>
    <t>Govaerts Recycling N.V.</t>
  </si>
  <si>
    <t>Governikus ITU GmbH</t>
  </si>
  <si>
    <t>Government of Alberta</t>
  </si>
  <si>
    <t>GP Günter Papenburg AG</t>
  </si>
  <si>
    <t>GP Papenburg Entsorgung Ost GmbH</t>
  </si>
  <si>
    <t>GRAITEC Innovation GmbH</t>
  </si>
  <si>
    <t>Graviflow</t>
  </si>
  <si>
    <t>Green City International doo</t>
  </si>
  <si>
    <t>CAMTRONICS BV</t>
  </si>
  <si>
    <t>GREEN FRIX S.A.</t>
  </si>
  <si>
    <t>Cargo Floor B.V.</t>
  </si>
  <si>
    <t>Green Office GmbH</t>
  </si>
  <si>
    <t>GREEN WALLBOX SPOLKA Z
OGRANICZONA ODPOWIEDZIALNOSCIA</t>
  </si>
  <si>
    <t>CBI Europe B.V.</t>
  </si>
  <si>
    <t>GreenCon International, s.r.o.</t>
  </si>
  <si>
    <t>Greeneco Wasterwater srl</t>
  </si>
  <si>
    <t>GreenGate AG</t>
  </si>
  <si>
    <t>Greenpipe Group AB</t>
  </si>
  <si>
    <t>GreenWin</t>
  </si>
  <si>
    <t>Greenzy</t>
  </si>
  <si>
    <t>Grenex Ltd.</t>
  </si>
  <si>
    <t>Grenzebach BSH GmbH</t>
  </si>
  <si>
    <t>CirTec B.V.</t>
  </si>
  <si>
    <t>Grimmel Wassertechnik GmbH</t>
  </si>
  <si>
    <t>Grindermax GmbH</t>
  </si>
  <si>
    <t>Colsen International BV</t>
  </si>
  <si>
    <t>Groupe-We</t>
  </si>
  <si>
    <t>grün-pumpen GmbH</t>
  </si>
  <si>
    <t>Grünbeck Wasseraufbereitung GmbH</t>
  </si>
  <si>
    <t>Grüning &amp; Loske GmbH</t>
  </si>
  <si>
    <t>Gruler &amp; Cleve Consulting GmbH</t>
  </si>
  <si>
    <t>GSB Sonderabfall-Entsorgung
Bayern GmbH</t>
  </si>
  <si>
    <t>GTAI Germany Trade &amp; Invest GmbH</t>
  </si>
  <si>
    <t>GTS Systems and Consulting GmbH</t>
  </si>
  <si>
    <t>Guangzhou 3E Machinery Co., LTD</t>
  </si>
  <si>
    <t>Guangzhou Ebo Environmental
Protection Technology Co., Ltd.</t>
  </si>
  <si>
    <t>Guangzhou Shincci Energy
Equipment Co., Ltd.</t>
  </si>
  <si>
    <t>Güteschutz Kanalbau e.V.</t>
  </si>
  <si>
    <t>GUIDETTI S.r.l.</t>
  </si>
  <si>
    <t>Gullyver GmbH</t>
  </si>
  <si>
    <t>Gumiimpex-GRP d.o.o.</t>
  </si>
  <si>
    <t>Gumix Elastor d.o.o.</t>
  </si>
  <si>
    <t>GUS LAB GmbH</t>
  </si>
  <si>
    <t>Colubris Cleantech B.V.</t>
  </si>
  <si>
    <t>Gutermann Technology GmbH</t>
  </si>
  <si>
    <t>GVB GmbH - Solutions in Glass</t>
  </si>
  <si>
    <t>GVÖ
Gebinde-Verwertungsgesellschaft
d. Mineralölwitschaft mbH</t>
  </si>
  <si>
    <t>GWF AG</t>
  </si>
  <si>
    <t>GWU-Umwelttechnik GmbH</t>
  </si>
  <si>
    <t>H &amp; G Entsorgungssysteme GmbH</t>
  </si>
  <si>
    <t>H+E GmbH</t>
  </si>
  <si>
    <t>H2O GmbH</t>
  </si>
  <si>
    <t>H2Ortner GmbH</t>
  </si>
  <si>
    <t>Haarslev Industries A/S</t>
  </si>
  <si>
    <t>Haas Abwassertechnik
Inh. Erwin Vogl e.K.</t>
  </si>
  <si>
    <t>HAAS Holzzerkleinerungs- undHAAS Holzzerkleinerungs- und
Fördertechnik GmbH</t>
  </si>
  <si>
    <t>Haase Tank GmbH</t>
  </si>
  <si>
    <t>HABA-Beton Johann Bartlechner KG</t>
  </si>
  <si>
    <t>Habasit AG</t>
  </si>
  <si>
    <t>Hach Lange GmbH</t>
  </si>
  <si>
    <t>Hächler GmbH</t>
  </si>
  <si>
    <t>HAEMERS Technologies</t>
  </si>
  <si>
    <t>Härke GmbH &amp; Co.KG</t>
  </si>
  <si>
    <t>Hafner Energy from Waste srl</t>
  </si>
  <si>
    <t>HAHN Kunststoffe GmbH</t>
  </si>
  <si>
    <t>Hailo-Werk Rudolf Loh GmbH &amp; Co.KG</t>
  </si>
  <si>
    <t>Haining Guanyi Electrical Co.,Ltd</t>
  </si>
  <si>
    <t>Haite GbR</t>
  </si>
  <si>
    <t>Haitima Corporation</t>
  </si>
  <si>
    <t>Hako GmbH</t>
  </si>
  <si>
    <t>HAMBURG WASSER</t>
  </si>
  <si>
    <t>Hammann+Theurer Wassertechnik
GmbH</t>
  </si>
  <si>
    <t>HAMMEL Recyclingtechnik GmbH</t>
  </si>
  <si>
    <t>Hammelmann GmbH</t>
  </si>
  <si>
    <t>hamos GmbH Recycling- und
Separationstechnik</t>
  </si>
  <si>
    <t>HANBAEK INDUSTRY Co.,Ltd.</t>
  </si>
  <si>
    <t>Hangzhou Juntai Plastic Products
Co. Ltd</t>
  </si>
  <si>
    <t>Hangzhou Xingyuan Environmental
Protection Equipment Co., Ltd.</t>
  </si>
  <si>
    <t>Hans Rinninger u. Sohn GmbH &amp;
Co.KG</t>
  </si>
  <si>
    <t>HANSA-FLEX AG</t>
  </si>
  <si>
    <t>HANSA-Maschinenbau Vertriebs- und
Fertigungs GmbH</t>
  </si>
  <si>
    <t>hanseWasser Bremen GmbH</t>
  </si>
  <si>
    <t>HANYCO</t>
  </si>
  <si>
    <t>Harald Drutzel GmbH</t>
  </si>
  <si>
    <t>Harbin ROPV Industrial Co., Ltd.</t>
  </si>
  <si>
    <t>Harden Machinery Ltd.</t>
  </si>
  <si>
    <t>Harita Castings PVT LTD</t>
  </si>
  <si>
    <t>de Korne Machinebouw BV</t>
  </si>
  <si>
    <t>Hartmann Biofilter GmbH &amp; Co. KG</t>
  </si>
  <si>
    <t>Hasler France</t>
  </si>
  <si>
    <t>HAURATON GmbH &amp; Co.KG</t>
  </si>
  <si>
    <t>Haus Makina Sanayi Ticaret Anonim
Sirketi</t>
  </si>
  <si>
    <t>HAVER &amp; BOECKER OHG, Die
Drahtweber</t>
  </si>
  <si>
    <t>Hawle Armaturen GmbH</t>
  </si>
  <si>
    <t>Hawle Kunststoff &amp; Service GmbH</t>
  </si>
  <si>
    <t>HBC-radiomatic GmbH</t>
  </si>
  <si>
    <t>HCP Pump Manufacturer Co. Ltd.</t>
  </si>
  <si>
    <t>HD Sanierungstechnik GmbH</t>
  </si>
  <si>
    <t>HealtRec Ltd.</t>
  </si>
  <si>
    <t>Hebei GN Solids Control Co., Ltd.</t>
  </si>
  <si>
    <t>Hebei Grande Precision Machinery
Co., Ltd</t>
  </si>
  <si>
    <t>Hebei Matson Metal Tech Co., Ltd</t>
  </si>
  <si>
    <t>Hebei Shinyee Trade Co. Ltd.</t>
  </si>
  <si>
    <t>Hebei Wansheng Environmental
Protection Engineering Co., Ltd.</t>
  </si>
  <si>
    <t>Hebei Zhaoyang Environmental
Technology Co., Ltd.</t>
  </si>
  <si>
    <t>heco GmbH</t>
  </si>
  <si>
    <t>HECTRON</t>
  </si>
  <si>
    <t>HEDVIGA GROUP, a.s.</t>
  </si>
  <si>
    <t>Heger GmbH + Co. KG</t>
  </si>
  <si>
    <t>HEGLER PLASTIK GmbH</t>
  </si>
  <si>
    <t>Heide-Pumpen GmbH</t>
  </si>
  <si>
    <t>De Rooij Milieutechniek BV</t>
  </si>
  <si>
    <t>Heimann Fahrzeugbau GmbH &amp; Co.KG</t>
  </si>
  <si>
    <t>Hein, Lehmann GmbH</t>
  </si>
  <si>
    <t>HEINZ Entsorgung GmbH &amp; Co. KG</t>
  </si>
  <si>
    <t>HEITRONICS Infrarot Messtechnik
GmbH</t>
  </si>
  <si>
    <t>Helector S.A.</t>
  </si>
  <si>
    <t>HELLA GmbH &amp; Co. KGaA</t>
  </si>
  <si>
    <t>Henan Haiqi Environmental
Protection Technology Co., Ltd.</t>
  </si>
  <si>
    <t>Henan Mingjie Environmental
Equipment Co., Ltd.</t>
  </si>
  <si>
    <t>Henan Recycling Technology Co.,
Ltd</t>
  </si>
  <si>
    <t>Henan SUNY Intelligent Technology
Group Co., Ltd.</t>
  </si>
  <si>
    <t>Henriques &amp; Henriques SA</t>
  </si>
  <si>
    <t>Henze-Harvestore GmbH</t>
  </si>
  <si>
    <t>HEPA Hungarian Export Promotion
Agency Nonprofit Private Company
Limited by Shares</t>
  </si>
  <si>
    <t>HERAY FILTRASYON VE SU
TEKNOLOJILERI A.S.</t>
  </si>
  <si>
    <t>Neue Herbold Maschinen und
Anlagenbau GmbH</t>
  </si>
  <si>
    <t>Herbold Meckesheim GmbH</t>
  </si>
  <si>
    <t>Herborner Pumpentechnik GmbH &amp;
Co.KG</t>
  </si>
  <si>
    <t>Herbst Umwelttechnik GmbH</t>
  </si>
  <si>
    <t>Herco Wassertechnik GmbH</t>
  </si>
  <si>
    <t>Herhof GmbH</t>
  </si>
  <si>
    <t>Hermann Bettels GmbH &amp; Co. KG</t>
  </si>
  <si>
    <t>Hermann Pipersberg jr. GmbH</t>
  </si>
  <si>
    <t>Hermann Sewerin GmbH</t>
  </si>
  <si>
    <t>Hermann Träxler GmbH</t>
  </si>
  <si>
    <t>Debets Schalke</t>
  </si>
  <si>
    <t>Herrenknecht AG</t>
  </si>
  <si>
    <t>Hessen Trade &amp; Invest GmbH</t>
  </si>
  <si>
    <t>HETA Verfahrenstechnik GmbH</t>
  </si>
  <si>
    <t>Hewitech GmbH &amp; Co. KG</t>
  </si>
  <si>
    <t>Hexa-Cover A/S</t>
  </si>
  <si>
    <t>HYDRO-Ingenieure Energie &amp; Wasser
GmbH</t>
  </si>
  <si>
    <t>HICRI ERCILI DENIZ NAKLIYAT
KIMYEVI MADDELER SAN.VE TIC. A.S.</t>
  </si>
  <si>
    <t>HIDRO-WATER S.L.U</t>
  </si>
  <si>
    <t>Hidrostal GmbH</t>
  </si>
  <si>
    <t>HIDROSTANK S.L.</t>
  </si>
  <si>
    <t>Hidroten S.A.</t>
  </si>
  <si>
    <t>Hiller GmbH</t>
  </si>
  <si>
    <t>HillTip Oy</t>
  </si>
  <si>
    <t>HIM GmbH</t>
  </si>
  <si>
    <t>Hitachi Zosen Inova AG</t>
  </si>
  <si>
    <t>HKC e.V.</t>
  </si>
  <si>
    <t>HKM Anhängerbau Altenburg GmbH</t>
  </si>
  <si>
    <t>HMS Industrial Networks GmbH</t>
  </si>
  <si>
    <t>Hochschule Hof</t>
  </si>
  <si>
    <t>Hock Abpresstechnik GmbH</t>
  </si>
  <si>
    <t>Hölscher Wasserbau GmbH</t>
  </si>
  <si>
    <t>hoelschertechnic-gorator GmbH</t>
  </si>
  <si>
    <t>Rudolf Hörmann GmbH &amp; Co. KG</t>
  </si>
  <si>
    <t>Hoffmeier Industrieanlagen GmbH &amp;
Co. KG</t>
  </si>
  <si>
    <t>Hofstetter Gastechnik AG</t>
  </si>
  <si>
    <t>HoKa Gesellschaft für
Lüftungsformteile aus
Kunststoffen mbH</t>
  </si>
  <si>
    <t>HOLINGER AG</t>
  </si>
  <si>
    <t>DERC Salotech</t>
  </si>
  <si>
    <t>Holzmann Fahrzeugbau GmbH</t>
  </si>
  <si>
    <t>HOMA Pumpenfabrik GmbH</t>
  </si>
  <si>
    <t>HOREICH</t>
  </si>
  <si>
    <t>HORIBA Tocadero GmbH</t>
  </si>
  <si>
    <t>DeSpray B.V.</t>
  </si>
  <si>
    <t>HOVERING SOLUTIONS</t>
  </si>
  <si>
    <t>How to recycle plastic: #MeChemical Solutions</t>
  </si>
  <si>
    <t>HP Composites LLP</t>
  </si>
  <si>
    <t>HPC AG</t>
  </si>
  <si>
    <t>HPS System sp. z o.o.</t>
  </si>
  <si>
    <t>HPSYSTEMS HIDROLIK GUC SISTEMLERI
VE TICARET LIMITED SIRKETI</t>
  </si>
  <si>
    <t>HQ PUMPS SRL</t>
  </si>
  <si>
    <t>HSC Aritim Sanayi ve Ticaret A.S</t>
  </si>
  <si>
    <t>HSM GmbH + Co.KG</t>
  </si>
  <si>
    <t>HST Systemtechnik GmbH &amp; Co. KG</t>
  </si>
  <si>
    <t>HTM Maschinen Srl</t>
  </si>
  <si>
    <t>Huaze Yitong (Ningxia) Technology
Co., Ltd.</t>
  </si>
  <si>
    <t>Huber SE</t>
  </si>
  <si>
    <t>HÜCOBI GmbH</t>
  </si>
  <si>
    <t>Wilhelm Schwarzmüller GmbH</t>
  </si>
  <si>
    <t>Hürner Schweißtechnik GmbH</t>
  </si>
  <si>
    <t>Doornbos Equipment</t>
  </si>
  <si>
    <t>Hunan KeenSen Technology Co.,
Ltd.</t>
  </si>
  <si>
    <t>Hungarian Water Partnership
Nonprofit Kft.</t>
  </si>
  <si>
    <t>Huning Anlagenbau GmbH &amp; Co. KG</t>
  </si>
  <si>
    <t>HUNING Umwelttechnik GmbH &amp; Co.
KG</t>
  </si>
  <si>
    <t>Dorset Group BV</t>
  </si>
  <si>
    <t>Husmann Umwelt-Technik GmbH</t>
  </si>
  <si>
    <t>Maschinen- und
Landmaschinenfabrik Husmann GmbH</t>
  </si>
  <si>
    <t>HUWER HOLDING</t>
  </si>
  <si>
    <t>DRYCAKE BV</t>
  </si>
  <si>
    <t>Hybrid Chemie GmbH</t>
  </si>
  <si>
    <t>HYDAC International GmbH</t>
  </si>
  <si>
    <t>hydra robotica srl</t>
  </si>
  <si>
    <t>HYDRAC Pühringer GmbH &amp; Co. KG</t>
  </si>
  <si>
    <t>Dutch Flow Control</t>
  </si>
  <si>
    <t>Dutch Spiral</t>
  </si>
  <si>
    <t>Hydraram Deutschland GmbH</t>
  </si>
  <si>
    <t>Hydro Air Research Italia</t>
  </si>
  <si>
    <t>Eco Software Solutions B.V.</t>
  </si>
  <si>
    <t>Hydro-Vacuum S.A.</t>
  </si>
  <si>
    <t>HydroDyn Recycling GmbH</t>
  </si>
  <si>
    <t>hydrograv GmbH</t>
  </si>
  <si>
    <t>HYDROMAT d.o.o.</t>
  </si>
  <si>
    <t>Hydronauten GmbH</t>
  </si>
  <si>
    <t>HYDROO PUMP INDUSTRIES S.L.</t>
  </si>
  <si>
    <t>HYDROPHIL GmbH</t>
  </si>
  <si>
    <t>Hydropro BG Ltd</t>
  </si>
  <si>
    <t>HYDROTEC Technologies AG</t>
  </si>
  <si>
    <t>HYDROTECH ENGINEERING SRL</t>
  </si>
  <si>
    <t>Econvert Water &amp; Energy BV</t>
  </si>
  <si>
    <t>HYSYTECH S.r.l.</t>
  </si>
  <si>
    <t>Hyter</t>
  </si>
  <si>
    <t>Efcon Water BV</t>
  </si>
  <si>
    <t>I.C.E. AG</t>
  </si>
  <si>
    <t>I.M.M. HYDRAULICS S.p.A.</t>
  </si>
  <si>
    <t>I.T.T. s.r.l.</t>
  </si>
  <si>
    <t>IAD Wetro GmbH</t>
  </si>
  <si>
    <t>IAG - Ihlenberger
Abfallentsorgungsgesellschaft mbH</t>
  </si>
  <si>
    <t>IANIC S.A.</t>
  </si>
  <si>
    <t>IBAK Helmut Hunger GmbH &amp; Co. KG</t>
  </si>
  <si>
    <t>IBC-Hochdruck GmbH</t>
  </si>
  <si>
    <t>ibe Software-GmbH</t>
  </si>
  <si>
    <t>IBG HydroTech GmbH</t>
  </si>
  <si>
    <t>IBL-HYDRONIC GmbH und Co.KG</t>
  </si>
  <si>
    <t>Ibrahim Köse otomotiv makina
sanayi ve ticaret ltd sti</t>
  </si>
  <si>
    <t>ICCE GmbH</t>
  </si>
  <si>
    <t>ICS, Oregon Tool Europe SA</t>
  </si>
  <si>
    <t>ID&amp;A S.r.l.</t>
  </si>
  <si>
    <t>ELIQUO WATER &amp; ENERGY BV</t>
  </si>
  <si>
    <t>ESEP Milieutechniek B.V.</t>
  </si>
  <si>
    <t>IDRO GROUP SRL</t>
  </si>
  <si>
    <t>Idrobase Group Srl</t>
  </si>
  <si>
    <t>Idrojet S.R.L.</t>
  </si>
  <si>
    <t>IDROMEC SPA</t>
  </si>
  <si>
    <t>IDROMECCANICA BERTOLINI S.P.A.</t>
  </si>
  <si>
    <t>IDROTHERM 2000 S.p.a.</t>
  </si>
  <si>
    <t>IEA Derflinger GmbH</t>
  </si>
  <si>
    <t>IEP Technologies GmbH</t>
  </si>
  <si>
    <t>ifak Institut für Automation und
Kommunikation e.V.</t>
  </si>
  <si>
    <t>IFE Aufbereitungstechnik GmbH</t>
  </si>
  <si>
    <t>ifm electronic GmbH</t>
  </si>
  <si>
    <t>IGAWU Ingenieurgesellschaft für
Abfallwirtschaftsplanung und
Umweltschutzberatung mbH</t>
  </si>
  <si>
    <t>IGP Engineering srl</t>
  </si>
  <si>
    <t>IJINUS</t>
  </si>
  <si>
    <t>IKAR GmbH</t>
  </si>
  <si>
    <t>IKRAM KIMYA GIDA OTOMOTIV VE
NAKL. SAN. TIC. LTD. STI.</t>
  </si>
  <si>
    <t>IL Metronic Sensortechnik GmbH</t>
  </si>
  <si>
    <t>IMEC GmbH</t>
  </si>
  <si>
    <t>Imerys</t>
  </si>
  <si>
    <t>IMERYS Aluminate Corporate</t>
  </si>
  <si>
    <t>IMET S.r.l.</t>
  </si>
  <si>
    <t>IMP ARMATURE d.o.o.</t>
  </si>
  <si>
    <t>Flovac Vacuum Systems</t>
  </si>
  <si>
    <t>IMRO Maschinenbau GmbH</t>
  </si>
  <si>
    <t>IMS Group GmbH</t>
  </si>
  <si>
    <t>IMTECO GmbH</t>
  </si>
  <si>
    <t>IN-EKO TEAM s.r.o.</t>
  </si>
  <si>
    <t>Inaqua Vertriebsgesellschaft mbH</t>
  </si>
  <si>
    <t>INCITAT ENVIRONNEMENT</t>
  </si>
  <si>
    <t>inCTRL Solutions Inc.</t>
  </si>
  <si>
    <t>Indaver Deutschland GmbH</t>
  </si>
  <si>
    <t>INDECO Ind S.p.a.</t>
  </si>
  <si>
    <t>Geurts Heatexchangers B.V.</t>
  </si>
  <si>
    <t>INDUSTRIAS LEBLAN, S.L.</t>
  </si>
  <si>
    <t>Industrie- und Handelskammer zu
Leipzig</t>
  </si>
  <si>
    <t>Industrie Polieco - MPB S.p.A.</t>
  </si>
  <si>
    <t>inevvo solutions GmbH &amp; Co. KG</t>
  </si>
  <si>
    <t>infeo GmbH</t>
  </si>
  <si>
    <t>Infraserv GmbH &amp; Co. Höchst KG</t>
  </si>
  <si>
    <t>Ing. Bonfiglioli s.r.l.</t>
  </si>
  <si>
    <t>Ing Plus AG</t>
  </si>
  <si>
    <t>Ingenieurbüro Bosewitz</t>
  </si>
  <si>
    <t>Ingenieurbüro Hartwig Zitzmann</t>
  </si>
  <si>
    <t>Ingenieurgesellschaft Prof. Dr.
Sieker mbH</t>
  </si>
  <si>
    <t>INGETEAM INDAR MACHINES, S.A.</t>
  </si>
  <si>
    <t>IngSoft GmbH</t>
  </si>
  <si>
    <t>Init Denmark</t>
  </si>
  <si>
    <t>INNIO Jenbacher GmbH &amp; CO OG</t>
  </si>
  <si>
    <t>Innomotics GmbH</t>
  </si>
  <si>
    <t>INNOVACIONES IMABE, S.L.U.</t>
  </si>
  <si>
    <t>INNOVATEK PROSES EKIPMANLARI
IMALAT SAN. VE TIC. A.S.</t>
  </si>
  <si>
    <t>Innovative Water Systems Ltd.</t>
  </si>
  <si>
    <t>Global Matching</t>
  </si>
  <si>
    <t>Inobus Co.,Ltd.</t>
  </si>
  <si>
    <t>Rauschert Kloster Veilsdorf GmbH</t>
  </si>
  <si>
    <t>Insert Information Technologies
GmbH</t>
  </si>
  <si>
    <t>Institut für
Siedlungswasserwirtschaft der
RWTH Aachen</t>
  </si>
  <si>
    <t>Institutsteil Angewandte
Systemtechnik AST des Fraunhofer
IOSB</t>
  </si>
  <si>
    <t>Goudsmit Magnetic Systems BV</t>
  </si>
  <si>
    <t>INTEC Engineering GmbH</t>
  </si>
  <si>
    <t>Gusella Bakker Sales B.V.</t>
  </si>
  <si>
    <t>Interargem GmbH</t>
  </si>
  <si>
    <t>Interfit Germany GmbH</t>
  </si>
  <si>
    <t>INTERPUMP GROUP</t>
  </si>
  <si>
    <t>Interpump Hydraulics SpA</t>
  </si>
  <si>
    <t>INTERSEWER UG</t>
  </si>
  <si>
    <t>Interzero Holding GmbH &amp; Co. KG</t>
  </si>
  <si>
    <t>INTEWA GmbH</t>
  </si>
  <si>
    <t>INVENT Umwelt- und
Verfahrenstechnik AG</t>
  </si>
  <si>
    <t>Heilig Concrete Installations</t>
  </si>
  <si>
    <t>InwesD e.V.</t>
  </si>
  <si>
    <t>Inwoo Corporation</t>
  </si>
  <si>
    <t>lonO2x® Odor Elimination Systems</t>
  </si>
  <si>
    <t>iPEK International GmbH</t>
  </si>
  <si>
    <t>Iqony GmbH</t>
  </si>
  <si>
    <t>IRIS-MEC SRL</t>
  </si>
  <si>
    <t>Iris Srl</t>
  </si>
  <si>
    <t>ISAS GmbH</t>
  </si>
  <si>
    <t>ISIFLO GmbH</t>
  </si>
  <si>
    <t>ISL Integrated Skills Deutschland
GmbH</t>
  </si>
  <si>
    <t>Isoil Industria SpA</t>
  </si>
  <si>
    <t>Hermion B.V.</t>
  </si>
  <si>
    <t>IST-Anlagenbau GmbH</t>
  </si>
  <si>
    <t>IST Automation GmbH</t>
  </si>
  <si>
    <t>ISTANBUL CHAMBER OF COMMERCE</t>
  </si>
  <si>
    <t>ISTANBUL DOKUM SANAYI VE TICARET
A.S.</t>
  </si>
  <si>
    <t>ISTIKAMET DOKUM A.S.</t>
  </si>
  <si>
    <t>Holmatro Industrial Equipment B.V</t>
  </si>
  <si>
    <t>ITAD Interessengemeinschaft der
Thermischen Abfallbehandlungs-
anlagen in Deutschland e.V.</t>
  </si>
  <si>
    <t>Italian Exhibition Group S.P.A.</t>
  </si>
  <si>
    <t>ITEL - Deutsches Lithiuminstitut
GmbH</t>
  </si>
  <si>
    <t>ITS SRL</t>
  </si>
  <si>
    <t>ITWH - Institut für
technisch-wissenschaftliche
Hydrologie GmbH</t>
  </si>
  <si>
    <t>IUT Beyeler AG</t>
  </si>
  <si>
    <t>IUT GmbH</t>
  </si>
  <si>
    <t>IVB Umwelttechnik GmbH</t>
  </si>
  <si>
    <t>IVH Industriepark und
Verwertungszentrum Harz GmbH</t>
  </si>
  <si>
    <t>IWAT GmbH</t>
  </si>
  <si>
    <t>IWE SRL</t>
  </si>
  <si>
    <t>IWK Metall- und Maschinenbau GmbH</t>
  </si>
  <si>
    <t>Jacobi Carbons GmbH</t>
  </si>
  <si>
    <t>HoSt Group</t>
  </si>
  <si>
    <t>JÄGER Fluid GmbH</t>
  </si>
  <si>
    <t>Jaeger Messtechnik</t>
  </si>
  <si>
    <t>Jäger Umwelt-Technik GmbH</t>
  </si>
  <si>
    <t>Jakob Becker GmbH &amp; Co. KG</t>
  </si>
  <si>
    <t>Jansen AG</t>
  </si>
  <si>
    <t>Jaske &amp; Wolf Verfahrenstechnik
GmbH</t>
  </si>
  <si>
    <t>JBF Maschinen GmbH</t>
  </si>
  <si>
    <t>JCB Deutschland GmbH</t>
  </si>
  <si>
    <t>Jcoplastic S.p.A.</t>
  </si>
  <si>
    <t>Jebao Co., Ltd.</t>
  </si>
  <si>
    <t>JENZ GmbH
Maschinen- und Fahrzeugbau</t>
  </si>
  <si>
    <t>JESSBERGER GmbH</t>
  </si>
  <si>
    <t>HuMeij Windshifters bv</t>
  </si>
  <si>
    <t>Jiangsu Benenv Environmental
Technologies Co., Ltd.</t>
  </si>
  <si>
    <t>Jiangsu BOE Environmental
Protection Technology Co., Ltd</t>
  </si>
  <si>
    <t>Jiangsu Kaimi Membrane Technology
Co., Ltd.</t>
  </si>
  <si>
    <t>Jiangsu Keson Environment
Technology Co., Ltd.</t>
  </si>
  <si>
    <t>Jiangsu Leap Technology Co., Ltd.</t>
  </si>
  <si>
    <t>Jiangsu Longdai Environmental
Protection Group Co., Ltd.</t>
  </si>
  <si>
    <t>Jiangsu Peier Membrane Corp.,Ltd.</t>
  </si>
  <si>
    <t>Jiangsu Sanshine Environmental
Protection Technology Co., Ltd</t>
  </si>
  <si>
    <t>Jiangsu Taiyuan Environmental
Science and Technology Co., Ltd.</t>
  </si>
  <si>
    <t>Jiangsu Tianniwei Environmental
Protection Technology Co., Ltd.</t>
  </si>
  <si>
    <t>Jiangsu Xinqi Environmental
Protection Co.,Ltd.</t>
  </si>
  <si>
    <t>Jiangsu Xutian Environmental
Protection Machinery Co., Ltd.</t>
  </si>
  <si>
    <t>Jiangsu Yiyang Water Industrial
Co., Ltd.</t>
  </si>
  <si>
    <t>Jiangsu Yiyu Environmental
Protection Technology Co.,Ltd.</t>
  </si>
  <si>
    <t>Jiashan Sinhai Precision Castings
Co.,Ltd</t>
  </si>
  <si>
    <t>Jinan MEIDE Casting Co.,Ltd</t>
  </si>
  <si>
    <t>Jingjin Equipment Inc.</t>
  </si>
  <si>
    <t>JKF Industri A/S</t>
  </si>
  <si>
    <t>Hydraloop Systems BV</t>
  </si>
  <si>
    <t>Jörg Kühne, leasing-pool</t>
  </si>
  <si>
    <t>JÖST GmbH + Co.KG</t>
  </si>
  <si>
    <t>John Cockerill S.A.</t>
  </si>
  <si>
    <t>Johnson Screens SAS</t>
  </si>
  <si>
    <t>Jola Spezialschalter GmbH &amp; Co. KG</t>
  </si>
  <si>
    <t>Josef Attenberger GmbH</t>
  </si>
  <si>
    <t>Josef Romberger Maschinenfabrik
GmbH</t>
  </si>
  <si>
    <t>Josef Schnurrer GmbH &amp; Co. KG</t>
  </si>
  <si>
    <t>Jospong Group of Companies (E&amp;S)</t>
  </si>
  <si>
    <t>JSF OIL&amp;WATER S.A.</t>
  </si>
  <si>
    <t>JT-elektronik GmbH</t>
  </si>
  <si>
    <t>HydroThane</t>
  </si>
  <si>
    <t>JUDO Wasseraufbereitung GmbH</t>
  </si>
  <si>
    <t>jumbo group smart dry GmbH</t>
  </si>
  <si>
    <t>Jumel + Kraft Kunststofftechnik
GmbH</t>
  </si>
  <si>
    <t>JUMO GmbH &amp; Co. KG</t>
  </si>
  <si>
    <t>Pentair International Sarl</t>
  </si>
  <si>
    <t>Jungo-ICEE AG</t>
  </si>
  <si>
    <t>JUROP SPA</t>
  </si>
  <si>
    <t>JUTA a.s.</t>
  </si>
  <si>
    <t>Kabelwerk Eupen AG</t>
  </si>
  <si>
    <t>Kaczmarek Malewo Sp.J.</t>
  </si>
  <si>
    <t>Kadant Paal GmbH</t>
  </si>
  <si>
    <t>KADEME MUNICIPAL VEHICLES</t>
  </si>
  <si>
    <t>KAEFER Industrie GmbH</t>
  </si>
  <si>
    <t>Kärcher Municipal GmbH</t>
  </si>
  <si>
    <t>KAESER KOMPRESSOREN SE</t>
  </si>
  <si>
    <t>Kahlbacher Machinery GmbH</t>
  </si>
  <si>
    <t>KAISER AG</t>
  </si>
  <si>
    <t>KALFRISA S.A.U.</t>
  </si>
  <si>
    <t>KAMAT GmbH &amp; Co.KG.</t>
  </si>
  <si>
    <t>Kamstrup A/S</t>
  </si>
  <si>
    <t>Kanalreiniger.eu
Handelsgesellschaft mbH</t>
  </si>
  <si>
    <t>Karl Dose GmbH</t>
  </si>
  <si>
    <t>Karl Röser &amp; Sohn GmbH</t>
  </si>
  <si>
    <t>Karl Schöngen KG</t>
  </si>
  <si>
    <t>Kartace Soucek, s.r.o.</t>
  </si>
  <si>
    <t>Kasi Deutschland GmbH &amp; Co.KG</t>
  </si>
  <si>
    <t>Kasi spol. s r.o.</t>
  </si>
  <si>
    <t>Katronic AG &amp; Co. KG</t>
  </si>
  <si>
    <t>Kaufmann Umwelttechnik GmbH</t>
  </si>
  <si>
    <t>KAYALAR PLASTIK SAN. VE. TIC.
A.S.</t>
  </si>
  <si>
    <t>KAZANCI ÇEVRE TEKNIGI
BIYOTEKNOLOJI MÜHENDISLIK SAN. VE
TIC. LTD. STI.</t>
  </si>
  <si>
    <t>KAZELOGULLARI SAN. VE TIC. LTD.
STI.</t>
  </si>
  <si>
    <t>KBS - Kreislaufsystem
Blechverpackungen Stahl GmbH</t>
  </si>
  <si>
    <t>KEBA Industrial Automation
Germany GmbH</t>
  </si>
  <si>
    <t>Kebulin-Gesellschaft Kettler GmbH
&amp; Co. KG</t>
  </si>
  <si>
    <t>KECKEX GmbH</t>
  </si>
  <si>
    <t>KEIKEN ENGINEERING</t>
  </si>
  <si>
    <t>Hyva Holding BV</t>
  </si>
  <si>
    <t>Keller Gesellschaft für
Druckmesstechnik mbH</t>
  </si>
  <si>
    <t>ID-tec B.V.</t>
  </si>
  <si>
    <t>Kendensha Co. Ltd.</t>
  </si>
  <si>
    <t>Keppel Seghers Belgium</t>
  </si>
  <si>
    <t>KEPSO GmbH</t>
  </si>
  <si>
    <t>Kerafol Keramische Folien GmbH &amp;
Co. KG</t>
  </si>
  <si>
    <t>KETEK GmbH</t>
  </si>
  <si>
    <t>Keter Italia S.p.A.</t>
  </si>
  <si>
    <t>KETTLER GmbH</t>
  </si>
  <si>
    <t>KEULAHÜTTE LÜNEBURG Armaturen
GmbH</t>
  </si>
  <si>
    <t>Keycycle GmbH</t>
  </si>
  <si>
    <t>KF Unternehmensgruppe GmbH</t>
  </si>
  <si>
    <t>Kiesel GmbH</t>
  </si>
  <si>
    <t>KING DIAMOND SLU</t>
  </si>
  <si>
    <t>Kiwa Deutschland GmbH</t>
  </si>
  <si>
    <t>KLARO GmbH</t>
  </si>
  <si>
    <t>Klass Filter GmbH</t>
  </si>
  <si>
    <t>Kleemeier,Schewe + Co., KSH GmbH</t>
  </si>
  <si>
    <t>KLINGER GmbH</t>
  </si>
  <si>
    <t>Kluge Sanierung GmbH</t>
  </si>
  <si>
    <t>KMT GmbH</t>
  </si>
  <si>
    <t>KMU LOFT Cleanwater SE</t>
  </si>
  <si>
    <t>Ko-Green GmbH</t>
  </si>
  <si>
    <t>ISS Tanks BV</t>
  </si>
  <si>
    <t>ISWA International Solid Waste
Association</t>
  </si>
  <si>
    <t>KOBIT, spol. s r.o.</t>
  </si>
  <si>
    <t>Jürgen Kölsch GmbH</t>
  </si>
  <si>
    <t>König Innovationstechnik GmbH</t>
  </si>
  <si>
    <t>König Komfort- und Rennsitze GmbH</t>
  </si>
  <si>
    <t>Köpf Fahrzeugbau GmbH</t>
  </si>
  <si>
    <t>Körting Hannover GmbH</t>
  </si>
  <si>
    <t>Keith Walking Floor Europe</t>
  </si>
  <si>
    <t>KEMEO BV</t>
  </si>
  <si>
    <t>KOKS Robotics s.r.o.</t>
  </si>
  <si>
    <t>Komatsu Germany GmbH</t>
  </si>
  <si>
    <t>Kobelco Construction Machinery
Europe B.V.</t>
  </si>
  <si>
    <t>Kommunikation DS Recycling GmbH</t>
  </si>
  <si>
    <t>Kompetenznetzwerk
Umweltwirtschaft.NRW</t>
  </si>
  <si>
    <t>Kompetenzzentrum Digitale
Wasserwirtschaft</t>
  </si>
  <si>
    <t>KOMPLET SPA</t>
  </si>
  <si>
    <t>KOMPOZIT KIMYA VE ELEKTROMEKANIK
MALZEME SAN. VE TIC.A.S.</t>
  </si>
  <si>
    <t>Komptech GmbH</t>
  </si>
  <si>
    <t>Konrad Pumpe GmbH</t>
  </si>
  <si>
    <t>Konrad Raetts GmbH</t>
  </si>
  <si>
    <t>Korea Aquosys Co.,Ltd.</t>
  </si>
  <si>
    <t>Korea Environmental Industry
Associtation (KEIA)</t>
  </si>
  <si>
    <t>KORN Recycling GmbH</t>
  </si>
  <si>
    <t>Kostal Industrie Elektrik GmbH &amp; Co. KG</t>
  </si>
  <si>
    <t>KOKS Group b.v.</t>
  </si>
  <si>
    <t>KOVOFINIS, a.s.</t>
  </si>
  <si>
    <t>Kozegho, Lda.</t>
  </si>
  <si>
    <t>KOZMAKSAN END. MAK. INS. TURZ.
GIDA IC VE DIS TIC. PAZ. LTD.
STI.</t>
  </si>
  <si>
    <t>Krah Pipes GmbH &amp; Co. KG</t>
  </si>
  <si>
    <t>Kramer-Werke GmbH</t>
  </si>
  <si>
    <t>KRASO GmbH &amp; Co. KG</t>
  </si>
  <si>
    <t>KrasoTech GmbH</t>
  </si>
  <si>
    <t>KRD Sicherheitstechnik GmbH</t>
  </si>
  <si>
    <t>Kremsmueller Anlagenbau GmbH</t>
  </si>
  <si>
    <t>Krickl Waagen Systeme GmbH</t>
  </si>
  <si>
    <t>Krieg &amp; Fischer Ingenieure GmbH</t>
  </si>
  <si>
    <t>Kriwan Industrie-Elektronik GmbH</t>
  </si>
  <si>
    <t>KROHNE Messtechnik GmbH</t>
  </si>
  <si>
    <t>KROHSE GmbH</t>
  </si>
  <si>
    <t>Kroll &amp; ZILLER GmbH + Co.KG</t>
  </si>
  <si>
    <t>KROLL Fahrzeugbau- Umwelttechnik
GmbH</t>
  </si>
  <si>
    <t>Krones Recycling GmbH</t>
  </si>
  <si>
    <t>KRS Recycling Systems GmbH</t>
  </si>
  <si>
    <t>KrW GmbH</t>
  </si>
  <si>
    <t>KSB SE &amp; Co. KGaA</t>
  </si>
  <si>
    <t>KUBICEK VHS, s.r.o.</t>
  </si>
  <si>
    <t>Kuchler GmbH</t>
  </si>
  <si>
    <t>Kühne Förderanlagenbau K &amp; K
Sondermaschinen</t>
  </si>
  <si>
    <t>Küpper-Weisser GmbH</t>
  </si>
  <si>
    <t>Kugelmann Maschinenbau e.K.</t>
  </si>
  <si>
    <t>Kugler Behälter- und Anlagenbau
GmbH</t>
  </si>
  <si>
    <t>Kuhn Baumaschinen Deutschland
GmbH</t>
  </si>
  <si>
    <t>KUHN GmbH Technische Anlagen</t>
  </si>
  <si>
    <t>KUMAS - Kompetenzzentrum Umwelt
e. V.</t>
  </si>
  <si>
    <t>Kunshan Koze Instrument Co., Ltd</t>
  </si>
  <si>
    <t>Kunshan WSD Environmental
Protection Equipment Co.,Ltd.</t>
  </si>
  <si>
    <t>KURO Kunststoffe GmbH</t>
  </si>
  <si>
    <t>Kurz Aufbereitungsanlagen GmbH</t>
  </si>
  <si>
    <t>KWI International Environmental
Treatment GmbH</t>
  </si>
  <si>
    <t>KWS Energy Knowledge eG</t>
  </si>
  <si>
    <t>KZO SA</t>
  </si>
  <si>
    <t>L.C. SRL</t>
  </si>
  <si>
    <t>L&amp;M Lotzer &amp; Mühlenbruch GmbH</t>
  </si>
  <si>
    <t>LAB</t>
  </si>
  <si>
    <t>LABIO TEST srl</t>
  </si>
  <si>
    <t>Labkotec Oy</t>
  </si>
  <si>
    <t>Lackeby Products AB</t>
  </si>
  <si>
    <t>LACROIX</t>
  </si>
  <si>
    <t>Laizhou Dongsheng Valve Co., Ltd.</t>
  </si>
  <si>
    <t>Lama Sistemas de Filtrado</t>
  </si>
  <si>
    <t>LAMBDA Gesellschaft für
Klimaschutz und regenerative
Energien mbH</t>
  </si>
  <si>
    <t>LAMPE GmbH</t>
  </si>
  <si>
    <t>Landeshauptstadt Stuttgart,
Eigenbetrieb Abfallwirtschaft
Stuttgart (AWS)</t>
  </si>
  <si>
    <t>Landia a/s</t>
  </si>
  <si>
    <t>Landustrie Sneek BV</t>
  </si>
  <si>
    <t>Langowski Industrie- und
Kommunaltechnik</t>
  </si>
  <si>
    <t>Lanner Anlagenbau GmbH</t>
  </si>
  <si>
    <t>Lansas BV</t>
  </si>
  <si>
    <t>Sopsa Eco Innovation SA</t>
  </si>
  <si>
    <t>Lateral Repairs UAB</t>
  </si>
  <si>
    <t>Latex Threads of SA Pty Ltd T/A
Hose Manufacturers</t>
  </si>
  <si>
    <t>LAUDON GmbH &amp; Co. KG</t>
  </si>
  <si>
    <t>Lavango ltd</t>
  </si>
  <si>
    <t>LBS Conveyor Belts B.V.</t>
  </si>
  <si>
    <t>LDX Solutions</t>
  </si>
  <si>
    <t>LEAB Automotive GmbH</t>
  </si>
  <si>
    <t>Leenders Repair Clamps BV</t>
  </si>
  <si>
    <t>Marel Water Treatment B.V.</t>
  </si>
  <si>
    <t>Lefort SA</t>
  </si>
  <si>
    <t>Leibniz-Institut für Plasma-
Forschung und Technologie e.V.</t>
  </si>
  <si>
    <t>Leitungsbau Challenge (rbv)
Pipe Fitting Challenge (rbv)</t>
  </si>
  <si>
    <t>LEO Group Pump (Zhejiang)Co., Ltd</t>
  </si>
  <si>
    <t>Leroux &amp; Lotz Technologies</t>
  </si>
  <si>
    <t>LETZTEST Water Testing Solutions</t>
  </si>
  <si>
    <t>LEUCO SPA</t>
  </si>
  <si>
    <t>LG Chem Ltd.</t>
  </si>
  <si>
    <t>Lhoist Germany
Rheinkalk GmbH</t>
  </si>
  <si>
    <t>Liebherr-Hydraulikbagger GmbH</t>
  </si>
  <si>
    <t>LIKUSTA Umwelttechnik GmbH</t>
  </si>
  <si>
    <t>Lindemann Germany GmbH</t>
  </si>
  <si>
    <t>Lindemann Industrie Service GmbH</t>
  </si>
  <si>
    <t>Lindner-Recyclingtech GmbH</t>
  </si>
  <si>
    <t>Lining OY</t>
  </si>
  <si>
    <t>LIPP GmbH</t>
  </si>
  <si>
    <t>LIT UV Elektro GmbH</t>
  </si>
  <si>
    <t>Lixo</t>
  </si>
  <si>
    <t>LK Metallwaren GmbH</t>
  </si>
  <si>
    <t>Lobbe Entsorgung GmbH</t>
  </si>
  <si>
    <t>Lobbe Holding GmbH &amp; Co. KG</t>
  </si>
  <si>
    <t>LODIAG</t>
  </si>
  <si>
    <t>Gebr. Lödige Maschinenbau GmbH</t>
  </si>
  <si>
    <t>Löwe Handelsgesellschaft mbH</t>
  </si>
  <si>
    <t>LOGEX SYSTEM GmbH</t>
  </si>
  <si>
    <t>Loibl Förderanlagen GmbH</t>
  </si>
  <si>
    <t>Longo Euroservice Srl</t>
  </si>
  <si>
    <t>Lorandi Silos srl</t>
  </si>
  <si>
    <t>Lordos United Group</t>
  </si>
  <si>
    <t>Lovion GmbH</t>
  </si>
  <si>
    <t>LPC Service GmbH</t>
  </si>
  <si>
    <t>LSM Pumper APS</t>
  </si>
  <si>
    <t>LTG Aktiengesellschaft</t>
  </si>
  <si>
    <t>LUBRICO A. TSAKALIS LTD</t>
  </si>
  <si>
    <t>Ludden &amp; Mennekes
Entsorgungs-Systeme GmbH</t>
  </si>
  <si>
    <t>LUEHR FILTER GmbH</t>
  </si>
  <si>
    <t>RMS GmbH</t>
  </si>
  <si>
    <t>LUIS Technology GmbH</t>
  </si>
  <si>
    <t>Luitpold Schott Armaturenfabrik
GmbH</t>
  </si>
  <si>
    <t>LUKA GmbH</t>
  </si>
  <si>
    <t>Lumcat rail &amp; road logistic GmbH</t>
  </si>
  <si>
    <t>LuminUltra Technologies Ltd</t>
  </si>
  <si>
    <t>LUNA PLAST, a.s.</t>
  </si>
  <si>
    <t>Lundsby Renewable Solutions A/S</t>
  </si>
  <si>
    <t>Luoyang YouHui Environmental
Protection Equipment Co. Ltd.</t>
  </si>
  <si>
    <t>Lutz-Jesco GmbH</t>
  </si>
  <si>
    <t>LuxChemtech GmbH</t>
  </si>
  <si>
    <t>Lydall Gutsche GmbH &amp; Co. KG</t>
  </si>
  <si>
    <t>M.D.S. Meyer GmbH</t>
  </si>
  <si>
    <t>M&amp;J Denmark A/S</t>
  </si>
  <si>
    <t>Mavitec Green Energy B.V.</t>
  </si>
  <si>
    <t>M.M. srl a socio unico</t>
  </si>
  <si>
    <t>M+M Turbinen-Technik GmbH</t>
  </si>
  <si>
    <t>M.O.L. Gummiverarbeitung GmbH &amp;
Co. KG</t>
  </si>
  <si>
    <t>M&amp;R Maschinen u. Fahrzeughandel
GmbH</t>
  </si>
  <si>
    <t>M&amp;Tech</t>
  </si>
  <si>
    <t>Steyr Automotive GmbH</t>
  </si>
  <si>
    <t>Maacks ApS</t>
  </si>
  <si>
    <t>MACHEREY-NAGEL GmbH &amp; Co. KG</t>
  </si>
  <si>
    <t>MACHINERY EXPORTERS ASSOCIATION</t>
  </si>
  <si>
    <t>Machinex Industries Inc.</t>
  </si>
  <si>
    <t>MACPLAST SRL</t>
  </si>
  <si>
    <t>Macpresse Europa S.R.L.</t>
  </si>
  <si>
    <t>MACROCLEAN S.R.L.</t>
  </si>
  <si>
    <t>Magaldi Power S.p.A.</t>
  </si>
  <si>
    <t>Max-AI®</t>
  </si>
  <si>
    <t>magnetic GmbH &amp; Co. KG</t>
  </si>
  <si>
    <t>MAGOTTEAUX SA</t>
  </si>
  <si>
    <t>Maitec Armaturen GmbH</t>
  </si>
  <si>
    <t>MAK Armatura sp z o.o. sp K</t>
  </si>
  <si>
    <t>Makki Global Engineering and
Trading GmbH</t>
  </si>
  <si>
    <t>Mall GmbH</t>
  </si>
  <si>
    <t>MAN Truck &amp; Bus Deutschland GmbH</t>
  </si>
  <si>
    <t>Mandals AS</t>
  </si>
  <si>
    <t>Maniar &amp; Company</t>
  </si>
  <si>
    <t>Manifattura Russo Filippo</t>
  </si>
  <si>
    <t>MANN+HUMMEL Water &amp; Fluid
Solutions GmbH</t>
  </si>
  <si>
    <t>Mannesmann Line Pipe GmbH</t>
  </si>
  <si>
    <t>MANTECH</t>
  </si>
  <si>
    <t>Mantovanibenne s.r.l.</t>
  </si>
  <si>
    <t>MAPRO International S.p.A.</t>
  </si>
  <si>
    <t>MARCOVIL, S.A.</t>
  </si>
  <si>
    <t>MB Dustcontrol BV</t>
  </si>
  <si>
    <t>MARIS Berlin Brandenburg |
Management urbaner
Wasserkreisläufe</t>
  </si>
  <si>
    <t>MARMIX GmbH &amp; Co. KG</t>
  </si>
  <si>
    <t>Marseplast sp. z o. o.</t>
  </si>
  <si>
    <t>Marti Infra AG</t>
  </si>
  <si>
    <t>Martin GmbH für Umwelt und
Energietechnik</t>
  </si>
  <si>
    <t>Maschinenbau Lohse GmbH</t>
  </si>
  <si>
    <t>MARTIN PSA Lechtaler GmbH</t>
  </si>
  <si>
    <t>MARTIN Systems GmbH</t>
  </si>
  <si>
    <t>Martoni S.P.A.</t>
  </si>
  <si>
    <t>mas Consult GmbH</t>
  </si>
  <si>
    <t>MAS-DAF Makina Sanayi A.S</t>
  </si>
  <si>
    <t>Maschinenfabrik Liezen und
Giesserei Ges.m.b.H.</t>
  </si>
  <si>
    <t>Maschinenfabrik Wagner GmbH
&amp; Co.KG</t>
  </si>
  <si>
    <t>MAT FILTRATION TECHNOLOGIES</t>
  </si>
  <si>
    <t>Matec Industries S.r.l.</t>
  </si>
  <si>
    <t>matrix Gesellschaft für Beratung
in Wirtschaft, Politik und
Verwaltung mbH &amp; Co. KG</t>
  </si>
  <si>
    <t>Membrane Systems Europe B.V.</t>
  </si>
  <si>
    <t>Matthiessen Lagertechnik GmbH</t>
  </si>
  <si>
    <t>Mattiussi Ecologia Srl</t>
  </si>
  <si>
    <t>Mauerspecht GmbH</t>
  </si>
  <si>
    <t>MAV Kelheim GmbH</t>
  </si>
  <si>
    <t>MAV Krefeld GmbH</t>
  </si>
  <si>
    <t>MAV Lünen GmbH</t>
  </si>
  <si>
    <t>MF Emmen B.V.</t>
  </si>
  <si>
    <t>Max Aicher Umwelt GmbH</t>
  </si>
  <si>
    <t>Morselt Watertechniek B.V.</t>
  </si>
  <si>
    <t>Max Wild GmbH</t>
  </si>
  <si>
    <t>MAXX Mess- und Probenahmetechnik
GmbH</t>
  </si>
  <si>
    <t>Mazzoleni Trafilerie Bergamasche
s.p.a.</t>
  </si>
  <si>
    <t>Mazzoni srl</t>
  </si>
  <si>
    <t>MB Anlagentechnologie GmbH &amp;
Co.KG</t>
  </si>
  <si>
    <t>Mr. Fill b.v.</t>
  </si>
  <si>
    <t>MBH Pumps (Guj) Pvt Ltd</t>
  </si>
  <si>
    <t>MBI Deutschland GmbH</t>
  </si>
  <si>
    <t>MCC Specmash, LLC</t>
  </si>
  <si>
    <t>Multi-Mover Europe BV</t>
  </si>
  <si>
    <t>MEBA Biogas GmbH</t>
  </si>
  <si>
    <t>Mecana AG</t>
  </si>
  <si>
    <t>Mechmine GmbH</t>
  </si>
  <si>
    <t>N.M. Heilig B.V.</t>
  </si>
  <si>
    <t>Meeraner Dampfkesselbau GmbH</t>
  </si>
  <si>
    <t>MEGA a.s.</t>
  </si>
  <si>
    <t>Megger Germany GmbH</t>
  </si>
  <si>
    <t>MEIER-RATIO GmbH</t>
  </si>
  <si>
    <t>MeierGuss Sales &amp; Logistics GmbH
&amp; Co.KG</t>
  </si>
  <si>
    <t>MEKRAtronics GmbH</t>
  </si>
  <si>
    <t>Meldgaard Recycling A/S</t>
  </si>
  <si>
    <t>MELIKSAH MAK. OTO. NAK. PAZ. ITH.
IHR. SAN. VE TIC. LTD. STI.</t>
  </si>
  <si>
    <t>Membion GmbH</t>
  </si>
  <si>
    <t>Membraflow control systems GmbH</t>
  </si>
  <si>
    <t>N+P International B.V.</t>
  </si>
  <si>
    <t>Naaktgeboren Rotterdam B.V.</t>
  </si>
  <si>
    <t>MEMOS Membranes Modules Systems
GmbH</t>
  </si>
  <si>
    <t>MEMSIS CEVRE TEKNOJILERI AR-GE
A.S.</t>
  </si>
  <si>
    <t>National Recovery Technologies
(NRT)</t>
  </si>
  <si>
    <t>MENART SPRL</t>
  </si>
  <si>
    <t>Mensch und Maschine Deutschland
GmbH</t>
  </si>
  <si>
    <t>Mercedes-Benz AG</t>
  </si>
  <si>
    <t>MERT DOKUM INSAAT SAN. VE TIC.
A.S.</t>
  </si>
  <si>
    <t>Messe München GmbH</t>
  </si>
  <si>
    <t>Messen Nord GmbH</t>
  </si>
  <si>
    <t>Meta Hydraulic Srl</t>
  </si>
  <si>
    <t>META MUHENDISLIK ARITMA KIMYA
INSAAT SAN. TIC. LTD. STI</t>
  </si>
  <si>
    <t>Metacon AB (publ)</t>
  </si>
  <si>
    <t>Metal Projekt Polska</t>
  </si>
  <si>
    <t>Metalpol Wegierska Görka Sp. z o
o</t>
  </si>
  <si>
    <t>Metalska industrija Varazdin d.d.</t>
  </si>
  <si>
    <t>Metaltecnica s.r.l.</t>
  </si>
  <si>
    <t>Metbud-Gonczyce Sp. z o.o.</t>
  </si>
  <si>
    <t>metcam service GmbH</t>
  </si>
  <si>
    <t>Metcast Co., Ltd.</t>
  </si>
  <si>
    <t>METYCLE GmbH</t>
  </si>
  <si>
    <t>Meva a.s.</t>
  </si>
  <si>
    <t>meyer-POLYCRETE GmbH</t>
  </si>
  <si>
    <t>Nedap N.V.</t>
  </si>
  <si>
    <t>MFT Membran-Filtrations-Technik
GmbH</t>
  </si>
  <si>
    <t>MG RECYCLING srl</t>
  </si>
  <si>
    <t>MIAB d.o.o.</t>
  </si>
  <si>
    <t>michel GmbH</t>
  </si>
  <si>
    <t>Micro Sensor GmbH</t>
  </si>
  <si>
    <t>Microbium d.o.o.</t>
  </si>
  <si>
    <t>Netherlands Water Partnership</t>
  </si>
  <si>
    <t>MicroPyros BioEnerTec GmbH</t>
  </si>
  <si>
    <t>Microtronics Engineering GmbH</t>
  </si>
  <si>
    <t>MIL'S</t>
  </si>
  <si>
    <t>Milano Lame Srl</t>
  </si>
  <si>
    <t>MILL.AR WELLPOINT SRL</t>
  </si>
  <si>
    <t>MILLE SRL</t>
  </si>
  <si>
    <t>Mimsan Endüstri Kazanlari San. Ve Tic. A.S</t>
  </si>
  <si>
    <t>MINELLI SRL A SOCIO UNICO</t>
  </si>
  <si>
    <t>Mineral Minds Deutschland GmbH</t>
  </si>
  <si>
    <t>Mineral Waste Manager GmbH</t>
  </si>
  <si>
    <t>Mineralölhandel Hans Schmidt GmbH
&amp; Co. KG</t>
  </si>
  <si>
    <t>Minh Hoa Investment Joint Stock
Company</t>
  </si>
  <si>
    <t>Nihot Recycling Technology B.V.</t>
  </si>
  <si>
    <t>Minimax GmbH</t>
  </si>
  <si>
    <t>NEEW Ventures GmbH</t>
  </si>
  <si>
    <t>Ministerium für Klimaschutz,
Umwelt, Energie und Mobilität
Rheinland-Pfalz</t>
  </si>
  <si>
    <t>MION &amp; MOSOLE I.A.I. spa</t>
  </si>
  <si>
    <t>Mion Ventoltermica Depurazioni
S.p.A.</t>
  </si>
  <si>
    <t>MIRANDA CEVRE VE SU ARITMA
TEKNOLOJILERI ENERJI VE TABI KAY.
MUH. MUS. INS. IML. VE TIC. A.S.</t>
  </si>
  <si>
    <t>MISTRA s.r.o.</t>
  </si>
  <si>
    <t>MITA WATER TECHNOLOGIES S.R.L.</t>
  </si>
  <si>
    <t>Mitsubishi Chemical Corporation</t>
  </si>
  <si>
    <t>Mitsubishi Electric Europe B.V.</t>
  </si>
  <si>
    <t>Mitsubishi Power Europe GmbH</t>
  </si>
  <si>
    <t>Mittausguru Oy</t>
  </si>
  <si>
    <t>MIVALT s.r.o.</t>
  </si>
  <si>
    <t>MIXEL</t>
  </si>
  <si>
    <t>Mizar Makina Ltd Sti</t>
  </si>
  <si>
    <t>MKI Industrieservice GmbH</t>
  </si>
  <si>
    <t>MKR Cleanwater GmbH</t>
  </si>
  <si>
    <t>MKR Metzger GmbH</t>
  </si>
  <si>
    <t>ML Sp. z o.o.</t>
  </si>
  <si>
    <t>mm-lab GmbH</t>
  </si>
  <si>
    <t>MNG Plastik Gogic doo Indjija</t>
  </si>
  <si>
    <t>MNK Enerji Kazan Sistemleri
Makina Sanayi ve Ticaret Limited
Sirketi</t>
  </si>
  <si>
    <t>MOBA Mobile Automation AG</t>
  </si>
  <si>
    <t>MOBOTIX AG</t>
  </si>
  <si>
    <t>Modular Hallensysteme GmbH</t>
  </si>
  <si>
    <t>Modulo Wertstoffhöfe GmbH</t>
  </si>
  <si>
    <t>Nijhuis Water Technology B.V.</t>
  </si>
  <si>
    <t>Mölders Baucentrum GmbH</t>
  </si>
  <si>
    <t>Mönninghoff GmbH &amp; Co. KG</t>
  </si>
  <si>
    <t>Mösslein GmbH Wassertechnik</t>
  </si>
  <si>
    <t>Mokesa AG</t>
  </si>
  <si>
    <t>MOL CY - Division VDK Waste
Systems</t>
  </si>
  <si>
    <t>MolAquaTech GmbH</t>
  </si>
  <si>
    <t>Molinari S.R.L.</t>
  </si>
  <si>
    <t>MolluSCAN-eye</t>
  </si>
  <si>
    <t>MOLOK OY</t>
  </si>
  <si>
    <t>MONTAGNA SRL</t>
  </si>
  <si>
    <t>MONTALBANO S.R.L. Unipersonale</t>
  </si>
  <si>
    <t>Moros Industrias Hidraulicas S.A.</t>
  </si>
  <si>
    <t>Non-Ferro Recovery Company B.V.</t>
  </si>
  <si>
    <t>Mosbaek A/S</t>
  </si>
  <si>
    <t>Motec GmbH</t>
  </si>
  <si>
    <t>Motive S.r.l.</t>
  </si>
  <si>
    <t>Motorrens S.L.</t>
  </si>
  <si>
    <t>MOTRIDAL S.p.A.</t>
  </si>
  <si>
    <t>Norit Nederland BV</t>
  </si>
  <si>
    <t>ZETTL GmbH</t>
  </si>
  <si>
    <t>MRU Messgeräte für Rauchgase und
Umweltschutz GmbH</t>
  </si>
  <si>
    <t>MSA Deutschland GmbH</t>
  </si>
  <si>
    <t>MSB Goslar GmbH</t>
  </si>
  <si>
    <t>mse IT Solutions GmbH</t>
  </si>
  <si>
    <t>MSE Mobile Schlammentwässerungs
GmbH</t>
  </si>
  <si>
    <t>MSP TEKNIK MAKINA SANAYI TICARET
A.S</t>
  </si>
  <si>
    <t>NX Filtration BV</t>
  </si>
  <si>
    <t>msu solutions GmbH</t>
  </si>
  <si>
    <t>MSV Mediaservice &amp; Verlag GmbH</t>
  </si>
  <si>
    <t>MTA Messtechnik GmbH</t>
  </si>
  <si>
    <t>MTB Manufacturing</t>
  </si>
  <si>
    <t>MTD SRL</t>
  </si>
  <si>
    <t>MTRComs GmbH</t>
  </si>
  <si>
    <t>MTS Mobile Tiefbau Saugsysteme
GmbH</t>
  </si>
  <si>
    <t>MTS Schrode AG</t>
  </si>
  <si>
    <t>Mücher Dichtungen GmbH &amp; Co.KG</t>
  </si>
  <si>
    <t>P.B. International</t>
  </si>
  <si>
    <t>MÜLLER Umwelttechnik GmbH &amp; Co.
KG</t>
  </si>
  <si>
    <t>MÜNCH-Edelstahl GmbH</t>
  </si>
  <si>
    <t>Erhard Muhr GmbH</t>
  </si>
  <si>
    <t>MULAG Fahrzeugwerk GmbH u. Co. KG</t>
  </si>
  <si>
    <t>Paques Technology B.V.</t>
  </si>
  <si>
    <t>Multi Umwelttechnologie AG</t>
  </si>
  <si>
    <t>MULTIDRONET,S.L.</t>
  </si>
  <si>
    <t>Multihog Ltd.</t>
  </si>
  <si>
    <t>MUNK GmbH</t>
  </si>
  <si>
    <t>Peinemann Equipment B.V.</t>
  </si>
  <si>
    <t>mvt AG</t>
  </si>
  <si>
    <t>MVV Umwelt GmbH</t>
  </si>
  <si>
    <t>NETFACTORY GmbH</t>
  </si>
  <si>
    <t>M²Analytics GmbH</t>
  </si>
  <si>
    <t>Pentair Fairbanks Nijhuis</t>
  </si>
  <si>
    <t>Pentair Water Process Technology
BV</t>
  </si>
  <si>
    <t>N-Tech Environmental Protection
Science And Technology
(Changzhou) Co., Ltd.</t>
  </si>
  <si>
    <t>QM Environmental International
B.V.</t>
  </si>
  <si>
    <t>Namdal Ressurs AS</t>
  </si>
  <si>
    <t>NAMWON TURBO ONE INC.</t>
  </si>
  <si>
    <t>Nanfang Pump Industry Co.,Ltd.</t>
  </si>
  <si>
    <t>Nanjing FXL Electrical and
Mechanical Equipment Co, Ltd.</t>
  </si>
  <si>
    <t>NANPING YUANLI ACTIVE CARBON
COMPANY</t>
  </si>
  <si>
    <t>Nantong Jiabao
Machinery Co., Ltd.</t>
  </si>
  <si>
    <t>Napier-Reid</t>
  </si>
  <si>
    <t>NAPOCHIM SA</t>
  </si>
  <si>
    <t>National Center for Waste
Management</t>
  </si>
  <si>
    <t>QToploader International B.V.</t>
  </si>
  <si>
    <t>NAUE GmbH &amp; Co. KG</t>
  </si>
  <si>
    <t>NEBOLEX Umwelttechnik GmbH</t>
  </si>
  <si>
    <t>QUA-VAC B.V.</t>
  </si>
  <si>
    <t>Nehlsen AG</t>
  </si>
  <si>
    <t>Nelson Environmental Remediation
Ltd.</t>
  </si>
  <si>
    <t>nerou</t>
  </si>
  <si>
    <t>Nesemeier GmbH</t>
  </si>
  <si>
    <t>Neste Germany GmbH</t>
  </si>
  <si>
    <t>NESTRO Lufttechnik GmbH</t>
  </si>
  <si>
    <t>NETAFIM Deutschland GmbH
Innovative Bewässerung</t>
  </si>
  <si>
    <t>RAI Amsterdam</t>
  </si>
  <si>
    <t>NETZSCH Pumpen &amp; Systeme GmbH</t>
  </si>
  <si>
    <t>Neuenhauser Recycling Technology
GmbH</t>
  </si>
  <si>
    <t>Neuson Hydrotec GmbH</t>
  </si>
  <si>
    <t>Neutralox Umwelttechnik GmbH</t>
  </si>
  <si>
    <t>RAVO BV</t>
  </si>
  <si>
    <t>NEWport GmbH</t>
  </si>
  <si>
    <t>NEWSTER SYSTEM SRL</t>
  </si>
  <si>
    <t>Nexom</t>
  </si>
  <si>
    <t>Nexory GmbH</t>
  </si>
  <si>
    <t>Next Generation Elements GmbH</t>
  </si>
  <si>
    <t>Next Generation
Recyclingmaschinen GmbH</t>
  </si>
  <si>
    <t>Next Turbo Technologies S.p.A.</t>
  </si>
  <si>
    <t>NFT Umweltdatensysteme GmbH</t>
  </si>
  <si>
    <t>Nickelhütte Aue GmbH</t>
  </si>
  <si>
    <t>NIDAPLAST</t>
  </si>
  <si>
    <t>Recco Non Ferro Metals B.V.</t>
  </si>
  <si>
    <t>Recycling International</t>
  </si>
  <si>
    <t>Recycling Kombinatie REKO B.V.</t>
  </si>
  <si>
    <t>Nikuni Co., Ltd.</t>
  </si>
  <si>
    <t>Ningbo Hengyuan Precision Valves
Technology Co.,Ltd</t>
  </si>
  <si>
    <t>Ningbo Water Meter Co., Ltd.</t>
  </si>
  <si>
    <t>Nitto Kohki Europe GmbH</t>
  </si>
  <si>
    <t>Niutech Environment Technology
Corporation</t>
  </si>
  <si>
    <t>NIVUS GmbH</t>
  </si>
  <si>
    <t>NKE Instrumentation</t>
  </si>
  <si>
    <t>ROM b.v.</t>
  </si>
  <si>
    <t>Noex AG</t>
  </si>
  <si>
    <t>Rotar International B.V.</t>
  </si>
  <si>
    <t>NORD ENGINEERING SPA</t>
  </si>
  <si>
    <t>Getriebebau NORD GmbH &amp; Co. KG</t>
  </si>
  <si>
    <t>Norddeutsche Seekabelwerke GmbH</t>
  </si>
  <si>
    <t>Norddeutsches Wasserzentrum (NWZ)
e.V.</t>
  </si>
  <si>
    <t>Nordic Recycling Systems</t>
  </si>
  <si>
    <t>Nordic Water GmbH</t>
  </si>
  <si>
    <t>Nordic Water Products AB</t>
  </si>
  <si>
    <t>Norditek</t>
  </si>
  <si>
    <t>NordiTube Technologies SE</t>
  </si>
  <si>
    <t>Noris Entsorgung GmbH</t>
  </si>
  <si>
    <t>Royal Eijkelkamp</t>
  </si>
  <si>
    <t>Norson Sp. z o.o. sp.k.</t>
  </si>
  <si>
    <t>Nova Siria S.R.L.</t>
  </si>
  <si>
    <t>NOVAIR</t>
  </si>
  <si>
    <t>Novamont S.p.A.</t>
  </si>
  <si>
    <t>Novis GmbH</t>
  </si>
  <si>
    <t>Novolabs Ltd.</t>
  </si>
  <si>
    <t>Novotec NV</t>
  </si>
  <si>
    <t>Nowatech Sp. z o.o.</t>
  </si>
  <si>
    <t>NTG PLASTIK SAN. VE TIC. A.S.</t>
  </si>
  <si>
    <t>NTI Deutschland GmbH</t>
  </si>
  <si>
    <t>NTM Entsorgungssysteme GmbH</t>
  </si>
  <si>
    <t>Royal HaskoningDHV</t>
  </si>
  <si>
    <t>Nuova Contec S.r.l.</t>
  </si>
  <si>
    <t>Senro B.V.</t>
  </si>
  <si>
    <t>O.M.A.R. SRL</t>
  </si>
  <si>
    <t>O.M.F.B. S.p.A. Hydraulic
Components</t>
  </si>
  <si>
    <t>O.M.R. Srl</t>
  </si>
  <si>
    <t>O.R.S.I. SRL</t>
  </si>
  <si>
    <t>OAS AG</t>
  </si>
  <si>
    <t>OBALY ENVIRONMENTAL PROTECTION CO
LTD</t>
  </si>
  <si>
    <t>obduramus Umwelttechnik GmbH</t>
  </si>
  <si>
    <t>OBIC GmbH</t>
  </si>
  <si>
    <t>oddesse Pumpen- und Motorenfabrik
GmbH</t>
  </si>
  <si>
    <t>Oekermann GmbH &amp; Co. KG
Abwassertechnik</t>
  </si>
  <si>
    <t>Öz-kan Makina Elemanlari San. Ve
Tic. A.S.</t>
  </si>
  <si>
    <t>OFFICINE DI CARTIGLIANO S.P.A.</t>
  </si>
  <si>
    <t>OFFICINE DI TREVI DI FIORETTI
ANDREA &amp; C. S.A.S.</t>
  </si>
  <si>
    <t>Officine Pilla srl</t>
  </si>
  <si>
    <t>OFTEC GmbH</t>
  </si>
  <si>
    <t>Okeanos Smart Data Solutions</t>
  </si>
  <si>
    <t>Oklin International ltd.</t>
  </si>
  <si>
    <t>OKO-tech GmbH &amp; Co. KG</t>
  </si>
  <si>
    <t>Oldenburgisch-Ostfriesischer
Wasserverband</t>
  </si>
  <si>
    <t>Oleodinamica Panni S.r.l.</t>
  </si>
  <si>
    <t>Oleoweb S.r.l.</t>
  </si>
  <si>
    <t>Olivetti e Figliola Srl</t>
  </si>
  <si>
    <t>omerastore GmbH</t>
  </si>
  <si>
    <t>OMME GEARS SAS</t>
  </si>
  <si>
    <t>OMSI Trasmissioni S.p.A.</t>
  </si>
  <si>
    <t>OMV Downstream GmbH</t>
  </si>
  <si>
    <t>OMVE VEZZANI SRL</t>
  </si>
  <si>
    <t>Omya GmbH</t>
  </si>
  <si>
    <t>Online Cleaning Technologies GmbH</t>
  </si>
  <si>
    <t>Optigrün international AG</t>
  </si>
  <si>
    <t>OPTIMA METAL TEKNIK LTD STI</t>
  </si>
  <si>
    <t>Orakci Makina Imalat .ITH.IHR.SAN
VE TIC. A.S</t>
  </si>
  <si>
    <t>ORBINOX S.A.</t>
  </si>
  <si>
    <t>ORELL Tec AG</t>
  </si>
  <si>
    <t>ORGLMEISTER Infrarot-Systeme GmbH
&amp; Co. KG</t>
  </si>
  <si>
    <t>ORI Abwassertechnik GmbH &amp; Co</t>
  </si>
  <si>
    <t>Orkel AS</t>
  </si>
  <si>
    <t>ORPU Pumpenfabrik GmbH</t>
  </si>
  <si>
    <t>ORSI GROUP SRL</t>
  </si>
  <si>
    <t>Orwak AB</t>
  </si>
  <si>
    <t>Oschatz Power GmbH</t>
  </si>
  <si>
    <t>OSMO Membrane Systems GmbH</t>
  </si>
  <si>
    <t>OSMOSUN</t>
  </si>
  <si>
    <t>OSWALD SCHULZE Umwelttechnik GmbH</t>
  </si>
  <si>
    <t>OTEXIO</t>
  </si>
  <si>
    <t>OTS METAL SAN. LTD STI.</t>
  </si>
  <si>
    <t>OTT Hydromet GmbH</t>
  </si>
  <si>
    <t>OTT System GmbH &amp; Co.KG</t>
  </si>
  <si>
    <t>OTTO DÖRNER Entsorgung GmbH</t>
  </si>
  <si>
    <t>Otto Graf GmbH</t>
  </si>
  <si>
    <t>Sidcon Milieutechniek bv</t>
  </si>
  <si>
    <t>Oxyle AG</t>
  </si>
  <si>
    <t>oxytec AG</t>
  </si>
  <si>
    <t>Ozcihan Makina San. ve Tic Ltd.
Sti</t>
  </si>
  <si>
    <t>P. Henkel GmbH</t>
  </si>
  <si>
    <t>Smicon B.V.</t>
  </si>
  <si>
    <t>P.H.U. IMPEX Piotr Beckowski</t>
  </si>
  <si>
    <t>P.V. Betonfertigteilwerke GmbH</t>
  </si>
  <si>
    <t>P-WAVE AG</t>
  </si>
  <si>
    <t>p2m berlin GmbH</t>
  </si>
  <si>
    <t>PA SERVICE Srl</t>
  </si>
  <si>
    <t>PAL s.r.l.</t>
  </si>
  <si>
    <t>PALADERI SRL</t>
  </si>
  <si>
    <t>Palfinger GmbH</t>
  </si>
  <si>
    <t>Pallon AG</t>
  </si>
  <si>
    <t>Palmieri Spa</t>
  </si>
  <si>
    <t>Palota Environmental Protection
Ltd.</t>
  </si>
  <si>
    <t>Paneco Ambiente S.r.l.</t>
  </si>
  <si>
    <t>Panizzolo Srl</t>
  </si>
  <si>
    <t>Panse Wetzlar Entsorgung GmbH</t>
  </si>
  <si>
    <t>Pantreon GmbH</t>
  </si>
  <si>
    <t>Papantonatos S.A. PXFLOW</t>
  </si>
  <si>
    <t>SOLiSENZ B.V.</t>
  </si>
  <si>
    <t>Parfer Siti srl</t>
  </si>
  <si>
    <t>Spaans Babcock BV</t>
  </si>
  <si>
    <t>Partitalia srl</t>
  </si>
  <si>
    <t>Paul GmbH &amp; Co. KG</t>
  </si>
  <si>
    <t>Paul Wiegand GmbH</t>
  </si>
  <si>
    <t>Paul Wolff GmbH</t>
  </si>
  <si>
    <t>PCH Technischer Handel GmbH</t>
  </si>
  <si>
    <t>Spekking BV</t>
  </si>
  <si>
    <t>PCM EUROPE SAS</t>
  </si>
  <si>
    <t>PDI a.s.</t>
  </si>
  <si>
    <t>PE TEC GmbH &amp; Co. KG</t>
  </si>
  <si>
    <t>PEANTA INVENTIONS AB</t>
  </si>
  <si>
    <t>Pedrollo S.p.A.</t>
  </si>
  <si>
    <t>Stoevelaar Recycling B.V.</t>
  </si>
  <si>
    <t>PEINER SMAG Lifting Technologies
GmbH</t>
  </si>
  <si>
    <t>PEL Waste Reduction Equipment</t>
  </si>
  <si>
    <t>Pellenc Selective Technologies</t>
  </si>
  <si>
    <t>Perissinotto S.p.a.</t>
  </si>
  <si>
    <t>TA-PO Industries</t>
  </si>
  <si>
    <t>TEMA Process BV</t>
  </si>
  <si>
    <t>Per Aarsleff A/S</t>
  </si>
  <si>
    <t>PERIN SRL</t>
  </si>
  <si>
    <t>Terberg Environmental BV</t>
  </si>
  <si>
    <t>PESTAN</t>
  </si>
  <si>
    <t>Peter Barthau Fahrzeug- und
Maschinenbau GmbH</t>
  </si>
  <si>
    <t>PETER TABOADA S.L.</t>
  </si>
  <si>
    <t>PF Pumpen und Feuerlöschtechnik
GmbH</t>
  </si>
  <si>
    <t>Pfaffinger Bau SE</t>
  </si>
  <si>
    <t>Pfaffinger-Beermann PB Drill- &amp;
Energietechnik GmbH</t>
  </si>
  <si>
    <t>PFI Planungsgemeinschaft GmbH</t>
  </si>
  <si>
    <t>Pfreundt GmbH</t>
  </si>
  <si>
    <t>PFTechnology Sp. z o.o.</t>
  </si>
  <si>
    <t>PHOENIX CONTACT GmbH &amp; Co. KG</t>
  </si>
  <si>
    <t>Phosphorgewinnung Schkopau GmbH</t>
  </si>
  <si>
    <t>PHYSEC GmbH</t>
  </si>
  <si>
    <t>Picenum Plast Spa</t>
  </si>
  <si>
    <t>Pickshare GmbH</t>
  </si>
  <si>
    <t>Picote Solutions Oy Ltd</t>
  </si>
  <si>
    <t>PICVISA Machine Vision Systems</t>
  </si>
  <si>
    <t>PIERALISI MAIP S.p.A.</t>
  </si>
  <si>
    <t>Pieringer Abfall Verwertung GmbH</t>
  </si>
  <si>
    <t>Pietro Fiorentini SpA</t>
  </si>
  <si>
    <t>PIKASAN PLASTIK KAUCUK SAN A.S.</t>
  </si>
  <si>
    <t>PILANA Group a.s.</t>
  </si>
  <si>
    <t>PILOTCAR OTOMOTIV</t>
  </si>
  <si>
    <t>PINAR DOKUM SAN. TIC. A. S.</t>
  </si>
  <si>
    <t>Terberg Matec Nederland</t>
  </si>
  <si>
    <t>Pioggia Carnevali Spa</t>
  </si>
  <si>
    <t>TORWASH b.v.</t>
  </si>
  <si>
    <t>PIOS MUHENDISLIK MAK. IML. TAS.
SAN. VE TIC. LTD. STI.</t>
  </si>
  <si>
    <t>Pipedoktor</t>
  </si>
  <si>
    <t>Pla.to GmbH</t>
  </si>
  <si>
    <t>PlanET Biogastechnik GmbH</t>
  </si>
  <si>
    <t>PLANETTEK ENVIRONMENT AND
TREATMENT TECHNOLOGIES INC.</t>
  </si>
  <si>
    <t>Planungsbüro Wasserfloh</t>
  </si>
  <si>
    <t>PLASSON GmbH</t>
  </si>
  <si>
    <t>PLASTICA ALFA srl</t>
  </si>
  <si>
    <t>plasticpreneur GmbH</t>
  </si>
  <si>
    <t>Plastics Europe Deutschland e. V.</t>
  </si>
  <si>
    <t>Plastitalia SpA</t>
  </si>
  <si>
    <t>PlastiVation Machinery GmbH</t>
  </si>
  <si>
    <t>plastship GmbH</t>
  </si>
  <si>
    <t>Plåt &amp; Spiralteknik i Torsås AB</t>
  </si>
  <si>
    <t>Pleuger Industries GmbH</t>
  </si>
  <si>
    <t>PLUS MAKINE SAN. VE TIC. LTD.
STI.</t>
  </si>
  <si>
    <t>PM Pfanzelt Maschinenbau GmbH</t>
  </si>
  <si>
    <t>PMP Pro-Mec S.p.A.</t>
  </si>
  <si>
    <t>pmt GmbH</t>
  </si>
  <si>
    <t>PNEVMATIKA-FENIX Ltd.</t>
  </si>
  <si>
    <t>PNT-SYSTEMS GmbH</t>
  </si>
  <si>
    <t>Poelsan Plastik San. ve Tic. A.S</t>
  </si>
  <si>
    <t>PÖTTINGER Entsorgungstechnik GmbH</t>
  </si>
  <si>
    <t>POL-EKO A. Polok-Kowalska sp.k.</t>
  </si>
  <si>
    <t>Trelleborg Pipe Seals Lelystad BV</t>
  </si>
  <si>
    <t>Polat Makina San. ve Tic. A.S.</t>
  </si>
  <si>
    <t>Policontrol</t>
  </si>
  <si>
    <t>Poliester Cevi d.o.o. Priboj</t>
  </si>
  <si>
    <t>Polinvent Kft</t>
  </si>
  <si>
    <t>Politejo SA</t>
  </si>
  <si>
    <t>POLOPLAST GmbH &amp; Co.KG</t>
  </si>
  <si>
    <t>Polska Korporacja Recyklingu Sp.
z.o.o.</t>
  </si>
  <si>
    <t>Polskie Pojemniki Sp. z.o.o.</t>
  </si>
  <si>
    <t>Polylok</t>
  </si>
  <si>
    <t>PolymerActive GmbH</t>
  </si>
  <si>
    <t>Polypipe GmbH</t>
  </si>
  <si>
    <t>Polystyvert Inc.</t>
  </si>
  <si>
    <t>Polytechnik Luft- und
Feuerungstechnik GmbH</t>
  </si>
  <si>
    <t>Pompe Garbarino S.p.A</t>
  </si>
  <si>
    <t>Portas Euro Rapid, S.L.</t>
  </si>
  <si>
    <t>Povelato srl</t>
  </si>
  <si>
    <t>PPHU BIELBET</t>
  </si>
  <si>
    <t>PPU-Umwelttechnik GmbH</t>
  </si>
  <si>
    <t>PQ-Bau GmbH</t>
  </si>
  <si>
    <t>Praher Plastics Austria GmbH</t>
  </si>
  <si>
    <t>Prall-Tec GmbH</t>
  </si>
  <si>
    <t>PRECIMECA</t>
  </si>
  <si>
    <t>PREDL GmbH</t>
  </si>
  <si>
    <t>PRESONA AB</t>
  </si>
  <si>
    <t>PRESTO GmbH &amp; Co. KG</t>
  </si>
  <si>
    <t>PREVENT Waste Alliance</t>
  </si>
  <si>
    <t>PreZero Stiftung &amp; Co. KG</t>
  </si>
  <si>
    <t>PRIMO GROUP A/S</t>
  </si>
  <si>
    <t>Primozone Production AB</t>
  </si>
  <si>
    <t>TRS BV</t>
  </si>
  <si>
    <t>pro-matik GmbH &amp; Co. KG</t>
  </si>
  <si>
    <t>Probig GmbH</t>
  </si>
  <si>
    <t>Probig high tech products GmbH</t>
  </si>
  <si>
    <t>Process Insights GmbH</t>
  </si>
  <si>
    <t>PRODEVAL</t>
  </si>
  <si>
    <t>Proemion GmbH</t>
  </si>
  <si>
    <t>Proffico Sp. z.o.o.</t>
  </si>
  <si>
    <t>Profikomp Inc.</t>
  </si>
  <si>
    <t>Prognos AG</t>
  </si>
  <si>
    <t>PROLOGA GmbH</t>
  </si>
  <si>
    <t>PROMECO SPA</t>
  </si>
  <si>
    <t>ProMethan Gasanlagentechnologie
GmbH</t>
  </si>
  <si>
    <t>ProMinent GmbH</t>
  </si>
  <si>
    <t>PRONAR SP. Z.O.O.</t>
  </si>
  <si>
    <t>Pronova Analysentechnik GmbH &amp;
Co.KG</t>
  </si>
  <si>
    <t>PROTEC ARISAWA EUROPE, S.A.</t>
  </si>
  <si>
    <t>PROTECHNIKA SP. Z O.O. SP.K</t>
  </si>
  <si>
    <t>United Pipeline Products BV</t>
  </si>
  <si>
    <t>proweps envirotec GmbH</t>
  </si>
  <si>
    <t>ProzessAnalysenInstrumente GmbH</t>
  </si>
  <si>
    <t>PS Leasing &amp; Finanz GmbH</t>
  </si>
  <si>
    <t>PSA Wasserarmaturen GmbH</t>
  </si>
  <si>
    <t>PSI Products GmbH</t>
  </si>
  <si>
    <t>PSP ITALIA SRL</t>
  </si>
  <si>
    <t>PT NAPINDO MEDIA ASHATAMA</t>
  </si>
  <si>
    <t>PTC S.r.l.</t>
  </si>
  <si>
    <t>PTF Häusser GmbH</t>
  </si>
  <si>
    <t>Van de Lande B.V.</t>
  </si>
  <si>
    <t>Van Remmen UV Technology</t>
  </si>
  <si>
    <t>Van Schijndel Maasbracht B.V</t>
  </si>
  <si>
    <t>PULSGETRIEBE Gear Systems GmbH</t>
  </si>
  <si>
    <t>Pureco Ltd</t>
  </si>
  <si>
    <t>Pureco-Tradeland Ltd.</t>
  </si>
  <si>
    <t>PureGy</t>
  </si>
  <si>
    <t>Purenat</t>
  </si>
  <si>
    <t>Purion GmbH</t>
  </si>
  <si>
    <t>Purolite GmbH</t>
  </si>
  <si>
    <t>Putzmeister Concrete Pumps GmbH</t>
  </si>
  <si>
    <t>PWL GmbH &amp; Co. Anlagentechnik KG</t>
  </si>
  <si>
    <t>PWT Wasser- und Abwassertechnik
GmbH</t>
  </si>
  <si>
    <t>Pydro GmbH</t>
  </si>
  <si>
    <t>Q-SOFT GmbH</t>
  </si>
  <si>
    <t>qCoat GmbH</t>
  </si>
  <si>
    <t>Qijin Magnet Co., Ltd.</t>
  </si>
  <si>
    <t>Qiky GmbH</t>
  </si>
  <si>
    <t>VConsyst B.V.</t>
  </si>
  <si>
    <t>VDL Translift bv</t>
  </si>
  <si>
    <t>Verder Liquids BV</t>
  </si>
  <si>
    <t>Qualitätssicherung
Sekundärbaustoffe GmbH</t>
  </si>
  <si>
    <t>Quantron AG</t>
  </si>
  <si>
    <t>Quapus sa srl</t>
  </si>
  <si>
    <t>QUILTON</t>
  </si>
  <si>
    <t>R SCHMITT ENERTEC GmbH</t>
  </si>
  <si>
    <t>RADIODETECTION LTD.</t>
  </si>
  <si>
    <t>Vermeer</t>
  </si>
  <si>
    <t>Rädlinger Primus Line GmbH</t>
  </si>
  <si>
    <t>RAETTS Intelligent Equipment
(Guangdong) Co., Ltd.</t>
  </si>
  <si>
    <t>VGE B.V.</t>
  </si>
  <si>
    <t>Rai-Tillières</t>
  </si>
  <si>
    <t>Rain for Rent International GmbH</t>
  </si>
  <si>
    <t>Ramboll Deutschland GmbH</t>
  </si>
  <si>
    <t>Rapp Schaltschränke GmbH</t>
  </si>
  <si>
    <t>Raschka Engineering Ltd</t>
  </si>
  <si>
    <t>Raschka Guanghzou Engineering &amp;
Technology Co., Ltd</t>
  </si>
  <si>
    <t>RASCO d.o.o.</t>
  </si>
  <si>
    <t>RASIM MAKINA A.S.</t>
  </si>
  <si>
    <t>Rausch International Group GmbH</t>
  </si>
  <si>
    <t>Rausch Rehab GmbH</t>
  </si>
  <si>
    <t>Videology Industrial-Grade
Cameras</t>
  </si>
  <si>
    <t>RBV Rohrleitungsbauverband e.V.</t>
  </si>
  <si>
    <t>Real Tech Inc.</t>
  </si>
  <si>
    <t>VTS Track Solutions</t>
  </si>
  <si>
    <t>Waltec B.V.</t>
  </si>
  <si>
    <t>Water Alliance</t>
  </si>
  <si>
    <t>Wiefferink B.V.</t>
  </si>
  <si>
    <t>RecyclingMonitor GmbH &amp; Co. KG</t>
  </si>
  <si>
    <t>Recyda GmbH</t>
  </si>
  <si>
    <t>récyf</t>
  </si>
  <si>
    <t>Redberry</t>
  </si>
  <si>
    <t>REDCO PROSES CEVRE VE ENERJI
TEKNOLOJILERI A.S.</t>
  </si>
  <si>
    <t>REDDONATURA INDIA PVT LTD</t>
  </si>
  <si>
    <t>REDWAVE, a division of
BT-Wolfgang Binder GmbH</t>
  </si>
  <si>
    <t>REFLEX Zlin, spol. s r.o.</t>
  </si>
  <si>
    <t>Refolution Industriekälte GmbH</t>
  </si>
  <si>
    <t>REFORM TOOLS PVT LTD</t>
  </si>
  <si>
    <t>ReFrastructure – Stiftung für
digitale Mehrweginfrastruktur
gGmbH</t>
  </si>
  <si>
    <t>REG AGREGA YIKAMA VE SU GERI
DONUSUM MAK SAN TIC LTD STI</t>
  </si>
  <si>
    <t>Reggiana Riduttori Srl</t>
  </si>
  <si>
    <t>regio iT gesellschaft für
informationstechnologie mbH</t>
  </si>
  <si>
    <t>REGOM</t>
  </si>
  <si>
    <t>Rehart GmbH</t>
  </si>
  <si>
    <t>REHAU Industries SE &amp; Co. KG</t>
  </si>
  <si>
    <t>Rehm Software GmbH</t>
  </si>
  <si>
    <t>WTT - Waste Treatment
Technologies Netherlands B.V.</t>
  </si>
  <si>
    <t>Reikan GmbH</t>
  </si>
  <si>
    <t>Reinert-Ritz GmbH</t>
  </si>
  <si>
    <t>REKO GmbH</t>
  </si>
  <si>
    <t>REKO Sieb- und Fördertechnik GmbH</t>
  </si>
  <si>
    <t>Reko Software GmbH</t>
  </si>
  <si>
    <t>REKS GmbH &amp; Co. KG</t>
  </si>
  <si>
    <t>Rekular GmbH</t>
  </si>
  <si>
    <t>RelineEurope GmbH</t>
  </si>
  <si>
    <t>remineral Rohstoffverwertung &amp;
Entsorgung GmbH &amp; Co. KG</t>
  </si>
  <si>
    <t>REMONDIS Digital Services GmbH</t>
  </si>
  <si>
    <t>REMONDIS SE &amp; Co. KG</t>
  </si>
  <si>
    <t>REMU Oy</t>
  </si>
  <si>
    <t>Renasys</t>
  </si>
  <si>
    <t>RENTEC NV</t>
  </si>
  <si>
    <t>Repla Inc.</t>
  </si>
  <si>
    <t>Reprocover</t>
  </si>
  <si>
    <t>Reprotex GmbH</t>
  </si>
  <si>
    <t>RESOR</t>
  </si>
  <si>
    <t>Resourcify GmbH</t>
  </si>
  <si>
    <t>Resourcly GmbH</t>
  </si>
  <si>
    <t>ReTec Miljø ApS</t>
  </si>
  <si>
    <t>Returo Entsorgungs GmbH</t>
  </si>
  <si>
    <t>Revego Environmental Solutions
and Technologies</t>
  </si>
  <si>
    <t>RevoTech Co.,Ltd.</t>
  </si>
  <si>
    <t>Rewald GmbH</t>
  </si>
  <si>
    <t>Rheinbraun Brennstoff GmbH</t>
  </si>
  <si>
    <t>RHS Maschinen- und Anlagenbau
GmbH</t>
  </si>
  <si>
    <t>Richard Kablitz GmbH</t>
  </si>
  <si>
    <t>Richel Group</t>
  </si>
  <si>
    <t>RICO GmbH</t>
  </si>
  <si>
    <t>Ritec Rohr-Inspektionstechnik
GmbH</t>
  </si>
  <si>
    <t>Ridge Tool GmbH &amp; Co. OHG</t>
  </si>
  <si>
    <t>Riedlberger GmbH</t>
  </si>
  <si>
    <t>RIEZLER Inspektionssysteme GmbH &amp;
Co. KG</t>
  </si>
  <si>
    <t>RIGK GmbH</t>
  </si>
  <si>
    <t>RIKO EKOS D.O.O.</t>
  </si>
  <si>
    <t>RIKUTEC Richter Kunststofftechnik
GmbH &amp; Co.KG</t>
  </si>
  <si>
    <t>Rima S.p.a.</t>
  </si>
  <si>
    <t>RISANAMENTO FOGNATURE S.P.A.</t>
  </si>
  <si>
    <t>RisingSun Membrane Technology
(Beijing) Co., Ltd</t>
  </si>
  <si>
    <t>RITMO S.p.A.</t>
  </si>
  <si>
    <t>Rittal GmbH &amp; Co.KG</t>
  </si>
  <si>
    <t>RITTEC 8.0 Umwelttechnik GmbH</t>
  </si>
  <si>
    <t>Rittmeyer AG</t>
  </si>
  <si>
    <t>RIVARD</t>
  </si>
  <si>
    <t>RMC China Quality Machine Parts
Inc.</t>
  </si>
  <si>
    <t>robecco GmbH</t>
  </si>
  <si>
    <t>Wuvio International</t>
  </si>
  <si>
    <t>ROCKSTER Austria International
GmbH</t>
  </si>
  <si>
    <t>Rockstroh Fahrzeugbau GmbH</t>
  </si>
  <si>
    <t>Röchling Industrial Oepping GmbH
&amp; Co. KG</t>
  </si>
  <si>
    <t>Röchling Industrial SE &amp; Co. KG</t>
  </si>
  <si>
    <t>Röchling Industrial Xanten GmbH</t>
  </si>
  <si>
    <t>Röchling Medical Waldachtal AG</t>
  </si>
  <si>
    <t>Roediger Vacuum GmbH</t>
  </si>
  <si>
    <t>Röhren- und Pumpenwerk BAUER
GmbH.</t>
  </si>
  <si>
    <t>Röhrenwerk Kupferdreh Carl Hamm
GmbH</t>
  </si>
  <si>
    <t>Röser Vertriebs GmbH</t>
  </si>
  <si>
    <t>Roka cevreci urun ve proje
gelistirme Tic ltd sti</t>
  </si>
  <si>
    <t>Rolba Svenska AB</t>
  </si>
  <si>
    <t>Channeline International</t>
  </si>
  <si>
    <t>ROMAG aquacare AG</t>
  </si>
  <si>
    <t>rona:systems GmbH</t>
  </si>
  <si>
    <t>ROS ROCA</t>
  </si>
  <si>
    <t>Rosenbauer Brandschutz GmbH</t>
  </si>
  <si>
    <t>Rosink-Werkstätten GmbH</t>
  </si>
  <si>
    <t>Corodex Industries</t>
  </si>
  <si>
    <t>ROSSI GmbH</t>
  </si>
  <si>
    <t>Rossi S.p.A.</t>
  </si>
  <si>
    <t>FAIZAN POLLUTION &amp; ENVIROMENT
PROTECTION SERVICES EST</t>
  </si>
  <si>
    <t>Roter Recycling</t>
  </si>
  <si>
    <t>ROTO GROUP d.o.o.</t>
  </si>
  <si>
    <t>Rotobec</t>
  </si>
  <si>
    <t>Mena Water FZC</t>
  </si>
  <si>
    <t>Rotogran A.E.B.E.</t>
  </si>
  <si>
    <t>ROTONS SIA</t>
  </si>
  <si>
    <t>Rotork GmbH</t>
  </si>
  <si>
    <t>ROTOTANK, S.L.</t>
  </si>
  <si>
    <t>ROTOTEC SPA</t>
  </si>
  <si>
    <t>Rotreat Abwasserreinigung GmbH</t>
  </si>
  <si>
    <t>Nadeera Technologies</t>
  </si>
  <si>
    <t>Action Vibratory Equipment</t>
  </si>
  <si>
    <t>RPE TRADING</t>
  </si>
  <si>
    <t>RRB Railroad GmbH</t>
  </si>
  <si>
    <t>RS Teamtech Sp. z o.o.</t>
  </si>
  <si>
    <t>RSB Formwork Technology GmbH</t>
  </si>
  <si>
    <t>RSK Umwelttechnik GmbH</t>
  </si>
  <si>
    <t>ADS</t>
  </si>
  <si>
    <t>RSP GmbH &amp; CO.KG</t>
  </si>
  <si>
    <t>RSP Polska Sp. z o.o.</t>
  </si>
  <si>
    <t>RSP Riemann, Sonnenschein &amp;
Partner GmbH</t>
  </si>
  <si>
    <t>RTT System GmbH</t>
  </si>
  <si>
    <t>Rubinetterie Bresciane Bonomi
S.p.A.</t>
  </si>
  <si>
    <t>RUD Ketten Rieger &amp; Dietz GmbH u.
Co. KG</t>
  </si>
  <si>
    <t>Rudiflex Srl</t>
  </si>
  <si>
    <t>Rudolf Messner Umwelttechnik AG</t>
  </si>
  <si>
    <t>Rühland Kunststofftechnik GmbH</t>
  </si>
  <si>
    <t>Ruf Maschinenbau GmbH &amp; Co.KG</t>
  </si>
  <si>
    <t>RUNI A/S</t>
  </si>
  <si>
    <t>Ruppel Hydraulics GmbH</t>
  </si>
  <si>
    <t>Ruthmann Holdings GmbH</t>
  </si>
  <si>
    <t>RVT Process Equipment GmbH</t>
  </si>
  <si>
    <t>RX France</t>
  </si>
  <si>
    <t>Rytec AG</t>
  </si>
  <si>
    <t>Rytec GmbH Engineering für
Abfalltechnologie und
Energiekonzepte</t>
  </si>
  <si>
    <t>S. Franzen Söhne GmbH</t>
  </si>
  <si>
    <t>S.C. TEHNO WORLD S.R.L.</t>
  </si>
  <si>
    <t>S.C.M. TECNOLOGIE S.R.L.</t>
  </si>
  <si>
    <t>S&amp;F Siebmaschinen und
Fördertechnik GmbH</t>
  </si>
  <si>
    <t>S.I.BO. srl Società Italiana
Boccole</t>
  </si>
  <si>
    <t>S.I.T.A. SRL</t>
  </si>
  <si>
    <t>S plastic sp. z o.o.</t>
  </si>
  <si>
    <t>SAACKE GmbH</t>
  </si>
  <si>
    <t>Sabo S.A.</t>
  </si>
  <si>
    <t>Sachsen Wasser GmbH</t>
  </si>
  <si>
    <t>SAER ELETTROPOMPE S.p.A.</t>
  </si>
  <si>
    <t>SAERTEX multiCom GmbH</t>
  </si>
  <si>
    <t>SAFETECH UHP SOLUTIONS</t>
  </si>
  <si>
    <t>Saint-Gobain IndustrieKeramik
Rödental GmbH</t>
  </si>
  <si>
    <t>Sajakorpi Oy</t>
  </si>
  <si>
    <t>SALEE - Technology</t>
  </si>
  <si>
    <t>Saleplas S.L.</t>
  </si>
  <si>
    <t>Salher Iberica S.L.</t>
  </si>
  <si>
    <t>Salmatec GmbH</t>
  </si>
  <si>
    <t>Salvadori srl</t>
  </si>
  <si>
    <t>Salvatore Robuschi &amp; C. s.r.l.</t>
  </si>
  <si>
    <t>Salzgitter Kesselservice GmbH</t>
  </si>
  <si>
    <t>Samson Pumps A/S</t>
  </si>
  <si>
    <t>SAMsoric GmbH</t>
  </si>
  <si>
    <t>SAMYANG CORPORATION</t>
  </si>
  <si>
    <t>SANIMOBEL SA</t>
  </si>
  <si>
    <t>SANTES INCINERATOR CEVRE
TEKNOLOJILERI SAN. VE TIC. A.S.</t>
  </si>
  <si>
    <t>SANY Europe GmbH</t>
  </si>
  <si>
    <t>SAPPARTS Europe GmbH</t>
  </si>
  <si>
    <t>SAR Elektronic GmbH</t>
  </si>
  <si>
    <t>SAREM MAKINA SAN. VE TIC. LTD.
STI.</t>
  </si>
  <si>
    <t>SARPI Deutschland GmbH</t>
  </si>
  <si>
    <t>Sartori Ambiente S.R.L.</t>
  </si>
  <si>
    <t>SATEPA SRL</t>
  </si>
  <si>
    <t>Sati Group spa</t>
  </si>
  <si>
    <t>SATI SRL</t>
  </si>
  <si>
    <t>Satrindtech SRL</t>
  </si>
  <si>
    <t>Saubermacher Dienstleistungs AG</t>
  </si>
  <si>
    <t>Saudi Investment Recycling
Company</t>
  </si>
  <si>
    <t>SAVECO GmbH</t>
  </si>
  <si>
    <t>Savic Group</t>
  </si>
  <si>
    <t>SAVINO BARBERA SRL</t>
  </si>
  <si>
    <t>Savio Srl</t>
  </si>
  <si>
    <t>Saxlund International GmbH</t>
  </si>
  <si>
    <t>Saxwerk GmbH</t>
  </si>
  <si>
    <t>SBM Mineral Processing GmbH</t>
  </si>
  <si>
    <t>Scandinavian Centriair AB</t>
  </si>
  <si>
    <t>SCANIA CV AB</t>
  </si>
  <si>
    <t>Scanreco Germany GmbH</t>
  </si>
  <si>
    <t>Albemarle</t>
  </si>
  <si>
    <t>SCHAEFER KALK GmbH &amp; Co. KG</t>
  </si>
  <si>
    <t>Schaub Umwelttechnik GmbH</t>
  </si>
  <si>
    <t>Schauenburg Hose Technology GmbH</t>
  </si>
  <si>
    <t>Schauenburg Maschinen- und
Anlagen-Bau GmbH</t>
  </si>
  <si>
    <t>Schlüsselbauer Technology GmbH &amp; Co.KG</t>
  </si>
  <si>
    <t>Schmack Biogas Srl</t>
  </si>
  <si>
    <t>Schmidmeier NaturEnergie GmbH</t>
  </si>
  <si>
    <t>Schmidt Kommunalfahrzeuge GmbH</t>
  </si>
  <si>
    <t>Schmutz + Hartmann AG</t>
  </si>
  <si>
    <t>Schneider Diamantwerkzeuge GmbH</t>
  </si>
  <si>
    <t>Schneider Kunststofftechnik GmbH</t>
  </si>
  <si>
    <t>Schönborner Armaturen GmbH</t>
  </si>
  <si>
    <t>Schönhammer GmbH</t>
  </si>
  <si>
    <t>Schoon Fahrzeugsysteme &amp;
Metalltechnik GmbH</t>
  </si>
  <si>
    <t>Schrage Rohrkettensysteme GmbH
Conveying Systems</t>
  </si>
  <si>
    <t>SCHRAML GmbH</t>
  </si>
  <si>
    <t>Schütz GmbH Messtechnik</t>
  </si>
  <si>
    <t>Schulz &amp; Berger Luft- und
Verfahrenstechnik GmbH</t>
  </si>
  <si>
    <t>Schumann Tanks GmbH</t>
  </si>
  <si>
    <t>SCHWING GmbH</t>
  </si>
  <si>
    <t>SciCorp International Corp</t>
  </si>
  <si>
    <t>SCM messe event marketing GmbH</t>
  </si>
  <si>
    <t>Scolari srl</t>
  </si>
  <si>
    <t>se.mo Service + Montage
Gesellschaft für technische
Anlagen mbH</t>
  </si>
  <si>
    <t>SEBA Hydrometrie GmbH &amp; Co. KG</t>
  </si>
  <si>
    <t>Seche Environnement</t>
  </si>
  <si>
    <t>Secil Kaucuk Sanayi ve Ticaret
A.S.</t>
  </si>
  <si>
    <t>SEDA-Umwelttechnik GmbH</t>
  </si>
  <si>
    <t>SEEPEX GmbH</t>
  </si>
  <si>
    <t>SEFT SRL</t>
  </si>
  <si>
    <t>SEIBOLD Wasser -
Analysatorenfabrik GmbH</t>
  </si>
  <si>
    <t>Selip S.P.A.</t>
  </si>
  <si>
    <t>Seltek SRL</t>
  </si>
  <si>
    <t>SEMPA POMPA MAKINA A.S.</t>
  </si>
  <si>
    <t>Semperit Technische Produkte GmbH</t>
  </si>
  <si>
    <t>Senata Ltd</t>
  </si>
  <si>
    <t>Senergie Technologies GmbH</t>
  </si>
  <si>
    <t>Senkaya Celik Döküm San. Ve. Tic.
A.S.</t>
  </si>
  <si>
    <t>SENNEBOGEN Maschinenfabrik GmbH</t>
  </si>
  <si>
    <t>Aqua-Aerobic Systems, Inc.</t>
  </si>
  <si>
    <t>Sensolus GmbH</t>
  </si>
  <si>
    <t>Sensoneo, j.s.a</t>
  </si>
  <si>
    <t>Sensor Instruments Entwicklungs-
und Vertriebs GmbH</t>
  </si>
  <si>
    <t>Sensorita AS</t>
  </si>
  <si>
    <t>Sentinum GmbH</t>
  </si>
  <si>
    <t>Sentry: Water Monitoring &amp;
Control Inc.</t>
  </si>
  <si>
    <t>SEP Salt &amp; Evaporation Plants
Ltd.</t>
  </si>
  <si>
    <t>SEPARTECH</t>
  </si>
  <si>
    <t>sera ProDos GmbH</t>
  </si>
  <si>
    <t>SERAM SA</t>
  </si>
  <si>
    <t>Sereco S.r.l</t>
  </si>
  <si>
    <t>Serenambiente Srl</t>
  </si>
  <si>
    <t>SERIUS GmbH</t>
  </si>
  <si>
    <t>Serviecología y Tratamientos de
Aguas, S.L</t>
  </si>
  <si>
    <t>Sesotec GmbH</t>
  </si>
  <si>
    <t>Aquacycl</t>
  </si>
  <si>
    <t>SETTIMA MECCANICA SRL</t>
  </si>
  <si>
    <t>SEVAR AG</t>
  </si>
  <si>
    <t>SEW-EURODRIVE GmbH &amp; Co. KG</t>
  </si>
  <si>
    <t>SEWACO s.r.o.</t>
  </si>
  <si>
    <t>SEWEC OZON GmbH</t>
  </si>
  <si>
    <t>Autodesk, Inc.</t>
  </si>
  <si>
    <t>SEWERTRONICS, S.L.</t>
  </si>
  <si>
    <t>SFERASOL</t>
  </si>
  <si>
    <t>SGM Magnetics S.p.A.</t>
  </si>
  <si>
    <t>Shaanxi Oufeide Environmental
Protection Technology Co., Ltd.</t>
  </si>
  <si>
    <t>Shandong Huadong Blower Co. Ltd</t>
  </si>
  <si>
    <t>Shandong Qunfeng Heavy Industry
Technology Co., Ltd.</t>
  </si>
  <si>
    <t>Shandong Teconway Intelligent
Equipment Co., Ltd.</t>
  </si>
  <si>
    <t>Shandong Zhongli High Pressure
Valve Co., Ltd.</t>
  </si>
  <si>
    <t>Shangfeng Technology Co.,
Ltd.</t>
  </si>
  <si>
    <t>Shanghai BOQU Instrument Co.,
Ltd.</t>
  </si>
  <si>
    <t>Shanghai Karon Eco-Valve
Manufacturing Co.,Ltd</t>
  </si>
  <si>
    <t>Shanghai SINAP Membrane Tech Co.,
Ltd</t>
  </si>
  <si>
    <t>Shanghai Zhongying Valve Fitting
Co., Ltd.</t>
  </si>
  <si>
    <t>Shanxi Ascent Industrial Co.,
Ltd.</t>
  </si>
  <si>
    <t>Shanxi ATTA Carbon Technology
Co., Ltd</t>
  </si>
  <si>
    <t>Shanxi Carbon Industry Co., Ltd.</t>
  </si>
  <si>
    <t>Shanxi Dorun Advanced Material
Tech. Co., Ltd.</t>
  </si>
  <si>
    <t>Shanxi Eastern Industries and
Trading Co. Ltd</t>
  </si>
  <si>
    <t>Shanxi Haolifa Machinery
Manufacturing Co., Ltd.</t>
  </si>
  <si>
    <t>Shanxi Huaqing Environmental
Protection Co., Ltd.</t>
  </si>
  <si>
    <t>Shanxi Max Activated Carbon Co.,
Ltd.</t>
  </si>
  <si>
    <t>Shanxi Sincere Industrial Co.,
Ltd</t>
  </si>
  <si>
    <t>Shenzhen Bwell Technology Co.,Ltd</t>
  </si>
  <si>
    <t>Shenzhen Geeking Technology Co.,
Ltd.</t>
  </si>
  <si>
    <t>Shenzhen QYTeco Limited</t>
  </si>
  <si>
    <t>ShenZhen Wopson Electrical Co.,
Ltd.</t>
  </si>
  <si>
    <t>Shijiazhuang Zhengzhong
Technology Co., Ltd.</t>
  </si>
  <si>
    <t>Shimadzu Europa GmbH</t>
  </si>
  <si>
    <t>shit2power GmbH</t>
  </si>
  <si>
    <t>shp GmbH</t>
  </si>
  <si>
    <t>Sibilia srl</t>
  </si>
  <si>
    <t>Sichuan Entide Cemented Carbide
Co., Ltd</t>
  </si>
  <si>
    <t>Sichuan YR New Material
Technology Co.,Ltd.</t>
  </si>
  <si>
    <t>SID Deutschland GmbH</t>
  </si>
  <si>
    <t>Axius Water</t>
  </si>
  <si>
    <t>Side Industrie</t>
  </si>
  <si>
    <t>SIDERCAMMA</t>
  </si>
  <si>
    <t>SIDERURGICA DEL POLESINE SRL</t>
  </si>
  <si>
    <t>sidion GmbH</t>
  </si>
  <si>
    <t>SieboTec GmbH</t>
  </si>
  <si>
    <t>Siemens AG</t>
  </si>
  <si>
    <t>SIGMADAF Clarifiers SL</t>
  </si>
  <si>
    <t>SIGNWORLD Werk für
Schildersysteme</t>
  </si>
  <si>
    <t>Sigrist-Photometer AG</t>
  </si>
  <si>
    <t>SIJ Ravne Systems d.o.o.</t>
  </si>
  <si>
    <t>Silcarbon Aktivkohle GmbH</t>
  </si>
  <si>
    <t>SiLi Sigmund Lindner GmbH</t>
  </si>
  <si>
    <t>Siliconi Commerciale SpA</t>
  </si>
  <si>
    <t>SILITEX SRL</t>
  </si>
  <si>
    <t>Sim Istanbul Ic Ve Dis Ticaret
Limited Sirketi</t>
  </si>
  <si>
    <t>Simatec Maschinenbau AG</t>
  </si>
  <si>
    <t>SIMEM SpA</t>
  </si>
  <si>
    <t>Simon Moos Maskinfabrik A/S</t>
  </si>
  <si>
    <t>SIMONA AG</t>
  </si>
  <si>
    <t>SIMOP</t>
  </si>
  <si>
    <t>SIMPEC SRL</t>
  </si>
  <si>
    <t>SIMPLICITI</t>
  </si>
  <si>
    <t>SIMVIC INTERNATIONAL SL</t>
  </si>
  <si>
    <t>Sino Polymer Co., Ltd</t>
  </si>
  <si>
    <t>Sintac Recyling S.L.</t>
  </si>
  <si>
    <t>SINZ s.r.o.</t>
  </si>
  <si>
    <t>SISDOZ</t>
  </si>
  <si>
    <t>Sistema AZUD S.A.</t>
  </si>
  <si>
    <t>SISTEMAS ESSELLE S.L.</t>
  </si>
  <si>
    <t>SKAKO Vibration A/S</t>
  </si>
  <si>
    <t>SKion Water GmbH</t>
  </si>
  <si>
    <t>Sklarz Abwasser- und
Umwelttechnik GmbH</t>
  </si>
  <si>
    <t>SLB Sonderabfall-Logistik Bayern
GmbH</t>
  </si>
  <si>
    <t>SLOC GmbH</t>
  </si>
  <si>
    <t>Sludge Plus GmbH</t>
  </si>
  <si>
    <t>smart5 envitech GmbH</t>
  </si>
  <si>
    <t>Smartvatten Oy</t>
  </si>
  <si>
    <t>Bigbelly Solar</t>
  </si>
  <si>
    <t>SMS Sanayi Malzemeleri ÜRETIM ve
SATISI A.S.</t>
  </si>
  <si>
    <t>SNOW SERVICE srl</t>
  </si>
  <si>
    <t>SNT - SPIDER NEW TECHNOLOGY
s.r.o.</t>
  </si>
  <si>
    <t>Société Ouest Vendée Balais</t>
  </si>
  <si>
    <t>Société Publique de Gestion de
l'Eau (SPGE)</t>
  </si>
  <si>
    <t>Sodimate Deutschland GmbH</t>
  </si>
  <si>
    <t>Söhner Kunststofftechnik GmbH</t>
  </si>
  <si>
    <t>Softplan Informatik GmbH</t>
  </si>
  <si>
    <t>Solace Co., Ltd.</t>
  </si>
  <si>
    <t>Solar Materials GmbH</t>
  </si>
  <si>
    <t>BioMicrobics, Inc</t>
  </si>
  <si>
    <t>SOLLAU s.r.o.</t>
  </si>
  <si>
    <t>Solmax Geosynthetics GmbH</t>
  </si>
  <si>
    <t>solmec spa</t>
  </si>
  <si>
    <t>Solvay S.A.</t>
  </si>
  <si>
    <t>SOMMER GmbH</t>
  </si>
  <si>
    <t>Sonderabfall Service Südwest GmbH
(3S)</t>
  </si>
  <si>
    <t>Sorema div. of Previero N.</t>
  </si>
  <si>
    <t>Sorodist CM SAS</t>
  </si>
  <si>
    <t>SOTKON Group - ASFC SGPS SA</t>
  </si>
  <si>
    <t>Sotrad Water</t>
  </si>
  <si>
    <t>SOTRAFA S.A.</t>
  </si>
  <si>
    <t>SOUTHSTAR S.A.</t>
  </si>
  <si>
    <t>Soval</t>
  </si>
  <si>
    <t>Cherne Industries</t>
  </si>
  <si>
    <t>SPACEDRIP OÜ</t>
  </si>
  <si>
    <t>Spaleck GmbH &amp; Co. KG</t>
  </si>
  <si>
    <t>Spanner Re² GmbH</t>
  </si>
  <si>
    <t>Spec-Imaging AB</t>
  </si>
  <si>
    <t>SPECK-TRIPLEX-PUMPEN GmbH &amp; Co.KG</t>
  </si>
  <si>
    <t>Spectra Scientific Inc.</t>
  </si>
  <si>
    <t>Clean Water Technology, Inc.</t>
  </si>
  <si>
    <t>CP Group</t>
  </si>
  <si>
    <t>SPERONI SPA</t>
  </si>
  <si>
    <t>SPIR STAR AG</t>
  </si>
  <si>
    <t>SPIRAC Holding AB</t>
  </si>
  <si>
    <t>SPR DIVISION INDUSTRIAL Y SERVICIOS SL</t>
  </si>
  <si>
    <t>Springer Fachmedien Wiesbaden
GmbH</t>
  </si>
  <si>
    <t>Sprintex Limited</t>
  </si>
  <si>
    <t>Spyros Houtris &amp; Sons Ltd</t>
  </si>
  <si>
    <t>SR TECH</t>
  </si>
  <si>
    <t>SSI Schäfer Plastics GmbH</t>
  </si>
  <si>
    <t>Stadler Anlagenbau GmbH</t>
  </si>
  <si>
    <t>Stadtreinigung Hamburg AöR</t>
  </si>
  <si>
    <t>Staedtler + Beck GmbH</t>
  </si>
  <si>
    <t>Stahlwerke Bochum GmbH</t>
  </si>
  <si>
    <t>Erich Stallkamp ESTA GmbH</t>
  </si>
  <si>
    <t>staltor</t>
  </si>
  <si>
    <t>Ecobat Technologies Ltd.</t>
  </si>
  <si>
    <t>Stamo International AB</t>
  </si>
  <si>
    <t>Standardkessel Baumgarte GmbH</t>
  </si>
  <si>
    <t>Standardkessel Baumgarte
Service GmbH</t>
  </si>
  <si>
    <t>STAPEL GmbH</t>
  </si>
  <si>
    <t>STAR Piping Systems GmbH</t>
  </si>
  <si>
    <t>Starlinger recycling technology</t>
  </si>
  <si>
    <t>STARPLAST SRL</t>
  </si>
  <si>
    <t>STB GmbH</t>
  </si>
  <si>
    <t>Steelwrist Deutschland GmbH</t>
  </si>
  <si>
    <t>Steiel Elettronica srl</t>
  </si>
  <si>
    <t>Steinbeis PolyVert GmbH</t>
  </si>
  <si>
    <t>STEINERT GmbH</t>
  </si>
  <si>
    <t>STEINLE Industriepumpen GmbH</t>
  </si>
  <si>
    <t>Steinmüller Engineering GmbH</t>
  </si>
  <si>
    <t>Steinstosser &amp; Schmachtenberg
GmbH &amp; Co.KG</t>
  </si>
  <si>
    <t>Steinzeug-Keramo GmbH</t>
  </si>
  <si>
    <t>Stela Laxhuber GmbH</t>
  </si>
  <si>
    <t>Sterki HTP GmbH &amp; Co. KG</t>
  </si>
  <si>
    <t>STH-Anlagenbau GmbH</t>
  </si>
  <si>
    <t>stiftung elektro-altgeräte
register</t>
  </si>
  <si>
    <t>STM SPA</t>
  </si>
  <si>
    <t>Stocksiefen GmbH</t>
  </si>
  <si>
    <t>EDI - Environmental Dynamics Int.</t>
  </si>
  <si>
    <t>Electrolytic Technologies Systems
LLC</t>
  </si>
  <si>
    <t>STORK Umweltdienste GmbH</t>
  </si>
  <si>
    <t>STRABAG AG</t>
  </si>
  <si>
    <t>STRABAG Umwelttechnik GmbH</t>
  </si>
  <si>
    <t>STRATE Technologie für Abwasser
GmbH</t>
  </si>
  <si>
    <t>Strautmann Umwelttechnik GmbH</t>
  </si>
  <si>
    <t>MAX STREICHER GmbH &amp; Co. KG aA</t>
  </si>
  <si>
    <t>Streicher Kanalsysteme GmbH</t>
  </si>
  <si>
    <t>Streisal GmbH</t>
  </si>
  <si>
    <t>Strobl Pumpen GmbH Co. KG</t>
  </si>
  <si>
    <t>STS Sensor Technik Sirnach AG</t>
  </si>
  <si>
    <t>STUCCHI S.p.A.</t>
  </si>
  <si>
    <t>Stuhl Industries</t>
  </si>
  <si>
    <t>Energy Recovery</t>
  </si>
  <si>
    <t>SUBOR BORU SANAYI VE TICARET A.S.</t>
  </si>
  <si>
    <t>Environment One Corporation</t>
  </si>
  <si>
    <t>SUDHAUS GmbH</t>
  </si>
  <si>
    <t>Süd-Müll GmbH &amp; Co. KG für
Abfalltransporte und
Sonderabfallbeseitigung</t>
  </si>
  <si>
    <t>Suffel Fördertechnik GmbH &amp; Co.
KG</t>
  </si>
  <si>
    <t>SUFILOG</t>
  </si>
  <si>
    <t>SulfiLogger A/S</t>
  </si>
  <si>
    <t>SULO Deutschland GmbH</t>
  </si>
  <si>
    <t>Sulzer Pumps Wastewater Germany
GmbH</t>
  </si>
  <si>
    <t>SUMA Rührtechnik GmbH</t>
  </si>
  <si>
    <t>Suntar Membrane Technology
(Xiamen）Co, Ltd</t>
  </si>
  <si>
    <t>Suomen Biovoima Oy</t>
  </si>
  <si>
    <t>Superfy</t>
  </si>
  <si>
    <t>Supmea Automation Co., Ltd.</t>
  </si>
  <si>
    <t>Supratec Gesellschaft für Umwelt-
und Verfahrenstechnik mbH</t>
  </si>
  <si>
    <t>Supratec Membrane GmbH</t>
  </si>
  <si>
    <t>Susan-Water GmbH</t>
  </si>
  <si>
    <t>Sustainable Water Infrastructure
Solutions GmbH</t>
  </si>
  <si>
    <t>Sutco RecyclingTechnik GmbH</t>
  </si>
  <si>
    <t>Suzhou Alpine Flow Control Co.,
Ltd.</t>
  </si>
  <si>
    <t>Suzhou JONO Environmental
Technology Co., ltd</t>
  </si>
  <si>
    <t>Svend Hoyer GmbH</t>
  </si>
  <si>
    <t>SWAM PNEUMTICS PVT LTD</t>
  </si>
  <si>
    <t>SWAN Analytische Instrumente AG</t>
  </si>
  <si>
    <t>swb Entsorgung GmbH &amp; Co. KG</t>
  </si>
  <si>
    <t>Swiss Pump Company AG</t>
  </si>
  <si>
    <t>Swissenviro GmbH</t>
  </si>
  <si>
    <t>swissRTec AG</t>
  </si>
  <si>
    <t>SYDEX S.R.L.</t>
  </si>
  <si>
    <t>SYI Group</t>
  </si>
  <si>
    <t>Symeo GmbH</t>
  </si>
  <si>
    <t>Synqony GmbH</t>
  </si>
  <si>
    <t>Environmental Operating Solutions
Inc. (EOSi)</t>
  </si>
  <si>
    <t>SYPOX GmbH</t>
  </si>
  <si>
    <t>SYSTEA S.p.A.</t>
  </si>
  <si>
    <t>SYSTEM S&amp;P GmbH</t>
  </si>
  <si>
    <t>Sywatec Logistic GmbH</t>
  </si>
  <si>
    <t>T&amp;B electronic GmbH</t>
  </si>
  <si>
    <t>T.I.S. SERVICE S.p.A.</t>
  </si>
  <si>
    <t>T-Master S.A.</t>
  </si>
  <si>
    <t>ENVIROSIGHT LLC</t>
  </si>
  <si>
    <t>ESMIL Corp.</t>
  </si>
  <si>
    <t>Taicang Goldenma Intelligent
Equipment Co., Ltd.</t>
  </si>
  <si>
    <t>TAJFUN LIV d.o.o.</t>
  </si>
  <si>
    <t>TALLERES ZB S.A.</t>
  </si>
  <si>
    <t>Tami Deutschland GmbH</t>
  </si>
  <si>
    <t>Tamtron Oy</t>
  </si>
  <si>
    <t>Tana Oy</t>
  </si>
  <si>
    <t>tandler.com GmbH</t>
  </si>
  <si>
    <t>Tangsk Co., Ltd</t>
  </si>
  <si>
    <t>Tapflo AB</t>
  </si>
  <si>
    <t>Taprogge GmbH</t>
  </si>
  <si>
    <t>Tauchunternehmen und Apparatebau
Hirt GmbH</t>
  </si>
  <si>
    <t>TaxoEnergy GmbH &amp; Co. KG</t>
  </si>
  <si>
    <t>Tayfur Su Sistemleri</t>
  </si>
  <si>
    <t>TBF + Partner AG</t>
  </si>
  <si>
    <t>TDI MUHENDISLIK MAK.SAN.VE
TIC.LTD.STI.</t>
  </si>
  <si>
    <t>TDL Energie GmbH</t>
  </si>
  <si>
    <t>TEC Concept</t>
  </si>
  <si>
    <t>Tecfluid s.r.l.</t>
  </si>
  <si>
    <t>Techfina SA</t>
  </si>
  <si>
    <t>Technetics Datenlogger +
Messtechnik GmbH</t>
  </si>
  <si>
    <t>Technische Hochschule Ostwestfalen-Lippe
Fachgebiet Siedlungswasserwirtschaft</t>
  </si>
  <si>
    <t>Technische Universität Berlin</t>
  </si>
  <si>
    <t>Technische Universität Hamburg</t>
  </si>
  <si>
    <t>Technische Universität München LS
Siedlungswasserwirtschaft</t>
  </si>
  <si>
    <t>Techno Takatsuki Co., Ltd.</t>
  </si>
  <si>
    <t>Technogenia SAS</t>
  </si>
  <si>
    <t>Technol Portoroz d.o.o.</t>
  </si>
  <si>
    <t>TechnoPipe GmbH</t>
  </si>
  <si>
    <t>Tecnidea Cidue Srl</t>
  </si>
  <si>
    <t>Tecnidro SRL</t>
  </si>
  <si>
    <t>TECNINT HTE srl</t>
  </si>
  <si>
    <t>TECNIUM-CASALS CARDONA INDUSTRIAL
S.A</t>
  </si>
  <si>
    <t>Tecno Costruzioni Srl</t>
  </si>
  <si>
    <t>Tecno Project Industriale S.R.L.</t>
  </si>
  <si>
    <t>Tecnoconverting Ingenieria, S.L.</t>
  </si>
  <si>
    <t>Tecnodue srl</t>
  </si>
  <si>
    <t>Tecnoecology Srl</t>
  </si>
  <si>
    <t>TECNOFER ECOIMPIANTI SRL</t>
  </si>
  <si>
    <t>Tecnoplastic Srl</t>
  </si>
  <si>
    <t>TECOFI</t>
  </si>
  <si>
    <t>Tecsolum Industrial Brushes Sp. z
o.o.</t>
  </si>
  <si>
    <t>Teekay Rohrkupplungen GmbH</t>
  </si>
  <si>
    <t>TEGA Muhendislik Sanayi ve
Ticaret A.S.</t>
  </si>
  <si>
    <t>tegos GmbH Rosenheim</t>
  </si>
  <si>
    <t>TEHNIX d.o.o.</t>
  </si>
  <si>
    <t>Teknik Aritma</t>
  </si>
  <si>
    <t>Teknodepurazioni Aquae srl</t>
  </si>
  <si>
    <t>Teknofanghi S.r.l.</t>
  </si>
  <si>
    <t>TEKPA DIS TICARET VE PAZARLAMA
LTD STI</t>
  </si>
  <si>
    <t>Teksin Konteyner Ve Galvaniz
Sanayi Ticaret Limited Sirketi</t>
  </si>
  <si>
    <t>Ford Meter Box Company Inc.</t>
  </si>
  <si>
    <t>FOXWATER Environmnetal Services</t>
  </si>
  <si>
    <t>Teledyne Oldham Simtronics SAS</t>
  </si>
  <si>
    <t>Gross-Wen Technologies</t>
  </si>
  <si>
    <t>Hurst Boiler</t>
  </si>
  <si>
    <t>HYDRANAUTICS - A Nitto Group
Company</t>
  </si>
  <si>
    <t>In-Situ Inc</t>
  </si>
  <si>
    <t>Tenax International S.p.A.</t>
  </si>
  <si>
    <t>TeraPlast S.A.</t>
  </si>
  <si>
    <t>Industrial Flow Solutions</t>
  </si>
  <si>
    <t>Terberg HS GmbH</t>
  </si>
  <si>
    <t>Terberg Kinglifter GmbH</t>
  </si>
  <si>
    <t>Terberg Matec Belgium</t>
  </si>
  <si>
    <t>INNOWASTE USA</t>
  </si>
  <si>
    <t>Terberg Spezialfahrzeuge GmbH</t>
  </si>
  <si>
    <t>Terbrack Maschinenbau GmbH</t>
  </si>
  <si>
    <t>INTCO Recycling Inc</t>
  </si>
  <si>
    <t>JAE AERATION LLC</t>
  </si>
  <si>
    <t>Jetstream of Houston, LLP</t>
  </si>
  <si>
    <t>Komax Systems</t>
  </si>
  <si>
    <t>Termodinamik Isitma Sistemleri
Sanayi ve Ticaret A.S.</t>
  </si>
  <si>
    <t>TETI ACQUE SRL</t>
  </si>
  <si>
    <t>Teufel Prototypen GmbH</t>
  </si>
  <si>
    <t>TGM Kanis Turbinen GmbH</t>
  </si>
  <si>
    <t>Th. Scholten GmbH &amp; Co. KG</t>
  </si>
  <si>
    <t>THE GREEN BRIDGE
Ingenieurgesellschaft mbH</t>
  </si>
  <si>
    <t>KOVALUS Separation Solutions LLC.</t>
  </si>
  <si>
    <t>THE MALAMUTE - BAR
Consulting &amp; Engeneering</t>
  </si>
  <si>
    <t>Thelen Armaturen GmbH &amp; Co. KG</t>
  </si>
  <si>
    <t>Theodor Cordes GmbH &amp; Co.KG</t>
  </si>
  <si>
    <t>THERMO-SYSTEM Industrie- &amp;
Trocknungstechnik GmbH</t>
  </si>
  <si>
    <t>THERMOWATT KFT.</t>
  </si>
  <si>
    <t>Thetis Environmental Inc.</t>
  </si>
  <si>
    <t>THM recycling solutions GmbH</t>
  </si>
  <si>
    <t>THÖNI Industriebetriebe GmbH</t>
  </si>
  <si>
    <t>Tholander Ablufttechnik GmbH</t>
  </si>
  <si>
    <t>Thor UHP Armour</t>
  </si>
  <si>
    <t>Thordon Bearings Inc.</t>
  </si>
  <si>
    <t>TIA Technologien zur
Industrieabwasser-Behandlung GmbH</t>
  </si>
  <si>
    <t>Tibatek GmbH</t>
  </si>
  <si>
    <t>TIC TECHNOLOGY Co.,Ltd</t>
  </si>
  <si>
    <t>Tieling Lianggong Valve Co., Ltd.</t>
  </si>
  <si>
    <t>Tietjen Verfahrenstechnik GmbH</t>
  </si>
  <si>
    <t>TIG Automation GmbH</t>
  </si>
  <si>
    <t>Tilia GmbH</t>
  </si>
  <si>
    <t>TiMOTION</t>
  </si>
  <si>
    <t>Tintometer GmbH</t>
  </si>
  <si>
    <t>TIP Trailer Services Germany GmbH</t>
  </si>
  <si>
    <t>Tiroler Rohre GmbH</t>
  </si>
  <si>
    <t>TM.E. S.p.A. - Termomeccanica
Ecologia</t>
  </si>
  <si>
    <t>TMW</t>
  </si>
  <si>
    <t>TOMRA Sorting GmbH</t>
  </si>
  <si>
    <t>Tong Xiang Small Boss Special
Plastic Products Co., Ltd.</t>
  </si>
  <si>
    <t>TopolWater, s.r.o.</t>
  </si>
  <si>
    <t>Toray Membrane Europe AG</t>
  </si>
  <si>
    <t>TORO EQUIPMENT S.L.</t>
  </si>
  <si>
    <t>Matthews Environmental Solutions</t>
  </si>
  <si>
    <t>TOSHNIWAL INSTRUMENTS
MANUFACTURING PVT. LTD.</t>
  </si>
  <si>
    <t>TOSO SRL</t>
  </si>
  <si>
    <t>Tractel Greifzug GmbH</t>
  </si>
  <si>
    <t>TRACTO-TECHNIK GmbH &amp; CO.KG</t>
  </si>
  <si>
    <t>Trägerverein Umwelttechnologie -
Cluster Bayern e.V.</t>
  </si>
  <si>
    <t>Traflux</t>
  </si>
  <si>
    <t>TRAIDENIS</t>
  </si>
  <si>
    <t>Traktorenwerk Lindner GmbH</t>
  </si>
  <si>
    <t>Transfer Oil S.p.A.</t>
  </si>
  <si>
    <t>Transfluid S.p.A.</t>
  </si>
  <si>
    <t>TRANSTECNO SRL</t>
  </si>
  <si>
    <t>Yokohama TWS Germany GmbH</t>
  </si>
  <si>
    <t>Membrane Solutions Corp</t>
  </si>
  <si>
    <t>Trelleborg Slovenija d.o.o.</t>
  </si>
  <si>
    <t>TRENNSO-TECHNIK Trenn- und
Sortiertechnik GmbH</t>
  </si>
  <si>
    <t>Trepovi, S.L.</t>
  </si>
  <si>
    <t>Trilety GmbH</t>
  </si>
  <si>
    <t>Trinkwasser entdecken und neu erleben
Discover and experience drinking water</t>
  </si>
  <si>
    <t>TriOS Mess- und Datentechnik GmbH</t>
  </si>
  <si>
    <t>Triovent GmbH</t>
  </si>
  <si>
    <t>TRO- cutting tools d.o.o.</t>
  </si>
  <si>
    <t>Trojan Technologies</t>
  </si>
  <si>
    <t>Trombia Technologies Oy</t>
  </si>
  <si>
    <t>Mody Pumps Inc.</t>
  </si>
  <si>
    <t>Truck in Action Show (VAK)</t>
  </si>
  <si>
    <t>Tschuda GmbH</t>
  </si>
  <si>
    <t>TSI Flowmeters</t>
  </si>
  <si>
    <t>TSM - Technological Systems by
moro S.r.l.</t>
  </si>
  <si>
    <t>TSR Recycling GmbH &amp; Co. KG</t>
  </si>
  <si>
    <t>TST Sweden AB</t>
  </si>
  <si>
    <t>Tsurumi (EUROPE) GmbH</t>
  </si>
  <si>
    <t>TT PLAST S.A</t>
  </si>
  <si>
    <t>ttv technische teile vertrieb GmbH</t>
  </si>
  <si>
    <t>Turan Makina Plastik Boru
Sistemleri A.S.</t>
  </si>
  <si>
    <t>TURBOSAN TURBOMAKINALAR SANAYI VE
TICARET A.S.</t>
  </si>
  <si>
    <t>Turbowin Co., Ltd.</t>
  </si>
  <si>
    <t>TUYLUOGLU MAK. NAK. INS. SAN.
TIC. LTD. STI.</t>
  </si>
  <si>
    <t>TVBTECH CO.,LTD</t>
  </si>
  <si>
    <t>TVN BORU VE VANA SANAYI TICARET
LIMITED SIRKETI</t>
  </si>
  <si>
    <t>TVT Termoventiltecnica S.r.l.</t>
  </si>
  <si>
    <t>Moleaer, Inc</t>
  </si>
  <si>
    <t>u/ground system GmbH</t>
  </si>
  <si>
    <t>UAB ENEKA</t>
  </si>
  <si>
    <t>UAB Toverta</t>
  </si>
  <si>
    <t>UDOR S.p.A.</t>
  </si>
  <si>
    <t>Üstün-El Temizlik Makinalar
San.ve Tic. Ltd. Sti</t>
  </si>
  <si>
    <t>UEV Umwelt, Entsorgung und
Verwertung GmbH</t>
  </si>
  <si>
    <t>UFT Umwelt- und Fluid-Technik
Dr. H. Brombach GmbH</t>
  </si>
  <si>
    <t>UGN-Umwelttechnik GmbH</t>
  </si>
  <si>
    <t>UGOS Ochrona Srodowiska Sp.z o.o.
Sp.K.</t>
  </si>
  <si>
    <t>UGUR PAYZA DÖKÜM METAL INS. SAN.
VE TIC. A.S</t>
  </si>
  <si>
    <t>Uhlig Wel-Cor GmbH</t>
  </si>
  <si>
    <t>UHRIG Kanaltechnik GmbH</t>
  </si>
  <si>
    <t>ULMA Hormigon Polimero S. Coop.</t>
  </si>
  <si>
    <t>UMP Technika</t>
  </si>
  <si>
    <t>Umwelt- und Ingenieurtechnik GmbH
Dresden</t>
  </si>
  <si>
    <t>Umweltdienste Kedenburg GmbH</t>
  </si>
  <si>
    <t>Umwelttauchservice Ulrich GmbH</t>
  </si>
  <si>
    <t>Umwelttechnik BW GmbH</t>
  </si>
  <si>
    <t>UN-Habitat GWOPA</t>
  </si>
  <si>
    <t>Unidelta Spa</t>
  </si>
  <si>
    <t>UNIDO Investment and Technology
Promotion Office Germany</t>
  </si>
  <si>
    <t>UNIONES ARPOL, S.A</t>
  </si>
  <si>
    <t>Unisense Environment</t>
  </si>
  <si>
    <t>Unisensor Sensorsysteme GmbH</t>
  </si>
  <si>
    <t>UNITECHNICS KG</t>
  </si>
  <si>
    <t>MSS, Inc</t>
  </si>
  <si>
    <t>United Rentals GmbH</t>
  </si>
  <si>
    <t>UNIVAC SRL</t>
  </si>
  <si>
    <t>MUELLER</t>
  </si>
  <si>
    <t>Uniwin Chemical Co., Ltd</t>
  </si>
  <si>
    <t>unoTech GmbH</t>
  </si>
  <si>
    <t>Unseld Technic GmbH</t>
  </si>
  <si>
    <t>UNTHA shredding technology GmbH</t>
  </si>
  <si>
    <t>UPSTREAM</t>
  </si>
  <si>
    <t>UR-CAST WATER FITTINGS, S.L.</t>
  </si>
  <si>
    <t>URACA GmbH &amp; Co.KG</t>
  </si>
  <si>
    <t>Urban Water Retention ApS</t>
  </si>
  <si>
    <t>URBASER</t>
  </si>
  <si>
    <t>URT Umwelt- und Recyclingtechnik
GmbH</t>
  </si>
  <si>
    <t>USBDÜSEN GmbH</t>
  </si>
  <si>
    <t>utp umwelttechnik pöhnl GmbH</t>
  </si>
  <si>
    <t>UTV AG</t>
  </si>
  <si>
    <t>UVC SPECTRUM KFT</t>
  </si>
  <si>
    <t>VAB Vakuum AnlagenBau GmbH</t>
  </si>
  <si>
    <t>Vacuum Pressure Systems SL</t>
  </si>
  <si>
    <t>VAG GmbH</t>
  </si>
  <si>
    <t>VAK Verband der Arbeitsgeräte- u.
Kommunalfahrzeug-Industrie e.V.</t>
  </si>
  <si>
    <t>VALBIA S.r.l.</t>
  </si>
  <si>
    <t>Valmet GmbH</t>
  </si>
  <si>
    <t>VALPLAST INDUSTRIE SRL</t>
  </si>
  <si>
    <t>VALPRES S.r.l.</t>
  </si>
  <si>
    <t>Valrom Industrie</t>
  </si>
  <si>
    <t>Newell Recycling Equipment LLC</t>
  </si>
  <si>
    <t>NLB Corporation</t>
  </si>
  <si>
    <t>NuFlow Technologies</t>
  </si>
  <si>
    <t>Variolytics GmbH</t>
  </si>
  <si>
    <t>vatec-Maschinenbau GmbH</t>
  </si>
  <si>
    <t>VATEK CEVRE TEKNOLOJILERI A.S.</t>
  </si>
  <si>
    <t>Nuvoda</t>
  </si>
  <si>
    <t>VBR HYDRAULICS</t>
  </si>
  <si>
    <t>VBS e.V. Verband der Bayerischen
Entsorgungsunternehmen</t>
  </si>
  <si>
    <t>PCI Gases</t>
  </si>
  <si>
    <t>VDBUM Service GmbH</t>
  </si>
  <si>
    <t>VDI Zentrum Ressourceneffizienz</t>
  </si>
  <si>
    <t>Pinnacle Ozone Solutions</t>
  </si>
  <si>
    <t>VDMA Fachverband Abfall- und
Recyclingtechnik</t>
  </si>
  <si>
    <t>VDMA Fachverband Allgemeine
Lufttechnik</t>
  </si>
  <si>
    <t>VDMA Fachverband Armaturen</t>
  </si>
  <si>
    <t>VDMA Fachverband Kompressoren,
Druckluft- und Vakuumtechnik</t>
  </si>
  <si>
    <t>VDMA Fachverband Pumpen + Systeme</t>
  </si>
  <si>
    <t>VDMA Fachverband
Verfahrenstechnische Maschinen
und Apparate</t>
  </si>
  <si>
    <t>VDRK - Verband der Rohr- und
Kanal-Technik-Unternehmen e.V.</t>
  </si>
  <si>
    <t>VDT Technology a.s.</t>
  </si>
  <si>
    <t>Vecoplan AG</t>
  </si>
  <si>
    <t>VEGA Grieshaber KG</t>
  </si>
  <si>
    <t>VENETO Schwenter GmbH</t>
  </si>
  <si>
    <t>VentilAQUA S.A.</t>
  </si>
  <si>
    <t>Veolia Holding Deutschland GmbH</t>
  </si>
  <si>
    <t>Veolia Water Technologies</t>
  </si>
  <si>
    <t>VEP Fördertechnik GmbH</t>
  </si>
  <si>
    <t>Verband der Automobilindustrie
e.V.</t>
  </si>
  <si>
    <t>Verband Deutscher Metallhändler
und Recycler e.V.</t>
  </si>
  <si>
    <t>Proco Products Inc</t>
  </si>
  <si>
    <t>Verdo Energy Systems</t>
  </si>
  <si>
    <t>Vereinigung der Bayerischen
Wirtschaft e. V.</t>
  </si>
  <si>
    <t>Verfahrenstechnik Schweitzer GmbH</t>
  </si>
  <si>
    <t>Pulsafeeder EPO, Inc.</t>
  </si>
  <si>
    <t>vermicon AG</t>
  </si>
  <si>
    <t>Vetter GmbH</t>
  </si>
  <si>
    <t>Vezzani SpA</t>
  </si>
  <si>
    <t>Ross Valve Mfg Co. Inc.</t>
  </si>
  <si>
    <t>vGIS Inc.</t>
  </si>
  <si>
    <t>VHV Anlagenbau GmbH</t>
  </si>
  <si>
    <t>VIA Solutions GmbH</t>
  </si>
  <si>
    <t>ViaCon Hamco GmbH</t>
  </si>
  <si>
    <t>Victaulic Europe bvba</t>
  </si>
  <si>
    <t>Victor Pumpen GmbH</t>
  </si>
  <si>
    <t>VIDEC Data Engineering GmbH</t>
  </si>
  <si>
    <t>Rotochopper, Inc.</t>
  </si>
  <si>
    <t>Viega GmbH &amp; Co. KG</t>
  </si>
  <si>
    <t>ViewPoint Water Biomonitoring</t>
  </si>
  <si>
    <t>VIGNAL GROUP</t>
  </si>
  <si>
    <t>Stamford Scientific International
Inc</t>
  </si>
  <si>
    <t>SubSurface Instruments Inc.</t>
  </si>
  <si>
    <t>Villiger Entsorgungssysteme AG</t>
  </si>
  <si>
    <t>Vilokan AB</t>
  </si>
  <si>
    <t>Teledyne Analytical Instruments</t>
  </si>
  <si>
    <t>Vis Vana San. Ith. Ihr. Tic. Ltd.
Sti</t>
  </si>
  <si>
    <t>Viscotherm AG</t>
  </si>
  <si>
    <t>ViSy GmbH</t>
  </si>
  <si>
    <t>Vitone Eco Srl</t>
  </si>
  <si>
    <t>Vivus Assekuranzmakler GmbH</t>
  </si>
  <si>
    <t>VKU Verband Kommunaler
Unternehmen e.V.</t>
  </si>
  <si>
    <t>VMD-PRINAS GmbH</t>
  </si>
  <si>
    <t>Völkl Motorentechnik GmbH</t>
  </si>
  <si>
    <t>voestalpine Stahl GmbH</t>
  </si>
  <si>
    <t>Vogelsang GmbH &amp; Co. KG</t>
  </si>
  <si>
    <t>Voigt Armaturen GmbH</t>
  </si>
  <si>
    <t>Volvo Construction Equipment
Germany GmbH</t>
  </si>
  <si>
    <t>VOMM Impianti e Processi S.p.A.</t>
  </si>
  <si>
    <t>Vortex Companies</t>
  </si>
  <si>
    <t>Vortex Qingdao Co., Ltd.</t>
  </si>
  <si>
    <t>VSB Vogelsberger Anlagentechnik
GmbH</t>
  </si>
  <si>
    <t>VTA Deutschland GmbH</t>
  </si>
  <si>
    <t>VTN EUROPE SPA</t>
  </si>
  <si>
    <t>Teledyne API</t>
  </si>
  <si>
    <t>Vulkan-Verlag GmbH</t>
  </si>
  <si>
    <t>Vyncke N.V.</t>
  </si>
  <si>
    <t>W.A.S. Wasser-Abwasser
Systemtechnik GmbH</t>
  </si>
  <si>
    <t>W.L. Gore &amp; Associates GmbH</t>
  </si>
  <si>
    <t>W&amp;L Coating Systems GmbH</t>
  </si>
  <si>
    <t>Wacker Neuson SE</t>
  </si>
  <si>
    <t>Wackerbauer Maschinenbau GmbH</t>
  </si>
  <si>
    <t>TELEDYNE ISCO</t>
  </si>
  <si>
    <t>Wagner GmbH</t>
  </si>
  <si>
    <t>Wagner Maschinenbau GmbH</t>
  </si>
  <si>
    <t>WALLE Technology Company</t>
  </si>
  <si>
    <t>Wallonia Export &amp; Investment
Agency (AWEX)</t>
  </si>
  <si>
    <t>Teledyne Tekmar</t>
  </si>
  <si>
    <t>Walter &amp; Co. GmbH</t>
  </si>
  <si>
    <t>WALTER Ingenieure GmbH &amp; Co. KG</t>
  </si>
  <si>
    <t>WALVOIL S.p.A.</t>
  </si>
  <si>
    <t>Pumpenfabrik Wangen GmbH</t>
  </si>
  <si>
    <t>Wapro AB</t>
  </si>
  <si>
    <t>WAS Wasser-Abwasser-Service GmbH</t>
  </si>
  <si>
    <t>Wascom AG</t>
  </si>
  <si>
    <t>Wasserstoff in der Kreislaufwirtschaft
Hydrogen in the circular economy</t>
  </si>
  <si>
    <t>Waste Robotics</t>
  </si>
  <si>
    <t>WASTE TO METHANE SRL</t>
  </si>
  <si>
    <t>WasteAnt GmbH</t>
  </si>
  <si>
    <t>Wastebox Deutschland GmbH</t>
  </si>
  <si>
    <t>Wasteer GmbH</t>
  </si>
  <si>
    <t>WasteHero ApS</t>
  </si>
  <si>
    <t>Wastewater Solutions Group GmbH</t>
  </si>
  <si>
    <t>WAT-membratec water
technology GmbH &amp; CO. KG</t>
  </si>
  <si>
    <t>Teledyne WATER</t>
  </si>
  <si>
    <t>Universal Environmental
Technologies, Inc.</t>
  </si>
  <si>
    <t>Vaughan Company Inc.</t>
  </si>
  <si>
    <t>Wager Company/Purafil</t>
  </si>
  <si>
    <t>Water Environment Federation
(WEF)</t>
  </si>
  <si>
    <t>Water-i.d. GmbH</t>
  </si>
  <si>
    <t>Water Minilab Kft.</t>
  </si>
  <si>
    <t>Water Skills - Berufswettbewerbe (DWA)
Water Skills - Professional Competitions (DWA)</t>
  </si>
  <si>
    <t>Watera International s.a.</t>
  </si>
  <si>
    <t>Waterologies SL</t>
  </si>
  <si>
    <t>WATERplus Technik GmbH</t>
  </si>
  <si>
    <t>WaterSam GmbH</t>
  </si>
  <si>
    <t>Waterscope Inc.</t>
  </si>
  <si>
    <t>WaterShed Monitoring Europe</t>
  </si>
  <si>
    <t>WATO BG Ltd.</t>
  </si>
  <si>
    <t>Watropur GmbH</t>
  </si>
  <si>
    <t>Wavin GmbH</t>
  </si>
  <si>
    <t>WaWaTech Wastewater Technology
Sp. z o.o.</t>
  </si>
  <si>
    <t>WD Klärtechnik GmbH</t>
  </si>
  <si>
    <t>WDS Welding</t>
  </si>
  <si>
    <t>Weber Bürstensysteme GmbH</t>
  </si>
  <si>
    <t>Weber Entec GmbH &amp; Co. KG</t>
  </si>
  <si>
    <t>Weber-Ingenieure GmbH</t>
  </si>
  <si>
    <t>webix solutions GmbH</t>
  </si>
  <si>
    <t>WEHRLE-WERK AG</t>
  </si>
  <si>
    <t>WEICON GmbH &amp; Co. KG</t>
  </si>
  <si>
    <t>WEIMA Maschinenbau GmbH</t>
  </si>
  <si>
    <t>Welvaarts Wägesysteme GmbH</t>
  </si>
  <si>
    <t>WENDT GmbH</t>
  </si>
  <si>
    <t>Werkstätten heating-systems GmbH</t>
  </si>
  <si>
    <t>Werner &amp; Mertz GmbH</t>
  </si>
  <si>
    <t>Werner &amp; Weber GmbH</t>
  </si>
  <si>
    <t>wero Antriebstechnik GmbH</t>
  </si>
  <si>
    <t>WERT GbR</t>
  </si>
  <si>
    <t>WeSort.AI GmbH</t>
  </si>
  <si>
    <t>Wessel-Umwelttechnik GmbH</t>
  </si>
  <si>
    <t>WESSLING GmbH</t>
  </si>
  <si>
    <t>WESTA-Stahlbearbeitung GmbH</t>
  </si>
  <si>
    <t>Westeria GmbH</t>
  </si>
  <si>
    <t>Westfälische Kunststoff Technik
GmbH</t>
  </si>
  <si>
    <t>Westrand International</t>
  </si>
  <si>
    <t>Wettermanufaktur GmbH</t>
  </si>
  <si>
    <t>Weymann Technik GmbH</t>
  </si>
  <si>
    <t>Weyschon GmbH</t>
  </si>
  <si>
    <t>WHITE DRIVE MOTORS AND STEERING
SP. Z.O.O.</t>
  </si>
  <si>
    <t>WIEDEMANN enviro tec GmbH</t>
  </si>
  <si>
    <t>Wieland Lufttechnik GmbH &amp; Co. KG</t>
  </si>
  <si>
    <t>Wielton</t>
  </si>
  <si>
    <t>Wiese GmbH &amp; Co. KG Fahrzeugbau
u. Nutzfahrzeuge</t>
  </si>
  <si>
    <t>WIGOL® W. Stache GmbH</t>
  </si>
  <si>
    <t>Wilhelm Ewe GmbH &amp; Co.KG</t>
  </si>
  <si>
    <t>J. Willibald GmbH Recycling- und
Umwelttechnik</t>
  </si>
  <si>
    <t>WIMA Wilsdruffer Maschinen- und
Anlagenbau GmbH</t>
  </si>
  <si>
    <t>Wimmer, Hermann Piassavawerke e.K.
- Bürstenfabrik -</t>
  </si>
  <si>
    <t>WinCan AG</t>
  </si>
  <si>
    <t>Winter Com SRL</t>
  </si>
  <si>
    <t>Winter.pumpen GmbH</t>
  </si>
  <si>
    <t>WIPA Werkzeug- und Maschinenbau
GmbH</t>
  </si>
  <si>
    <t>WiRoTec Henze GmbH</t>
  </si>
  <si>
    <t>Wirtschaftsförderung und
Technologietransfer
Schleswig-Holstein GmbH</t>
  </si>
  <si>
    <t>Wirtschaftskammer OE Messebereich</t>
  </si>
  <si>
    <t>WISY AG</t>
  </si>
  <si>
    <t>WITKOWITZ ENVI a.s.</t>
  </si>
  <si>
    <t>wks Technik GmbH</t>
  </si>
  <si>
    <t>WLP SYSTEMS SRL</t>
  </si>
  <si>
    <t>WM technics GmbH</t>
  </si>
  <si>
    <t>Wöhler Technik GmbH</t>
  </si>
  <si>
    <t>EUGEN WOERNER GmbH &amp; Co. KG</t>
  </si>
  <si>
    <t>Wolf Power Systems GmbH</t>
  </si>
  <si>
    <t>Wolf Technik für Baumaschinen</t>
  </si>
  <si>
    <t>Wolfgang Krajewski GmbH &amp; Co. KG</t>
  </si>
  <si>
    <t>WOMA GmbH</t>
  </si>
  <si>
    <t>WP-ARO GmbH</t>
  </si>
  <si>
    <t>WPS - Water Pipe System GmbH</t>
  </si>
  <si>
    <t>WTA UNISOL GmbH</t>
  </si>
  <si>
    <t>WTE Srl</t>
  </si>
  <si>
    <t>WTE Wassertechnik GmbH</t>
  </si>
  <si>
    <t>Wuhan Easy-sight Technology Co.,
Ltd.</t>
  </si>
  <si>
    <t>Wuhan Tanal Industrial Co., Ltd.</t>
  </si>
  <si>
    <t>Wuhu Jinmao Liquid Science &amp;
Technology Co., Ltd.</t>
  </si>
  <si>
    <t>World Water Works Inc. - Arxtera</t>
  </si>
  <si>
    <t>WuXi BETTA Fluid Control Co.,
Ltd.</t>
  </si>
  <si>
    <t>Wuxi Stavn Environmental
Technology Co., Ltd.</t>
  </si>
  <si>
    <t>Wuxi TOGO Environment Equipment
Co., Ltd.</t>
  </si>
  <si>
    <t>Wuxi Zhongchuan E.P Science &amp;
Technology Co., Ltd.</t>
  </si>
  <si>
    <t>WVE GmbH Kaiserslautern</t>
  </si>
  <si>
    <t>WVT Breiding GmbH</t>
  </si>
  <si>
    <t>X2 SOLUTIONS SRL</t>
  </si>
  <si>
    <t>XC Engineering</t>
  </si>
  <si>
    <t>Xicheng EP LTD.</t>
  </si>
  <si>
    <t>XINLEI Compress Co., Ltd.</t>
  </si>
  <si>
    <t>Xortion Engineering GmbH</t>
  </si>
  <si>
    <t>XTRACK SP. Z O.O.</t>
  </si>
  <si>
    <t>Xylem Analytics Germany Sales
GmbH &amp; Co. KG</t>
  </si>
  <si>
    <t>Yanpai Filtration Technology Co.,
Ltd</t>
  </si>
  <si>
    <t>YANTAI JINZHENG ECO-TECHNOLOGY
CO. LTD.</t>
  </si>
  <si>
    <t>YARA Industrial Solutions Germany
GmbH</t>
  </si>
  <si>
    <t>Yercon Diagnostic Co., Ltd.</t>
  </si>
  <si>
    <t>Yesino Metal Co., Ltd.</t>
  </si>
  <si>
    <t>Yildiz Endüstri</t>
  </si>
  <si>
    <t>YILDIZ POLIETILEN IML. IHR. SAN.
VE TIC. LTD. STI</t>
  </si>
  <si>
    <t>YILMAZ Redüktör San. ve Tic. A.S.</t>
  </si>
  <si>
    <t>Yixing Green&amp;Low-carbon Industry
Association</t>
  </si>
  <si>
    <t>Yixing Holly Technology Co., Ltd.</t>
  </si>
  <si>
    <t>Yucheon Enviro Co., Ltd.</t>
  </si>
  <si>
    <t>Yuyao Sanlixin Solenoid Valve
Co., Ltd.</t>
  </si>
  <si>
    <t>Z&amp;K GmbH</t>
  </si>
  <si>
    <t>Zábrák Drilling and Environmental
Services Ltd.</t>
  </si>
  <si>
    <t>Zach Elektroanlagen GmbH &amp; Co. KG</t>
  </si>
  <si>
    <t>Zago SRL</t>
  </si>
  <si>
    <t>Zahnen Technik GmbH</t>
  </si>
  <si>
    <t>ZANETTI ARTURO &amp;C SRL</t>
  </si>
  <si>
    <t>ZATO S.p.A.</t>
  </si>
  <si>
    <t>ZAUGG AG EGGIWIL</t>
  </si>
  <si>
    <t>ZDAS, a.s.</t>
  </si>
  <si>
    <t>ZEBRA GROUP s.r.o.</t>
  </si>
  <si>
    <t>ZEC SPA</t>
  </si>
  <si>
    <t>Zeller Recycling GmbH</t>
  </si>
  <si>
    <t>ZEMMLER Siebanlagen GmbH</t>
  </si>
  <si>
    <t>ZENIT EUROPE S.A.</t>
  </si>
  <si>
    <t>Zenner International GmbH &amp; Co.KG</t>
  </si>
  <si>
    <t>ZenRobotics</t>
  </si>
  <si>
    <t>Zentek Services GmbH &amp; Co. KG</t>
  </si>
  <si>
    <t>Zentrum Wasserstoff.Bayern</t>
  </si>
  <si>
    <t>ZEOLITA NACIONAL MEXICANA</t>
  </si>
  <si>
    <t>Zeppelin Systems GmbH</t>
  </si>
  <si>
    <t>Zhejiang Danau Industries
Co.,Ltd.</t>
  </si>
  <si>
    <t>Zhejiang Greenco Industry Co.,
Ltd.</t>
  </si>
  <si>
    <t>Zhejiang Jizhu Biotechnology Co.,
Ltd.</t>
  </si>
  <si>
    <t>Zhejiang Longyuan Equipment
Technology Co., Ltd.</t>
  </si>
  <si>
    <t>Zhejiang Tianli Magnet Co., Ltd.</t>
  </si>
  <si>
    <t>ZHEJIANG WAYSING METAL PRODUCTS
CO.,LTD</t>
  </si>
  <si>
    <t>Zhejiang Xiandai Pump Co. Ltd.</t>
  </si>
  <si>
    <t>Zhengzhou City ZD Valve Co., Ltd.</t>
  </si>
  <si>
    <t>Zhongshan Sailon Import&amp;Export
Co., Ltd.</t>
  </si>
  <si>
    <t>Zibo United Tech Machinery Co.,
Ltd.</t>
  </si>
  <si>
    <t>Zikmund electronics s.r.o.</t>
  </si>
  <si>
    <t>Zirkularität für E-Mobilität
Circularity for e-mobility</t>
  </si>
  <si>
    <t>ZÖLLER-KIPPER GmbH</t>
  </si>
  <si>
    <t>Zolitron - The Internet of Things
Company GmbH</t>
  </si>
  <si>
    <t>ZOLLERN GmbH &amp; Co. KG</t>
  </si>
  <si>
    <t>Zolt</t>
  </si>
  <si>
    <t>Zürn GmbH &amp; Co. KG</t>
  </si>
  <si>
    <t>Zuoyun Ranfa Carbon Co., Ltd.</t>
  </si>
  <si>
    <t>ZUWA-Zumpe GmbH</t>
  </si>
  <si>
    <t>ZVL AUTO spol. s r.o.</t>
  </si>
  <si>
    <t>Zweckverband
Bodensee-Wasserversorgung</t>
  </si>
  <si>
    <t>Zwick Armaturen GmbH</t>
  </si>
  <si>
    <t>ZwitterCo</t>
  </si>
  <si>
    <t>https://www.2001srl.com</t>
  </si>
  <si>
    <t>www.2rsoftware.de</t>
  </si>
  <si>
    <t>www.3amakina.com</t>
  </si>
  <si>
    <t>http://www.3bh.hu</t>
  </si>
  <si>
    <t>https://www.3M.com/Healthcare</t>
  </si>
  <si>
    <t>www.3meta.it</t>
  </si>
  <si>
    <t>www.3ptechnik.de</t>
  </si>
  <si>
    <t>https://www.3s-antriebe.de/</t>
  </si>
  <si>
    <t>https://www.3uvision.com</t>
  </si>
  <si>
    <t>https://4pipes.de/</t>
  </si>
  <si>
    <t>www.a-c-t.global</t>
  </si>
  <si>
    <t>https://www.aconsult.dk/</t>
  </si>
  <si>
    <t>https://www.aepthermal.com</t>
  </si>
  <si>
    <t>https://www.ama.it</t>
  </si>
  <si>
    <t>www.amsspa.com</t>
  </si>
  <si>
    <t>https://www.a-plast.com</t>
  </si>
  <si>
    <t>www.atcovers.it</t>
  </si>
  <si>
    <t>www.a1.digital</t>
  </si>
  <si>
    <t>https://aet-biomass.de/</t>
  </si>
  <si>
    <t>www.aat-biogas.at</t>
  </si>
  <si>
    <t>www.alvenius.com</t>
  </si>
  <si>
    <t>https://www.gruppoab.com/</t>
  </si>
  <si>
    <t>https://www.abakus-projektmanagement.de</t>
  </si>
  <si>
    <t>www.abb.de</t>
  </si>
  <si>
    <t>www.w-weber.com</t>
  </si>
  <si>
    <t>www.awm-muenchen.de/</t>
  </si>
  <si>
    <t>https://www.wilo.com</t>
  </si>
  <si>
    <t>www.abionik.com</t>
  </si>
  <si>
    <t>https://www.abtbiogas.de</t>
  </si>
  <si>
    <t>www.abwa-tec.de/</t>
  </si>
  <si>
    <t>https://www.ac-raedler.at</t>
  </si>
  <si>
    <t>www.acientech.com</t>
  </si>
  <si>
    <t>www.al-transporte.de</t>
  </si>
  <si>
    <t>www.aclima.eus</t>
  </si>
  <si>
    <t>https://www.acmeprod.com</t>
  </si>
  <si>
    <t>https://www.aco.de</t>
  </si>
  <si>
    <t>https://www.acowa.dk/</t>
  </si>
  <si>
    <t>www.acquaeco.com</t>
  </si>
  <si>
    <t>https://www.pgr.com.tr/</t>
  </si>
  <si>
    <t>www.adasasystems.com/es/</t>
  </si>
  <si>
    <t>www.addinol.de</t>
  </si>
  <si>
    <t>www.adequatec.com</t>
  </si>
  <si>
    <t>www.adeva-tech.com</t>
  </si>
  <si>
    <t>https://www.ad-hoc.com</t>
  </si>
  <si>
    <t>www.adiro.com</t>
  </si>
  <si>
    <t>www.amazonfilters.com/</t>
  </si>
  <si>
    <t>https://www.aduxa.de</t>
  </si>
  <si>
    <t>https://www.advancedcyclonesystems.com</t>
  </si>
  <si>
    <t>www.atacsolutions.com/</t>
  </si>
  <si>
    <t>www.advantageaustria.org/de</t>
  </si>
  <si>
    <t>www.adventera.fr</t>
  </si>
  <si>
    <t>www.balmoraltanks.com</t>
  </si>
  <si>
    <t>www.aeonpump.com/contacts/</t>
  </si>
  <si>
    <t>www.bedfordpumps.co.uk</t>
  </si>
  <si>
    <t>www.aeroflex-aeration-systems.de</t>
  </si>
  <si>
    <t>https://www.aquaconsult.at</t>
  </si>
  <si>
    <t>https://www.aerovit.dk</t>
  </si>
  <si>
    <t>www.aerzendigital.com</t>
  </si>
  <si>
    <t>https://www.aerzenrental.com</t>
  </si>
  <si>
    <t>www.aerzen.com</t>
  </si>
  <si>
    <t>www.afesa.es</t>
  </si>
  <si>
    <t>www.affilor.it</t>
  </si>
  <si>
    <t>www.afinitas.com</t>
  </si>
  <si>
    <t>www.afry.com/de-de</t>
  </si>
  <si>
    <t>www.afwasa.org</t>
  </si>
  <si>
    <t>www.agaleus.com/en/</t>
  </si>
  <si>
    <t>www.agil-leipzig.de</t>
  </si>
  <si>
    <t>https://www.agraferm.com</t>
  </si>
  <si>
    <t>www.agritech.it</t>
  </si>
  <si>
    <t>https://www.agrotel.eu</t>
  </si>
  <si>
    <t>https://www.agru.at</t>
  </si>
  <si>
    <t>www.agw-nw.de</t>
  </si>
  <si>
    <t>https://www.aiktechnik.ch</t>
  </si>
  <si>
    <t>https://aircleansrl.com/</t>
  </si>
  <si>
    <t>https://www.air-cleaning-management.de</t>
  </si>
  <si>
    <t>www.airdep.eu/</t>
  </si>
  <si>
    <t>www.airvalve.de</t>
  </si>
  <si>
    <t>https://www.ak-dmaw.de</t>
  </si>
  <si>
    <t>www.akansu.com/</t>
  </si>
  <si>
    <t>https://www.akgsoftware.de</t>
  </si>
  <si>
    <t>www.akkim.com.tr</t>
  </si>
  <si>
    <t>https://kommunalfahrzeuge.biz/</t>
  </si>
  <si>
    <t>www.siloxa.com</t>
  </si>
  <si>
    <t>www.akwauv.com</t>
  </si>
  <si>
    <t>www.akwa.com.pl</t>
  </si>
  <si>
    <t>https://functional.resicoat.com</t>
  </si>
  <si>
    <t>https://www.alba.at</t>
  </si>
  <si>
    <t>https://www.brigade-electronics.com</t>
  </si>
  <si>
    <t>https://www.albert-hoffmann.de</t>
  </si>
  <si>
    <t>https://www.alfathermltd.com</t>
  </si>
  <si>
    <t>https://www.alfawater.it</t>
  </si>
  <si>
    <t>https://www.aliaxis.de</t>
  </si>
  <si>
    <t>https://www.sorb-xt.de</t>
  </si>
  <si>
    <t>https://www.aeow.de</t>
  </si>
  <si>
    <t>https://www.bunting-redditch.com</t>
  </si>
  <si>
    <t>www.ries-pressen.de</t>
  </si>
  <si>
    <t>https://www.allreco.de</t>
  </si>
  <si>
    <t>https://www.allroundmaster.de</t>
  </si>
  <si>
    <t>https://www.alltech-dosieranlagen.de/</t>
  </si>
  <si>
    <t>https://www.cscope.co.uk</t>
  </si>
  <si>
    <t>https://pumps.circor.com/allweiler</t>
  </si>
  <si>
    <t>https://www.almawatech.com</t>
  </si>
  <si>
    <t>www.alpepipesystems.com</t>
  </si>
  <si>
    <t>https://www.alphachem.es/en/home/</t>
  </si>
  <si>
    <t>https://www.alphadynamic.eu</t>
  </si>
  <si>
    <t>www.alpla.com</t>
  </si>
  <si>
    <t>www.alrec-tec.de</t>
  </si>
  <si>
    <t>www.alsco.de</t>
  </si>
  <si>
    <t>http://www.vonroll-hydro.world</t>
  </si>
  <si>
    <t>https://www.alumichem.com/</t>
  </si>
  <si>
    <t>https://www.alvaco.de</t>
  </si>
  <si>
    <t>www.alwatec.ch/de/umwelttechnik</t>
  </si>
  <si>
    <t>https://www.akahl.com</t>
  </si>
  <si>
    <t>https://www.charlesausten.com</t>
  </si>
  <si>
    <t>https://www.amcon-eu.com/</t>
  </si>
  <si>
    <t>www.ckinternational.co.uk</t>
  </si>
  <si>
    <t>www.amex-sanivar.com</t>
  </si>
  <si>
    <t>https://www.amiblu.com</t>
  </si>
  <si>
    <t>www.amis.de</t>
  </si>
  <si>
    <t>https://www.ammongas.com/</t>
  </si>
  <si>
    <t>www.amm-tech.it</t>
  </si>
  <si>
    <t>https://www.vikingjohnson.com</t>
  </si>
  <si>
    <t>www.dartsystems.co.uk</t>
  </si>
  <si>
    <t>https://www.amut.it</t>
  </si>
  <si>
    <t>www.an-umwelttechnik.com</t>
  </si>
  <si>
    <t>www.analyticon.eu</t>
  </si>
  <si>
    <t>www.anderssonwater.se</t>
  </si>
  <si>
    <t>https://www.andotehna.si</t>
  </si>
  <si>
    <t>https://www.andritz.com/environment-and-energy-en</t>
  </si>
  <si>
    <t>https://anger-st.de/</t>
  </si>
  <si>
    <t>https://www.angsa-robotics.com/</t>
  </si>
  <si>
    <t>https://www.fxgvp.com</t>
  </si>
  <si>
    <t>www.hmbrush.cn</t>
  </si>
  <si>
    <t>https://www.plummembranes.com</t>
  </si>
  <si>
    <t>https://www.ah-td.com</t>
  </si>
  <si>
    <t>https://www.leading-filter.com</t>
  </si>
  <si>
    <t>https://www.zhenxintl.com</t>
  </si>
  <si>
    <t>https://www.anis-trend.com</t>
  </si>
  <si>
    <t>https://www.ankaenerji.com</t>
  </si>
  <si>
    <t>https://www.anker-andersen.com</t>
  </si>
  <si>
    <t>https://www.annovireverberi.it</t>
  </si>
  <si>
    <t>https://www.baitongfilter.com</t>
  </si>
  <si>
    <t>https://www.anr-systech.com</t>
  </si>
  <si>
    <t>www.filternox.com</t>
  </si>
  <si>
    <t>https://www.ay-trenchless.com</t>
  </si>
  <si>
    <t>www.apator.com</t>
  </si>
  <si>
    <t>www.apexbrasil.com.br</t>
  </si>
  <si>
    <t>www.apg-neuros.com</t>
  </si>
  <si>
    <t>www.apispa.net</t>
  </si>
  <si>
    <t>https://www.apk.group</t>
  </si>
  <si>
    <t>www.aplast.si</t>
  </si>
  <si>
    <t>https://www.aplisens.com</t>
  </si>
  <si>
    <t>www.muenster-daegeling.de</t>
  </si>
  <si>
    <t>https://www.acat.com/</t>
  </si>
  <si>
    <t>https://aprovis.com</t>
  </si>
  <si>
    <t>https://www.aps-industrietechnik.de</t>
  </si>
  <si>
    <t>www.apx10.com</t>
  </si>
  <si>
    <t>www.aqualinksystem.com/</t>
  </si>
  <si>
    <t>www.parnaby.co.uk/</t>
  </si>
  <si>
    <t>https://www.edgeinnovate.com</t>
  </si>
  <si>
    <t>https://www.aqseptence.com</t>
  </si>
  <si>
    <t>www.electroscan.com</t>
  </si>
  <si>
    <t>https://www.aqua-innovation.ch</t>
  </si>
  <si>
    <t>https://www.aquachem.de</t>
  </si>
  <si>
    <t>www.aquaco.de</t>
  </si>
  <si>
    <t>https://www.eliquohydrok.co.uk</t>
  </si>
  <si>
    <t>https://www.aquadata.com.tr</t>
  </si>
  <si>
    <t>www.aquadona.com</t>
  </si>
  <si>
    <t>www.aquadrat-ingenieure.de</t>
  </si>
  <si>
    <t>www.aquafex.at</t>
  </si>
  <si>
    <t>https://www.aquafides.com</t>
  </si>
  <si>
    <t>www.envirotech-online.com</t>
  </si>
  <si>
    <t>https://www.aquainsilico.com/</t>
  </si>
  <si>
    <t>www.aquajet.se</t>
  </si>
  <si>
    <t>https://www.aqualabo.fr</t>
  </si>
  <si>
    <t>www.aquamsolutions.fr/</t>
  </si>
  <si>
    <t>https://www.aquamonitrix.com</t>
  </si>
  <si>
    <t>https://www.aquamont.com</t>
  </si>
  <si>
    <t>https://www.hydreos.fr/</t>
  </si>
  <si>
    <t>www.aquaphorpro.com/</t>
  </si>
  <si>
    <t>www.aquaram.es</t>
  </si>
  <si>
    <t>https://www.sfa-enviro.com/aquaturbo/</t>
  </si>
  <si>
    <t>https://www.aquateq.com</t>
  </si>
  <si>
    <t>https://www.aquato.de</t>
  </si>
  <si>
    <t>https://www.aquestia.com</t>
  </si>
  <si>
    <t>https://www.stebatec.ch</t>
  </si>
  <si>
    <t>www.arad.co.il</t>
  </si>
  <si>
    <t>www.arcadis.com/de-de</t>
  </si>
  <si>
    <t>https://www.arconremote.com</t>
  </si>
  <si>
    <t>www.blaxtair.com</t>
  </si>
  <si>
    <t>www.arcus-greencycling.com</t>
  </si>
  <si>
    <t>www.are-deutzen.de</t>
  </si>
  <si>
    <t>www.argesconcept.com</t>
  </si>
  <si>
    <t>https://www.ari-armaturen.com</t>
  </si>
  <si>
    <t>https://www.aricon.de</t>
  </si>
  <si>
    <t>www.aris-systeme.de</t>
  </si>
  <si>
    <t>https://www.arjes.de</t>
  </si>
  <si>
    <t>https://arjes-impaktor.de</t>
  </si>
  <si>
    <t>https://www.arkon.co.uk</t>
  </si>
  <si>
    <t>https://www.armare-tec.de</t>
  </si>
  <si>
    <t>www.armas.com.tr</t>
  </si>
  <si>
    <t>https://www.aavb-armaturen.de</t>
  </si>
  <si>
    <t>https://www.eriez.eu/</t>
  </si>
  <si>
    <t>https://www.aromem.com</t>
  </si>
  <si>
    <t>www.arpo-online.de</t>
  </si>
  <si>
    <t>www.arsankaucuk.com.tr</t>
  </si>
  <si>
    <t>https://www.arsimak.com</t>
  </si>
  <si>
    <t>www.pumpit.com.tr</t>
  </si>
  <si>
    <t>https://www.artemis-kautschuk.de</t>
  </si>
  <si>
    <t>https://www.arthur-krueger.de</t>
  </si>
  <si>
    <t>www.arven.it</t>
  </si>
  <si>
    <t>https://www.aryanpumps.com</t>
  </si>
  <si>
    <t>https://www.asa-ev.de</t>
  </si>
  <si>
    <t>https://www.asetechnik.ch</t>
  </si>
  <si>
    <t>www.asmaritma.com.tr/</t>
  </si>
  <si>
    <t>www.asoehose.com</t>
  </si>
  <si>
    <t>https://ast-ambiente.com/en/home-en/</t>
  </si>
  <si>
    <t>www.ast-kanister.de</t>
  </si>
  <si>
    <t>https://www.asteknikvana.com</t>
  </si>
  <si>
    <t>www.asterra.io</t>
  </si>
  <si>
    <t>www.astim.web.tr</t>
  </si>
  <si>
    <t>https://esmil.co.uk</t>
  </si>
  <si>
    <t>https://www.atbwater.com</t>
  </si>
  <si>
    <t>www.atec-hdh.de</t>
  </si>
  <si>
    <t>www.atech-innovations.com</t>
  </si>
  <si>
    <t>https://www.atecopolimeri.it</t>
  </si>
  <si>
    <t>www.atiknakit.com</t>
  </si>
  <si>
    <t>www.atlascopco.de</t>
  </si>
  <si>
    <t>www.atlasgmbh.com/</t>
  </si>
  <si>
    <t>www.atm-recyclingsystems.com</t>
  </si>
  <si>
    <t>https://www.atpenvironment.com</t>
  </si>
  <si>
    <t>https://www.mink-buersten.com</t>
  </si>
  <si>
    <t>https://www.auma.com</t>
  </si>
  <si>
    <t>www.aurubis.com</t>
  </si>
  <si>
    <t>www.austropressen.com</t>
  </si>
  <si>
    <t>https://www.autecsafety.com</t>
  </si>
  <si>
    <t>www.eurocarb.com</t>
  </si>
  <si>
    <t>https://www.autofric.se/en</t>
  </si>
  <si>
    <t>www.messe-muenchen.de/de/</t>
  </si>
  <si>
    <t>www.avanttecno.de</t>
  </si>
  <si>
    <t>www.avermann.de</t>
  </si>
  <si>
    <t>www.avg.-hamburg.de</t>
  </si>
  <si>
    <t>www.avgkoeln.de</t>
  </si>
  <si>
    <t>https://www.fluidjetting.com</t>
  </si>
  <si>
    <t>https://www.avista-oil.de</t>
  </si>
  <si>
    <t>http://www.avk-armaturen.de</t>
  </si>
  <si>
    <t>https://www.avm-rent.de</t>
  </si>
  <si>
    <t>https://www.greenecotec.com</t>
  </si>
  <si>
    <t>www.awainstitut.com/</t>
  </si>
  <si>
    <t>https://www.awilog.de</t>
  </si>
  <si>
    <t>www.awite.de</t>
  </si>
  <si>
    <t>www.aws-gw.de</t>
  </si>
  <si>
    <t>https://www.awt-eisleben.de</t>
  </si>
  <si>
    <t>www.axelera.org</t>
  </si>
  <si>
    <t>https://www.axians-ewaste.com</t>
  </si>
  <si>
    <t>https://axians-athos.de</t>
  </si>
  <si>
    <t>www.greenback.earth</t>
  </si>
  <si>
    <t>https://www.aymasmakina.com</t>
  </si>
  <si>
    <t>https://www.greyparrot.ai/</t>
  </si>
  <si>
    <t>https://www.bub-anlagenbau.de/</t>
  </si>
  <si>
    <t>https://www.bc-electronics.it</t>
  </si>
  <si>
    <t>www.bobspa.com</t>
  </si>
  <si>
    <t>www.b-plas.it/en/</t>
  </si>
  <si>
    <t>https://www.b-plus.com</t>
  </si>
  <si>
    <t>www.bt-umwelt.de</t>
  </si>
  <si>
    <t>https://www.root-blower.com</t>
  </si>
  <si>
    <t>https://www.buwip.de</t>
  </si>
  <si>
    <t>https://www.baade-m2m.de</t>
  </si>
  <si>
    <t>www.babylonplast.com/</t>
  </si>
  <si>
    <t>www.backers.de</t>
  </si>
  <si>
    <t>https://www.eggersmann-recyclingtechnology.com</t>
  </si>
  <si>
    <t>www.bactiquant.com/</t>
  </si>
  <si>
    <t>https://www.bw-i.de</t>
  </si>
  <si>
    <t>https://www.badgermeter.com</t>
  </si>
  <si>
    <t>www.baenninger.de</t>
  </si>
  <si>
    <t>https://www.bagela.de</t>
  </si>
  <si>
    <t>www.harrisequip.com</t>
  </si>
  <si>
    <t>www.bz.ag</t>
  </si>
  <si>
    <t>https://www.hyram.com</t>
  </si>
  <si>
    <t>www.bamo.de</t>
  </si>
  <si>
    <t>https://www.bandascortes.com</t>
  </si>
  <si>
    <t>https://www.bang-clean.com</t>
  </si>
  <si>
    <t>https://www.banides.fr</t>
  </si>
  <si>
    <t>www.banoeco.com</t>
  </si>
  <si>
    <t>https://www.hydro-int.com/en</t>
  </si>
  <si>
    <t>www.bapgmbh.de</t>
  </si>
  <si>
    <t>www.barbierispa.com</t>
  </si>
  <si>
    <t>https://barkerbille.com</t>
  </si>
  <si>
    <t>www.baroclean.fr</t>
  </si>
  <si>
    <t>https://www.baron.it</t>
  </si>
  <si>
    <t>www.barradas.de</t>
  </si>
  <si>
    <t>https://www.barthauer.de</t>
  </si>
  <si>
    <t>https://www.bartontech.eu</t>
  </si>
  <si>
    <t>www.impactairsystems.com</t>
  </si>
  <si>
    <t>www.invertekdrives.com</t>
  </si>
  <si>
    <t>www.bas-tr.com</t>
  </si>
  <si>
    <t>http://www.basf.com</t>
  </si>
  <si>
    <t>https://www.bass.com.tr</t>
  </si>
  <si>
    <t>www.batchpur.com</t>
  </si>
  <si>
    <t>www.bateriasgatell.com/</t>
  </si>
  <si>
    <t>https://www.bapag.it</t>
  </si>
  <si>
    <t>https://www.bau-bildung.de</t>
  </si>
  <si>
    <t>https://www.bauer-suedlohn.com</t>
  </si>
  <si>
    <t>https://www.maschinologen.de</t>
  </si>
  <si>
    <t>https://www.resources.bauer.de/de</t>
  </si>
  <si>
    <t>https://www.bauernfeind.at</t>
  </si>
  <si>
    <t>www.baufeld.de</t>
  </si>
  <si>
    <t>https://www.baumueller.de</t>
  </si>
  <si>
    <t>www.baur-folien.de</t>
  </si>
  <si>
    <t>www.baustoffrecycling-bayern.de</t>
  </si>
  <si>
    <t>www.altholzverband.de</t>
  </si>
  <si>
    <t>https://www.et-bavaria.eu</t>
  </si>
  <si>
    <t>www.bayard.fr</t>
  </si>
  <si>
    <t>https://www.rez.bayern.de</t>
  </si>
  <si>
    <t>www.stmuv.bayern.de</t>
  </si>
  <si>
    <t>www.bayernbhkw.de</t>
  </si>
  <si>
    <t>https://www.bayern-innovativ.de</t>
  </si>
  <si>
    <t>www.bayern-international.de</t>
  </si>
  <si>
    <t>https://www.baymevbm.de/</t>
  </si>
  <si>
    <t>https://www.lewatit.de</t>
  </si>
  <si>
    <t>https://www.baywa.de/</t>
  </si>
  <si>
    <t>https://www.bdsensors.de</t>
  </si>
  <si>
    <t>www.bde.de/</t>
  </si>
  <si>
    <t>www.bdew.de</t>
  </si>
  <si>
    <t>www.bdi.eu/umwelt-und-nachhaltigkeit/circular-economy</t>
  </si>
  <si>
    <t>www.bdsv.org</t>
  </si>
  <si>
    <t>www.beaver-ag.com</t>
  </si>
  <si>
    <t>www.beck-brehm.de</t>
  </si>
  <si>
    <t>www.beck-tec.de</t>
  </si>
  <si>
    <t>https://www.die-bbh-gruppe.de</t>
  </si>
  <si>
    <t>www.jmcrecycling.com/</t>
  </si>
  <si>
    <t>https://www.jubileeclips.co.uk</t>
  </si>
  <si>
    <t>www.kiverco.com</t>
  </si>
  <si>
    <t>https://www.huadiansuo.com.cn/en/</t>
  </si>
  <si>
    <t>http://www.ensa.cn</t>
  </si>
  <si>
    <t>www.behl.com.hk</t>
  </si>
  <si>
    <t>https://www.eggersmann-recyclingtechnology.com/recyclinganlagen/</t>
  </si>
  <si>
    <t>www.belgicast.eu</t>
  </si>
  <si>
    <t>www.bellinpompe.com</t>
  </si>
  <si>
    <t>www.bellmer.com</t>
  </si>
  <si>
    <t>www.bender-armaturen.de</t>
  </si>
  <si>
    <t>www.benli.com.tr</t>
  </si>
  <si>
    <t>https://www.beot-filters.com</t>
  </si>
  <si>
    <t>https://www.wasser-bbv.de</t>
  </si>
  <si>
    <t>www.berdingbeton.de</t>
  </si>
  <si>
    <t>www.torneriabergamini.com</t>
  </si>
  <si>
    <t>https://www.berghofmembranes.com/</t>
  </si>
  <si>
    <t>https://www.bergmann-online.com</t>
  </si>
  <si>
    <t>https://www.berlin-partner.de</t>
  </si>
  <si>
    <t>https://www.bsr.de/</t>
  </si>
  <si>
    <t>www.bermad.com/</t>
  </si>
  <si>
    <t>www.bernardcontrols.com/en</t>
  </si>
  <si>
    <t>https://www.beton-mueller.de</t>
  </si>
  <si>
    <t>www.krone-filter.com#https://www.krone-filtershop24.com/</t>
  </si>
  <si>
    <t>www.berthold.com/de/pc</t>
  </si>
  <si>
    <t>https://www.bertin-technologies.com/</t>
  </si>
  <si>
    <t>https://www.bg-verkehr.de</t>
  </si>
  <si>
    <t>https://www.bestongroup.com</t>
  </si>
  <si>
    <t>www.betonwerk-bieren.de</t>
  </si>
  <si>
    <t>https://www.bk-umwelt.de</t>
  </si>
  <si>
    <t>www.beulco.de</t>
  </si>
  <si>
    <t>https://www.bezner.com</t>
  </si>
  <si>
    <t>https://www.bfs.tv</t>
  </si>
  <si>
    <t>www.knowh2o.de/</t>
  </si>
  <si>
    <t>www.bgs-ev.de</t>
  </si>
  <si>
    <t>https://www.bgu-online.de</t>
  </si>
  <si>
    <t>https://bh-technologies.com</t>
  </si>
  <si>
    <t>https://www.bhs-sonthofen.com</t>
  </si>
  <si>
    <t>www.biannarecycling.com</t>
  </si>
  <si>
    <t>https://www.bibko-infratec.com</t>
  </si>
  <si>
    <t>www.bibus.de</t>
  </si>
  <si>
    <t>https://www.bifa.de/</t>
  </si>
  <si>
    <t>www.kubota-mbr.com</t>
  </si>
  <si>
    <t>https://www.bikarexpansionjoints.com</t>
  </si>
  <si>
    <t>https://www.environtec.at</t>
  </si>
  <si>
    <t>www.billi-seals.de</t>
  </si>
  <si>
    <t>www.binder-co.at</t>
  </si>
  <si>
    <t>www.bindergroup.info</t>
  </si>
  <si>
    <t>https://www.bine.world/</t>
  </si>
  <si>
    <t>https://www.bio-pr.de</t>
  </si>
  <si>
    <t>https://www.bioconstruct.de</t>
  </si>
  <si>
    <t>https://www.sctecno.com</t>
  </si>
  <si>
    <t>https://www.biog.at/</t>
  </si>
  <si>
    <t>https://www.biogas-additive.de</t>
  </si>
  <si>
    <t>www.biogasclean.com</t>
  </si>
  <si>
    <t>www.biogastechnik-sued.de</t>
  </si>
  <si>
    <t>https://www.biogest.com</t>
  </si>
  <si>
    <t>www.biogreenline.com</t>
  </si>
  <si>
    <t>www.biolandaritma.com.tr</t>
  </si>
  <si>
    <t>www.bio-fil.es</t>
  </si>
  <si>
    <t>https://www.sctecno.es</t>
  </si>
  <si>
    <t>https://www.leafieldrecycle.com</t>
  </si>
  <si>
    <t>https://www.biorock.com</t>
  </si>
  <si>
    <t>https://www.biorotor.com/</t>
  </si>
  <si>
    <t>www.bioserve-gmbh.de</t>
  </si>
  <si>
    <t>www.biotornado.com</t>
  </si>
  <si>
    <t>www.biowatertechnology.com</t>
  </si>
  <si>
    <t>www.bioworks-ag.com</t>
  </si>
  <si>
    <t>www.birco.de</t>
  </si>
  <si>
    <t>https://www.birimrecycling.com/</t>
  </si>
  <si>
    <t>https://www.bivinnova.com</t>
  </si>
  <si>
    <t>https://www.bjoernsen.de</t>
  </si>
  <si>
    <t>https://www.rainbowforest.org/</t>
  </si>
  <si>
    <t>https://www.blasiusschuster.de</t>
  </si>
  <si>
    <t>www.bluact.com</t>
  </si>
  <si>
    <t>https://www.blucast.eu</t>
  </si>
  <si>
    <t>https://www.bluefootmembranes.com</t>
  </si>
  <si>
    <t>https://www.the-mkgroup.com</t>
  </si>
  <si>
    <t>www.cc-umwelt.de</t>
  </si>
  <si>
    <t>www.blueactivity.de</t>
  </si>
  <si>
    <t>www.bluelight-gmbh.de</t>
  </si>
  <si>
    <t>https://www.blueline-recycling.com</t>
  </si>
  <si>
    <t>www.bluemetric.de</t>
  </si>
  <si>
    <t>www.bluephage.com</t>
  </si>
  <si>
    <t>www.bluesanlagen.de</t>
  </si>
  <si>
    <t>https://www.floodsax.de</t>
  </si>
  <si>
    <t>https://www.bluetech.cz</t>
  </si>
  <si>
    <t>www.blueworld-gmbh.de</t>
  </si>
  <si>
    <t>https://www.magnapower.com</t>
  </si>
  <si>
    <t>https://www.bmh.fi</t>
  </si>
  <si>
    <t>www.mccloskeyinternational.com</t>
  </si>
  <si>
    <t>https://www.bnovate.com</t>
  </si>
  <si>
    <t>https://www.globalwaterintel.com</t>
  </si>
  <si>
    <t>www.entsorgungslogistik.com</t>
  </si>
  <si>
    <t>https://www.boerger.de</t>
  </si>
  <si>
    <t>https://www.bollfilter.com</t>
  </si>
  <si>
    <t>www.micronicsflowmeters.com</t>
  </si>
  <si>
    <t>https://www.boller-gmbh.de</t>
  </si>
  <si>
    <t>https://www.bolondi.com</t>
  </si>
  <si>
    <t>www.bomag.com</t>
  </si>
  <si>
    <t>www.bomatic.de</t>
  </si>
  <si>
    <t>https://www.borjavalves.com</t>
  </si>
  <si>
    <t>https://www.bondalti.com/water</t>
  </si>
  <si>
    <t>www.bonfiglioli.com</t>
  </si>
  <si>
    <t>www.bongioannimacchine.com</t>
  </si>
  <si>
    <t>https://www.bonnel.cz</t>
  </si>
  <si>
    <t>https://www.winture.de</t>
  </si>
  <si>
    <t>https://www.borema.ch</t>
  </si>
  <si>
    <t>www.borgartunnan.is</t>
  </si>
  <si>
    <t>www.bortek.com.tr</t>
  </si>
  <si>
    <t>www.boschrexroth.de</t>
  </si>
  <si>
    <t>https://www.boschung.com</t>
  </si>
  <si>
    <t>www.erdrakete.de</t>
  </si>
  <si>
    <t>https://www.botec-scheitza.de</t>
  </si>
  <si>
    <t>www.botek.se/en</t>
  </si>
  <si>
    <t>www.botres.com</t>
  </si>
  <si>
    <t>www.bottaro.org</t>
  </si>
  <si>
    <t>www.bq-germany.de</t>
  </si>
  <si>
    <t>www.bramidan.com</t>
  </si>
  <si>
    <t>https://www.muellergermany.com</t>
  </si>
  <si>
    <t>https://www.breakmachinery.com</t>
  </si>
  <si>
    <t>www.duebre.com</t>
  </si>
  <si>
    <t>www.brenntag.com</t>
  </si>
  <si>
    <t>www.brentwoodindustries.com/de</t>
  </si>
  <si>
    <t>https://www.minicam.co.uk/</t>
  </si>
  <si>
    <t>www.muratechnology.com</t>
  </si>
  <si>
    <t>https://www.brineact.com</t>
  </si>
  <si>
    <t>https://www.brock-kehrtechnik.de</t>
  </si>
  <si>
    <t>www.brockmann-anlagenbau.de</t>
  </si>
  <si>
    <t>www.brokk.com</t>
  </si>
  <si>
    <t>https://www.oxfordplastics.com</t>
  </si>
  <si>
    <t>https://www.brt-hartner.de</t>
  </si>
  <si>
    <t>https://www.bruse.de</t>
  </si>
  <si>
    <t>https://www.bta-international.de</t>
  </si>
  <si>
    <t>https://www.btx-energy.de</t>
  </si>
  <si>
    <t>https://www.bucherautomation.com</t>
  </si>
  <si>
    <t>www.bucherhydraulics.com</t>
  </si>
  <si>
    <t>https://www.buchermunicipal.com</t>
  </si>
  <si>
    <t>https://www.bucherunipektin.com</t>
  </si>
  <si>
    <t>https://www.budaplast.hu</t>
  </si>
  <si>
    <t>www.buersten-baumgartner.de</t>
  </si>
  <si>
    <t>www.bumermakina.com/de/startseite/</t>
  </si>
  <si>
    <t>https://www.fbs-beton.de</t>
  </si>
  <si>
    <t>www.bmuv.de</t>
  </si>
  <si>
    <t>https://www.by.bdue.de/</t>
  </si>
  <si>
    <t>https://www.permastore.com</t>
  </si>
  <si>
    <t>www.burmistrak.de</t>
  </si>
  <si>
    <t>https://www.buschvacuum.com</t>
  </si>
  <si>
    <t>https://www.busigroup.eu/</t>
  </si>
  <si>
    <t>https://www.businessfrance.fr</t>
  </si>
  <si>
    <t>www.sms-vt.com</t>
  </si>
  <si>
    <t>www.bvse.de</t>
  </si>
  <si>
    <t>https://www.bws-water.com</t>
  </si>
  <si>
    <t>https://www.christophel.com/</t>
  </si>
  <si>
    <t>https://www.cfnielsen.com</t>
  </si>
  <si>
    <t>https://www.c-deg.eu</t>
  </si>
  <si>
    <t>www.cebimpianti.com</t>
  </si>
  <si>
    <t>https://www.c-f-maier.de</t>
  </si>
  <si>
    <t>www.cmo-pompe.it</t>
  </si>
  <si>
    <t>www.cpavignola.it</t>
  </si>
  <si>
    <t>https://www.pioneerpump.com/emea</t>
  </si>
  <si>
    <t>www.c-trace.de</t>
  </si>
  <si>
    <t>www.cadmap.de</t>
  </si>
  <si>
    <t>https://www.callisto-water.com</t>
  </si>
  <si>
    <t>www.calpeda.de</t>
  </si>
  <si>
    <t>www.cambi.com</t>
  </si>
  <si>
    <t>www.camec.net</t>
  </si>
  <si>
    <t>https://www.proteus-instruments.com</t>
  </si>
  <si>
    <t>https://www.cansol.de</t>
  </si>
  <si>
    <t>https://www.cannoni-conrad.com/</t>
  </si>
  <si>
    <t>https://www.cappellotto.com</t>
  </si>
  <si>
    <t>www.caprari.com</t>
  </si>
  <si>
    <t>https://www.carbo-force.de</t>
  </si>
  <si>
    <t>www.carboliq.com</t>
  </si>
  <si>
    <t>www.carbonitalia.com</t>
  </si>
  <si>
    <t>https://www.carbotech.de</t>
  </si>
  <si>
    <t>www.carbotechnik.de</t>
  </si>
  <si>
    <t>https://www.careconstruction.dk</t>
  </si>
  <si>
    <t>https://www.pulsarmeasurement.com/en</t>
  </si>
  <si>
    <t>https://www.carriereurope.be</t>
  </si>
  <si>
    <t>www.castflow.com</t>
  </si>
  <si>
    <t>https://www.cwp.cat</t>
  </si>
  <si>
    <t>https://www.caveservice.com/contatti.htm</t>
  </si>
  <si>
    <t>https://www.cbbdecanter.com</t>
  </si>
  <si>
    <t>https://www.cdegroup.com</t>
  </si>
  <si>
    <t>https://www.cdmsmith.com/</t>
  </si>
  <si>
    <t>https://www.centroestero.org</t>
  </si>
  <si>
    <t>https://www.cejn.com</t>
  </si>
  <si>
    <t>www.celiksan.com/</t>
  </si>
  <si>
    <t>https://www.cembrane.com/</t>
  </si>
  <si>
    <t>www.centriplus.com</t>
  </si>
  <si>
    <t>https://www.cerafiltec.com</t>
  </si>
  <si>
    <t>https://www.cesaromacimport.com</t>
  </si>
  <si>
    <t>www.cewep.eu</t>
  </si>
  <si>
    <t>https://www.changmao.com.cn</t>
  </si>
  <si>
    <t>https://www.shredder3e.com</t>
  </si>
  <si>
    <t>www.radius-systems.com</t>
  </si>
  <si>
    <t>https://www.recycleye.com</t>
  </si>
  <si>
    <t>https://www.chartwater.com</t>
  </si>
  <si>
    <t>www.charvat-cts.cz</t>
  </si>
  <si>
    <t>www.chemitec.it</t>
  </si>
  <si>
    <t>https://www.chemviron.eu</t>
  </si>
  <si>
    <t>www.uk.reidlifting.com/</t>
  </si>
  <si>
    <t>https://www.chestonag.ch</t>
  </si>
  <si>
    <t>https://www.lesso.com</t>
  </si>
  <si>
    <t>www.ctyi.com.cn</t>
  </si>
  <si>
    <t>https://www.ciicvalve.com</t>
  </si>
  <si>
    <t>https://www.dinvalve.com.cn</t>
  </si>
  <si>
    <t>https://www.hel-x.eu</t>
  </si>
  <si>
    <t>https://www.cimbria.com</t>
  </si>
  <si>
    <t>https://www.cimico.tech</t>
  </si>
  <si>
    <t>https://www.circlianordic.com</t>
  </si>
  <si>
    <t>https://www.circulareconomy.de</t>
  </si>
  <si>
    <t>https://www.rocksolidrecycling.co.uk</t>
  </si>
  <si>
    <t>https://www.rsm-web.com</t>
  </si>
  <si>
    <t>www.cla-val-europe.com</t>
  </si>
  <si>
    <t>https://www.cleancluster.dk</t>
  </si>
  <si>
    <t>https://scarab.fayat.com</t>
  </si>
  <si>
    <t>www.cleansort.de</t>
  </si>
  <si>
    <t>https://www.cleanwells.de</t>
  </si>
  <si>
    <t>www.cleenr.de</t>
  </si>
  <si>
    <t>www.hzdr.de</t>
  </si>
  <si>
    <t>https://www.clickbar.dev</t>
  </si>
  <si>
    <t>www.clusterh2o.be</t>
  </si>
  <si>
    <t>www.cbpg.com</t>
  </si>
  <si>
    <t>www.cmovalves.com</t>
  </si>
  <si>
    <t>https://www.cnp-cycles.de</t>
  </si>
  <si>
    <t>www.coparm.net/</t>
  </si>
  <si>
    <t>www.cobos-fs.de</t>
  </si>
  <si>
    <t>https://www.codioimpact.com/</t>
  </si>
  <si>
    <t>https://www.coliminder.com</t>
  </si>
  <si>
    <t>https://www.setcosolidtire.eu</t>
  </si>
  <si>
    <t>https://www.speltech.co.uk</t>
  </si>
  <si>
    <t>www.comaccal.com</t>
  </si>
  <si>
    <t>www.comac.it</t>
  </si>
  <si>
    <t>www.combyitalia.it</t>
  </si>
  <si>
    <t>www.comeritaly.com</t>
  </si>
  <si>
    <t>www.comexpumps.com</t>
  </si>
  <si>
    <t>https://www.comim.eu</t>
  </si>
  <si>
    <t>https://www.competenza.com</t>
  </si>
  <si>
    <t>https://www.compost-systems.com</t>
  </si>
  <si>
    <t>www.compounds.ch</t>
  </si>
  <si>
    <t>https://www.comprex.de</t>
  </si>
  <si>
    <t>www.concordblue.de</t>
  </si>
  <si>
    <t>www.condorchem.com</t>
  </si>
  <si>
    <t>https://www.confindustries.com</t>
  </si>
  <si>
    <t>www.ctwfw.com</t>
  </si>
  <si>
    <t>www.containergrid.de/</t>
  </si>
  <si>
    <t>www.contarini.net</t>
  </si>
  <si>
    <t>www.nrw-anlagentechnik.de</t>
  </si>
  <si>
    <t>www.contelos.de</t>
  </si>
  <si>
    <t>https://www.contenur.com</t>
  </si>
  <si>
    <t>www.contex-gmbh.de</t>
  </si>
  <si>
    <t>www.continental-industrie.de</t>
  </si>
  <si>
    <t>www.controlmatik.eu</t>
  </si>
  <si>
    <t>www.conveco.com</t>
  </si>
  <si>
    <t>https://www.conwin.de</t>
  </si>
  <si>
    <t>https://www.coperion.com</t>
  </si>
  <si>
    <t>https://www.coplan-online.de/</t>
  </si>
  <si>
    <t>www.coprem.it/</t>
  </si>
  <si>
    <t>www.corea-tech.com/eng/index.html</t>
  </si>
  <si>
    <t>www.stoneagetools.com</t>
  </si>
  <si>
    <t>https://www.cortexia.ch/</t>
  </si>
  <si>
    <t>https://www.coskunaritma.com/en</t>
  </si>
  <si>
    <t>www.cosmeitalia.com</t>
  </si>
  <si>
    <t>https://www.cosmic.at</t>
  </si>
  <si>
    <t>www.costacurta.it</t>
  </si>
  <si>
    <t>https://www.couplink.de</t>
  </si>
  <si>
    <t>www.covestro.com/de</t>
  </si>
  <si>
    <t>https://www.halogensys.eu</t>
  </si>
  <si>
    <t>www.sub-city.co.uk</t>
  </si>
  <si>
    <t>https://www.craco.de</t>
  </si>
  <si>
    <t>https://www.craemer.com/</t>
  </si>
  <si>
    <t>https://www.synthotech.com</t>
  </si>
  <si>
    <t>www.createch360.com</t>
  </si>
  <si>
    <t>www.cri-man.com</t>
  </si>
  <si>
    <t>www.cristanini.com</t>
  </si>
  <si>
    <t>https://www.cronite-group.com/</t>
  </si>
  <si>
    <t>https://www.crosswrap.com</t>
  </si>
  <si>
    <t>https://www.crush-size.de/</t>
  </si>
  <si>
    <t>https://ct2mc.com</t>
  </si>
  <si>
    <t>www.ctp-airpollutioncontrol.com</t>
  </si>
  <si>
    <t>https://www.currenta.de</t>
  </si>
  <si>
    <t>https://www.cut-membrane.com</t>
  </si>
  <si>
    <t>www.cvs-eng.de</t>
  </si>
  <si>
    <t>www.cyclicmaterials.earth</t>
  </si>
  <si>
    <t>www.dc-elektronik.de</t>
  </si>
  <si>
    <t>https://www.dulevo.de</t>
  </si>
  <si>
    <t>https://www.mercedes-benz-trucks.com/de_DE/buy/special-vehicles/municipal-vehicles.html</t>
  </si>
  <si>
    <t>https://www.abrollkipper-dalby.de</t>
  </si>
  <si>
    <t>https://www.repair-clamp.com</t>
  </si>
  <si>
    <t>https://www.reliable-cn.com</t>
  </si>
  <si>
    <t>www.dallai.it</t>
  </si>
  <si>
    <t>https://www.dancutter.com</t>
  </si>
  <si>
    <t>https://www.danfoss.de</t>
  </si>
  <si>
    <t>www.danieli.com</t>
  </si>
  <si>
    <t>https://www.danishexport.dk/</t>
  </si>
  <si>
    <t>www.danitech.com</t>
  </si>
  <si>
    <t>https://www.danpumps.dk</t>
  </si>
  <si>
    <t>www.danwell.com</t>
  </si>
  <si>
    <t>https://www.daqua.fr</t>
  </si>
  <si>
    <t>https://www.motor-valve.com</t>
  </si>
  <si>
    <t>www.ttpumps.com</t>
  </si>
  <si>
    <t>https://www.das-ee.com/de</t>
  </si>
  <si>
    <t>https://www.data-max.io</t>
  </si>
  <si>
    <t>https://www.data-panel.eu</t>
  </si>
  <si>
    <t>https://www.datev.de/public-sector</t>
  </si>
  <si>
    <t>https://www.dtacw.com</t>
  </si>
  <si>
    <t>https://www.dthn-carbon.com</t>
  </si>
  <si>
    <t>https://www.datong-carbon.com</t>
  </si>
  <si>
    <t>www.daysil.com</t>
  </si>
  <si>
    <t>https://www.dbds-gmbh.de</t>
  </si>
  <si>
    <t>www.ddi-heatexchangers.com</t>
  </si>
  <si>
    <t>www.ddki.eu</t>
  </si>
  <si>
    <t>https://www.terex.com/ecotec</t>
  </si>
  <si>
    <t>https://www.denora.com</t>
  </si>
  <si>
    <t>https://www.terex.com/recycling/</t>
  </si>
  <si>
    <t>https://www.decker-containerbau.com</t>
  </si>
  <si>
    <t>www.decon.de/de/</t>
  </si>
  <si>
    <t>https://www.qatium.com</t>
  </si>
  <si>
    <t>www.deeptrekker.com</t>
  </si>
  <si>
    <t>www.definitiveinnovation.com</t>
  </si>
  <si>
    <t>https://www.defrawater.com</t>
  </si>
  <si>
    <t>www.dehoust.com</t>
  </si>
  <si>
    <t>https://www.deister.com</t>
  </si>
  <si>
    <t>https://www.daruifuno.com</t>
  </si>
  <si>
    <t>www.demirturk.com</t>
  </si>
  <si>
    <t>https://www.denso-group.com</t>
  </si>
  <si>
    <t>www.denzwater.com</t>
  </si>
  <si>
    <t>www.terexwashing.com</t>
  </si>
  <si>
    <t>https://www.HHEnvironmental.co.uk</t>
  </si>
  <si>
    <t>https://www.des-rostfrei.de</t>
  </si>
  <si>
    <t>www.desabag.de</t>
  </si>
  <si>
    <t>https://www.desabau.de</t>
  </si>
  <si>
    <t>https://www.desch.com</t>
  </si>
  <si>
    <t>https://www.designwerk.com</t>
  </si>
  <si>
    <t>https://www.desotec.com</t>
  </si>
  <si>
    <t>https://www.deurotechgroup.com</t>
  </si>
  <si>
    <t>https://www.dbu.de</t>
  </si>
  <si>
    <t>www.dgaw.de</t>
  </si>
  <si>
    <t>https://www.deutsche-phosphor-plattform.de</t>
  </si>
  <si>
    <t>www.dwa.de</t>
  </si>
  <si>
    <t>https://www.deutsche-wasser.com/</t>
  </si>
  <si>
    <t>https://www.dew-group.com</t>
  </si>
  <si>
    <t>https://www.dewaco.fi</t>
  </si>
  <si>
    <t>https://www.dgmt.org</t>
  </si>
  <si>
    <t>www.dhigroup.com</t>
  </si>
  <si>
    <t>www.dhp-technology.ch</t>
  </si>
  <si>
    <t>https://www.dinicolavalves.com</t>
  </si>
  <si>
    <t>www.airmacpumps.com</t>
  </si>
  <si>
    <t>www.diegruenenengel.com</t>
  </si>
  <si>
    <t>www.dieffenbacher.com</t>
  </si>
  <si>
    <t>https://www.dieffenbacher.de</t>
  </si>
  <si>
    <t>www.diehl.com/metering</t>
  </si>
  <si>
    <t>www.dietmarkaiser.com</t>
  </si>
  <si>
    <t>https://dikkanvalve.com/</t>
  </si>
  <si>
    <t>https://www.dky.com.tr</t>
  </si>
  <si>
    <t>https://www.dimtech.gr</t>
  </si>
  <si>
    <t>https://www.dinel.cz</t>
  </si>
  <si>
    <t>www.disab.com</t>
  </si>
  <si>
    <t>www.disan.com.tr</t>
  </si>
  <si>
    <t>https://www.disaster-relief-systems.de</t>
  </si>
  <si>
    <t>https://www.dissol.de</t>
  </si>
  <si>
    <t>https://www.ditec-adam.de</t>
  </si>
  <si>
    <t>www.dmtradingeurope.com</t>
  </si>
  <si>
    <t>https://www.dmc-group.com/dmc-smartsystems/</t>
  </si>
  <si>
    <t>www.doa.it</t>
  </si>
  <si>
    <t>www.abfalltransport.eu</t>
  </si>
  <si>
    <t>https://www.dogusvana.com.tr</t>
  </si>
  <si>
    <t>www.dohawaterproof.com</t>
  </si>
  <si>
    <t>www.dokerler.com</t>
  </si>
  <si>
    <t>www.dolav.de</t>
  </si>
  <si>
    <t>https://www.dometic.com</t>
  </si>
  <si>
    <t>www.donau-carbon.com</t>
  </si>
  <si>
    <t>https://www.donau-chemie.com/wassertechnik</t>
  </si>
  <si>
    <t>www.airpump.biz</t>
  </si>
  <si>
    <t>https://www.doosanlentjes.com</t>
  </si>
  <si>
    <t>https://www.doppstadt.com</t>
  </si>
  <si>
    <t>https://www.doracevre.com</t>
  </si>
  <si>
    <t>https://www.dorsch.de</t>
  </si>
  <si>
    <t>https://www.vip-polymers.com</t>
  </si>
  <si>
    <t>www.dosatron.com</t>
  </si>
  <si>
    <t>https://www.dosatronic.de</t>
  </si>
  <si>
    <t>www.de.dow.com/de-de.html</t>
  </si>
  <si>
    <t>https://www.doyma.com</t>
  </si>
  <si>
    <t>https://www.dpcleantech.com</t>
  </si>
  <si>
    <t>www.dppumps.global</t>
  </si>
  <si>
    <t>www.dr-steinle.de</t>
  </si>
  <si>
    <t>https://www.wandrei.de</t>
  </si>
  <si>
    <t>https://www.kueke.de</t>
  </si>
  <si>
    <t>www.dr-thiel.net</t>
  </si>
  <si>
    <t>https://www.draeger.com</t>
  </si>
  <si>
    <t>https://drageau.com</t>
  </si>
  <si>
    <t>www.dragflow.it</t>
  </si>
  <si>
    <t>https://www.dranco.be</t>
  </si>
  <si>
    <t>https://www.drenotube.com</t>
  </si>
  <si>
    <t>https://www.dry-fire-system.com</t>
  </si>
  <si>
    <t>https://www.greenmachines.com</t>
  </si>
  <si>
    <t>https://www.drytech.ch</t>
  </si>
  <si>
    <t>www.dsseals.com</t>
  </si>
  <si>
    <t>www.dublix.com</t>
  </si>
  <si>
    <t>www.duecker.de</t>
  </si>
  <si>
    <t>www.dueker.de</t>
  </si>
  <si>
    <t>www.duenschede-fahrzeugbau.de</t>
  </si>
  <si>
    <t>www.durr.com</t>
  </si>
  <si>
    <t>https://www.dupontwatersolutions.com</t>
  </si>
  <si>
    <t>www.inter-construction.com.mk/en</t>
  </si>
  <si>
    <t>https://www.konti-hidroplast.com.mk</t>
  </si>
  <si>
    <t>www.dvgw-cert.com</t>
  </si>
  <si>
    <t>www.dvgw.de</t>
  </si>
  <si>
    <t>https://www.dw-i.de</t>
  </si>
  <si>
    <t>www.dynajet.de</t>
  </si>
  <si>
    <t>www.dold.com</t>
  </si>
  <si>
    <t>www.emfluids.com</t>
  </si>
  <si>
    <t>www.einfach-aufbereiten.de</t>
  </si>
  <si>
    <t>https://www.eagleburgmann.com</t>
  </si>
  <si>
    <t>www.easyrfid.it/</t>
  </si>
  <si>
    <t>www.easymining.com</t>
  </si>
  <si>
    <t>www.ebaraeurope.com</t>
  </si>
  <si>
    <t>https://www.ebinger-gmbh.com</t>
  </si>
  <si>
    <t>http://www.ebro-armaturen.com</t>
  </si>
  <si>
    <t>https://www.eco-s.net</t>
  </si>
  <si>
    <t>https://www.adspipe.com</t>
  </si>
  <si>
    <t>https://www.techbolide.com/</t>
  </si>
  <si>
    <t>www.eco-techno.it/en</t>
  </si>
  <si>
    <t>https://www.aecsystems.eu/</t>
  </si>
  <si>
    <t>www.ecochimica.com</t>
  </si>
  <si>
    <t>https://www.ecodas.com</t>
  </si>
  <si>
    <t>www.eco-dec.com</t>
  </si>
  <si>
    <t>https://www.ecofario.eco</t>
  </si>
  <si>
    <t>https://www.ecocraft.com</t>
  </si>
  <si>
    <t>https://www.ecol-unicon.com</t>
  </si>
  <si>
    <t>www.esa-wastesolutions.com</t>
  </si>
  <si>
    <t>www.ecologicon.com</t>
  </si>
  <si>
    <t>https://www.ecomacchine.it</t>
  </si>
  <si>
    <t>https://www.ecomatsl.com</t>
  </si>
  <si>
    <t>www.ecomembrane.com</t>
  </si>
  <si>
    <t>https://www.econindustries.com</t>
  </si>
  <si>
    <t>www.econovation.de</t>
  </si>
  <si>
    <t>https://www.aerinnova.com/en/</t>
  </si>
  <si>
    <t>https://www.econward.com/</t>
  </si>
  <si>
    <t>www.ecoplast-srl.it</t>
  </si>
  <si>
    <t>https://www.ecoplastol.com.pl</t>
  </si>
  <si>
    <t>https://www.ecoservicespa.com</t>
  </si>
  <si>
    <t>https://ecostar.eu.com/</t>
  </si>
  <si>
    <t>www.ecosteryl.com</t>
  </si>
  <si>
    <t>https://www.ecotech.gr</t>
  </si>
  <si>
    <t>www.ecotecnicaeurope.it</t>
  </si>
  <si>
    <t>www.ecotom.de</t>
  </si>
  <si>
    <t>www.ect2.com</t>
  </si>
  <si>
    <t>https://www.allisontransmission.com</t>
  </si>
  <si>
    <t>www.alltrec.nl</t>
  </si>
  <si>
    <t>https://www.edur.com</t>
  </si>
  <si>
    <t>https://www.eew-energyfromwaste.com</t>
  </si>
  <si>
    <t>https://www.e-friedrich.de</t>
  </si>
  <si>
    <t>https://www.amcsgroup.com</t>
  </si>
  <si>
    <t>https://www.efe.com.tr</t>
  </si>
  <si>
    <t>https://www.efemmak.com</t>
  </si>
  <si>
    <t>https://hiab.com/de</t>
  </si>
  <si>
    <t>www.egeplast.de</t>
  </si>
  <si>
    <t>https://www.eggerpumps.com</t>
  </si>
  <si>
    <t>www.ehr-fahrzeugtechnik.at</t>
  </si>
  <si>
    <t>www.eisenbau-heibronn.de</t>
  </si>
  <si>
    <t>https://www.eisenmann-environmental.com</t>
  </si>
  <si>
    <t>www.ejco.com</t>
  </si>
  <si>
    <t>https://www.ua.esmil.eu</t>
  </si>
  <si>
    <t>https://www.esmil.eu</t>
  </si>
  <si>
    <t>www.ekoval.com</t>
  </si>
  <si>
    <t>www.ekowodrol.eu</t>
  </si>
  <si>
    <t>https://www.elcaradio.com</t>
  </si>
  <si>
    <t>https://www.e-l-d.de</t>
  </si>
  <si>
    <t>www.eldan-recycling.com</t>
  </si>
  <si>
    <t>https://www.ampsortation.com</t>
  </si>
  <si>
    <t>www.electrochaea.com</t>
  </si>
  <si>
    <t>https://www.electrocycling.de</t>
  </si>
  <si>
    <t>www.amphitec.com/</t>
  </si>
  <si>
    <t>www.eleks.com</t>
  </si>
  <si>
    <t>www.elfifiltration.com/</t>
  </si>
  <si>
    <t>https://www.aq-rent.com</t>
  </si>
  <si>
    <t>www.eliquo-kgn.com</t>
  </si>
  <si>
    <t>https://www.eliquo-pmi.com</t>
  </si>
  <si>
    <t>https://www.eliquostulz.com</t>
  </si>
  <si>
    <t>www.eliquo-tech.com</t>
  </si>
  <si>
    <t>www.aqana.com</t>
  </si>
  <si>
    <t>http://www.eliquowater.com</t>
  </si>
  <si>
    <t>https://www.elkoplast.eu</t>
  </si>
  <si>
    <t>https://www.elm-recycling.de</t>
  </si>
  <si>
    <t>www.elmoplast.cz</t>
  </si>
  <si>
    <t>https://www.robuschi.com</t>
  </si>
  <si>
    <t>https://www.elomat.de</t>
  </si>
  <si>
    <t>https://www.elringklinger-kunststoff.de</t>
  </si>
  <si>
    <t>www.eltegps.com</t>
  </si>
  <si>
    <t>https://www.elten.com</t>
  </si>
  <si>
    <t>www.elvaco.com</t>
  </si>
  <si>
    <t>https://elysee-rohrsysteme.com/</t>
  </si>
  <si>
    <t>https://www.emdot.gr</t>
  </si>
  <si>
    <t>https://www.emecpumps.com</t>
  </si>
  <si>
    <t>www.emg-automation.com</t>
  </si>
  <si>
    <t>https://www.emicontrols.com</t>
  </si>
  <si>
    <t>https://www.ekoemka.com.pl</t>
  </si>
  <si>
    <t>https://www.emmebiaxles.it</t>
  </si>
  <si>
    <t>www.m4ax.it/</t>
  </si>
  <si>
    <t>https://www.emo-france.com/#https://www.osmeo.com</t>
  </si>
  <si>
    <t>https://sfsoftware.de/</t>
  </si>
  <si>
    <t>https://empit.com/</t>
  </si>
  <si>
    <t>https://www.empyrio.com</t>
  </si>
  <si>
    <t>https://www.eglv.de</t>
  </si>
  <si>
    <t>https://www.emz-et.com</t>
  </si>
  <si>
    <t>https://www.encory.com</t>
  </si>
  <si>
    <t>www.de.endress.com</t>
  </si>
  <si>
    <t>https://www.ehbs.endress.com/</t>
  </si>
  <si>
    <t>https://www.en.enelsan.com/</t>
  </si>
  <si>
    <t>https://www.aquafix.nl</t>
  </si>
  <si>
    <t>www.eniga.de</t>
  </si>
  <si>
    <t>www.enke-schachtbau.de</t>
  </si>
  <si>
    <t>https://www.enma.fr</t>
  </si>
  <si>
    <t>https://www.enregis.de</t>
  </si>
  <si>
    <t>www.ensolindia.com</t>
  </si>
  <si>
    <t>www.ensola.com</t>
  </si>
  <si>
    <t>www.entsorga.it</t>
  </si>
  <si>
    <t>www.envi-con.de</t>
  </si>
  <si>
    <t>https://www.enviolet.com</t>
  </si>
  <si>
    <t>https://www.enviplan.de</t>
  </si>
  <si>
    <t>https://www.envirobot.com</t>
  </si>
  <si>
    <t>www.envirochemie.com</t>
  </si>
  <si>
    <t>https://www.sfa-enviro.com/europelec/</t>
  </si>
  <si>
    <t>www.armflow.com</t>
  </si>
  <si>
    <t>www.avic.nl</t>
  </si>
  <si>
    <t>https://www.awmaterieel.nl/en/</t>
  </si>
  <si>
    <t>https://www.enviropol.cz/en/</t>
  </si>
  <si>
    <t>https://www.zand.nu</t>
  </si>
  <si>
    <t>https://www.envitec-biogas.de</t>
  </si>
  <si>
    <t>www.envites.cz</t>
  </si>
  <si>
    <t>www.envytech.se</t>
  </si>
  <si>
    <t>www.enz.com</t>
  </si>
  <si>
    <t>www.eplan.de</t>
  </si>
  <si>
    <t>https://www.epoke.dk</t>
  </si>
  <si>
    <t>www.equipo.com.pl</t>
  </si>
  <si>
    <t>https://www.erc-online.de/erc-group</t>
  </si>
  <si>
    <t>www.erdemlisweepers.com/</t>
  </si>
  <si>
    <t>www.erdwich.com</t>
  </si>
  <si>
    <t>https://www.erema.com</t>
  </si>
  <si>
    <t>https://www.ergaglobal.com</t>
  </si>
  <si>
    <t>https://www.strassentechnik.de</t>
  </si>
  <si>
    <t>www.ergil.com</t>
  </si>
  <si>
    <t>https://www.erhard.de</t>
  </si>
  <si>
    <t>www.bakkermagnetics.com</t>
  </si>
  <si>
    <t>www.erimaki.it</t>
  </si>
  <si>
    <t>https://www.erkondokum.com.tr/</t>
  </si>
  <si>
    <t>https://www.heitland-gmbh.de</t>
  </si>
  <si>
    <t>https://www.ernst-meck.de</t>
  </si>
  <si>
    <t>https://www.wagenerhydraulik.de</t>
  </si>
  <si>
    <t>www.esrubber.com/</t>
  </si>
  <si>
    <t>https://www.eschlboeck.at</t>
  </si>
  <si>
    <t>https://www.esders.de</t>
  </si>
  <si>
    <t>www.ese.com</t>
  </si>
  <si>
    <t>https://www.banzo.nl</t>
  </si>
  <si>
    <t>https://www.esera.de</t>
  </si>
  <si>
    <t>www.baselifters.nl</t>
  </si>
  <si>
    <t>www.ecobalers.com</t>
  </si>
  <si>
    <t>www.essde.com</t>
  </si>
  <si>
    <t>www.ete-a.de</t>
  </si>
  <si>
    <t>https://www.etl-technology.de</t>
  </si>
  <si>
    <t>https://www.euco.de</t>
  </si>
  <si>
    <t>https://www.riex.de</t>
  </si>
  <si>
    <t>www.exportkreditgarantien.de</t>
  </si>
  <si>
    <t>https://www.eu-nited.net</t>
  </si>
  <si>
    <t>https://eurogp.dk/</t>
  </si>
  <si>
    <t>https://www.euro-sweillem.de</t>
  </si>
  <si>
    <t>https://www.beepro-bv.com</t>
  </si>
  <si>
    <t>www.euromacchine.com</t>
  </si>
  <si>
    <t>www.euromecsrl.com</t>
  </si>
  <si>
    <t>www.cnty-europe.com</t>
  </si>
  <si>
    <t>www.cinea.ec.europa.eu/</t>
  </si>
  <si>
    <t>www.europlast.at</t>
  </si>
  <si>
    <t>https://www.europress-umwelttechnik.de</t>
  </si>
  <si>
    <t>https://www.eurostandard.it</t>
  </si>
  <si>
    <t>https://www.eurotrol.it</t>
  </si>
  <si>
    <t>https://www.eurowater.de</t>
  </si>
  <si>
    <t>https://www.euwid.de</t>
  </si>
  <si>
    <t>https://www.evaco.de</t>
  </si>
  <si>
    <t>https://www.evk.biz</t>
  </si>
  <si>
    <t>https://www.membrane-separation.com</t>
  </si>
  <si>
    <t>www.evonik.com</t>
  </si>
  <si>
    <t>https://www.xylem.com</t>
  </si>
  <si>
    <t>www.evreka.co/</t>
  </si>
  <si>
    <t>www.ewa-online.eu</t>
  </si>
  <si>
    <t>www.heraeus-noblelight.com</t>
  </si>
  <si>
    <t>https://www.exelfil.com</t>
  </si>
  <si>
    <t>www.explosionpower.ch</t>
  </si>
  <si>
    <t>https://www.bio-blok.com</t>
  </si>
  <si>
    <t>www.expotecgmbh.de</t>
  </si>
  <si>
    <t>www.exusfiltering.com</t>
  </si>
  <si>
    <t>https://www.exxro.com</t>
  </si>
  <si>
    <t>https://www.e-y-s.com</t>
  </si>
  <si>
    <t>www.wefels.de</t>
  </si>
  <si>
    <t>https://www.meiller.com</t>
  </si>
  <si>
    <t>https://www.fastgmbh.de</t>
  </si>
  <si>
    <t>www.f-reg.fr</t>
  </si>
  <si>
    <t>www.klimaschutzprodukte.info</t>
  </si>
  <si>
    <t>https://www.jafar.com.pl</t>
  </si>
  <si>
    <t>www.wko.at/tirol/entsorgung</t>
  </si>
  <si>
    <t>https://www.biogas.org</t>
  </si>
  <si>
    <t>https://www.fafvana.com.tr/en/</t>
  </si>
  <si>
    <t>www.faggiolatipumps.com</t>
  </si>
  <si>
    <t>https://www.fagus-grecon.com/</t>
  </si>
  <si>
    <t>www.fan-separator.de</t>
  </si>
  <si>
    <t>https://faridzoellergroup.com/faridindustrie/</t>
  </si>
  <si>
    <t>https://www.fassigroup.de</t>
  </si>
  <si>
    <t>https://www.faun.com</t>
  </si>
  <si>
    <t>https://www.fb-balzanelli.it</t>
  </si>
  <si>
    <t>https://www.fb-procedes.com</t>
  </si>
  <si>
    <t>www.fbtgermany.de</t>
  </si>
  <si>
    <t>www.fccambito.com</t>
  </si>
  <si>
    <t>https://www.fegroup.hu</t>
  </si>
  <si>
    <t>https://www.evaporation.fr/</t>
  </si>
  <si>
    <t>www.fead.be</t>
  </si>
  <si>
    <t>https://www.feistmantl.com</t>
  </si>
  <si>
    <t>https://www.fels.de</t>
  </si>
  <si>
    <t>https://www.feltes-gmbh.de</t>
  </si>
  <si>
    <t>www.feralco.de</t>
  </si>
  <si>
    <t>https://www.fernco.de</t>
  </si>
  <si>
    <t>www.ferro-container.de</t>
  </si>
  <si>
    <t>https://www.hego-biotec.de</t>
  </si>
  <si>
    <t>www.ffg-umwelttechnik.de</t>
  </si>
  <si>
    <t>https://www.fibalon-we-care.com</t>
  </si>
  <si>
    <t>www.fibracast.com</t>
  </si>
  <si>
    <t>https://www.fibrenet.it/?lang=en</t>
  </si>
  <si>
    <t>https://www.fiedler-maschinenbau.de</t>
  </si>
  <si>
    <t>https://www.figawa.de</t>
  </si>
  <si>
    <t>www.filter-mueller.de</t>
  </si>
  <si>
    <t>www.filtertechnik-jaeger.de</t>
  </si>
  <si>
    <t>https://www.filtratec.com</t>
  </si>
  <si>
    <t>https://www.finapptech.com</t>
  </si>
  <si>
    <t>https://www.finbin.fi</t>
  </si>
  <si>
    <t>https://www.fincantieri.com</t>
  </si>
  <si>
    <t>https://www.finger-beton.de/</t>
  </si>
  <si>
    <t>https://www.finkct.de</t>
  </si>
  <si>
    <t>www.finnchain.fi</t>
  </si>
  <si>
    <t>www.finnishwaterforum.fi</t>
  </si>
  <si>
    <t>https://www.fitec.com</t>
  </si>
  <si>
    <t>https://www.firefly.se</t>
  </si>
  <si>
    <t>https://www.stafu.de</t>
  </si>
  <si>
    <t>www.fitt.com/it</t>
  </si>
  <si>
    <t>www.fivemasab2b.com/es/sistemas-control-filtracion-emisiones-atmosfericas/</t>
  </si>
  <si>
    <t>https://www.fixaline.com</t>
  </si>
  <si>
    <t>www.flexbio.de</t>
  </si>
  <si>
    <t>https://www.emerson.com/de-de/automation/brands/flexim</t>
  </si>
  <si>
    <t>www.flexus.se</t>
  </si>
  <si>
    <t>www.fliegl-trailer.de</t>
  </si>
  <si>
    <t>www.flitech.it</t>
  </si>
  <si>
    <t>https://www.flocmix.de</t>
  </si>
  <si>
    <t>https://www.flottweg.com</t>
  </si>
  <si>
    <t>https://www.bluephoenix-group.com/</t>
  </si>
  <si>
    <t>www.flow3d.de</t>
  </si>
  <si>
    <t>https://www.flow-tronic.com</t>
  </si>
  <si>
    <t>https://www.flowchief.de</t>
  </si>
  <si>
    <t>https://www.hofhydraulic.com</t>
  </si>
  <si>
    <t>www.flowmim.com</t>
  </si>
  <si>
    <t>https://flowtech.com.eg/</t>
  </si>
  <si>
    <t>www.bmair.com</t>
  </si>
  <si>
    <t>https://www.fluidexspain.com</t>
  </si>
  <si>
    <t>https://www.fluidion.com</t>
  </si>
  <si>
    <t>www.agitadoresfluidmix.com</t>
  </si>
  <si>
    <t>www.fluiteco.com</t>
  </si>
  <si>
    <t>www.fluves.com</t>
  </si>
  <si>
    <t>www.fluytec.com</t>
  </si>
  <si>
    <t>www.fontanar.cz</t>
  </si>
  <si>
    <t>https://www.forrec.eu</t>
  </si>
  <si>
    <t>https://www.pentax-pumps.it/</t>
  </si>
  <si>
    <t>https://www.forbest-online.com</t>
  </si>
  <si>
    <t>https://www.bmt-mercury.com/</t>
  </si>
  <si>
    <t>www.formatoverde.com</t>
  </si>
  <si>
    <t>www.formeco.it</t>
  </si>
  <si>
    <t>www.fornnax.com</t>
  </si>
  <si>
    <t>http://www.forstenlechner.at</t>
  </si>
  <si>
    <t>www.fort-it.com/</t>
  </si>
  <si>
    <t>https://www.fournierindustries.com</t>
  </si>
  <si>
    <t>https://www.foxfittings.com</t>
  </si>
  <si>
    <t>https://www.boarecycling.com</t>
  </si>
  <si>
    <t>https://www.fpz.com</t>
  </si>
  <si>
    <t>https://www.fraenkische.com</t>
  </si>
  <si>
    <t>https://www.frank-gmbh.de</t>
  </si>
  <si>
    <t>https://www.frankenplastik.de</t>
  </si>
  <si>
    <t>https://www.franklinwater.eu</t>
  </si>
  <si>
    <t>https://www.eisele.de</t>
  </si>
  <si>
    <t>https://www.mazzocchia.it</t>
  </si>
  <si>
    <t>www.syswasser.de/</t>
  </si>
  <si>
    <t>https://www.ccpe.fraunhofer.de</t>
  </si>
  <si>
    <t>www.fraunhofer.de</t>
  </si>
  <si>
    <t>www.emft.fraunhofer.de</t>
  </si>
  <si>
    <t>www.igb.fraunhofer.de/</t>
  </si>
  <si>
    <t>https://www.ikts.fraunhofer.de/</t>
  </si>
  <si>
    <t>www.ilt.fraunhofer.de</t>
  </si>
  <si>
    <t>https://www.iml.fraunhofer.de/ressourcenlogistik</t>
  </si>
  <si>
    <t>https://www.imm.fraunhofer.de</t>
  </si>
  <si>
    <t>https://www.ipa.fraunhofer.de</t>
  </si>
  <si>
    <t>https://www.umsicht.fraunhofer.de/</t>
  </si>
  <si>
    <t>https://www.umsicht-suro.fraunhofer.de/</t>
  </si>
  <si>
    <t>https://www.bollegraaf.com</t>
  </si>
  <si>
    <t>https://www.ffag.ch</t>
  </si>
  <si>
    <t>www.frends.com</t>
  </si>
  <si>
    <t>https://www.freseniusinstruments.com</t>
  </si>
  <si>
    <t>www.freudenberg-filter.com/en/</t>
  </si>
  <si>
    <t>https://www.frey-watertech.at</t>
  </si>
  <si>
    <t>www.koester-heide.de</t>
  </si>
  <si>
    <t>www.krumme-gmbh.de</t>
  </si>
  <si>
    <t>https://www.frischhut.de</t>
  </si>
  <si>
    <t>www.frissen-kehrtechnik.de</t>
  </si>
  <si>
    <t>https://www.coalsi.com</t>
  </si>
  <si>
    <t>https://www.mobydick.com</t>
  </si>
  <si>
    <t>www.fsm-umwelt.de</t>
  </si>
  <si>
    <t>https://www.fub-ag.ch</t>
  </si>
  <si>
    <t>https://www.fuchs-beton.de</t>
  </si>
  <si>
    <t>www.terex.com/fuchs</t>
  </si>
  <si>
    <t>https://www.fuchswater.com</t>
  </si>
  <si>
    <t>https://www.fucoli-somepal.pt</t>
  </si>
  <si>
    <t>https://www.fgpumps.com</t>
  </si>
  <si>
    <t>https://www.fujicleanglobal.com</t>
  </si>
  <si>
    <t>https://fujimacjapan.com/</t>
  </si>
  <si>
    <t>www.eurecat.org</t>
  </si>
  <si>
    <t>www.funkegruppe.de</t>
  </si>
  <si>
    <t>https://www.fuss-spezialfahrzeugbau.de</t>
  </si>
  <si>
    <t>www.fustlab.com/en/</t>
  </si>
  <si>
    <t>https://www.fz-recycling.de</t>
  </si>
  <si>
    <t>https://www.coverupsystem.com</t>
  </si>
  <si>
    <t>www.gquadrat.de</t>
  </si>
  <si>
    <t>www.gvs-ma.de</t>
  </si>
  <si>
    <t>https://www.gw-strassenkappen.de</t>
  </si>
  <si>
    <t>https://www.g2misuratori.it/en/home</t>
  </si>
  <si>
    <t>https://www.gabarro.eu</t>
  </si>
  <si>
    <t>https://www.galiganifiltri.com/it/filtro-pressa.html</t>
  </si>
  <si>
    <t>https://www.gallialdo.it</t>
  </si>
  <si>
    <t>https://www.gamart.pl</t>
  </si>
  <si>
    <t>https://gamon-trucks.com/de</t>
  </si>
  <si>
    <t>https://www.ganternorm.com</t>
  </si>
  <si>
    <t>www.gareg.de</t>
  </si>
  <si>
    <t>www.gassner-waagen.at</t>
  </si>
  <si>
    <t>www.gausling-engineering.de</t>
  </si>
  <si>
    <t>www.gaussmagneti.it</t>
  </si>
  <si>
    <t>https://www.gea.com</t>
  </si>
  <si>
    <t>https://www.ostendorf-kunststoffe.com</t>
  </si>
  <si>
    <t>https://www.roeders-textiles.com</t>
  </si>
  <si>
    <t>https://www.gedore.com</t>
  </si>
  <si>
    <t>www.gefahrgut2000.de/</t>
  </si>
  <si>
    <t>www.geh-wasserchemie.com</t>
  </si>
  <si>
    <t>https://www.passavant-geiger.de</t>
  </si>
  <si>
    <t>http://www.maschinenbau-geissel.de</t>
  </si>
  <si>
    <t>https://www.gelsenwasser.de</t>
  </si>
  <si>
    <t>https://www.ecogi.dk</t>
  </si>
  <si>
    <t>www.gemos.de</t>
  </si>
  <si>
    <t>www.gemu-group.com</t>
  </si>
  <si>
    <t>www.generaldefundicion.com</t>
  </si>
  <si>
    <t>https://www.genesis-europe.com</t>
  </si>
  <si>
    <t>https://www.geocept.com</t>
  </si>
  <si>
    <t>https://www.geocycle.de</t>
  </si>
  <si>
    <t>https://www.geoinform.de</t>
  </si>
  <si>
    <t>https://www.geoplastglobal.com</t>
  </si>
  <si>
    <t>https://www.gfps.com/de</t>
  </si>
  <si>
    <t>www.geotierre.com</t>
  </si>
  <si>
    <t>www.gergen-kipper.de</t>
  </si>
  <si>
    <t>www.retech-germany.net</t>
  </si>
  <si>
    <t>https://www.germanwaterpartnership.de</t>
  </si>
  <si>
    <t>https://www.gerodur.de</t>
  </si>
  <si>
    <t>www.gerotto.it</t>
  </si>
  <si>
    <t>https://www.gervasiecologica.com</t>
  </si>
  <si>
    <t>www.gesamtverband-schadstoff.de</t>
  </si>
  <si>
    <t>www.batterie-zurueck.de</t>
  </si>
  <si>
    <t>www.gsgmbh.net</t>
  </si>
  <si>
    <t>https://www.bright-renewables.com/</t>
  </si>
  <si>
    <t>https://www.gfgsafety.com</t>
  </si>
  <si>
    <t>https://www.gfr-mbh.com</t>
  </si>
  <si>
    <t>www.gfu-potsdam.de</t>
  </si>
  <si>
    <t>www.ghibson.it</t>
  </si>
  <si>
    <t>www.giaquatech.de</t>
  </si>
  <si>
    <t>https://www.gicon-consult.de/</t>
  </si>
  <si>
    <t>www.gifplastik.com</t>
  </si>
  <si>
    <t>https://www.gigkarasek.com</t>
  </si>
  <si>
    <t>www.gimat.de</t>
  </si>
  <si>
    <t>https://www.ginzler.com</t>
  </si>
  <si>
    <t>https://www.gisaqua.com</t>
  </si>
  <si>
    <t>www.generalkinematics.com</t>
  </si>
  <si>
    <t>www.gkd-group.com/de-de/</t>
  </si>
  <si>
    <t>www.gekasmetal.gr</t>
  </si>
  <si>
    <t>https://www.gkw-consult.com</t>
  </si>
  <si>
    <t>https://www.glturbo.com</t>
  </si>
  <si>
    <t>https://www.gla-wel.de</t>
  </si>
  <si>
    <t>https://www.hik.de</t>
  </si>
  <si>
    <t>https://www.globalcastings.in</t>
  </si>
  <si>
    <t>www.bronneberg.nl</t>
  </si>
  <si>
    <t>https://www.glstanks.com</t>
  </si>
  <si>
    <t>https://www.glutton.com</t>
  </si>
  <si>
    <t>www.go-sys.de</t>
  </si>
  <si>
    <t>https://godopumps.com</t>
  </si>
  <si>
    <t>https://www.goebel-technik.de</t>
  </si>
  <si>
    <t>https://www.seppump.com</t>
  </si>
  <si>
    <t>https://www.goetze-group.com</t>
  </si>
  <si>
    <t>www.goeweil.com</t>
  </si>
  <si>
    <t>https://www.bulkhandlingsystems.com</t>
  </si>
  <si>
    <t>www.govaplast.com</t>
  </si>
  <si>
    <t>https://www.governikus-itu.de</t>
  </si>
  <si>
    <t>https://www.gp.ag</t>
  </si>
  <si>
    <t>https://www.gp-papenburg.de</t>
  </si>
  <si>
    <t>www.graitec.de</t>
  </si>
  <si>
    <t>https://www.graviflow.com</t>
  </si>
  <si>
    <t>www.green-city.co</t>
  </si>
  <si>
    <t>www.camtronics.eu</t>
  </si>
  <si>
    <t>www.greenfrix.be</t>
  </si>
  <si>
    <t>www.cargofloor.com</t>
  </si>
  <si>
    <t>https://www.green-office.com/de/</t>
  </si>
  <si>
    <t>www.greenwallbox.pl</t>
  </si>
  <si>
    <t>https://www.terex.com/cbi/en</t>
  </si>
  <si>
    <t>www.greencon.sk</t>
  </si>
  <si>
    <t>www.greeneco-wastewater.com/</t>
  </si>
  <si>
    <t>https://www.greengate.de</t>
  </si>
  <si>
    <t>https://www.greenpipegroup.com/</t>
  </si>
  <si>
    <t>www.greenwin.be</t>
  </si>
  <si>
    <t>https://www.greenzy.eu</t>
  </si>
  <si>
    <t>www.igrenex.com</t>
  </si>
  <si>
    <t>https://www.grenzebach.com</t>
  </si>
  <si>
    <t>www.cirtec.nl</t>
  </si>
  <si>
    <t>https://www.grimmel-wt.de/</t>
  </si>
  <si>
    <t>https://www.grindermax.de</t>
  </si>
  <si>
    <t>www.colsen.nl</t>
  </si>
  <si>
    <t>https://www.groupe-we.com/</t>
  </si>
  <si>
    <t>https://www.gruen-pumpen.de</t>
  </si>
  <si>
    <t>www.gruenbeck.de</t>
  </si>
  <si>
    <t>www.gruelo.de</t>
  </si>
  <si>
    <t>https://www.gruler-cleve.de</t>
  </si>
  <si>
    <t>https://www.gsb.bayern</t>
  </si>
  <si>
    <t>https://www.gtai.de</t>
  </si>
  <si>
    <t>https://www.gts-systems.com/</t>
  </si>
  <si>
    <t>www.3e-recycling.com</t>
  </si>
  <si>
    <t>https://www.eboep.com</t>
  </si>
  <si>
    <t>https://www.shincci-global.com</t>
  </si>
  <si>
    <t>www.kanalbau.com</t>
  </si>
  <si>
    <t>www.guidettisrl.com</t>
  </si>
  <si>
    <t>www.gullyver.de</t>
  </si>
  <si>
    <t>https://www.gumiimpex.hr</t>
  </si>
  <si>
    <t>https://www.gumix-elastor.hr/</t>
  </si>
  <si>
    <t>https://www.gus-lab.com</t>
  </si>
  <si>
    <t>https://www.colubriscleantech.com</t>
  </si>
  <si>
    <t>https://www.gutermann-water.com</t>
  </si>
  <si>
    <t>https://www.g-v-b.de</t>
  </si>
  <si>
    <t>www.gvoe.de</t>
  </si>
  <si>
    <t>www.gwf.ch</t>
  </si>
  <si>
    <t>https://www.gwu-umwelttechnik.de</t>
  </si>
  <si>
    <t>www.hg-systems.com</t>
  </si>
  <si>
    <t>www.he-water.group</t>
  </si>
  <si>
    <t>https://www.h2o-de.com</t>
  </si>
  <si>
    <t>https://www.h2ortner.com</t>
  </si>
  <si>
    <t>https://www.haarslev.com</t>
  </si>
  <si>
    <t>https://www.haas-abwassertechnik.de</t>
  </si>
  <si>
    <t>https://www.haas-recycling.de</t>
  </si>
  <si>
    <t>https://www.haasetank.de</t>
  </si>
  <si>
    <t>www.haba-beton.de</t>
  </si>
  <si>
    <t>www.habasit.com</t>
  </si>
  <si>
    <t>https://de.hach.com/</t>
  </si>
  <si>
    <t>www.haechler.de/</t>
  </si>
  <si>
    <t>www.haemers-technologies.com/</t>
  </si>
  <si>
    <t>www.haerke.de</t>
  </si>
  <si>
    <t>www.hafner.it</t>
  </si>
  <si>
    <t>https://www.hahnkunststoffe.de</t>
  </si>
  <si>
    <t>https://www.hailo-professional.de</t>
  </si>
  <si>
    <t>https://www.chinaspeciallights.com</t>
  </si>
  <si>
    <t>https://www.haite.de</t>
  </si>
  <si>
    <t>www.haitima.com.tw</t>
  </si>
  <si>
    <t>https://www.hako.com</t>
  </si>
  <si>
    <t>https://www.hamburgwasser.de</t>
  </si>
  <si>
    <t>https://www.hptwt.de</t>
  </si>
  <si>
    <t>www.hammel.de</t>
  </si>
  <si>
    <t>https://www.hammelmann.com</t>
  </si>
  <si>
    <t>www.hamos.com</t>
  </si>
  <si>
    <t>www.hbrecycle.co.kr</t>
  </si>
  <si>
    <t>https://www.juntaiplastic.com/</t>
  </si>
  <si>
    <t>https://www.xingyuan-hb.com</t>
  </si>
  <si>
    <t>www.rinninger.de</t>
  </si>
  <si>
    <t>https://www.hansa-flex.com</t>
  </si>
  <si>
    <t>www.hansa-maschinenbau.de</t>
  </si>
  <si>
    <t>https://www.hansewasser.de</t>
  </si>
  <si>
    <t>https://www.hanyco.ir</t>
  </si>
  <si>
    <t>www.drutzel.de</t>
  </si>
  <si>
    <t>https://www.ropv.com.cn</t>
  </si>
  <si>
    <t>www.harden-shredder.com</t>
  </si>
  <si>
    <t>www.haritacastings.com/</t>
  </si>
  <si>
    <t>https://www.dekornemachinebouw.nl</t>
  </si>
  <si>
    <t>https://www.hartmann-filter.de</t>
  </si>
  <si>
    <t>www.hasler-gp.com</t>
  </si>
  <si>
    <t>https://www.hauraton.com</t>
  </si>
  <si>
    <t>www.hausworld.com</t>
  </si>
  <si>
    <t>https://www.haverboecker.com/en/</t>
  </si>
  <si>
    <t>https://www.hawle.de</t>
  </si>
  <si>
    <t>www.hawle-kunststoff.de</t>
  </si>
  <si>
    <t>www.hbc-radiomatic.com</t>
  </si>
  <si>
    <t>www.hcppump.com</t>
  </si>
  <si>
    <t>https://www.hd-sanierungstechnik.de</t>
  </si>
  <si>
    <t>https://waste-management-279011.web.app/signin</t>
  </si>
  <si>
    <t>https://www.gnsolidscontrol.com</t>
  </si>
  <si>
    <t>https://www.gdcast.com</t>
  </si>
  <si>
    <t>https://www.matsoncorp.com/</t>
  </si>
  <si>
    <t>https://www.hbshinyee.com</t>
  </si>
  <si>
    <t>https://www.enameltanks.com</t>
  </si>
  <si>
    <t>https://www.zhaoyangtank.com</t>
  </si>
  <si>
    <t>https://www.heco.de</t>
  </si>
  <si>
    <t>https://www.hectron.com</t>
  </si>
  <si>
    <t>https://www.hedviga.eu</t>
  </si>
  <si>
    <t>www.heger-world.de</t>
  </si>
  <si>
    <t>https://www.hegler.de</t>
  </si>
  <si>
    <t>www.heide-pumpen.de</t>
  </si>
  <si>
    <t>www.heimann-fahrzeugbau.de</t>
  </si>
  <si>
    <t>https://www.heinlehmann.com</t>
  </si>
  <si>
    <t>https://www.heinz-entsorgung.de</t>
  </si>
  <si>
    <t>https://www.heitronics.com</t>
  </si>
  <si>
    <t>www.helector.gr</t>
  </si>
  <si>
    <t>https://www.hella.com/soe</t>
  </si>
  <si>
    <t>https://www.haiqienvtech.com</t>
  </si>
  <si>
    <t>https://www.mingjiegroup.com</t>
  </si>
  <si>
    <t>https://www.steelshredder.com</t>
  </si>
  <si>
    <t>https://www.sunygroup.cn</t>
  </si>
  <si>
    <t>https://www.heh.pt</t>
  </si>
  <si>
    <t>https://www.harvestore.de</t>
  </si>
  <si>
    <t>https://www.hepa.hu</t>
  </si>
  <si>
    <t>www.heray.com.tr</t>
  </si>
  <si>
    <t>https://www.neue-herbold.com</t>
  </si>
  <si>
    <t>https://www.herbold.com/</t>
  </si>
  <si>
    <t>https://www.herborner-pumpen.com</t>
  </si>
  <si>
    <t>https://www.herbstumwelt.com</t>
  </si>
  <si>
    <t>www.hercowater.com</t>
  </si>
  <si>
    <t>https://www.herhof.de</t>
  </si>
  <si>
    <t>www.bettels.info</t>
  </si>
  <si>
    <t>https://www.pipersberg.de</t>
  </si>
  <si>
    <t>www.sewerin.com/</t>
  </si>
  <si>
    <t>https://www.h-traexler.de</t>
  </si>
  <si>
    <t>https://www.debetsschalke.com</t>
  </si>
  <si>
    <t>https://www.herrenknecht-separations.com/</t>
  </si>
  <si>
    <t>www.htai.de</t>
  </si>
  <si>
    <t>https://www.heta.de</t>
  </si>
  <si>
    <t>www.hewitech.de</t>
  </si>
  <si>
    <t>https://www.hexa-cover.dk</t>
  </si>
  <si>
    <t>www.hydro-ingenieure.de</t>
  </si>
  <si>
    <t>https://www.hicriercili.com.tr</t>
  </si>
  <si>
    <t>https://www.hidro-water.com</t>
  </si>
  <si>
    <t>https://www.hidrostal.com</t>
  </si>
  <si>
    <t>www.hidrostank.com</t>
  </si>
  <si>
    <t>www.hidroten.es</t>
  </si>
  <si>
    <t>https://www.hillerzentri.de/de/</t>
  </si>
  <si>
    <t>https://www.hilltip.com</t>
  </si>
  <si>
    <t>www.him.de</t>
  </si>
  <si>
    <t>www.hz-inova.com</t>
  </si>
  <si>
    <t>www.hkc-online.de</t>
  </si>
  <si>
    <t>https://www.hkm-fahrzeugbau.de</t>
  </si>
  <si>
    <t>www.hms-networks.de</t>
  </si>
  <si>
    <t>www.inwa.hof-university.de/</t>
  </si>
  <si>
    <t>www.hock-gmbh.de</t>
  </si>
  <si>
    <t>https://www.hoelscher-wasserbau.de</t>
  </si>
  <si>
    <t>www.himmelinfo.de</t>
  </si>
  <si>
    <t>www.hoermann-info.com</t>
  </si>
  <si>
    <t>https://www.hoffmeier.de</t>
  </si>
  <si>
    <t>https://www.hofstetter-gt.ch/</t>
  </si>
  <si>
    <t>www.hoka.de/startseite.html</t>
  </si>
  <si>
    <t>https://www.holinger.com</t>
  </si>
  <si>
    <t>https://www.dercsalotech.nl</t>
  </si>
  <si>
    <t>www.holzmann-lkw.at</t>
  </si>
  <si>
    <t>www.homa-pumpen.de</t>
  </si>
  <si>
    <t>www.horeich.de</t>
  </si>
  <si>
    <t>www.tocadero.com</t>
  </si>
  <si>
    <t>www.despray.com</t>
  </si>
  <si>
    <t>www.hoveringsolutions.com/</t>
  </si>
  <si>
    <t>https://www.vdma.org/ifat</t>
  </si>
  <si>
    <t>https://www.hpc.ag</t>
  </si>
  <si>
    <t>https://www.hpsystems.com.tr</t>
  </si>
  <si>
    <t>www.hqpumps.it</t>
  </si>
  <si>
    <t>www.hsc.com.tr</t>
  </si>
  <si>
    <t>https://www.hsm.eu</t>
  </si>
  <si>
    <t>www.hst.de</t>
  </si>
  <si>
    <t>https://www.ims-htm.com/it/</t>
  </si>
  <si>
    <t>https://www.nxguanghua.com.cn</t>
  </si>
  <si>
    <t>https://www.huber.de</t>
  </si>
  <si>
    <t>https://www.huecobi.de</t>
  </si>
  <si>
    <t>www.schwarzmueller.com</t>
  </si>
  <si>
    <t>www.huerner.de</t>
  </si>
  <si>
    <t>https://www.doornbosequipment.com</t>
  </si>
  <si>
    <t>https://www.keensen.com</t>
  </si>
  <si>
    <t>https://hungarianwaterpartnership.com</t>
  </si>
  <si>
    <t>https://www.huning-anlagenbau.de</t>
  </si>
  <si>
    <t>www.huning-umwelttechnik.de</t>
  </si>
  <si>
    <t>https://www.dorset.nu</t>
  </si>
  <si>
    <t>www.husmann.com</t>
  </si>
  <si>
    <t>www.huwer.com/</t>
  </si>
  <si>
    <t>https://www.twisterseparator.com</t>
  </si>
  <si>
    <t>https://www.hybridchemie.de</t>
  </si>
  <si>
    <t>https://www.hydac.com/en/water-treatment-your-key-to-greater-sustainability/</t>
  </si>
  <si>
    <t>www.hydrac.com</t>
  </si>
  <si>
    <t>www.dutchflowcontrol.com</t>
  </si>
  <si>
    <t>www.dutchspiral.nl</t>
  </si>
  <si>
    <t>www.hydraram.de</t>
  </si>
  <si>
    <t>www.hydair.com</t>
  </si>
  <si>
    <t>https://www.ecosoftwaresolutions.com</t>
  </si>
  <si>
    <t>https://www.hv.pl</t>
  </si>
  <si>
    <t>https://www.hydrodyn.de</t>
  </si>
  <si>
    <t>https://www.hydrograv.com</t>
  </si>
  <si>
    <t>www.hydromat.hr</t>
  </si>
  <si>
    <t>www.hydronauten.de</t>
  </si>
  <si>
    <t>www.hydroo.com</t>
  </si>
  <si>
    <t>https://www.hydrophil.at</t>
  </si>
  <si>
    <t>www.hydropro.bg</t>
  </si>
  <si>
    <t>https://www.hydrotec.com</t>
  </si>
  <si>
    <t>https://www.hydrotechengineering.com</t>
  </si>
  <si>
    <t>www.econvert.nl</t>
  </si>
  <si>
    <t>https://www.hysytech.com</t>
  </si>
  <si>
    <t>https://www.hyter.it/</t>
  </si>
  <si>
    <t>https://www.efcon.nl</t>
  </si>
  <si>
    <t>https://www.iceag.com</t>
  </si>
  <si>
    <t>https://www.interpumpfluidsolutions.com/</t>
  </si>
  <si>
    <t>http://www.itt-srl.com</t>
  </si>
  <si>
    <t>www.pd-group.com</t>
  </si>
  <si>
    <t>www.ihlenberg.de</t>
  </si>
  <si>
    <t>https://www.ianic.eu</t>
  </si>
  <si>
    <t>https://www.ibak.de</t>
  </si>
  <si>
    <t>www.ibe-allgaeu.de</t>
  </si>
  <si>
    <t>https://www.ibg-hydro-tech.de</t>
  </si>
  <si>
    <t>https://www.iblos.com</t>
  </si>
  <si>
    <t>www.kiogrup.com</t>
  </si>
  <si>
    <t>www.icce.com</t>
  </si>
  <si>
    <t>www.icsdiamondtools.com</t>
  </si>
  <si>
    <t>www.ideabs.com</t>
  </si>
  <si>
    <t>http://www.eliquo-we.com</t>
  </si>
  <si>
    <t>www.esep.nl</t>
  </si>
  <si>
    <t>https://www.idro.net</t>
  </si>
  <si>
    <t>https://www.idrobasegroup.com</t>
  </si>
  <si>
    <t>www.idrojet.com</t>
  </si>
  <si>
    <t>www.idromecspa.com</t>
  </si>
  <si>
    <t>https://www.bertolinipumps.com</t>
  </si>
  <si>
    <t>https://www.idrotherm2000.com</t>
  </si>
  <si>
    <t>www.iea-press.com</t>
  </si>
  <si>
    <t>www.ieptechnologies.com</t>
  </si>
  <si>
    <t>https://www.ifak.eu</t>
  </si>
  <si>
    <t>https://www.ife-bulk.com</t>
  </si>
  <si>
    <t>https://www.ifm.com</t>
  </si>
  <si>
    <t>https://www.igawu.de</t>
  </si>
  <si>
    <t>www.igpeng.it</t>
  </si>
  <si>
    <t>https://www.ijinus.com</t>
  </si>
  <si>
    <t>www.ikar-gmbh.de</t>
  </si>
  <si>
    <t>www.ikramkimya.com/</t>
  </si>
  <si>
    <t>https://www.il-metronic.com</t>
  </si>
  <si>
    <t>www.imec.dk</t>
  </si>
  <si>
    <t>www.imerys.com</t>
  </si>
  <si>
    <t>https://www.imetradioremotecontrol.com/</t>
  </si>
  <si>
    <t>https://www.imp-ta.com</t>
  </si>
  <si>
    <t>https://www.flovac.com</t>
  </si>
  <si>
    <t>www.imro-maschinenbau.de</t>
  </si>
  <si>
    <t>https://www.ims-robotics.de</t>
  </si>
  <si>
    <t>https://www.imteco.ch</t>
  </si>
  <si>
    <t>https://www.in-eko.com</t>
  </si>
  <si>
    <t>www.inaqua.de</t>
  </si>
  <si>
    <t>www.incitat.fr</t>
  </si>
  <si>
    <t>www.inctrl.com</t>
  </si>
  <si>
    <t>www.indaver.de</t>
  </si>
  <si>
    <t>www.indeco.it</t>
  </si>
  <si>
    <t>https://www.geurtsheatexchangers.com/</t>
  </si>
  <si>
    <t>www.leblan.com</t>
  </si>
  <si>
    <t>https://www.leipzig.ihk.de</t>
  </si>
  <si>
    <t>https://www.polieco.com</t>
  </si>
  <si>
    <t>www.inevvo-solutions.com</t>
  </si>
  <si>
    <t>https://www.infeo.at</t>
  </si>
  <si>
    <t>https://www.infraserv.com/entsorgung</t>
  </si>
  <si>
    <t>www.ingbonfiglioli.it</t>
  </si>
  <si>
    <t>https://www.ing-plus.de</t>
  </si>
  <si>
    <t>https://www.aquareports.de</t>
  </si>
  <si>
    <t>www.sieker.de</t>
  </si>
  <si>
    <t>www.ingeteam.com</t>
  </si>
  <si>
    <t>https://www.ingsoft.com</t>
  </si>
  <si>
    <t>www.initgroup.io</t>
  </si>
  <si>
    <t>https://www.innio.com</t>
  </si>
  <si>
    <t>www.innomotics.com</t>
  </si>
  <si>
    <t>https://www.imabeiberica.com/en</t>
  </si>
  <si>
    <t>www.innovatek.com.tr</t>
  </si>
  <si>
    <t>https://www.iwsgroup.ee/en</t>
  </si>
  <si>
    <t>www.globalmatching.nl</t>
  </si>
  <si>
    <t>www.inobus.co.kr</t>
  </si>
  <si>
    <t>www.inpor.com</t>
  </si>
  <si>
    <t>https://www.insert-infotech.de</t>
  </si>
  <si>
    <t>www.isa.rwth-aachen.de</t>
  </si>
  <si>
    <t>https://www.iosb-ast.fraunhofer.de/</t>
  </si>
  <si>
    <t>https://www.goudsmitmagnets.com/en</t>
  </si>
  <si>
    <t>https://www.intec-energy.de</t>
  </si>
  <si>
    <t>https://www.gusella-bakker.com</t>
  </si>
  <si>
    <t>https://www.interargem.de</t>
  </si>
  <si>
    <t>https://www.reifen-white.de</t>
  </si>
  <si>
    <t>www.interpumpgroup.it</t>
  </si>
  <si>
    <t>https://www.iph.it/</t>
  </si>
  <si>
    <t>https://www.interzero.de</t>
  </si>
  <si>
    <t>www.intewa.com</t>
  </si>
  <si>
    <t>www.invent-uv.de</t>
  </si>
  <si>
    <t>www.heiligconcreteinstallations.de/</t>
  </si>
  <si>
    <t>www.inwesd.de</t>
  </si>
  <si>
    <t>www.inwoocorp.co.kr</t>
  </si>
  <si>
    <t>https://www.iono2x.com/</t>
  </si>
  <si>
    <t>https://www.ipek.at</t>
  </si>
  <si>
    <t>https://www.iqony.energy</t>
  </si>
  <si>
    <t>https://www.iris-mec.com</t>
  </si>
  <si>
    <t>www.irissrl.org</t>
  </si>
  <si>
    <t>https://www.kanalsanierung.com</t>
  </si>
  <si>
    <t>www.isiflo.de</t>
  </si>
  <si>
    <t>https://www.integrated-skills.de</t>
  </si>
  <si>
    <t>https://www.isoil.com</t>
  </si>
  <si>
    <t>www.hermion.nl/</t>
  </si>
  <si>
    <t>https://www.wendewolf.com</t>
  </si>
  <si>
    <t>https://www.ist-automation.de</t>
  </si>
  <si>
    <t>www.ito.org.tr</t>
  </si>
  <si>
    <t>https://www.istanbuldokum.com</t>
  </si>
  <si>
    <t>www.istikamet.com.tr/en</t>
  </si>
  <si>
    <t>www.holmatro.com</t>
  </si>
  <si>
    <t>www.itad.de</t>
  </si>
  <si>
    <t>www.iegexpo.it</t>
  </si>
  <si>
    <t>https://www.lithiuminstitut.de</t>
  </si>
  <si>
    <t>https://www.itsgranulators.com</t>
  </si>
  <si>
    <t>https://www.itwh.de</t>
  </si>
  <si>
    <t>https://www.iutbeyeler.com</t>
  </si>
  <si>
    <t>https://www.iut-gmbh.de</t>
  </si>
  <si>
    <t>www.ivb-umwelttechnik.com</t>
  </si>
  <si>
    <t>https://www.i-v-h.de</t>
  </si>
  <si>
    <t>https://www.iwat.de</t>
  </si>
  <si>
    <t>https://www.iwe-evaporators.com</t>
  </si>
  <si>
    <t>https://www.iwk-mb.at</t>
  </si>
  <si>
    <t>https://www.jacobi.net</t>
  </si>
  <si>
    <t>https://www.host-bioenergy.com</t>
  </si>
  <si>
    <t>www.jaeger-fluid.de</t>
  </si>
  <si>
    <t>https://www.jaeger-at.com</t>
  </si>
  <si>
    <t>https://www.jaeger-envirotech.com</t>
  </si>
  <si>
    <t>www.jakob-becker.de</t>
  </si>
  <si>
    <t>https://www.jansen.com/de/plastic-solutions-kunstoffsysteme.html</t>
  </si>
  <si>
    <t>https://www.jaske-wolf.de</t>
  </si>
  <si>
    <t>www.jbf-maschinen.de</t>
  </si>
  <si>
    <t>www.jcb.com</t>
  </si>
  <si>
    <t>https://www.jcoplastic.com</t>
  </si>
  <si>
    <t>https://www.jebao.com</t>
  </si>
  <si>
    <t>https://www.jenz.de</t>
  </si>
  <si>
    <t>www.jesspumpen.de</t>
  </si>
  <si>
    <t>www.humeij.nl</t>
  </si>
  <si>
    <t>https://www.benenv.com</t>
  </si>
  <si>
    <t>https://www.chinaboeep.com</t>
  </si>
  <si>
    <t>https://www.kaimimembrane.com</t>
  </si>
  <si>
    <t>https://www.kesonco.com</t>
  </si>
  <si>
    <t>https://www.wuxilb.com</t>
  </si>
  <si>
    <t>https://www.sludgemachines.com</t>
  </si>
  <si>
    <t>https://www.chinapeier.com</t>
  </si>
  <si>
    <t>https://www.sanshine-china.com</t>
  </si>
  <si>
    <t>https://www.ty-hb.com</t>
  </si>
  <si>
    <t>https://www.tnwcn.com</t>
  </si>
  <si>
    <t>https://www.jsxinqi.com/en/brief.asp</t>
  </si>
  <si>
    <t>https://www.xtbaler.com</t>
  </si>
  <si>
    <t>https://www.jsyiyang.net</t>
  </si>
  <si>
    <t>https://www.yyep.cn</t>
  </si>
  <si>
    <t>https://www.sinhai.com.cn</t>
  </si>
  <si>
    <t>https://www.meide-casting.com</t>
  </si>
  <si>
    <t>https://www.jingjinequipment.com</t>
  </si>
  <si>
    <t>https://www.jkfuniverse.com/en/</t>
  </si>
  <si>
    <t>www.hydraloop.com</t>
  </si>
  <si>
    <t>www.leasing-pool.de</t>
  </si>
  <si>
    <t>https://www.joest.com</t>
  </si>
  <si>
    <t>https://johncockerill.com/en/environment</t>
  </si>
  <si>
    <t>www.johnsonscreens.com/</t>
  </si>
  <si>
    <t>https://www.jola-info.de</t>
  </si>
  <si>
    <t>www.attenberger.de</t>
  </si>
  <si>
    <t>https://www.romberger.de</t>
  </si>
  <si>
    <t>www.schnurrer.com/</t>
  </si>
  <si>
    <t>https://www.aluroofs.com/</t>
  </si>
  <si>
    <t>https://www.jt-elektronik.de</t>
  </si>
  <si>
    <t>www.hydrothane.nl</t>
  </si>
  <si>
    <t>https://www.judo.eu</t>
  </si>
  <si>
    <t>www.jumbo-group.de</t>
  </si>
  <si>
    <t>https://www.jumel-kraft.de</t>
  </si>
  <si>
    <t>https://www.jumo.net</t>
  </si>
  <si>
    <t>https://www.jung-pumpen.de</t>
  </si>
  <si>
    <t>https://www.jungo.eu</t>
  </si>
  <si>
    <t>https://www.jurop.it</t>
  </si>
  <si>
    <t>www.juta.cz</t>
  </si>
  <si>
    <t>https://www.eupen.com</t>
  </si>
  <si>
    <t>https://www.kaczmarek2.pl</t>
  </si>
  <si>
    <t>https://www.kadantpaal.com</t>
  </si>
  <si>
    <t>https://www.kadememunicipal.com</t>
  </si>
  <si>
    <t>https://www.kaefer-industrie.com</t>
  </si>
  <si>
    <t>https://www.kaercher-municipal.com</t>
  </si>
  <si>
    <t>https://www.kaeser.com</t>
  </si>
  <si>
    <t>https://www.kahlbacher.com</t>
  </si>
  <si>
    <t>https://www.kaiser.li</t>
  </si>
  <si>
    <t>www.kalfrisa.com</t>
  </si>
  <si>
    <t>https://www.kamat.de</t>
  </si>
  <si>
    <t>www.kamstrup.de</t>
  </si>
  <si>
    <t>https://www.kanalreiniger.eu</t>
  </si>
  <si>
    <t>www.karl-dose.de</t>
  </si>
  <si>
    <t>www.karl-roeser.de</t>
  </si>
  <si>
    <t>https://www.schoengen.de</t>
  </si>
  <si>
    <t>https://www.kartace.com/</t>
  </si>
  <si>
    <t>www.kasi-deutschland.de</t>
  </si>
  <si>
    <t>www.kasi.cz</t>
  </si>
  <si>
    <t>https://www.katronic.com</t>
  </si>
  <si>
    <t>https://www.kaufmann-umwelttechnik.de</t>
  </si>
  <si>
    <t>www.kayalarplastik.com</t>
  </si>
  <si>
    <t>https://rielli.com/</t>
  </si>
  <si>
    <t>https://www.kazeloglu.com</t>
  </si>
  <si>
    <t>www.kbs-recycling.de</t>
  </si>
  <si>
    <t>https://www.keba.com</t>
  </si>
  <si>
    <t>https://www.kebu.de</t>
  </si>
  <si>
    <t>https://www.keckex.com</t>
  </si>
  <si>
    <t>www.keiken-engineering.com/</t>
  </si>
  <si>
    <t>www.hyva.com</t>
  </si>
  <si>
    <t>https://www.keller-druck.com</t>
  </si>
  <si>
    <t>https://www.sewerrobotics.com</t>
  </si>
  <si>
    <t>https://kendensha.com</t>
  </si>
  <si>
    <t>www.keppelseghers.com</t>
  </si>
  <si>
    <t>www.kepso.at</t>
  </si>
  <si>
    <t>https://www.kerafol.com</t>
  </si>
  <si>
    <t>https://www.ketek.net</t>
  </si>
  <si>
    <t>https://www.apmedical.it</t>
  </si>
  <si>
    <t>https://www.kettlerweb.de</t>
  </si>
  <si>
    <t>www.keulahuette-lueneburg.de</t>
  </si>
  <si>
    <t>https://www.keycycle.at</t>
  </si>
  <si>
    <t>www.kiesel.net</t>
  </si>
  <si>
    <t>www.ufbaf.com</t>
  </si>
  <si>
    <t>www.kiwa.com/de</t>
  </si>
  <si>
    <t>www.klaro.eu</t>
  </si>
  <si>
    <t>https://klass-filter.com</t>
  </si>
  <si>
    <t>www.ksh-filter.de</t>
  </si>
  <si>
    <t>https://www.klinger.de</t>
  </si>
  <si>
    <t>www.kluge-sanierung.de</t>
  </si>
  <si>
    <t>https://www.kmt.eu</t>
  </si>
  <si>
    <t>www.klc-cleanwater.de/</t>
  </si>
  <si>
    <t>https://ko-green.de</t>
  </si>
  <si>
    <t>www.isstanks.nl</t>
  </si>
  <si>
    <t>www.iswa.org</t>
  </si>
  <si>
    <t>https://www.kobit.cz</t>
  </si>
  <si>
    <t>https://www.koelsch.com</t>
  </si>
  <si>
    <t>www.sandking.de</t>
  </si>
  <si>
    <t>https://www.koenig-sitze.de</t>
  </si>
  <si>
    <t>www.koepf-fahrzeugbau.de/</t>
  </si>
  <si>
    <t>https://www.koerting.de</t>
  </si>
  <si>
    <t>https://www.keithwalkingfloor.com</t>
  </si>
  <si>
    <t>http://www.kemeobv.com</t>
  </si>
  <si>
    <t>https://www.koksrobotics.com</t>
  </si>
  <si>
    <t>https://www.komatsu.eu</t>
  </si>
  <si>
    <t>https://www.kobelco-europe.com</t>
  </si>
  <si>
    <t>www.muelltrennung-wirkt.de</t>
  </si>
  <si>
    <t>https://www.knuw.nrw</t>
  </si>
  <si>
    <t>https://www.kdw-nrw.de</t>
  </si>
  <si>
    <t>www.komplet-rubble-recycling.com/</t>
  </si>
  <si>
    <t>https://www.kompozitkimya.com.tr</t>
  </si>
  <si>
    <t>https://www.komptech.com</t>
  </si>
  <si>
    <t>www.pumpegmbh.de</t>
  </si>
  <si>
    <t>www.raetts.de</t>
  </si>
  <si>
    <t>www.aquosysint.com</t>
  </si>
  <si>
    <t>www.keia.kr</t>
  </si>
  <si>
    <t>www.korn-recycling.de</t>
  </si>
  <si>
    <t>www.kostal-drives-technology.com</t>
  </si>
  <si>
    <t>www.koks.com</t>
  </si>
  <si>
    <t>https://www.kovofinis.cz</t>
  </si>
  <si>
    <t>www.kozegho.com</t>
  </si>
  <si>
    <t>https://www.kozmaksan.net</t>
  </si>
  <si>
    <t>www.krah.net</t>
  </si>
  <si>
    <t>https://www.kramer.de</t>
  </si>
  <si>
    <t>https://www.kraso.de</t>
  </si>
  <si>
    <t>https://www.krasotech.de</t>
  </si>
  <si>
    <t>www.kasiglas.de</t>
  </si>
  <si>
    <t>www.kremsmueller.com</t>
  </si>
  <si>
    <t>www.kws-waage.at</t>
  </si>
  <si>
    <t>https://www.kriegfischer.de/</t>
  </si>
  <si>
    <t>www.kriwan.com</t>
  </si>
  <si>
    <t>www.krohne.de</t>
  </si>
  <si>
    <t>www.krohse.ch</t>
  </si>
  <si>
    <t>www.kroll-ziller.de</t>
  </si>
  <si>
    <t>www.kroll-fahrzeugbau.de</t>
  </si>
  <si>
    <t>https://www.krones.com</t>
  </si>
  <si>
    <t>www.recyclingsystems.de</t>
  </si>
  <si>
    <t>www.krw-gmbh.de</t>
  </si>
  <si>
    <t>www.ksb.com</t>
  </si>
  <si>
    <t>https://kubicekvhs.cz/en/</t>
  </si>
  <si>
    <t>www.kuchler-gmbh.de</t>
  </si>
  <si>
    <t>https://www.kuehne.com</t>
  </si>
  <si>
    <t>www.kuepper-weisser.de</t>
  </si>
  <si>
    <t>www.kugelmann.com</t>
  </si>
  <si>
    <t>www.kugler-gmbh.de</t>
  </si>
  <si>
    <t>www.kuhn-baumaschinen.de</t>
  </si>
  <si>
    <t>https://kuhn-gmbh.de/de/</t>
  </si>
  <si>
    <t>www.kumas.de</t>
  </si>
  <si>
    <t>https://www.jskoze.com</t>
  </si>
  <si>
    <t>https://www.wsdks.com</t>
  </si>
  <si>
    <t>www.kuro-kunststoffe.de</t>
  </si>
  <si>
    <t>https://www.kurzgruppe.com</t>
  </si>
  <si>
    <t>www.kwi-intl.at/</t>
  </si>
  <si>
    <t>https://www.kws-eg.com</t>
  </si>
  <si>
    <t>https://www.lcpese.com</t>
  </si>
  <si>
    <t>https://www.lm-pumps.com</t>
  </si>
  <si>
    <t>https://www.lab.fr</t>
  </si>
  <si>
    <t>www.labiotest.it</t>
  </si>
  <si>
    <t>https://www.labkotec.com</t>
  </si>
  <si>
    <t>https://www.lackeby.com</t>
  </si>
  <si>
    <t>https://www.lacroix-environment.com</t>
  </si>
  <si>
    <t>https://www.dongshengvalve.com</t>
  </si>
  <si>
    <t>https://www.lama.es</t>
  </si>
  <si>
    <t>https://www.lambda.de</t>
  </si>
  <si>
    <t>https://www.lampegmbh.de</t>
  </si>
  <si>
    <t>www.stuttgart.de/aws</t>
  </si>
  <si>
    <t>www.landiaworld.com</t>
  </si>
  <si>
    <t>https://www.landustrie.nl</t>
  </si>
  <si>
    <t>https://www.langowski-kommunaltechnik.de</t>
  </si>
  <si>
    <t>www.lanner.de</t>
  </si>
  <si>
    <t>www.lansas.eu</t>
  </si>
  <si>
    <t>http://www.lasso.pt</t>
  </si>
  <si>
    <t>www.lateralrepairs.com/</t>
  </si>
  <si>
    <t>https://www.hosessa.com</t>
  </si>
  <si>
    <t>www.laudon.de</t>
  </si>
  <si>
    <t>www.lavango.fi</t>
  </si>
  <si>
    <t>https://www.lbs.cc</t>
  </si>
  <si>
    <t>www.ldxsolutions.com</t>
  </si>
  <si>
    <t>https://www.leab.eu</t>
  </si>
  <si>
    <t>www.leendersrepairclamps.com</t>
  </si>
  <si>
    <t>https://marel.com/en/water-treatment/</t>
  </si>
  <si>
    <t>https://www.lefort.com/</t>
  </si>
  <si>
    <t>www.inp-greifswald.de</t>
  </si>
  <si>
    <t>www.rohrleitungsbauverband.de</t>
  </si>
  <si>
    <t>www.leopump.com/</t>
  </si>
  <si>
    <t>www.letztest.com</t>
  </si>
  <si>
    <t>www.hawkpumps.com</t>
  </si>
  <si>
    <t>https://www.lgwatersolutions.com</t>
  </si>
  <si>
    <t>https://www.lhoist.com/</t>
  </si>
  <si>
    <t>https://www.liebherr.com</t>
  </si>
  <si>
    <t>https://www.likusta.com</t>
  </si>
  <si>
    <t>www.lindemann-metalrecycling.com</t>
  </si>
  <si>
    <t>www.lindemann-service.de</t>
  </si>
  <si>
    <t>https://www.lindner.com</t>
  </si>
  <si>
    <t>www.aquavisio.fi/</t>
  </si>
  <si>
    <t>www.lipp-system.de</t>
  </si>
  <si>
    <t>https://www.lit-uv.de</t>
  </si>
  <si>
    <t>https://en.lixo.tech/</t>
  </si>
  <si>
    <t>https://www.lk-metall.de</t>
  </si>
  <si>
    <t>https://www.lobbe.de</t>
  </si>
  <si>
    <t>https://lodiag.com/</t>
  </si>
  <si>
    <t>www.loedige.de</t>
  </si>
  <si>
    <t>www.loewe-container.de</t>
  </si>
  <si>
    <t>https://www.logex.de/</t>
  </si>
  <si>
    <t>https://www.loibl-group.com/de/</t>
  </si>
  <si>
    <t>https://www.longoeuroservice.com</t>
  </si>
  <si>
    <t>https://www.lorandisilos.it</t>
  </si>
  <si>
    <t>https://www.lordosunited.com</t>
  </si>
  <si>
    <t>www.lovion.de</t>
  </si>
  <si>
    <t>https://www.lpc-service.at</t>
  </si>
  <si>
    <t>www.lsm.dk</t>
  </si>
  <si>
    <t>https://www.LTG.de</t>
  </si>
  <si>
    <t>https://www.lubrico.gr</t>
  </si>
  <si>
    <t>https://www.ludden.de</t>
  </si>
  <si>
    <t>https://www.luehr-filter.com</t>
  </si>
  <si>
    <t>www.rms-luera.de</t>
  </si>
  <si>
    <t>www.luis.de</t>
  </si>
  <si>
    <t>www.luitpoldschott.com/</t>
  </si>
  <si>
    <t>https://www.luka.com</t>
  </si>
  <si>
    <t>https://www.lumcat-railroad.eu</t>
  </si>
  <si>
    <t>www.luminultra.com</t>
  </si>
  <si>
    <t>https://www.lunaplast.eu</t>
  </si>
  <si>
    <t>www.lundsby.dk</t>
  </si>
  <si>
    <t>https://www.yjgcsb.com/</t>
  </si>
  <si>
    <t>www.lutz-jesco.com</t>
  </si>
  <si>
    <t>https://www.lc-freiberg.de</t>
  </si>
  <si>
    <t>www.lydall-gutsche.com/</t>
  </si>
  <si>
    <t>www.mds-dichtungen.de</t>
  </si>
  <si>
    <t>https://www.mjrecycling.com</t>
  </si>
  <si>
    <t>www.mavitecgreenenergy.com</t>
  </si>
  <si>
    <t>https://www.mmgrigliati.com</t>
  </si>
  <si>
    <t>https://www.turbinen-technik.de/</t>
  </si>
  <si>
    <t>www.mol-elastomer.de</t>
  </si>
  <si>
    <t>www.baggerhandel.de</t>
  </si>
  <si>
    <t>www.mntech21.com/eng/</t>
  </si>
  <si>
    <t>https://www.steyr-automotive.com</t>
  </si>
  <si>
    <t>www.maacks.com</t>
  </si>
  <si>
    <t>https://www.mn-net.com</t>
  </si>
  <si>
    <t>https://turkishmachinery.org</t>
  </si>
  <si>
    <t>https://www.machinexrecycling.com</t>
  </si>
  <si>
    <t>www.macplastsrl.it</t>
  </si>
  <si>
    <t>www.macpresse.com</t>
  </si>
  <si>
    <t>https://www.macroclean.it</t>
  </si>
  <si>
    <t>https://www.magaldi.com</t>
  </si>
  <si>
    <t>https://www.max-ai.com</t>
  </si>
  <si>
    <t>https://www.magnetic-online.de</t>
  </si>
  <si>
    <t>https://www.magotteaux.com</t>
  </si>
  <si>
    <t>https://www.maitec.com</t>
  </si>
  <si>
    <t>www.mak-armatura.com.pl</t>
  </si>
  <si>
    <t>www.mgetco.de</t>
  </si>
  <si>
    <t>https://www.mall.info/</t>
  </si>
  <si>
    <t>www.mantruckandbus.com/de/man.html</t>
  </si>
  <si>
    <t>www.mandals.com</t>
  </si>
  <si>
    <t>www.maniar.com/products/</t>
  </si>
  <si>
    <t>https://www.filipporusso.it</t>
  </si>
  <si>
    <t>https://water-membrane-solutions.mann-hummel.com/en.html</t>
  </si>
  <si>
    <t>https://www.mannesmann-linepipe.com/</t>
  </si>
  <si>
    <t>https://www.mantech-inc.com</t>
  </si>
  <si>
    <t>www.mantovanibenne.com</t>
  </si>
  <si>
    <t>https://www.maproint.com</t>
  </si>
  <si>
    <t>www.marcovil.com</t>
  </si>
  <si>
    <t>www.spraycannon.com</t>
  </si>
  <si>
    <t>https://maris.berlin</t>
  </si>
  <si>
    <t>www.marmix.eu</t>
  </si>
  <si>
    <t>www.marseplast.com</t>
  </si>
  <si>
    <t>www.marti-infra.ch/de</t>
  </si>
  <si>
    <t>https://www.martingmbh.de</t>
  </si>
  <si>
    <t>https://www.lohse-gmbh.de</t>
  </si>
  <si>
    <t>https://www.martin-psa.at/</t>
  </si>
  <si>
    <t>www.martin-systems.com</t>
  </si>
  <si>
    <t>www.martoni.it</t>
  </si>
  <si>
    <t>https://www.mas-fox.com</t>
  </si>
  <si>
    <t>www.masdaf.com/</t>
  </si>
  <si>
    <t>http://www.mfl.at</t>
  </si>
  <si>
    <t>https://www.plarad.de</t>
  </si>
  <si>
    <t>https://www.matglobal.tech</t>
  </si>
  <si>
    <t>www.matecindustries.com/</t>
  </si>
  <si>
    <t>https://www.matrix-gruppe.de</t>
  </si>
  <si>
    <t>www.biogasmembrane.eu</t>
  </si>
  <si>
    <t>https://www.bagsplitter.com</t>
  </si>
  <si>
    <t>https://www.mattiussiecologia.com</t>
  </si>
  <si>
    <t>https://www.mauerspecht.de</t>
  </si>
  <si>
    <t>https://www.mav-gmbh.com</t>
  </si>
  <si>
    <t>www.mfemmen.com</t>
  </si>
  <si>
    <t>https://max-aicher-umwelt.de</t>
  </si>
  <si>
    <t>https://www.morselt.com/</t>
  </si>
  <si>
    <t>www.maxwild.com</t>
  </si>
  <si>
    <t>https://www.maxx-gmbh.com</t>
  </si>
  <si>
    <t>https://www.mazzoleni.it</t>
  </si>
  <si>
    <t>www.e-mazzoni.it</t>
  </si>
  <si>
    <t>https://www.mb-anlagenbau.de</t>
  </si>
  <si>
    <t>www.mr-fill.com</t>
  </si>
  <si>
    <t>https://www.mbhpumps.com</t>
  </si>
  <si>
    <t>www.mbi-deutschland.de</t>
  </si>
  <si>
    <t>www.specmash.org.ua/</t>
  </si>
  <si>
    <t>www.multi-mover.eu</t>
  </si>
  <si>
    <t>https://www.meba-biogas.de</t>
  </si>
  <si>
    <t>https://www.mecana.ch</t>
  </si>
  <si>
    <t>https://www.mechmine.com/de</t>
  </si>
  <si>
    <t>https://www.heiligbv.com/</t>
  </si>
  <si>
    <t>www.mdkb.de</t>
  </si>
  <si>
    <t>https://www.mega.cz</t>
  </si>
  <si>
    <t>https://www.megger-sebakmt.de</t>
  </si>
  <si>
    <t>www.meier-ratio.com</t>
  </si>
  <si>
    <t>https://www.meierguss.de</t>
  </si>
  <si>
    <t>www.mekratronics.de</t>
  </si>
  <si>
    <t>https://recycling.meldgaard.com</t>
  </si>
  <si>
    <t>www.meliksahmakina.com</t>
  </si>
  <si>
    <t>www.membion.com</t>
  </si>
  <si>
    <t>https://www.mcs.com.de</t>
  </si>
  <si>
    <t>www.npgroup.com</t>
  </si>
  <si>
    <t>www.naaktgeboren.nl</t>
  </si>
  <si>
    <t>https://www.memos-filtration.de</t>
  </si>
  <si>
    <t>https://www.memsis.com.tr</t>
  </si>
  <si>
    <t>https://www.nrtsorters.com</t>
  </si>
  <si>
    <t>http://www.menart.eu/</t>
  </si>
  <si>
    <t>www.mum.de</t>
  </si>
  <si>
    <t>www.mercedes-benz.com</t>
  </si>
  <si>
    <t>www.mertdokum.com</t>
  </si>
  <si>
    <t>www.messen-nord.de</t>
  </si>
  <si>
    <t>https://www.metahydraulic.com/</t>
  </si>
  <si>
    <t>www.metamuhendislik.com</t>
  </si>
  <si>
    <t>www.metacon.com</t>
  </si>
  <si>
    <t>https://www.mpp.expert/en/</t>
  </si>
  <si>
    <t>https://www.metalpol.com</t>
  </si>
  <si>
    <t>https://www.miv.hr</t>
  </si>
  <si>
    <t>https://www.metaltecnicazanolo.com</t>
  </si>
  <si>
    <t>www.metbud-gonczyce.pl/</t>
  </si>
  <si>
    <t>https://www.metcam.ch</t>
  </si>
  <si>
    <t>https://www.metcast.com.cn</t>
  </si>
  <si>
    <t>https://www.metycle.com</t>
  </si>
  <si>
    <t>www.mevatec.cz</t>
  </si>
  <si>
    <t>www.meyer-polycrete.com</t>
  </si>
  <si>
    <t>https://www.nedap-uv.com</t>
  </si>
  <si>
    <t>www.mft-koeln.de</t>
  </si>
  <si>
    <t>www.mgrecycling.it/</t>
  </si>
  <si>
    <t>www.miab.hr</t>
  </si>
  <si>
    <t>www.schlammtrocknung.com/</t>
  </si>
  <si>
    <t>www.de.microsensorcorp.com/</t>
  </si>
  <si>
    <t>www.microbium.si</t>
  </si>
  <si>
    <t>www.netherlandswaterpartnership.com</t>
  </si>
  <si>
    <t>https://micropyros.de</t>
  </si>
  <si>
    <t>https://www.microtronics.com</t>
  </si>
  <si>
    <t>https://www.mils.fr</t>
  </si>
  <si>
    <t>https://www.milanolame.com</t>
  </si>
  <si>
    <t>https://www.millarpumps.com/</t>
  </si>
  <si>
    <t>https://www.millesrl.it</t>
  </si>
  <si>
    <t>www.mimsangrup.com.tr/en/</t>
  </si>
  <si>
    <t>www.minellisrl.it</t>
  </si>
  <si>
    <t>www.mineral-minds.de</t>
  </si>
  <si>
    <t>https://www.mineral-waste-manager.de/</t>
  </si>
  <si>
    <t>www.oel-schmidt.de</t>
  </si>
  <si>
    <t>https://www.minhhoa.com.vn/</t>
  </si>
  <si>
    <t>https://www.nihot.nl</t>
  </si>
  <si>
    <t>https://www.minimax.com</t>
  </si>
  <si>
    <t>https://www.neew-ventures.com</t>
  </si>
  <si>
    <t>www.mkuem.rlp.de</t>
  </si>
  <si>
    <t>www.mionmosole.it</t>
  </si>
  <si>
    <t>https://www.mvtplant.com</t>
  </si>
  <si>
    <t>www.mirandawater.com</t>
  </si>
  <si>
    <t>https://www.mistra.cz</t>
  </si>
  <si>
    <t>www.mitawatertechnologies.com</t>
  </si>
  <si>
    <t>https://www.mitsubishielectric.com/fa/</t>
  </si>
  <si>
    <t>https://emea.power.mhi.com</t>
  </si>
  <si>
    <t>www.mittausguru.fi</t>
  </si>
  <si>
    <t>https://www.mivalt.eu</t>
  </si>
  <si>
    <t>https://www.mixel.fr</t>
  </si>
  <si>
    <t>https://www.mizar.com.tr</t>
  </si>
  <si>
    <t>https://www.mki-service.de</t>
  </si>
  <si>
    <t>www.mkr-cleanwater.de</t>
  </si>
  <si>
    <t>https://www.mkr-metzger.de</t>
  </si>
  <si>
    <t>https://www.stellagreen.pl</t>
  </si>
  <si>
    <t>https://mmlab.de/kommunale-telematik</t>
  </si>
  <si>
    <t>https://www.plastikgogic.rs</t>
  </si>
  <si>
    <t>www.mnkenerji.com</t>
  </si>
  <si>
    <t>https://moba-waste.de/</t>
  </si>
  <si>
    <t>https://www.mobotix.com</t>
  </si>
  <si>
    <t>www.modular.at</t>
  </si>
  <si>
    <t>https://www.modulo-wertstoffhoefe.de</t>
  </si>
  <si>
    <t>https://www.nijhuissaurindustries.com</t>
  </si>
  <si>
    <t>https://www.moelders.de/</t>
  </si>
  <si>
    <t>www.moenninghoff.net</t>
  </si>
  <si>
    <t>www.mosslein.com</t>
  </si>
  <si>
    <t>https://www.mokesa.ch</t>
  </si>
  <si>
    <t>https://www.molcy.com</t>
  </si>
  <si>
    <t>https://www.molaquatech.com</t>
  </si>
  <si>
    <t>www.molinari-recycling.com</t>
  </si>
  <si>
    <t>https://www.molluscan-eye.com</t>
  </si>
  <si>
    <t>www.molok.com</t>
  </si>
  <si>
    <t>www.montagna.it</t>
  </si>
  <si>
    <t>www.montalbanorecycling.com</t>
  </si>
  <si>
    <t>www.moros.com</t>
  </si>
  <si>
    <t>https://www.nrc-nl.com</t>
  </si>
  <si>
    <t>https://www.mosbaek.dk</t>
  </si>
  <si>
    <t>https://www.motec-cameras.com</t>
  </si>
  <si>
    <t>www.motive.it/</t>
  </si>
  <si>
    <t>https://www.rostor.es</t>
  </si>
  <si>
    <t>https://www.motridal.com</t>
  </si>
  <si>
    <t>www.norit.com</t>
  </si>
  <si>
    <t>https://www.zettl-munich.de</t>
  </si>
  <si>
    <t>https://www.mru.de</t>
  </si>
  <si>
    <t>www.de.msasafety.com</t>
  </si>
  <si>
    <t>www.msb-goslar.de</t>
  </si>
  <si>
    <t>https://www.mse-it-solutions.de/</t>
  </si>
  <si>
    <t>www.mse-mobile.de</t>
  </si>
  <si>
    <t>www.nxfiltration.com</t>
  </si>
  <si>
    <t>www.msu-solutions.de</t>
  </si>
  <si>
    <t>www.eu-recycling.com/</t>
  </si>
  <si>
    <t>https://www.mta-messtechnik.at</t>
  </si>
  <si>
    <t>https://www.mtb-recycling.fr/en/</t>
  </si>
  <si>
    <t>www.mtdsrl.it</t>
  </si>
  <si>
    <t>www.mtrcoms.de/</t>
  </si>
  <si>
    <t>https://www.saugbagger.com</t>
  </si>
  <si>
    <t>https://www.mts-online.de</t>
  </si>
  <si>
    <t>www.muecher.com</t>
  </si>
  <si>
    <t>www.yourfilterfactory.com</t>
  </si>
  <si>
    <t>https://www.mueller-umwelt.de</t>
  </si>
  <si>
    <t>https://www.muench-edelstahl-gmbh.de</t>
  </si>
  <si>
    <t>https://www.muhr.com</t>
  </si>
  <si>
    <t>https://www.mulag.com</t>
  </si>
  <si>
    <t>www.paquesglobal.com</t>
  </si>
  <si>
    <t>https://www.mutag.de</t>
  </si>
  <si>
    <t>https://www.multidronet.com</t>
  </si>
  <si>
    <t>https://www.multihog.com</t>
  </si>
  <si>
    <t>https://www.steigtechnik.de/de</t>
  </si>
  <si>
    <t>https://www.peinemannequipment.com</t>
  </si>
  <si>
    <t>https://www.mvt.ch/en/company</t>
  </si>
  <si>
    <t>https://www.mvv.de</t>
  </si>
  <si>
    <t>https://www.netfactory.de</t>
  </si>
  <si>
    <t>https://www.fairbanksnijhuis.pentair.com</t>
  </si>
  <si>
    <t>https://www.xflow.pentair.com</t>
  </si>
  <si>
    <t>https://www.n-techcz.com</t>
  </si>
  <si>
    <t>www.qmes.eu</t>
  </si>
  <si>
    <t>www.namdalressurs.no</t>
  </si>
  <si>
    <t>www.nwturbo.com</t>
  </si>
  <si>
    <t>https://www.cnppump.com</t>
  </si>
  <si>
    <t>www.yuanlicarbon.com</t>
  </si>
  <si>
    <t>https://en.csj-baler.com/</t>
  </si>
  <si>
    <t>www.napier-reid.com/</t>
  </si>
  <si>
    <t>www.napochim.ro</t>
  </si>
  <si>
    <t>https://mwan.gov.sa/en</t>
  </si>
  <si>
    <t>www.qtoploader.com</t>
  </si>
  <si>
    <t>www.naue.com</t>
  </si>
  <si>
    <t>https://www.nebolex.de</t>
  </si>
  <si>
    <t>www.quavac.com</t>
  </si>
  <si>
    <t>https://www.nehlsen.com/</t>
  </si>
  <si>
    <t>https://www.nerglobal.com/</t>
  </si>
  <si>
    <t>www.nerou.de</t>
  </si>
  <si>
    <t>https://www.nesemeier-gmbh.de</t>
  </si>
  <si>
    <t>www.neste.com</t>
  </si>
  <si>
    <t>https://www.nestro.de</t>
  </si>
  <si>
    <t>https://www.netafim.de</t>
  </si>
  <si>
    <t>www.aquatechtrade.com</t>
  </si>
  <si>
    <t>https://www.pumps-systems.netzsch.com</t>
  </si>
  <si>
    <t>https://www.neuenhauser-retec.de</t>
  </si>
  <si>
    <t>www.neuson-hydrotec.com</t>
  </si>
  <si>
    <t>www.neutralox.de</t>
  </si>
  <si>
    <t>www.ravo-fayat.com</t>
  </si>
  <si>
    <t>www.newportwater.tech</t>
  </si>
  <si>
    <t>https://www.newstergroup.com</t>
  </si>
  <si>
    <t>www.nexom.com</t>
  </si>
  <si>
    <t>https://www.nexory.com</t>
  </si>
  <si>
    <t>https://www.nge.at</t>
  </si>
  <si>
    <t>https://www.ngr-world.com</t>
  </si>
  <si>
    <t>https://www.next-turbo.com</t>
  </si>
  <si>
    <t>http://www.nftumwelt.de</t>
  </si>
  <si>
    <t>https://www.nha-aue.de</t>
  </si>
  <si>
    <t>https://www.nidaplast.com/de/</t>
  </si>
  <si>
    <t>https://www.nonferrousrecycling.com</t>
  </si>
  <si>
    <t>www.recyclinginternational.com</t>
  </si>
  <si>
    <t>www.nikunijapan.com</t>
  </si>
  <si>
    <t>https://www.chinahyfitting.com</t>
  </si>
  <si>
    <t>https://www.nwmwatermeters.com</t>
  </si>
  <si>
    <t>https://www.nitto-kohki.eu</t>
  </si>
  <si>
    <t>www.niutechenergy.com</t>
  </si>
  <si>
    <t>www.nivus.de</t>
  </si>
  <si>
    <t>https://nke-instrumentation.com/</t>
  </si>
  <si>
    <t>https://www.rombv.com/en</t>
  </si>
  <si>
    <t>https://www.rotar.com</t>
  </si>
  <si>
    <t>https://www.nordengineering.com</t>
  </si>
  <si>
    <t>https://www.nord.com</t>
  </si>
  <si>
    <t>www.nsw.com</t>
  </si>
  <si>
    <t>https://www.n-w-z.de</t>
  </si>
  <si>
    <t>www.nordic-recycling.com/</t>
  </si>
  <si>
    <t>www.nordic-water.de</t>
  </si>
  <si>
    <t>www.nordicwater.com</t>
  </si>
  <si>
    <t>https://www.norditek.se</t>
  </si>
  <si>
    <t>www.norditube.com</t>
  </si>
  <si>
    <t>https://www.noris24.de</t>
  </si>
  <si>
    <t>https://www.royaleijkelkamp.com</t>
  </si>
  <si>
    <t>www.norson.pl</t>
  </si>
  <si>
    <t>www.novasiria.it</t>
  </si>
  <si>
    <t>www.novairindustries.com/en</t>
  </si>
  <si>
    <t>www.novamont.com</t>
  </si>
  <si>
    <t>https://www.novis.com</t>
  </si>
  <si>
    <t>www.novolabs.co.nz</t>
  </si>
  <si>
    <t>www.novotec.be</t>
  </si>
  <si>
    <t>www.nowatech.com.pl</t>
  </si>
  <si>
    <t>https://www.ntgplastik.com</t>
  </si>
  <si>
    <t>www.nti-group.com/de</t>
  </si>
  <si>
    <t>www.ntm-deutschland.de</t>
  </si>
  <si>
    <t>www.royalhaskoningdhv.com</t>
  </si>
  <si>
    <t>https://www.nuovacontec.com</t>
  </si>
  <si>
    <t>https://www.senro.eu</t>
  </si>
  <si>
    <t>www.omar.it</t>
  </si>
  <si>
    <t>www.omfb.com</t>
  </si>
  <si>
    <t>https://www.omrserrature.it/</t>
  </si>
  <si>
    <t>www.orsitortona.it</t>
  </si>
  <si>
    <t>https://www.oas.de</t>
  </si>
  <si>
    <t>https://www.obduramus.de</t>
  </si>
  <si>
    <t>https://www.obic.li</t>
  </si>
  <si>
    <t>www.oddesse.de</t>
  </si>
  <si>
    <t>https://www.oekermann.de</t>
  </si>
  <si>
    <t>https://www.oz-kan.com.tr</t>
  </si>
  <si>
    <t>www.cartigliano.com</t>
  </si>
  <si>
    <t>https://www.officineditrevi.com</t>
  </si>
  <si>
    <t>www.officinepilla.com</t>
  </si>
  <si>
    <t>https://www.oftec-gmbh.com</t>
  </si>
  <si>
    <t>www.okeanos.ai</t>
  </si>
  <si>
    <t>www.oklininternational.com</t>
  </si>
  <si>
    <t>https://www.oko-tech.de</t>
  </si>
  <si>
    <t>www.oowv.de</t>
  </si>
  <si>
    <t>www.panni.com/en/home-eng/</t>
  </si>
  <si>
    <t>www.oleoweb.com</t>
  </si>
  <si>
    <t>https://www.olivettiflange.com</t>
  </si>
  <si>
    <t>www.omerastore.de</t>
  </si>
  <si>
    <t>www.omme.net</t>
  </si>
  <si>
    <t>https://www.omsitrasmissioni.com</t>
  </si>
  <si>
    <t>www.omv.com</t>
  </si>
  <si>
    <t>www.omve.it</t>
  </si>
  <si>
    <t>www.environmental-solutions.omya.com/</t>
  </si>
  <si>
    <t>www.onlinecleaning.com</t>
  </si>
  <si>
    <t>www.optigruen.de</t>
  </si>
  <si>
    <t>www.optimatanks.de</t>
  </si>
  <si>
    <t>https://www.orakcimakina.com</t>
  </si>
  <si>
    <t>http://www.orbinox.com/</t>
  </si>
  <si>
    <t>www.orelltec.com</t>
  </si>
  <si>
    <t>https://www.orglmeister.de/</t>
  </si>
  <si>
    <t>https://www.origmbh.de</t>
  </si>
  <si>
    <t>https://www.orkel.com</t>
  </si>
  <si>
    <t>www.orpu.de</t>
  </si>
  <si>
    <t>www.orsigroup.it</t>
  </si>
  <si>
    <t>https://www.orwak.com</t>
  </si>
  <si>
    <t>https://www.oschatz.com</t>
  </si>
  <si>
    <t>http://www.osmo-membrane.de</t>
  </si>
  <si>
    <t>https://www.oswald-schulze.de</t>
  </si>
  <si>
    <t>www.otexio.com/de</t>
  </si>
  <si>
    <t>www.otsmetal.com</t>
  </si>
  <si>
    <t>https://www.ott.com</t>
  </si>
  <si>
    <t>www.ott-group.com</t>
  </si>
  <si>
    <t>www.doerner.de</t>
  </si>
  <si>
    <t>www.graf.info</t>
  </si>
  <si>
    <t>https://www.sidcon.nl/en</t>
  </si>
  <si>
    <t>https://www.oxyle.com</t>
  </si>
  <si>
    <t>www.oxytec-ag.com</t>
  </si>
  <si>
    <t>www.ozcihan.com.tr</t>
  </si>
  <si>
    <t>https://www.p-henkel.de</t>
  </si>
  <si>
    <t>https://www.smicon.eu</t>
  </si>
  <si>
    <t>www.phu-impex.pl</t>
  </si>
  <si>
    <t>www.pv-gruppe.de</t>
  </si>
  <si>
    <t>www.p-wave.ch</t>
  </si>
  <si>
    <t>www.p2mberlin.de</t>
  </si>
  <si>
    <t>www.paservicesrl.com</t>
  </si>
  <si>
    <t>www.pal-greendivision.it</t>
  </si>
  <si>
    <t>www.paladeri.it</t>
  </si>
  <si>
    <t>https://www.palfinger.com</t>
  </si>
  <si>
    <t>www.pallon.com</t>
  </si>
  <si>
    <t>https://www.palmierigroup.com</t>
  </si>
  <si>
    <t>https://palotakft.hu/en/</t>
  </si>
  <si>
    <t>https://www.bioecologicalsystem.com</t>
  </si>
  <si>
    <t>www.panizzolo.it</t>
  </si>
  <si>
    <t>www.panse.de</t>
  </si>
  <si>
    <t>www.pantreon.com</t>
  </si>
  <si>
    <t>https://www.papantonatos.gr</t>
  </si>
  <si>
    <t>https://www.parfersiti.com</t>
  </si>
  <si>
    <t>https://www.spaansbabcock.com</t>
  </si>
  <si>
    <t>https://www.partitalia.com/en/waste-division</t>
  </si>
  <si>
    <t>https://www.pacogruppe.de</t>
  </si>
  <si>
    <t>https://www.paulwiegand.de</t>
  </si>
  <si>
    <t>https://www.paul-wolff.com</t>
  </si>
  <si>
    <t>https://www.pch-24.de</t>
  </si>
  <si>
    <t>www.spekking.eu</t>
  </si>
  <si>
    <t>www.pdi.cz</t>
  </si>
  <si>
    <t>https://www.pe-tec.biz</t>
  </si>
  <si>
    <t>https://UVrelining.com</t>
  </si>
  <si>
    <t>www.pedrollo.com</t>
  </si>
  <si>
    <t>https://www.stoevelaar-machinery.nl</t>
  </si>
  <si>
    <t>www.peiner-smag.com</t>
  </si>
  <si>
    <t>www.pelmfg.com</t>
  </si>
  <si>
    <t>https://www.pellencst.com</t>
  </si>
  <si>
    <t>www.pemopumps.com</t>
  </si>
  <si>
    <t>www.ta-po.com</t>
  </si>
  <si>
    <t>www.temaprocess.com</t>
  </si>
  <si>
    <t>https://www.aarsleffpipe.com</t>
  </si>
  <si>
    <t>www.peringenerators.com/index.php</t>
  </si>
  <si>
    <t>https://www.terbergenvironmental.com/</t>
  </si>
  <si>
    <t>www.pestan.net</t>
  </si>
  <si>
    <t>https://www.containerbau-deutschland.de</t>
  </si>
  <si>
    <t>https://www.petertaboada.com</t>
  </si>
  <si>
    <t>https://www.johstadt.com</t>
  </si>
  <si>
    <t>https://www.pfaffinger.com</t>
  </si>
  <si>
    <t>www.pfaffinger-beermann.com</t>
  </si>
  <si>
    <t>https://www.pfi.de</t>
  </si>
  <si>
    <t>https://www.pfreundt.de/</t>
  </si>
  <si>
    <t>https://www.pftechnology.eu</t>
  </si>
  <si>
    <t>https://www.phoenixcontact.de</t>
  </si>
  <si>
    <t>www.pg-schkopau.de/</t>
  </si>
  <si>
    <t>https://www.physec.de</t>
  </si>
  <si>
    <t>https://www.picenumplast.com</t>
  </si>
  <si>
    <t>https://www.pickshare.de/</t>
  </si>
  <si>
    <t>www.picotesolutions.com</t>
  </si>
  <si>
    <t>www.picvisa.com</t>
  </si>
  <si>
    <t>https://www.pieralisi.com/en/de/</t>
  </si>
  <si>
    <t>www.pieringer.info</t>
  </si>
  <si>
    <t>https://www.fiorentini.com</t>
  </si>
  <si>
    <t>www.pikasan.com.tr</t>
  </si>
  <si>
    <t>www.pilana.group</t>
  </si>
  <si>
    <t>https://www.pilotcar.com.tr/</t>
  </si>
  <si>
    <t>https://www.pinardokum.com.tr</t>
  </si>
  <si>
    <t>www.terbergmatec.nl</t>
  </si>
  <si>
    <t>www.pioggiacarnevali.com</t>
  </si>
  <si>
    <t>www.torwash.com</t>
  </si>
  <si>
    <t>https://www.pios.com.tr</t>
  </si>
  <si>
    <t>www.pipedoktor.de</t>
  </si>
  <si>
    <t>https://www.plato-technology.de</t>
  </si>
  <si>
    <t>https://planet-biogas.de/</t>
  </si>
  <si>
    <t>https://www.planettek-tr.com/en/home-2/</t>
  </si>
  <si>
    <t>www.wasserfloh.org</t>
  </si>
  <si>
    <t>https://www.plasson.de/</t>
  </si>
  <si>
    <t>https://www.www.plasticalfa.eu</t>
  </si>
  <si>
    <t>www.plasticpreneur.com</t>
  </si>
  <si>
    <t>www.plasticseurope.org/de/</t>
  </si>
  <si>
    <t>https://www.plastitaliaspa.com</t>
  </si>
  <si>
    <t>https://www.plastivation.com/tederic/</t>
  </si>
  <si>
    <t>www.plastship.com</t>
  </si>
  <si>
    <t>https://www.pst.se</t>
  </si>
  <si>
    <t>https://www.pleugerindustries.com</t>
  </si>
  <si>
    <t>www.aquamirus.com</t>
  </si>
  <si>
    <t>www.pfanzelt.com</t>
  </si>
  <si>
    <t>www.pmp-industries.com</t>
  </si>
  <si>
    <t>www.pmtonline.de</t>
  </si>
  <si>
    <t>https://www.pnevmatika-fenix.com</t>
  </si>
  <si>
    <t>https://www.pnt-hydro.com</t>
  </si>
  <si>
    <t>www.poelsan.com</t>
  </si>
  <si>
    <t>https://www.poettinger-oneworld.at</t>
  </si>
  <si>
    <t>https://www.pol-eko.com.pl/en/</t>
  </si>
  <si>
    <t>www.trelleborg.com/pipeseals</t>
  </si>
  <si>
    <t>https://www.polatas.com.tr</t>
  </si>
  <si>
    <t>www.policontrol.com.br</t>
  </si>
  <si>
    <t>www.poliester.rs/en-cevi.html</t>
  </si>
  <si>
    <t>www.politejo.com</t>
  </si>
  <si>
    <t>https://www.poloplast.com</t>
  </si>
  <si>
    <t>www.reabsorbentoil.pl/</t>
  </si>
  <si>
    <t>www.ppbin.com</t>
  </si>
  <si>
    <t>https://www.polylok.eu</t>
  </si>
  <si>
    <t>https://www.polyeractive.com</t>
  </si>
  <si>
    <t>https://www.polypipe.de</t>
  </si>
  <si>
    <t>https://www.polystyvert.com/</t>
  </si>
  <si>
    <t>https://www.polytechnik.com</t>
  </si>
  <si>
    <t>https://www.pompegarbarino.com</t>
  </si>
  <si>
    <t>www.portaseurorapid.es</t>
  </si>
  <si>
    <t>https://www.povelato.it</t>
  </si>
  <si>
    <t>www.bielbet.pl</t>
  </si>
  <si>
    <t>https://www.clearfox.de</t>
  </si>
  <si>
    <t>www.pq-bau.com</t>
  </si>
  <si>
    <t>https://www.praher-plastics.com/</t>
  </si>
  <si>
    <t>https://www.prall-tec.de</t>
  </si>
  <si>
    <t>https://www.precimeca.com</t>
  </si>
  <si>
    <t>https://www.predl.eu</t>
  </si>
  <si>
    <t>https://www.presona.se/en</t>
  </si>
  <si>
    <t>https://www.presto.eu</t>
  </si>
  <si>
    <t>https://www.prevent-waste.net/en/</t>
  </si>
  <si>
    <t>www.prezero-international.com</t>
  </si>
  <si>
    <t>www.primo.com</t>
  </si>
  <si>
    <t>www.primozone.com</t>
  </si>
  <si>
    <t>https://www.trs-nl.com</t>
  </si>
  <si>
    <t>www.pro-matik.de</t>
  </si>
  <si>
    <t>www.probig.com</t>
  </si>
  <si>
    <t>https://www.probig.com</t>
  </si>
  <si>
    <t>https://www.process-insights.com</t>
  </si>
  <si>
    <t>https://www.prodeval.com/de</t>
  </si>
  <si>
    <t>https://www.proemion.com</t>
  </si>
  <si>
    <t>www.proffico.com</t>
  </si>
  <si>
    <t>https://www.profikomp.com</t>
  </si>
  <si>
    <t>www.prognos.com</t>
  </si>
  <si>
    <t>https://www.prologa.com</t>
  </si>
  <si>
    <t>https://www.promeco.it</t>
  </si>
  <si>
    <t>www.promethan.eu</t>
  </si>
  <si>
    <t>https://www.prominent.com</t>
  </si>
  <si>
    <t>https://pronar-recycling.com</t>
  </si>
  <si>
    <t>https://www.pronova.de</t>
  </si>
  <si>
    <t>www.protec-arisawa.com</t>
  </si>
  <si>
    <t>https://www.protechnika.com</t>
  </si>
  <si>
    <t>www.unitedpipelineproducts.com</t>
  </si>
  <si>
    <t>www.proweps-envirotec.com</t>
  </si>
  <si>
    <t>www.p-a-i.de</t>
  </si>
  <si>
    <t>https://www.psa-wasserarmaturen.de</t>
  </si>
  <si>
    <t>https://www.psi-products.de</t>
  </si>
  <si>
    <t>https://www.shredderspecialist.com</t>
  </si>
  <si>
    <t>https://www.ptcitaliana.com</t>
  </si>
  <si>
    <t>www.ptf-haeusser.de</t>
  </si>
  <si>
    <t>https://www.vandelande.com</t>
  </si>
  <si>
    <t>www.vanremmen.nl/en</t>
  </si>
  <si>
    <t>https://www.vanschijndel.eu</t>
  </si>
  <si>
    <t>https://www.pulsgetriebe.de</t>
  </si>
  <si>
    <t>https://www.pureco.hu</t>
  </si>
  <si>
    <t>https://www.purecotradeland.com</t>
  </si>
  <si>
    <t>www.puregy.sa/</t>
  </si>
  <si>
    <t>https://www.pure-nat.com</t>
  </si>
  <si>
    <t>www.purion.de</t>
  </si>
  <si>
    <t>https://www.purolite.com</t>
  </si>
  <si>
    <t>https://www.putzmeister.com</t>
  </si>
  <si>
    <t>https://www.pwl-anlagentechnik.de</t>
  </si>
  <si>
    <t>https://www.pwt.de</t>
  </si>
  <si>
    <t>www.pydro.com</t>
  </si>
  <si>
    <t>www.q-soft.de</t>
  </si>
  <si>
    <t>https://www.qcoat.de</t>
  </si>
  <si>
    <t>https://www.chnmag.com</t>
  </si>
  <si>
    <t>www.qiky.net</t>
  </si>
  <si>
    <t>https://www.vconsyst.com</t>
  </si>
  <si>
    <t>www.vdltranslift.nl</t>
  </si>
  <si>
    <t>https://www.verderliquids.com</t>
  </si>
  <si>
    <t>www.quba-deutschland.de</t>
  </si>
  <si>
    <t>www.quantron.net/</t>
  </si>
  <si>
    <t>www.supremefittings.com</t>
  </si>
  <si>
    <t>www.quilton.com</t>
  </si>
  <si>
    <t>https://www.radiodetection.com</t>
  </si>
  <si>
    <t>www.vermeer.com</t>
  </si>
  <si>
    <t>https://www.primusline.com</t>
  </si>
  <si>
    <t>www.raettsgroup.com/</t>
  </si>
  <si>
    <t>https://www.vgebv.nl/</t>
  </si>
  <si>
    <t>www.rai-tillieres.com</t>
  </si>
  <si>
    <t>https://www.rainforrent.de</t>
  </si>
  <si>
    <t>http://www.ramboll.de</t>
  </si>
  <si>
    <t>https://www.rapp-schaltschraenke.de</t>
  </si>
  <si>
    <t>www.raschka-engineering.com</t>
  </si>
  <si>
    <t>https://www.rasco.hr</t>
  </si>
  <si>
    <t>https://www.rasimmakina.com</t>
  </si>
  <si>
    <t>https://www.rausch.international</t>
  </si>
  <si>
    <t>www.rausch-rehab.com</t>
  </si>
  <si>
    <t>https://www.videologyinc.com/</t>
  </si>
  <si>
    <t>https://www.rohrleitungsbauverband.de</t>
  </si>
  <si>
    <t>www.realtechwater.com</t>
  </si>
  <si>
    <t>https://www.vtstracksolutions.com</t>
  </si>
  <si>
    <t>www.waltec.info</t>
  </si>
  <si>
    <t>www.wateralliance.nl</t>
  </si>
  <si>
    <t>www.wiefferink.nl</t>
  </si>
  <si>
    <t>https://www.recyclingmonitor.de</t>
  </si>
  <si>
    <t>https://www.recyda.com</t>
  </si>
  <si>
    <t>www.recyf.fr</t>
  </si>
  <si>
    <t>https://www.redberry.net</t>
  </si>
  <si>
    <t>https://www.redco.com.tr/index.php</t>
  </si>
  <si>
    <t>www.reddonatura.com</t>
  </si>
  <si>
    <t>www.redwave.com</t>
  </si>
  <si>
    <t>https://www.reflex-zlin.cz</t>
  </si>
  <si>
    <t>https://www.refolution.de/de/</t>
  </si>
  <si>
    <t>www.refrastructure.org/</t>
  </si>
  <si>
    <t>https://www.regenviro.com</t>
  </si>
  <si>
    <t>https://www.reggianariduttori.com/</t>
  </si>
  <si>
    <t>www.regioit.de</t>
  </si>
  <si>
    <t>www.regommachinery.com</t>
  </si>
  <si>
    <t>https://www.rehart.de</t>
  </si>
  <si>
    <t>https://tiefbau.rehau.de</t>
  </si>
  <si>
    <t>https://www.rehm.de</t>
  </si>
  <si>
    <t>https://www.wtt.nl</t>
  </si>
  <si>
    <t>www.reikan-group.com</t>
  </si>
  <si>
    <t>www.reinert-ritz.com</t>
  </si>
  <si>
    <t>https://www.reko-gruppe.de</t>
  </si>
  <si>
    <t>www.reko.com</t>
  </si>
  <si>
    <t>www.reko-software.de</t>
  </si>
  <si>
    <t>www.reks.de</t>
  </si>
  <si>
    <t>www.rekular.de</t>
  </si>
  <si>
    <t>www.relineeurope.com</t>
  </si>
  <si>
    <t>www.remineral.de</t>
  </si>
  <si>
    <t>https://www.remondis-digital.com</t>
  </si>
  <si>
    <t>https://www.remondis.de</t>
  </si>
  <si>
    <t>https://www.remu.fi</t>
  </si>
  <si>
    <t>https://www.renasys.com/</t>
  </si>
  <si>
    <t>https://www.rentec.be</t>
  </si>
  <si>
    <t>www.repla.kr</t>
  </si>
  <si>
    <t>www.reprocover.eu/</t>
  </si>
  <si>
    <t>www.reprotex.com</t>
  </si>
  <si>
    <t>www.resor.rs/</t>
  </si>
  <si>
    <t>https://www.resourcify.com</t>
  </si>
  <si>
    <t>www.resourcly.earth</t>
  </si>
  <si>
    <t>https://www.retec.dk</t>
  </si>
  <si>
    <t>https://www.returo.de</t>
  </si>
  <si>
    <t>https://www.revego.com.tr</t>
  </si>
  <si>
    <t>www.revogreenpia.kr</t>
  </si>
  <si>
    <t>https://www.rewald.eu</t>
  </si>
  <si>
    <t>https://www.hok.de</t>
  </si>
  <si>
    <t>www.rhs-tech.de</t>
  </si>
  <si>
    <t>www.kablitz.de</t>
  </si>
  <si>
    <t>www.shelterall.de/</t>
  </si>
  <si>
    <t>https://www.rico-gmbh.de</t>
  </si>
  <si>
    <t>www.ritec-tv.de</t>
  </si>
  <si>
    <t>https://www.ridgid.com</t>
  </si>
  <si>
    <t>www.riedlberger.bayern</t>
  </si>
  <si>
    <t>www.riezler.eu</t>
  </si>
  <si>
    <t>https://www.rigk.de</t>
  </si>
  <si>
    <t>https://riko-ekos.si/</t>
  </si>
  <si>
    <t>www.rikutec.de</t>
  </si>
  <si>
    <t>www.rimaspa.com/</t>
  </si>
  <si>
    <t>www.risanamentofognature.it</t>
  </si>
  <si>
    <t>https://www.risingsunmem.com</t>
  </si>
  <si>
    <t>https://www.ritmo.it</t>
  </si>
  <si>
    <t>www.rittal.de</t>
  </si>
  <si>
    <t>www.rittec.eu</t>
  </si>
  <si>
    <t>www.rittmeyer.com</t>
  </si>
  <si>
    <t>www.rivard.fr</t>
  </si>
  <si>
    <t>https://www.RMCchina.com</t>
  </si>
  <si>
    <t>https://www.robecco.de</t>
  </si>
  <si>
    <t>https://www.wuvio.com</t>
  </si>
  <si>
    <t>www.rockster.at</t>
  </si>
  <si>
    <t>https://rockstroh-fahrzeugbau.de</t>
  </si>
  <si>
    <t>https://www.roechling.com/industrial/oepping</t>
  </si>
  <si>
    <t>www.roechling.com/industrial</t>
  </si>
  <si>
    <t>https://www.roechling.com/de/industrial</t>
  </si>
  <si>
    <t>https://www.roechling.com/waldachtal</t>
  </si>
  <si>
    <t>https://www.roediger-vacuum.com</t>
  </si>
  <si>
    <t>https://www.bauer-at.com</t>
  </si>
  <si>
    <t>www.carl-hamm.de</t>
  </si>
  <si>
    <t>https://roeser-gmbh.de</t>
  </si>
  <si>
    <t>https://www.rokabin.com</t>
  </si>
  <si>
    <t>https://www.rolba.se/en/</t>
  </si>
  <si>
    <t>www.channeline-international.com/</t>
  </si>
  <si>
    <t>https://www.romag.ch</t>
  </si>
  <si>
    <t>www.rona.at</t>
  </si>
  <si>
    <t>http://www.rosroca.es</t>
  </si>
  <si>
    <t>www.rosenbauer.com</t>
  </si>
  <si>
    <t>www.rosink-werkstaetten.de/de/</t>
  </si>
  <si>
    <t>www.corodexindustries.com</t>
  </si>
  <si>
    <t>www.rossi.com</t>
  </si>
  <si>
    <t>www.faizanpep.ae</t>
  </si>
  <si>
    <t>www.roto-group.eu</t>
  </si>
  <si>
    <t>www.rotobec.com</t>
  </si>
  <si>
    <t>https://www.mena-water.com</t>
  </si>
  <si>
    <t>https://www.rotogran-aebe.com</t>
  </si>
  <si>
    <t>https://www.rotons.lv</t>
  </si>
  <si>
    <t>https://www.rototank.com</t>
  </si>
  <si>
    <t>https://www.rototec.it</t>
  </si>
  <si>
    <t>https://www.rotreat.net</t>
  </si>
  <si>
    <t>www.nadeera.org/</t>
  </si>
  <si>
    <t>https://www.actionconveyors.com</t>
  </si>
  <si>
    <t>www.rpetrading.com/</t>
  </si>
  <si>
    <t>www.railroadbox.de</t>
  </si>
  <si>
    <t>www.rsteamtech.pl/</t>
  </si>
  <si>
    <t>https://www.rsb.info</t>
  </si>
  <si>
    <t>www.rohrdorfer.eu</t>
  </si>
  <si>
    <t>www.rsp.com</t>
  </si>
  <si>
    <t>www.rsp-pipes.com/</t>
  </si>
  <si>
    <t>www.rspgmbh.de</t>
  </si>
  <si>
    <t>https://www.rtt-system.de</t>
  </si>
  <si>
    <t>www.bonomi.it</t>
  </si>
  <si>
    <t>www.slingandlashing.rud.com</t>
  </si>
  <si>
    <t>https://www.rudiflex.it/</t>
  </si>
  <si>
    <t>www.rmu.de</t>
  </si>
  <si>
    <t>www.ruehland.com</t>
  </si>
  <si>
    <t>https://www.brikettieren.de</t>
  </si>
  <si>
    <t>www.runi.dk</t>
  </si>
  <si>
    <t>https://www.ruppel-hydraulics.de</t>
  </si>
  <si>
    <t>www.ruthmann.de</t>
  </si>
  <si>
    <t>www.rvtpe.de</t>
  </si>
  <si>
    <t>www.pollutec.com</t>
  </si>
  <si>
    <t>https://www.rytec.ch</t>
  </si>
  <si>
    <t>https://www.rytec.com</t>
  </si>
  <si>
    <t>https://www.franzen-gruppe.de</t>
  </si>
  <si>
    <t>https://www.tehnoworld.ro</t>
  </si>
  <si>
    <t>www.scmtec.com</t>
  </si>
  <si>
    <t>https://www.sf-gmbh.de</t>
  </si>
  <si>
    <t>https://www.sibo.eu</t>
  </si>
  <si>
    <t>www.sitauv.com</t>
  </si>
  <si>
    <t>https://www.splastic.pl</t>
  </si>
  <si>
    <t>www.saacke.com</t>
  </si>
  <si>
    <t>http://www.sabo.gr</t>
  </si>
  <si>
    <t>https://www.sachsenwasser.com</t>
  </si>
  <si>
    <t>https://www.saerelettropompe.com</t>
  </si>
  <si>
    <t>https://www.saertex-multicom.de/de</t>
  </si>
  <si>
    <t>www.safetech-protection.com</t>
  </si>
  <si>
    <t>https://www.ceramicsrefractories.saint-gobain.com</t>
  </si>
  <si>
    <t>www.sajas-group.com</t>
  </si>
  <si>
    <t>https://www.salee.at</t>
  </si>
  <si>
    <t>https://www.saleplas.com</t>
  </si>
  <si>
    <t>https://www.salher.com</t>
  </si>
  <si>
    <t>www.salmatec.de</t>
  </si>
  <si>
    <t>https://www.salvadori.com</t>
  </si>
  <si>
    <t>https://www.salvatorerobuschi.com</t>
  </si>
  <si>
    <t>www.salzgitter-kesselservice.de</t>
  </si>
  <si>
    <t>https://www.samson-pumps.com/</t>
  </si>
  <si>
    <t>https://www.samsoric.com</t>
  </si>
  <si>
    <t>www.samyangcorp.com/en/inex</t>
  </si>
  <si>
    <t>www.sanimobel.com</t>
  </si>
  <si>
    <t>www.santes.com.tr</t>
  </si>
  <si>
    <t>www.sanyeurope.com</t>
  </si>
  <si>
    <t>www.sapparts-europe.de</t>
  </si>
  <si>
    <t>www.sar.biz</t>
  </si>
  <si>
    <t>www.sarem.com</t>
  </si>
  <si>
    <t>www.sarpi.veolia.com/de</t>
  </si>
  <si>
    <t>https://www.sartori-ambiente.com</t>
  </si>
  <si>
    <t>https://www.satepa.it</t>
  </si>
  <si>
    <t>https://www.satigroup.it/</t>
  </si>
  <si>
    <t>https://www.satifiltri.com</t>
  </si>
  <si>
    <t>https://www.satrindtech.com</t>
  </si>
  <si>
    <t>https://saubermacher.at/</t>
  </si>
  <si>
    <t>www.sirc.sa</t>
  </si>
  <si>
    <t>https://www.saveco-water.de</t>
  </si>
  <si>
    <t>www.spraystream.com</t>
  </si>
  <si>
    <t>www.savinobarbera.com</t>
  </si>
  <si>
    <t>https://www.saxlund.de</t>
  </si>
  <si>
    <t>www.saxwerk.de</t>
  </si>
  <si>
    <t>https://www.sbm-mp.at</t>
  </si>
  <si>
    <t>www.centriair.com</t>
  </si>
  <si>
    <t>https://www.scania.com</t>
  </si>
  <si>
    <t>https://www.scanreco.com</t>
  </si>
  <si>
    <t>www.albemarle.com</t>
  </si>
  <si>
    <t>https://www.schaeferkalk.de</t>
  </si>
  <si>
    <t>https://www.schaub-systems.com</t>
  </si>
  <si>
    <t>https://www.schauenburg-hose.com</t>
  </si>
  <si>
    <t>https://www.schauenburg-mab.com</t>
  </si>
  <si>
    <t>https://www.sbm.at</t>
  </si>
  <si>
    <t>https://www.schmack-biogas.it</t>
  </si>
  <si>
    <t>https://www.schmidmeier.com</t>
  </si>
  <si>
    <t>https://www.schmidt-kommunal.de</t>
  </si>
  <si>
    <t>www.sh-ag.ch</t>
  </si>
  <si>
    <t>www.schneider-diamantwerkzeuge.de</t>
  </si>
  <si>
    <t>www.sk-tech.de</t>
  </si>
  <si>
    <t>https://www.schoenborner.com</t>
  </si>
  <si>
    <t>https://www.schoenhammer.de</t>
  </si>
  <si>
    <t>www.fahrzeugsysteme.de</t>
  </si>
  <si>
    <t>www.schrage.de</t>
  </si>
  <si>
    <t>https://www.schraml.de</t>
  </si>
  <si>
    <t>https://www.schuetz-messtechnik.de</t>
  </si>
  <si>
    <t>https://www.schulz-berger.com</t>
  </si>
  <si>
    <t>www.schumann-tanks.com</t>
  </si>
  <si>
    <t>www.schwing.de</t>
  </si>
  <si>
    <t>www.scicorp.net/</t>
  </si>
  <si>
    <t>www.scm.de</t>
  </si>
  <si>
    <t>https://www.scolarisrl.com</t>
  </si>
  <si>
    <t>www.se-mo.de</t>
  </si>
  <si>
    <t>www.seba.de</t>
  </si>
  <si>
    <t>www.groupe-seche.com</t>
  </si>
  <si>
    <t>http://www.seciltr.com</t>
  </si>
  <si>
    <t>www.seda-international.com</t>
  </si>
  <si>
    <t>https://www.seepex.com</t>
  </si>
  <si>
    <t>https://www.seftgroup.com</t>
  </si>
  <si>
    <t>www.seibold-wasser.com</t>
  </si>
  <si>
    <t>www.selip.biz</t>
  </si>
  <si>
    <t>https://www.stokkermill.com</t>
  </si>
  <si>
    <t>www.sempapompa.com</t>
  </si>
  <si>
    <t>https://www.semperitgroup.com</t>
  </si>
  <si>
    <t>www.senata.ie</t>
  </si>
  <si>
    <t>https://senergie.tech</t>
  </si>
  <si>
    <t>www.senkaya.com</t>
  </si>
  <si>
    <t>https://www.sennebogen.com</t>
  </si>
  <si>
    <t>https://www.aqua-aerobic.com</t>
  </si>
  <si>
    <t>https://www.sensolus.com</t>
  </si>
  <si>
    <t>www.sensoneo.com</t>
  </si>
  <si>
    <t>https://www.sensorinstruments.de</t>
  </si>
  <si>
    <t>https://www.sensorita.com</t>
  </si>
  <si>
    <t>https://www.sentinum.de/</t>
  </si>
  <si>
    <t>www.sentrywatertech.com/</t>
  </si>
  <si>
    <t>www.sepwin.ch</t>
  </si>
  <si>
    <t>https://www.separtech.com/</t>
  </si>
  <si>
    <t>https://www.sera-web.com</t>
  </si>
  <si>
    <t>www.seramgroup.com</t>
  </si>
  <si>
    <t>https://www.sereco.it</t>
  </si>
  <si>
    <t>https://www.serenambiente.com</t>
  </si>
  <si>
    <t>www.serius-strassenkappen.de</t>
  </si>
  <si>
    <t>www.servyecochemicals.com</t>
  </si>
  <si>
    <t>https://www.sesotec.com</t>
  </si>
  <si>
    <t>www.aquacycl.com</t>
  </si>
  <si>
    <t>www.settima.it</t>
  </si>
  <si>
    <t>https://www.sevarag.com/</t>
  </si>
  <si>
    <t>https://www.sew-eurodrive.de</t>
  </si>
  <si>
    <t>https://www.sewaco.cz</t>
  </si>
  <si>
    <t>www.sewec-ozon.de</t>
  </si>
  <si>
    <t>https://www.autodesk.com/industry/water</t>
  </si>
  <si>
    <t>https://www.sewertronics.com</t>
  </si>
  <si>
    <t>https://www.sferasolecology.com/</t>
  </si>
  <si>
    <t>https://www.sgmmagnetics.com</t>
  </si>
  <si>
    <t>https://www.oilfield-eco.com</t>
  </si>
  <si>
    <t>https://www.peaks-eco.com</t>
  </si>
  <si>
    <t>https://www.teconway.com</t>
  </si>
  <si>
    <t>https://www.zonygroup.com</t>
  </si>
  <si>
    <t>https://www.chinadfq.com</t>
  </si>
  <si>
    <t>https://www.boquinstruments.com</t>
  </si>
  <si>
    <t>https://www.karon-valve.com/</t>
  </si>
  <si>
    <t>www.sh-sinap.com</t>
  </si>
  <si>
    <t>https://www.zy-val.com</t>
  </si>
  <si>
    <t>https://www.ascentcn.com</t>
  </si>
  <si>
    <t>https://www.attacarbon.com</t>
  </si>
  <si>
    <t>https://www.shanxi-carbon.com</t>
  </si>
  <si>
    <t>https://www.dorun-ltd.cn</t>
  </si>
  <si>
    <t>https://www.eastern.net.cn</t>
  </si>
  <si>
    <t>https://www.haolifa-valve.com</t>
  </si>
  <si>
    <t>https://www.huaqingcarbo.com</t>
  </si>
  <si>
    <t>https://www.max-carbon.com</t>
  </si>
  <si>
    <t>https://www.sincere-carbon.com</t>
  </si>
  <si>
    <t>www.bwell-int.com</t>
  </si>
  <si>
    <t>https://geekingtech.com/</t>
  </si>
  <si>
    <t>https://www.qyteco.com</t>
  </si>
  <si>
    <t>https://www.wopson.com</t>
  </si>
  <si>
    <t>https://www.cectank.com</t>
  </si>
  <si>
    <t>https://www.shimadzu.eu</t>
  </si>
  <si>
    <t>www.shit2power.de</t>
  </si>
  <si>
    <t>www.shp-ib.de</t>
  </si>
  <si>
    <t>www.sibilia.it</t>
  </si>
  <si>
    <t>https://www.entidecarbide.com</t>
  </si>
  <si>
    <t>https://www.scyrxcl.com</t>
  </si>
  <si>
    <t>www.sidsa.de</t>
  </si>
  <si>
    <t>www.axiuswater.com</t>
  </si>
  <si>
    <t>https://www.side-industrie.com</t>
  </si>
  <si>
    <t>www.sidercamma.it</t>
  </si>
  <si>
    <t>https://www.siderpol.it</t>
  </si>
  <si>
    <t>www.sidion.de</t>
  </si>
  <si>
    <t>https://www.siebotec.com</t>
  </si>
  <si>
    <t>https://www.siemens.com/water</t>
  </si>
  <si>
    <t>https://www.sigmadafclarifiers.com</t>
  </si>
  <si>
    <t>www.signworld.de</t>
  </si>
  <si>
    <t>https://www.sigrist.com/</t>
  </si>
  <si>
    <t>https://www.sij.ravnesystems.com/en</t>
  </si>
  <si>
    <t>www.silcarbon.eu</t>
  </si>
  <si>
    <t>www.sili.eu</t>
  </si>
  <si>
    <t>www.siliconi.it</t>
  </si>
  <si>
    <t>www.silitex.it</t>
  </si>
  <si>
    <t>https://www.simatec.org</t>
  </si>
  <si>
    <t>https://www.simem.com</t>
  </si>
  <si>
    <t>www.simonmoos.com</t>
  </si>
  <si>
    <t>https://www.simona.de</t>
  </si>
  <si>
    <t>https://www.simop.fr</t>
  </si>
  <si>
    <t>https://www.simpec.it/en/</t>
  </si>
  <si>
    <t>www.simpliciti.fr</t>
  </si>
  <si>
    <t>https://simvicglobal.com</t>
  </si>
  <si>
    <t>https://www.sinopolymer.cn</t>
  </si>
  <si>
    <t>https://www.sintac.es</t>
  </si>
  <si>
    <t>www.sinz.de</t>
  </si>
  <si>
    <t>www.sisdoz.com.tr</t>
  </si>
  <si>
    <t>www.azud.com</t>
  </si>
  <si>
    <t>www.sistemasesselle.com</t>
  </si>
  <si>
    <t>https://www.skako.com</t>
  </si>
  <si>
    <t>www.skionwater.com</t>
  </si>
  <si>
    <t>www.sklarz.com</t>
  </si>
  <si>
    <t>www.slb-logistik.de</t>
  </si>
  <si>
    <t>https://www.sloc.one</t>
  </si>
  <si>
    <t>https://www.smart5-group.com</t>
  </si>
  <si>
    <t>https://www.smartvatten.com</t>
  </si>
  <si>
    <t>www.bigbelly.com</t>
  </si>
  <si>
    <t>https://smstork.com/en</t>
  </si>
  <si>
    <t>www.snowservicesrl.com/</t>
  </si>
  <si>
    <t>https://www.spidernewtech.com/</t>
  </si>
  <si>
    <t>https://www.sovb.fr/en</t>
  </si>
  <si>
    <t>https://sodimate.de</t>
  </si>
  <si>
    <t>https://www.soehner.de</t>
  </si>
  <si>
    <t>https://www.ingrada.de</t>
  </si>
  <si>
    <t>www.solar-materials.com</t>
  </si>
  <si>
    <t>www.biomicrobics.com</t>
  </si>
  <si>
    <t>www.sollau.cz</t>
  </si>
  <si>
    <t>www.solmax.com</t>
  </si>
  <si>
    <t>https://www.solmec.it</t>
  </si>
  <si>
    <t>https://www.solvairsolutions.com/en</t>
  </si>
  <si>
    <t>https://www.sommer.at</t>
  </si>
  <si>
    <t>www.3s-sonderabfall.de</t>
  </si>
  <si>
    <t>www.sorema.it/en_us/</t>
  </si>
  <si>
    <t>https://sorodist.com/</t>
  </si>
  <si>
    <t>https://www.sotkon.com</t>
  </si>
  <si>
    <t>www.sotradwater.be/</t>
  </si>
  <si>
    <t>https://sotrafageo.com/</t>
  </si>
  <si>
    <t>https://www.southstar.gr/en</t>
  </si>
  <si>
    <t>https://www.soval.fr</t>
  </si>
  <si>
    <t>www.oatey.com</t>
  </si>
  <si>
    <t>https://www.spacedrip.com</t>
  </si>
  <si>
    <t>https://www.spaleck.de/f-s</t>
  </si>
  <si>
    <t>https://www.re2.energy</t>
  </si>
  <si>
    <t>https://www.spec-imaging.com</t>
  </si>
  <si>
    <t>https://www.speck-triplex.de</t>
  </si>
  <si>
    <t>www.spectrascientific.com</t>
  </si>
  <si>
    <t>http://www.cwt-global.com</t>
  </si>
  <si>
    <t>https://www.cpgrp.com</t>
  </si>
  <si>
    <t>https://www.speroni.it</t>
  </si>
  <si>
    <t>https://www.spirstar.de</t>
  </si>
  <si>
    <t>www.spirac.com</t>
  </si>
  <si>
    <t>https://www.grupo-spr.com/</t>
  </si>
  <si>
    <t>https://www.springerprofessional.de/energie-nachhaltigkeit</t>
  </si>
  <si>
    <t>www.smartaeration.au</t>
  </si>
  <si>
    <t>https://www.houtris.com/</t>
  </si>
  <si>
    <t>www.srtech.it</t>
  </si>
  <si>
    <t>www.ssi-plastic.com</t>
  </si>
  <si>
    <t>https://www.w-stadler.de</t>
  </si>
  <si>
    <t>https://www.stadtreinigung.hamburg</t>
  </si>
  <si>
    <t>www.subgas.de</t>
  </si>
  <si>
    <t>https://www.stahlwerke-bochum.com</t>
  </si>
  <si>
    <t>https://www.stallkamp.de/</t>
  </si>
  <si>
    <t>https://www.staltor.eu</t>
  </si>
  <si>
    <t>www.ecobat.com</t>
  </si>
  <si>
    <t>www.stamo.se</t>
  </si>
  <si>
    <t>https://www.SB-Group.com</t>
  </si>
  <si>
    <t>www.stapel.info</t>
  </si>
  <si>
    <t>http://www.star.de.com</t>
  </si>
  <si>
    <t>https://www.starlinger.com</t>
  </si>
  <si>
    <t>https://www.starplastsrl.it</t>
  </si>
  <si>
    <t>www.stb-dichtungen.de</t>
  </si>
  <si>
    <t>www.steelwrist.com</t>
  </si>
  <si>
    <t>https://www.steiel.it</t>
  </si>
  <si>
    <t>www.steinbeis-polyvert.com</t>
  </si>
  <si>
    <t>https://www.steinert.de</t>
  </si>
  <si>
    <t>www.steinle-pumpen.de</t>
  </si>
  <si>
    <t>https://www.steinmueller.com</t>
  </si>
  <si>
    <t>https://www.buchholz-gruppe.eu</t>
  </si>
  <si>
    <t>https://www.steinzeug-keramo.com</t>
  </si>
  <si>
    <t>www.stela.de</t>
  </si>
  <si>
    <t>https://www.sterki.eu</t>
  </si>
  <si>
    <t>www.sth-anlagenbau.de</t>
  </si>
  <si>
    <t>https://www.stiftung-ear.de</t>
  </si>
  <si>
    <t>https://www.stmspa.com/ita/</t>
  </si>
  <si>
    <t>www.molchen.de</t>
  </si>
  <si>
    <t>https://www.wastewater.com</t>
  </si>
  <si>
    <t>https://www.electrolytictech.com</t>
  </si>
  <si>
    <t>https://www.stork-umwelt.de</t>
  </si>
  <si>
    <t>https://www.watertechnologies.strabag.com</t>
  </si>
  <si>
    <t>https://www.strabag-umwelttechnik.com</t>
  </si>
  <si>
    <t>https://www.strate.com/de/</t>
  </si>
  <si>
    <t>https://www.strautmann-umwelt.com</t>
  </si>
  <si>
    <t>www.streicher.de</t>
  </si>
  <si>
    <t>www.streicher-ks.de</t>
  </si>
  <si>
    <t>https://www.streisal.de</t>
  </si>
  <si>
    <t>https://www.strobl-pumpen.de</t>
  </si>
  <si>
    <t>www.stssensors.com</t>
  </si>
  <si>
    <t>www.stucchigroup.com</t>
  </si>
  <si>
    <t>www.stuhlindustries.at</t>
  </si>
  <si>
    <t>https://www.energyrecovery.com</t>
  </si>
  <si>
    <t>www.subor.com.tr</t>
  </si>
  <si>
    <t>https://www.eone.com</t>
  </si>
  <si>
    <t>https://www.sudhaus.de</t>
  </si>
  <si>
    <t>https://www.sued-muell.de</t>
  </si>
  <si>
    <t>www.suffel-hydraulik.com</t>
  </si>
  <si>
    <t>https://www.sufilog.com</t>
  </si>
  <si>
    <t>https://sulfilogger.com</t>
  </si>
  <si>
    <t>https://www.sulo.com</t>
  </si>
  <si>
    <t>https://www.sulzer.com</t>
  </si>
  <si>
    <t>www.suma.de</t>
  </si>
  <si>
    <t>https://www.suntar.com</t>
  </si>
  <si>
    <t>www.biovoima.com/en</t>
  </si>
  <si>
    <t>https://www.superfy.com</t>
  </si>
  <si>
    <t>https://www.supmeaauto.com</t>
  </si>
  <si>
    <t>https://www.oxyflex.de</t>
  </si>
  <si>
    <t>www.supratec-membrane.de</t>
  </si>
  <si>
    <t>www.susan-water.com</t>
  </si>
  <si>
    <t>https://www.swis-gmbh.de</t>
  </si>
  <si>
    <t>https://www.sutco.com</t>
  </si>
  <si>
    <t>https://www.alpinefc.com.cn</t>
  </si>
  <si>
    <t>https://www.jonogroup.cn</t>
  </si>
  <si>
    <t>https://www.hoyermotors.de</t>
  </si>
  <si>
    <t>www.swamatics.com</t>
  </si>
  <si>
    <t>www.swan.ch</t>
  </si>
  <si>
    <t>www.swb-entsorgung.de</t>
  </si>
  <si>
    <t>www.swisspump.com</t>
  </si>
  <si>
    <t>https://www.swissenviro.ch</t>
  </si>
  <si>
    <t>https://www.swissrtec.ch</t>
  </si>
  <si>
    <t>www.sydexpump.com</t>
  </si>
  <si>
    <t>https://www.syigroup.com</t>
  </si>
  <si>
    <t>www.symeo.com</t>
  </si>
  <si>
    <t>https://www.synqony.com</t>
  </si>
  <si>
    <t>https://www.microc.com/</t>
  </si>
  <si>
    <t>www.sypox.eu/</t>
  </si>
  <si>
    <t>https://www.systea.it</t>
  </si>
  <si>
    <t>https://www.system-s-and-p.de/</t>
  </si>
  <si>
    <t>https://www.sywatec.de</t>
  </si>
  <si>
    <t>https://www.tbelectronic.eu</t>
  </si>
  <si>
    <t>https://www.tisgroup.it</t>
  </si>
  <si>
    <t>https://www.t-master.pl</t>
  </si>
  <si>
    <t>https://www.envirosight.com</t>
  </si>
  <si>
    <t>https://www.esmil.us</t>
  </si>
  <si>
    <t>https://www.vancengroup.com</t>
  </si>
  <si>
    <t>www.tajfun-liv.si</t>
  </si>
  <si>
    <t>www.groupzb.com</t>
  </si>
  <si>
    <t>www.tami-deutschland.de</t>
  </si>
  <si>
    <t>https://www.tamtrongroup.com</t>
  </si>
  <si>
    <t>https://www.tana.fi</t>
  </si>
  <si>
    <t>www.tandler.com</t>
  </si>
  <si>
    <t>www.tangsk.com</t>
  </si>
  <si>
    <t>https://www.tapflo.com</t>
  </si>
  <si>
    <t>https://www.taprogge.de</t>
  </si>
  <si>
    <t>www.hirt-tauchunternehmen.de</t>
  </si>
  <si>
    <t>www.taxoenergy.de</t>
  </si>
  <si>
    <t>www.tbf.ch</t>
  </si>
  <si>
    <t>https://www.witerna.com</t>
  </si>
  <si>
    <t>https://www.tdl-energie.de</t>
  </si>
  <si>
    <t>www.tecconcept.com</t>
  </si>
  <si>
    <t>www.tecfluid.it</t>
  </si>
  <si>
    <t>https://www.techfina.ch</t>
  </si>
  <si>
    <t>www.technetics.de</t>
  </si>
  <si>
    <t>https://www.th-owl.de/bauingenieurwesen/fachbereich/lehrgebiete/siedlungswasserwirtschaft/</t>
  </si>
  <si>
    <t>https://www.tu.berlin/fsd</t>
  </si>
  <si>
    <t>https://www.tuhh.de/crem/willkommen</t>
  </si>
  <si>
    <t>www.cee.ed.tum.de/sww</t>
  </si>
  <si>
    <t>https://www.takatsuki.co.jp</t>
  </si>
  <si>
    <t>www.technogenia.com</t>
  </si>
  <si>
    <t>https://www.technol.si</t>
  </si>
  <si>
    <t>www.technopipe.de/</t>
  </si>
  <si>
    <t>www.tecnideacidue.com</t>
  </si>
  <si>
    <t>www.tecnidro.com</t>
  </si>
  <si>
    <t>www.tecnint.it</t>
  </si>
  <si>
    <t>https://www.tecnium.es</t>
  </si>
  <si>
    <t>www.tecnorecycling.net</t>
  </si>
  <si>
    <t>www.tecnoproject.com</t>
  </si>
  <si>
    <t>https://www.tecnoconverting.com</t>
  </si>
  <si>
    <t>https://www.tecnodue.eu</t>
  </si>
  <si>
    <t>www.tecnoecology.com</t>
  </si>
  <si>
    <t>https://www.tecnofer.biz</t>
  </si>
  <si>
    <t>www.tecnoplastic.com</t>
  </si>
  <si>
    <t>https://www.tecofi.com</t>
  </si>
  <si>
    <t>www.tecsolum.com</t>
  </si>
  <si>
    <t>www.teekay-rohrkupplungen.de</t>
  </si>
  <si>
    <t>https://www.tega.com.tr</t>
  </si>
  <si>
    <t>www.tegos.de</t>
  </si>
  <si>
    <t>www.tehnix.com</t>
  </si>
  <si>
    <t>www.teknikaritma.com.tr/eng/</t>
  </si>
  <si>
    <t>https://www.teknofanghi.com</t>
  </si>
  <si>
    <t>www.unox.com.tr/</t>
  </si>
  <si>
    <t>www.teksin.com.tr</t>
  </si>
  <si>
    <t>https://www.fordmeterbox.com</t>
  </si>
  <si>
    <t>www.en-us.foxwater.com.br/</t>
  </si>
  <si>
    <t>www.teledynegasandflamedetection.com/en-us</t>
  </si>
  <si>
    <t>www.algae.com</t>
  </si>
  <si>
    <t>www.hurstboiler.com</t>
  </si>
  <si>
    <t>https://www.membranes.com</t>
  </si>
  <si>
    <t>www.in-situ.com</t>
  </si>
  <si>
    <t>www.tenaxinternational.com</t>
  </si>
  <si>
    <t>https://www.teraplast.ro/</t>
  </si>
  <si>
    <t>https://www.flowsolutions.com/</t>
  </si>
  <si>
    <t>www.terberg-hs.de</t>
  </si>
  <si>
    <t>www.terberg-kinglifter.de</t>
  </si>
  <si>
    <t>www.terbergmatec.be</t>
  </si>
  <si>
    <t>www.innowaste.eu</t>
  </si>
  <si>
    <t>https://www.terbergspezialfahrzeuge.de</t>
  </si>
  <si>
    <t>www.terbrack-maschinenbau.de</t>
  </si>
  <si>
    <t>https://www.intcorecycling.com</t>
  </si>
  <si>
    <t>www.jae-aeration.com</t>
  </si>
  <si>
    <t>https://www.waterblast.com</t>
  </si>
  <si>
    <t>www.komax.com</t>
  </si>
  <si>
    <t>www.termodinamik.com.tr/</t>
  </si>
  <si>
    <t>www.tetiacque.it</t>
  </si>
  <si>
    <t>https://www.teufel-prototypen.de</t>
  </si>
  <si>
    <t>www.tgmkanis.com</t>
  </si>
  <si>
    <t>www.scholten-gmbh.de</t>
  </si>
  <si>
    <t>www.the-green-bridge.com</t>
  </si>
  <si>
    <t>https://www.kovalus.com</t>
  </si>
  <si>
    <t>https://www.the-malamute.com</t>
  </si>
  <si>
    <t>https://www.thelen-armaturen.com</t>
  </si>
  <si>
    <t>https://www.cordes.de</t>
  </si>
  <si>
    <t>https://www.thermo-system.com</t>
  </si>
  <si>
    <t>https://www.thermowatt-global.com</t>
  </si>
  <si>
    <t>https://www.thetisenvironmental.com</t>
  </si>
  <si>
    <t>www.thm-rs.de</t>
  </si>
  <si>
    <t>www.thoeni.com</t>
  </si>
  <si>
    <t>https://www.tholander.de</t>
  </si>
  <si>
    <t>www.www.thoruhparmour.com</t>
  </si>
  <si>
    <t>https://www.thordonbearings.com</t>
  </si>
  <si>
    <t>www.tia-abwasser.de</t>
  </si>
  <si>
    <t>www.tibatek.de</t>
  </si>
  <si>
    <t>https://en.tdgtic.com</t>
  </si>
  <si>
    <t>https://www.tllgvc.com.cn</t>
  </si>
  <si>
    <t>https://www.tietjen-original.com/en</t>
  </si>
  <si>
    <t>https://www.tig-automation.de</t>
  </si>
  <si>
    <t>https://www.tilia.info</t>
  </si>
  <si>
    <t>www.timotion.com/en</t>
  </si>
  <si>
    <t>https://www.lovibond.com</t>
  </si>
  <si>
    <t>https://www.tip-group.com</t>
  </si>
  <si>
    <t>https://www.trm.at</t>
  </si>
  <si>
    <t>www.tme.termomeccanica.com</t>
  </si>
  <si>
    <t>https://www.tmw-technologies.com</t>
  </si>
  <si>
    <t>https://tomra.com/recycling</t>
  </si>
  <si>
    <t>https://www.china-biomedia.com</t>
  </si>
  <si>
    <t>www.topolwater.com</t>
  </si>
  <si>
    <t>https://www.water.toray/</t>
  </si>
  <si>
    <t>https://toroequipment.com/</t>
  </si>
  <si>
    <t>https://www.toshcon.com</t>
  </si>
  <si>
    <t>https://www.tosoconveyors.com</t>
  </si>
  <si>
    <t>https://www.tractel.com</t>
  </si>
  <si>
    <t>https://www.TRACTO.COM</t>
  </si>
  <si>
    <t>www.umweltcluster.net</t>
  </si>
  <si>
    <t>https://www.traflux.com</t>
  </si>
  <si>
    <t>http://www.traidenis.com</t>
  </si>
  <si>
    <t>www.lindner-traktoren.at</t>
  </si>
  <si>
    <t>https://www.transferoil.com</t>
  </si>
  <si>
    <t>www.transfluid.eu</t>
  </si>
  <si>
    <t>https://www.transtecno.com</t>
  </si>
  <si>
    <t>https://www.yokohama-tws.com/de-de</t>
  </si>
  <si>
    <t>www.mspurelife.com/</t>
  </si>
  <si>
    <t>https://www.trelleborg.com/en/seals-and-profiles</t>
  </si>
  <si>
    <t>https://www.tst.de</t>
  </si>
  <si>
    <t>https://www.trepovi.com/</t>
  </si>
  <si>
    <t>www.trilety.com</t>
  </si>
  <si>
    <t>www.trios.de</t>
  </si>
  <si>
    <t>www.triovent.de</t>
  </si>
  <si>
    <t>https://www.tro.si</t>
  </si>
  <si>
    <t>www.trojantechnologies.com</t>
  </si>
  <si>
    <t>www.trombia.com</t>
  </si>
  <si>
    <t>https://www.modypump.com</t>
  </si>
  <si>
    <t>www.vak-ev.de</t>
  </si>
  <si>
    <t>https://www.tschuda.com</t>
  </si>
  <si>
    <t>www.tsi.ie</t>
  </si>
  <si>
    <t>www.tsmitaly.com</t>
  </si>
  <si>
    <t>www.tsr.eu</t>
  </si>
  <si>
    <t>www.tst-sweden.se</t>
  </si>
  <si>
    <t>https://www.tsurumi.eu</t>
  </si>
  <si>
    <t>https://www.ttplast.com</t>
  </si>
  <si>
    <t>https://www.ttv-gmbh.de</t>
  </si>
  <si>
    <t>www.turanmak.com</t>
  </si>
  <si>
    <t>https://www.turbosan.com</t>
  </si>
  <si>
    <t>www.turbowin.com</t>
  </si>
  <si>
    <t>https://www.ruutblower.com</t>
  </si>
  <si>
    <t>https://www.tvbtech.com</t>
  </si>
  <si>
    <t>https://www.tvnvalve.com</t>
  </si>
  <si>
    <t>https://www.termoventiltecnica.com</t>
  </si>
  <si>
    <t>https://www.moleaer.com</t>
  </si>
  <si>
    <t>https://www.uground.at</t>
  </si>
  <si>
    <t>https://eneka.lt/</t>
  </si>
  <si>
    <t>https://www.rezervuarai.lt</t>
  </si>
  <si>
    <t>https://www.udor.it</t>
  </si>
  <si>
    <t>www.ustun-el.com</t>
  </si>
  <si>
    <t>www.uev.de</t>
  </si>
  <si>
    <t>www.uft.eu</t>
  </si>
  <si>
    <t>www.ugn-umwelttechnik.de</t>
  </si>
  <si>
    <t>www.ugos.com.pl/</t>
  </si>
  <si>
    <t>www.payzadokum.com.tr</t>
  </si>
  <si>
    <t>https://www.uhlig.eu</t>
  </si>
  <si>
    <t>www.quick-lock.de</t>
  </si>
  <si>
    <t>https://www.ulmaarchitectural.com/de-de/entwaesserungsrinnen</t>
  </si>
  <si>
    <t>https://www.briquette.lt</t>
  </si>
  <si>
    <t>https://www.uit-gmbh.de</t>
  </si>
  <si>
    <t>www.umweltdienste-kedenburg.de</t>
  </si>
  <si>
    <t>www.umwelttauchservice.at</t>
  </si>
  <si>
    <t>https://www.umwelttechnik-bw.de</t>
  </si>
  <si>
    <t>https://www.unidelta.com</t>
  </si>
  <si>
    <t>https://www.itpo-germany.org/</t>
  </si>
  <si>
    <t>www.arpol.com</t>
  </si>
  <si>
    <t>https://www.unisense-environment.com/</t>
  </si>
  <si>
    <t>www.unisensor.de</t>
  </si>
  <si>
    <t>https://www.unitechnics.de</t>
  </si>
  <si>
    <t>https://www.mssoptical.com</t>
  </si>
  <si>
    <t>www.unitedrentals.com</t>
  </si>
  <si>
    <t>www.univacaspiratori.com</t>
  </si>
  <si>
    <t>https://www.muellerwaterproducts.com</t>
  </si>
  <si>
    <t>https://www.uniwinchemical.com</t>
  </si>
  <si>
    <t>https://www.unotech.de</t>
  </si>
  <si>
    <t>www.unseld-technic.de</t>
  </si>
  <si>
    <t>www.untha.com</t>
  </si>
  <si>
    <t>www.upstream.eco</t>
  </si>
  <si>
    <t>https://www.ur-cast.com</t>
  </si>
  <si>
    <t>www.uraca.de</t>
  </si>
  <si>
    <t>https://www.uwrsystem.dk</t>
  </si>
  <si>
    <t>www.urbaser.com/</t>
  </si>
  <si>
    <t>https://www.urt-recycling.de</t>
  </si>
  <si>
    <t>www.usbduesen.de</t>
  </si>
  <si>
    <t>https://www.utp-umwelttechnik-poehnl.de</t>
  </si>
  <si>
    <t>www.utvag.de</t>
  </si>
  <si>
    <t>https://www.uvc-spectrum.com</t>
  </si>
  <si>
    <t>www.vabgmbh.com</t>
  </si>
  <si>
    <t>www.saugunddruckwagen.de/</t>
  </si>
  <si>
    <t>https://www.vag-group.com</t>
  </si>
  <si>
    <t>https://www.valbia.it/en/home</t>
  </si>
  <si>
    <t>www.valmet.com</t>
  </si>
  <si>
    <t>www.valplast.ro</t>
  </si>
  <si>
    <t>www.valpres.it</t>
  </si>
  <si>
    <t>www.valrom.ro</t>
  </si>
  <si>
    <t>https://www.newellequip.com</t>
  </si>
  <si>
    <t>www.nlbcorp.com</t>
  </si>
  <si>
    <t>https://nuflow.com/global/</t>
  </si>
  <si>
    <t>https://www.variolytics.com</t>
  </si>
  <si>
    <t>www.vatec.de</t>
  </si>
  <si>
    <t>https://www.vatekcevre.com</t>
  </si>
  <si>
    <t>www.nuvodaus.com</t>
  </si>
  <si>
    <t>www.vbs-ev.bayern</t>
  </si>
  <si>
    <t>www.pcigases.com</t>
  </si>
  <si>
    <t>www.vdbum.de</t>
  </si>
  <si>
    <t>www.ressource-deutschland.de</t>
  </si>
  <si>
    <t>www.pinnacleozone.com</t>
  </si>
  <si>
    <t>www.vdma.org/abfalltechnik-recyclingtechnik</t>
  </si>
  <si>
    <t>https://www.vdma.org/allgemeine-lufttechnik</t>
  </si>
  <si>
    <t>https://www.vdma.org/arm</t>
  </si>
  <si>
    <t>www.vdma.org/kdv</t>
  </si>
  <si>
    <t>https://www.vdma.org/pumpen-systeme</t>
  </si>
  <si>
    <t>https://www.vdma.org/verfahrenstechnik-maschinen-apparate</t>
  </si>
  <si>
    <t>www.vdrk.de</t>
  </si>
  <si>
    <t>https://www.vdttechnology.com/</t>
  </si>
  <si>
    <t>www.vecoplan.com</t>
  </si>
  <si>
    <t>https://www.vega.com</t>
  </si>
  <si>
    <t>https://www.venetoservice.de</t>
  </si>
  <si>
    <t>https://www.ventilaqua.com</t>
  </si>
  <si>
    <t>https://www.veolia.de</t>
  </si>
  <si>
    <t>www.veoliawatertechnologies.com</t>
  </si>
  <si>
    <t>www.vep.at</t>
  </si>
  <si>
    <t>www.vda.de</t>
  </si>
  <si>
    <t>www.vdm.berlin</t>
  </si>
  <si>
    <t>www.procoproducts.com</t>
  </si>
  <si>
    <t>https://www.verdo.com</t>
  </si>
  <si>
    <t>www.vbw-bayern.de</t>
  </si>
  <si>
    <t>https://www.v-t-s.de</t>
  </si>
  <si>
    <t>https://pulsafeeder.com/municipal-water-wastewater/</t>
  </si>
  <si>
    <t>https://www.vermicon.com</t>
  </si>
  <si>
    <t>https://www.vetter.de</t>
  </si>
  <si>
    <t>https://www.vezzani.biz</t>
  </si>
  <si>
    <t>www.rossvalve.us/</t>
  </si>
  <si>
    <t>www.vgis.io</t>
  </si>
  <si>
    <t>www.vhv-anlagenbau.de</t>
  </si>
  <si>
    <t>https://www.viacon-hamco.de</t>
  </si>
  <si>
    <t>www.victaulic.com</t>
  </si>
  <si>
    <t>www.victorpumpen.de</t>
  </si>
  <si>
    <t>https://www.videc.de</t>
  </si>
  <si>
    <t>https://www.rotochopper.com</t>
  </si>
  <si>
    <t>https://www.viega.de</t>
  </si>
  <si>
    <t>https://www.toxmate.fr/en/</t>
  </si>
  <si>
    <t>https://www.vignal-group.com</t>
  </si>
  <si>
    <t>https://www.ssiaeration.com</t>
  </si>
  <si>
    <t>https://www.ssilocators.com</t>
  </si>
  <si>
    <t>https://www.villiger.com</t>
  </si>
  <si>
    <t>https://www.vilokan.com</t>
  </si>
  <si>
    <t>www.teledyne-ai.com</t>
  </si>
  <si>
    <t>www.visvana.com</t>
  </si>
  <si>
    <t>www.viscotherm.ch</t>
  </si>
  <si>
    <t>https://visy-gmbh.de</t>
  </si>
  <si>
    <t>https://www.vitoneco.com</t>
  </si>
  <si>
    <t>www.vivus-assekuranz.de</t>
  </si>
  <si>
    <t>https://www.vku.de</t>
  </si>
  <si>
    <t>https://www.vmd-prinas.de</t>
  </si>
  <si>
    <t>www.voelkl.net</t>
  </si>
  <si>
    <t>https://www.voestalpine.com/stahl/</t>
  </si>
  <si>
    <t>https://www.vogelsang.info</t>
  </si>
  <si>
    <t>www.vaf-voigt.de</t>
  </si>
  <si>
    <t>www.volvoce.de</t>
  </si>
  <si>
    <t>https://www.vomm.it</t>
  </si>
  <si>
    <t>https://www.vortexcompanies.com</t>
  </si>
  <si>
    <t>https://www.vortex-pipefitting.com</t>
  </si>
  <si>
    <t>https://www.vsb-gruppe.de</t>
  </si>
  <si>
    <t>https://www.vta.cc</t>
  </si>
  <si>
    <t>https://www.vtneurope.com</t>
  </si>
  <si>
    <t>www.teledyne-api.com</t>
  </si>
  <si>
    <t>www.vulkan-verlag.de</t>
  </si>
  <si>
    <t>https://www.vyncke.com</t>
  </si>
  <si>
    <t>www.was-bs.de</t>
  </si>
  <si>
    <t>https://www.gore-cover.com</t>
  </si>
  <si>
    <t>www.wl-coating.com</t>
  </si>
  <si>
    <t>https://www.wackerneuson.com</t>
  </si>
  <si>
    <t>www.wackerbauer.net</t>
  </si>
  <si>
    <t>https://www.teledyneisco.com/en-us/water-and-wastewater</t>
  </si>
  <si>
    <t>https://www.wagnergmbh.com/</t>
  </si>
  <si>
    <t>www.wagner-shredder.at</t>
  </si>
  <si>
    <t>https://www.walle-technology.com</t>
  </si>
  <si>
    <t>www.awex.be</t>
  </si>
  <si>
    <t>https://www.teledynetekmar.com</t>
  </si>
  <si>
    <t>https://www.walter-co.de</t>
  </si>
  <si>
    <t>www.walteringenieure.de</t>
  </si>
  <si>
    <t>https://www.walvoil.com</t>
  </si>
  <si>
    <t>https://www.wangen.com/</t>
  </si>
  <si>
    <t>www.wapro.com</t>
  </si>
  <si>
    <t>https://www.was-gmbh.eu</t>
  </si>
  <si>
    <t>https://www.wascom.ch</t>
  </si>
  <si>
    <t>https://www.wasterobotic.com/</t>
  </si>
  <si>
    <t>www.wastetomethane.com</t>
  </si>
  <si>
    <t>www.wasteant.com/de/startseite/</t>
  </si>
  <si>
    <t>https://www.wastebox.biz</t>
  </si>
  <si>
    <t>https://www.wasteer.de</t>
  </si>
  <si>
    <t>https://www.wastehero.io/en</t>
  </si>
  <si>
    <t>https://www.wastewater.at/en/</t>
  </si>
  <si>
    <t>www.wat-membratec.com</t>
  </si>
  <si>
    <t>www.teledynewater.com/en-us</t>
  </si>
  <si>
    <t>www.uetwater.com</t>
  </si>
  <si>
    <t>www.chopperpumps.com</t>
  </si>
  <si>
    <t>www.wagerusa.com</t>
  </si>
  <si>
    <t>www.wef.org</t>
  </si>
  <si>
    <t>www.water-id.com/</t>
  </si>
  <si>
    <t>https://www.waterminilab.com</t>
  </si>
  <si>
    <t>www.watera.com/</t>
  </si>
  <si>
    <t>www.waterologies.com</t>
  </si>
  <si>
    <t>www.waterplus-technik.de/</t>
  </si>
  <si>
    <t>https://www.watersam.de</t>
  </si>
  <si>
    <t>www.waterscope.eu</t>
  </si>
  <si>
    <t>https://watershedmonitoring.com/de/</t>
  </si>
  <si>
    <t>www.wato.bg/</t>
  </si>
  <si>
    <t>https://www.watropur.com</t>
  </si>
  <si>
    <t>https://www.wavin.de</t>
  </si>
  <si>
    <t>www.wawatech.com.pl</t>
  </si>
  <si>
    <t>https://www.wd-klaertechnik.de</t>
  </si>
  <si>
    <t>www.weberbrushes.com</t>
  </si>
  <si>
    <t>https://www.weber-entec.com</t>
  </si>
  <si>
    <t>https://www.weber-ing.de</t>
  </si>
  <si>
    <t>www.webix.de</t>
  </si>
  <si>
    <t>https://www.wehrle-werk.de</t>
  </si>
  <si>
    <t>https://www.weicon.de</t>
  </si>
  <si>
    <t>https://www.weima.com</t>
  </si>
  <si>
    <t>https://www.welvaarts.com</t>
  </si>
  <si>
    <t>www.wendtcorp.com</t>
  </si>
  <si>
    <t>www.drehrohrkessel.de</t>
  </si>
  <si>
    <t>www.werner-mertz.de</t>
  </si>
  <si>
    <t>https://www.werner-weber.com</t>
  </si>
  <si>
    <t>www.wero-antriebstechnik.de</t>
  </si>
  <si>
    <t>https://www.wert-service.com</t>
  </si>
  <si>
    <t>https://www.wesort.ai</t>
  </si>
  <si>
    <t>https://www.wessel-umwelttechnik.de</t>
  </si>
  <si>
    <t>https://www.wessling-group.com</t>
  </si>
  <si>
    <t>www.westa.de</t>
  </si>
  <si>
    <t>https://www.westeria.de</t>
  </si>
  <si>
    <t>https://www.wkt-online.de</t>
  </si>
  <si>
    <t>https://www.westrand.com</t>
  </si>
  <si>
    <t>https://www.wettermanufaktur.de</t>
  </si>
  <si>
    <t>https://www.weymann-technik.de</t>
  </si>
  <si>
    <t>www.whitedriveproducts.com/</t>
  </si>
  <si>
    <t>https://www.wiedemann-enviro-tec.de</t>
  </si>
  <si>
    <t>https://www.wieland-luft.de</t>
  </si>
  <si>
    <t>https://www.wielton.de</t>
  </si>
  <si>
    <t>www.wiese-fahrzeugbau.de</t>
  </si>
  <si>
    <t>www.wigol.de</t>
  </si>
  <si>
    <t>https://www.ewe-armaturen.de</t>
  </si>
  <si>
    <t>https://www.willibald-gmbh.de</t>
  </si>
  <si>
    <t>https://www.wima-maschinen.de</t>
  </si>
  <si>
    <t>https://www.wimmer-buersten.de</t>
  </si>
  <si>
    <t>www.wincan.com</t>
  </si>
  <si>
    <t>https://www.wintercom.ro</t>
  </si>
  <si>
    <t>https://www.winter-pumpen.de</t>
  </si>
  <si>
    <t>https://www.wipa-germany.de</t>
  </si>
  <si>
    <t>www.henze-gmbh.de</t>
  </si>
  <si>
    <t>https://www.wtsh.de</t>
  </si>
  <si>
    <t>www.wisy.de</t>
  </si>
  <si>
    <t>www.witkowitz-envi.eu/</t>
  </si>
  <si>
    <t>https://www.wksgroup.de</t>
  </si>
  <si>
    <t>https://www.wlpdust.com/</t>
  </si>
  <si>
    <t>https://www.viroc.it</t>
  </si>
  <si>
    <t>www.woehler.de</t>
  </si>
  <si>
    <t>https://www.woerner.de</t>
  </si>
  <si>
    <t>https://www.wolf-ps.de</t>
  </si>
  <si>
    <t>https://www.wolf-vt.de</t>
  </si>
  <si>
    <t>https://www.krajewski-pumpentechnik.de</t>
  </si>
  <si>
    <t>https://www.woma-group.com</t>
  </si>
  <si>
    <t>https://www.wp-aro.de</t>
  </si>
  <si>
    <t>https://www.wta-unisol.com</t>
  </si>
  <si>
    <t>www.wteitaly.com</t>
  </si>
  <si>
    <t>https://www.wte.de</t>
  </si>
  <si>
    <t>https://www.pipedetect.com</t>
  </si>
  <si>
    <t>https://www.tanalwater.com</t>
  </si>
  <si>
    <t>https://www.jinmaofoundry.com</t>
  </si>
  <si>
    <t>www.worldwaterworks.com</t>
  </si>
  <si>
    <t>www.bettaindustries.com</t>
  </si>
  <si>
    <t>https://www.stavn.cn</t>
  </si>
  <si>
    <t>https://www.togohb.com</t>
  </si>
  <si>
    <t>www.wve-kl.de</t>
  </si>
  <si>
    <t>https://www.wvtbreiding.de</t>
  </si>
  <si>
    <t>www.x2solutions.it</t>
  </si>
  <si>
    <t>www.xceng.com</t>
  </si>
  <si>
    <t>https://www.china-xicheng.com</t>
  </si>
  <si>
    <t>https://www.xinleiglobal.com</t>
  </si>
  <si>
    <t>https://www.xortion-engineering.com</t>
  </si>
  <si>
    <t>www.www.xtrack.com</t>
  </si>
  <si>
    <t>www.xylemanalytics.com</t>
  </si>
  <si>
    <t>www.yanpai.de</t>
  </si>
  <si>
    <t>https://www.dtnewa.com</t>
  </si>
  <si>
    <t>https://www.yara.com</t>
  </si>
  <si>
    <t>https://www.yerconlab.com</t>
  </si>
  <si>
    <t>https://www.yesinometal.com</t>
  </si>
  <si>
    <t>www.yildizendustri.com.tr/</t>
  </si>
  <si>
    <t>https://en.yildizpolietilen.com/</t>
  </si>
  <si>
    <t>www.yr.com.tr</t>
  </si>
  <si>
    <t>https://www.hollyep.com</t>
  </si>
  <si>
    <t>www.yucheon.co.kr/english/</t>
  </si>
  <si>
    <t>https://www.solenoidvalve.cn</t>
  </si>
  <si>
    <t>https://www.zukos.de</t>
  </si>
  <si>
    <t>https://www.zabrak.hu/</t>
  </si>
  <si>
    <t>www.zach-elektroanlagen.de</t>
  </si>
  <si>
    <t>https://www.zago-srl.com</t>
  </si>
  <si>
    <t>https://www.zahnen-technik.de</t>
  </si>
  <si>
    <t>https://www.zanettiarturo.com</t>
  </si>
  <si>
    <t>https://www.zatoshredder.com</t>
  </si>
  <si>
    <t>www.zaugg.swiss</t>
  </si>
  <si>
    <t>www.zdas.com</t>
  </si>
  <si>
    <t>www.zebragroup.cz</t>
  </si>
  <si>
    <t>https://www.zecspa.com</t>
  </si>
  <si>
    <t>https://www.zeller-recycling.de</t>
  </si>
  <si>
    <t>www.zemmler.de</t>
  </si>
  <si>
    <t>https://www.zenit.com</t>
  </si>
  <si>
    <t>https://www.zenner.de</t>
  </si>
  <si>
    <t>https://www.terex.com/zenrobotics</t>
  </si>
  <si>
    <t>https://www.zentek.de</t>
  </si>
  <si>
    <t>www.h2.bayern/</t>
  </si>
  <si>
    <t>www.zeomediafilter.com/</t>
  </si>
  <si>
    <t>www.zeppelin-cat.com</t>
  </si>
  <si>
    <t>https://www.zeppelin-systems.com</t>
  </si>
  <si>
    <t>https://www.danau.cn</t>
  </si>
  <si>
    <t>https://www.greenco.cn</t>
  </si>
  <si>
    <t>https://www.zjjizhu.com</t>
  </si>
  <si>
    <t>https://www.longonefilter.com</t>
  </si>
  <si>
    <t>https://www.tlmtech.cn</t>
  </si>
  <si>
    <t>www.waysing.com</t>
  </si>
  <si>
    <t>https://www.xiandaipump.com</t>
  </si>
  <si>
    <t>https://www.zdvalve.com</t>
  </si>
  <si>
    <t>https://www.uvcsailon.com</t>
  </si>
  <si>
    <t>https://www.utmach.com</t>
  </si>
  <si>
    <t>https://www.e-zikmund.cz/</t>
  </si>
  <si>
    <t>https://www.zoeller-kipper.de</t>
  </si>
  <si>
    <t>www.zolitron.com</t>
  </si>
  <si>
    <t>https://www.zollern.com</t>
  </si>
  <si>
    <t>www.zoltapp.lv/en</t>
  </si>
  <si>
    <t>https://www.zuern.com</t>
  </si>
  <si>
    <t>https://www.zuwa.de</t>
  </si>
  <si>
    <t>https://www.zvlauto.sk/en</t>
  </si>
  <si>
    <t>https://www.bodensee-wasserversorgung.de</t>
  </si>
  <si>
    <t>https://www.zwick-armaturen.de</t>
  </si>
  <si>
    <t>www.zwitterco.com</t>
  </si>
  <si>
    <t>A5.544</t>
  </si>
  <si>
    <t>A6.307</t>
  </si>
  <si>
    <t>A2.509</t>
  </si>
  <si>
    <t>B4.512</t>
  </si>
  <si>
    <t>A3.129/228</t>
  </si>
  <si>
    <t>C3.133</t>
  </si>
  <si>
    <t>A3.222</t>
  </si>
  <si>
    <t>C2.416</t>
  </si>
  <si>
    <t>B5.210</t>
  </si>
  <si>
    <t>B3.420</t>
  </si>
  <si>
    <t>C4.339/538</t>
  </si>
  <si>
    <t>A4.115/214</t>
  </si>
  <si>
    <t>B2.205/304</t>
  </si>
  <si>
    <t>C5.202</t>
  </si>
  <si>
    <t>FM.811/1</t>
  </si>
  <si>
    <t>B3.535</t>
  </si>
  <si>
    <t>A2.404</t>
  </si>
  <si>
    <t>A6.411</t>
  </si>
  <si>
    <t>A4.133/232</t>
  </si>
  <si>
    <t>C2.210</t>
  </si>
  <si>
    <t>A4.227</t>
  </si>
  <si>
    <t>B4.153/352</t>
  </si>
  <si>
    <t>C1.228</t>
  </si>
  <si>
    <t>A5.251/350</t>
  </si>
  <si>
    <t>B4.151/350</t>
  </si>
  <si>
    <t>B1.251/350</t>
  </si>
  <si>
    <t>A2.127/226</t>
  </si>
  <si>
    <t>A4.205/304</t>
  </si>
  <si>
    <t>A4.147/246</t>
  </si>
  <si>
    <t>C4.138</t>
  </si>
  <si>
    <t>B4.309/408</t>
  </si>
  <si>
    <t>A6.406</t>
  </si>
  <si>
    <t>C3.147/246</t>
  </si>
  <si>
    <t>A3.527</t>
  </si>
  <si>
    <t>C1.417</t>
  </si>
  <si>
    <t>A3.122</t>
  </si>
  <si>
    <t>A1.118</t>
  </si>
  <si>
    <t>B4.211/310</t>
  </si>
  <si>
    <t>A2.147</t>
  </si>
  <si>
    <t>A4.309</t>
  </si>
  <si>
    <t>A1.417/516</t>
  </si>
  <si>
    <t>A4.131/230</t>
  </si>
  <si>
    <t>A5.116</t>
  </si>
  <si>
    <t>EWE.1</t>
  </si>
  <si>
    <t>A1.543</t>
  </si>
  <si>
    <t>B2.345</t>
  </si>
  <si>
    <t>A4.216</t>
  </si>
  <si>
    <t>A3.315</t>
  </si>
  <si>
    <t>A4.129/228</t>
  </si>
  <si>
    <t>A4.326</t>
  </si>
  <si>
    <t>A2.526</t>
  </si>
  <si>
    <t>B1.541</t>
  </si>
  <si>
    <t>B1.239/338</t>
  </si>
  <si>
    <t>A3.400</t>
  </si>
  <si>
    <t>A3.153</t>
  </si>
  <si>
    <t>C1.133</t>
  </si>
  <si>
    <t>A3.353</t>
  </si>
  <si>
    <t>B2.227/326</t>
  </si>
  <si>
    <t>B6.551</t>
  </si>
  <si>
    <t>B2.329/428</t>
  </si>
  <si>
    <t>A4.310</t>
  </si>
  <si>
    <t>A6.204</t>
  </si>
  <si>
    <t>A4.314</t>
  </si>
  <si>
    <t>A3.314</t>
  </si>
  <si>
    <t>FS.911/1</t>
  </si>
  <si>
    <t>B3.217</t>
  </si>
  <si>
    <t>A4.321</t>
  </si>
  <si>
    <t>A4.220</t>
  </si>
  <si>
    <t>A4.120</t>
  </si>
  <si>
    <t>A4.113</t>
  </si>
  <si>
    <t>C2.129</t>
  </si>
  <si>
    <t>A6.145/244</t>
  </si>
  <si>
    <t>B2.528</t>
  </si>
  <si>
    <t>A6.419</t>
  </si>
  <si>
    <t>A3.405</t>
  </si>
  <si>
    <t>FM.713/2</t>
  </si>
  <si>
    <t>A4.116</t>
  </si>
  <si>
    <t>B4.225</t>
  </si>
  <si>
    <t>C2.314</t>
  </si>
  <si>
    <t>C2.211</t>
  </si>
  <si>
    <t>C6.141</t>
  </si>
  <si>
    <t>A6.127/226</t>
  </si>
  <si>
    <t>B4.526</t>
  </si>
  <si>
    <t>A3.321</t>
  </si>
  <si>
    <t>B3.105/204</t>
  </si>
  <si>
    <t>A3.332</t>
  </si>
  <si>
    <t>B6.241/340</t>
  </si>
  <si>
    <t>B4.339</t>
  </si>
  <si>
    <t>FM.809/8</t>
  </si>
  <si>
    <t>A2.438</t>
  </si>
  <si>
    <t>C1.213</t>
  </si>
  <si>
    <t>B1.320</t>
  </si>
  <si>
    <t>A3.108</t>
  </si>
  <si>
    <t>B3.353</t>
  </si>
  <si>
    <t>A4.121</t>
  </si>
  <si>
    <t>B1.221</t>
  </si>
  <si>
    <t>A6.341/440</t>
  </si>
  <si>
    <t>B6.321</t>
  </si>
  <si>
    <t>C5.521</t>
  </si>
  <si>
    <t>B2.439/538</t>
  </si>
  <si>
    <t>A3.115/214</t>
  </si>
  <si>
    <t>B2.516</t>
  </si>
  <si>
    <t>A2.139</t>
  </si>
  <si>
    <t>B4.317</t>
  </si>
  <si>
    <t>A3.327</t>
  </si>
  <si>
    <t>A2.411</t>
  </si>
  <si>
    <t>B5.429</t>
  </si>
  <si>
    <t>C3.241</t>
  </si>
  <si>
    <t>B3.415/514</t>
  </si>
  <si>
    <t>B6.217</t>
  </si>
  <si>
    <t>A4.330</t>
  </si>
  <si>
    <t>C2.324</t>
  </si>
  <si>
    <t>C3.227/326</t>
  </si>
  <si>
    <t>B4.208</t>
  </si>
  <si>
    <t>A4.401</t>
  </si>
  <si>
    <t>A6.115/214</t>
  </si>
  <si>
    <t>A2.101</t>
  </si>
  <si>
    <t>C2.421</t>
  </si>
  <si>
    <t>B3.240</t>
  </si>
  <si>
    <t>C2.209/308</t>
  </si>
  <si>
    <t>C5.116</t>
  </si>
  <si>
    <t>A1.115</t>
  </si>
  <si>
    <t>A4.107/208</t>
  </si>
  <si>
    <t>C2.409/508</t>
  </si>
  <si>
    <t>B5.451</t>
  </si>
  <si>
    <t>A4.352</t>
  </si>
  <si>
    <t>B4.119/218</t>
  </si>
  <si>
    <t>C4.209/308</t>
  </si>
  <si>
    <t>B2.146</t>
  </si>
  <si>
    <t>A1.513</t>
  </si>
  <si>
    <t>A2.417</t>
  </si>
  <si>
    <t>C3.344</t>
  </si>
  <si>
    <t>C1.411</t>
  </si>
  <si>
    <t>B2.101</t>
  </si>
  <si>
    <t>A3.105</t>
  </si>
  <si>
    <t>A2.223</t>
  </si>
  <si>
    <t>C1.114</t>
  </si>
  <si>
    <t>A1.251</t>
  </si>
  <si>
    <t>A3.544</t>
  </si>
  <si>
    <t>A4.301</t>
  </si>
  <si>
    <t>B2.310</t>
  </si>
  <si>
    <t>C3.421/520</t>
  </si>
  <si>
    <t>C1.103</t>
  </si>
  <si>
    <t>B4.543</t>
  </si>
  <si>
    <t>B5.205/304</t>
  </si>
  <si>
    <t>A1.151/250</t>
  </si>
  <si>
    <t>C3.206</t>
  </si>
  <si>
    <t>B2.427/526</t>
  </si>
  <si>
    <t>A2.135</t>
  </si>
  <si>
    <t>B5.117</t>
  </si>
  <si>
    <t>A2.151</t>
  </si>
  <si>
    <t>A1.327/426</t>
  </si>
  <si>
    <t>A3.139/238</t>
  </si>
  <si>
    <t>A4.138</t>
  </si>
  <si>
    <t>A3.538</t>
  </si>
  <si>
    <t>C1.509</t>
  </si>
  <si>
    <t>C4.133</t>
  </si>
  <si>
    <t>C1.527</t>
  </si>
  <si>
    <t>A1.421/520</t>
  </si>
  <si>
    <t>C2.307/406</t>
  </si>
  <si>
    <t>B2.112</t>
  </si>
  <si>
    <t>A1.517</t>
  </si>
  <si>
    <t>B2.135</t>
  </si>
  <si>
    <t>C2.505</t>
  </si>
  <si>
    <t>A1.425</t>
  </si>
  <si>
    <t>C4.232</t>
  </si>
  <si>
    <t>A3.415</t>
  </si>
  <si>
    <t>C1.341</t>
  </si>
  <si>
    <t>C1.312</t>
  </si>
  <si>
    <t>A6.201</t>
  </si>
  <si>
    <t>C4.122</t>
  </si>
  <si>
    <t>C5.529</t>
  </si>
  <si>
    <t>A6.121</t>
  </si>
  <si>
    <t>A2.516</t>
  </si>
  <si>
    <t>C2.515</t>
  </si>
  <si>
    <t>C6.138</t>
  </si>
  <si>
    <t>A1.431/530</t>
  </si>
  <si>
    <t>FM.709/11</t>
  </si>
  <si>
    <t>C1.517</t>
  </si>
  <si>
    <t>C2.315</t>
  </si>
  <si>
    <t>C2.340</t>
  </si>
  <si>
    <t>C2.521</t>
  </si>
  <si>
    <t>B5.439</t>
  </si>
  <si>
    <t>C3.531</t>
  </si>
  <si>
    <t>C6.353</t>
  </si>
  <si>
    <t>B2.441</t>
  </si>
  <si>
    <t>A1.410</t>
  </si>
  <si>
    <t>B1.105/204</t>
  </si>
  <si>
    <t>A3.244</t>
  </si>
  <si>
    <t>A2.519</t>
  </si>
  <si>
    <t>B1.407</t>
  </si>
  <si>
    <t>C4.127/226</t>
  </si>
  <si>
    <t>B4.205</t>
  </si>
  <si>
    <t>B2.250</t>
  </si>
  <si>
    <t>C3.104</t>
  </si>
  <si>
    <t>A2.305</t>
  </si>
  <si>
    <t>C2.215</t>
  </si>
  <si>
    <t>C3.233</t>
  </si>
  <si>
    <t>A3.141/240</t>
  </si>
  <si>
    <t>A1.544</t>
  </si>
  <si>
    <t>A3.434</t>
  </si>
  <si>
    <t>A1.455</t>
  </si>
  <si>
    <t>A3.441</t>
  </si>
  <si>
    <t>A4.106</t>
  </si>
  <si>
    <t>C3.338</t>
  </si>
  <si>
    <t>C2.141/240</t>
  </si>
  <si>
    <t>A6.129/228</t>
  </si>
  <si>
    <t>C4.446</t>
  </si>
  <si>
    <t>A3.532</t>
  </si>
  <si>
    <t>A1.314</t>
  </si>
  <si>
    <t>FS.910/1</t>
  </si>
  <si>
    <t>B5.441/540</t>
  </si>
  <si>
    <t>A6.227</t>
  </si>
  <si>
    <t>A4.339/538</t>
  </si>
  <si>
    <t>C4.406</t>
  </si>
  <si>
    <t>A6.426</t>
  </si>
  <si>
    <t>C2.351/450</t>
  </si>
  <si>
    <t>C4.541</t>
  </si>
  <si>
    <t>A3.220</t>
  </si>
  <si>
    <t>B2.229/328</t>
  </si>
  <si>
    <t>A2.205</t>
  </si>
  <si>
    <t>A6.141</t>
  </si>
  <si>
    <t>B6.134</t>
  </si>
  <si>
    <t>B4.217/316</t>
  </si>
  <si>
    <t>B4.137</t>
  </si>
  <si>
    <t>B6.417</t>
  </si>
  <si>
    <t>C1.218</t>
  </si>
  <si>
    <t>FM.712/11</t>
  </si>
  <si>
    <t>A6.312</t>
  </si>
  <si>
    <t>A3.504</t>
  </si>
  <si>
    <t>B5.541</t>
  </si>
  <si>
    <t>C1.120</t>
  </si>
  <si>
    <t>B2.537</t>
  </si>
  <si>
    <t>FM.809/30</t>
  </si>
  <si>
    <t>B5.427/526</t>
  </si>
  <si>
    <t>C1.328</t>
  </si>
  <si>
    <t>B3.416</t>
  </si>
  <si>
    <t>C3.417/516</t>
  </si>
  <si>
    <t>B5.536</t>
  </si>
  <si>
    <t>C5.339/438</t>
  </si>
  <si>
    <t>B3.301</t>
  </si>
  <si>
    <t>C1.512</t>
  </si>
  <si>
    <t>B5.130</t>
  </si>
  <si>
    <t>A4.415/514</t>
  </si>
  <si>
    <t>B3.531</t>
  </si>
  <si>
    <t>B6.229/328</t>
  </si>
  <si>
    <t>B2.521</t>
  </si>
  <si>
    <t>C2.435</t>
  </si>
  <si>
    <t>B5.311</t>
  </si>
  <si>
    <t>C4.117/216</t>
  </si>
  <si>
    <t>A6.300</t>
  </si>
  <si>
    <t>B6.117/216</t>
  </si>
  <si>
    <t>B2.153</t>
  </si>
  <si>
    <t>B5.148</t>
  </si>
  <si>
    <t>B5.525</t>
  </si>
  <si>
    <t>C1.128</t>
  </si>
  <si>
    <t>C1.423</t>
  </si>
  <si>
    <t>A2.427</t>
  </si>
  <si>
    <t>C2.506</t>
  </si>
  <si>
    <t>C4.128</t>
  </si>
  <si>
    <t>C3.308</t>
  </si>
  <si>
    <t>C5.341/440</t>
  </si>
  <si>
    <t>A4.151/250</t>
  </si>
  <si>
    <t>B3.141</t>
  </si>
  <si>
    <t>A6.310</t>
  </si>
  <si>
    <t>B5.208</t>
  </si>
  <si>
    <t>A6.241/340</t>
  </si>
  <si>
    <t>B5.314</t>
  </si>
  <si>
    <t>C2.247/346</t>
  </si>
  <si>
    <t>EWE.7</t>
  </si>
  <si>
    <t>A2.326</t>
  </si>
  <si>
    <t>FM.810/8</t>
  </si>
  <si>
    <t>C1.405</t>
  </si>
  <si>
    <t>A6.439</t>
  </si>
  <si>
    <t>A6.423</t>
  </si>
  <si>
    <t>A6.229</t>
  </si>
  <si>
    <t>B4.327/426</t>
  </si>
  <si>
    <t>F3.317/3</t>
  </si>
  <si>
    <t>C3.124</t>
  </si>
  <si>
    <t>C3.107</t>
  </si>
  <si>
    <t>B2.124</t>
  </si>
  <si>
    <t>B4.121</t>
  </si>
  <si>
    <t>B3.529</t>
  </si>
  <si>
    <t>B5.121/220</t>
  </si>
  <si>
    <t>C3.128</t>
  </si>
  <si>
    <t>B1.110</t>
  </si>
  <si>
    <t>A6.315/414</t>
  </si>
  <si>
    <t>B2.539</t>
  </si>
  <si>
    <t>B1.426</t>
  </si>
  <si>
    <t>A2.251/350</t>
  </si>
  <si>
    <t>C2.128</t>
  </si>
  <si>
    <t>A3.325</t>
  </si>
  <si>
    <t>B2.235</t>
  </si>
  <si>
    <t>B2.317/416</t>
  </si>
  <si>
    <t>B4.213</t>
  </si>
  <si>
    <t>A3.123</t>
  </si>
  <si>
    <t>A5.541</t>
  </si>
  <si>
    <t>B2.215/314</t>
  </si>
  <si>
    <t>C1.115</t>
  </si>
  <si>
    <t>C2.138</t>
  </si>
  <si>
    <t>A2.414</t>
  </si>
  <si>
    <t>C1.511</t>
  </si>
  <si>
    <t>B4.529</t>
  </si>
  <si>
    <t>A6.208</t>
  </si>
  <si>
    <t>B4.421/520</t>
  </si>
  <si>
    <t>C2.139/238</t>
  </si>
  <si>
    <t>C1.238</t>
  </si>
  <si>
    <t>A5.531</t>
  </si>
  <si>
    <t>B4.351/450</t>
  </si>
  <si>
    <t>B6.327/426</t>
  </si>
  <si>
    <t>B4.135</t>
  </si>
  <si>
    <t>A3.326</t>
  </si>
  <si>
    <t>A3.215</t>
  </si>
  <si>
    <t>C2.533</t>
  </si>
  <si>
    <t>A4.408</t>
  </si>
  <si>
    <t>B1.551</t>
  </si>
  <si>
    <t>B5.215</t>
  </si>
  <si>
    <t>C1.241/340</t>
  </si>
  <si>
    <t>A5.433</t>
  </si>
  <si>
    <t>A6.117</t>
  </si>
  <si>
    <t>A4.202</t>
  </si>
  <si>
    <t>B4.441/540</t>
  </si>
  <si>
    <t>A4.101</t>
  </si>
  <si>
    <t>A4.313</t>
  </si>
  <si>
    <t>A4.204</t>
  </si>
  <si>
    <t>B4.116</t>
  </si>
  <si>
    <t>A2.307</t>
  </si>
  <si>
    <t>A2.301</t>
  </si>
  <si>
    <t>A5.533</t>
  </si>
  <si>
    <t>A3.411</t>
  </si>
  <si>
    <t>A1.537</t>
  </si>
  <si>
    <t>A2.403</t>
  </si>
  <si>
    <t>A1.241/340</t>
  </si>
  <si>
    <t>B3.241/340</t>
  </si>
  <si>
    <t>C2.413</t>
  </si>
  <si>
    <t>A5.139</t>
  </si>
  <si>
    <t>A6.151/250</t>
  </si>
  <si>
    <t>C2.110</t>
  </si>
  <si>
    <t>FM.812/25</t>
  </si>
  <si>
    <t>A4.535</t>
  </si>
  <si>
    <t>B5.417</t>
  </si>
  <si>
    <t>C3.105/204</t>
  </si>
  <si>
    <t>A1.222</t>
  </si>
  <si>
    <t>B6.109</t>
  </si>
  <si>
    <t>A6.441</t>
  </si>
  <si>
    <t>B5.510</t>
  </si>
  <si>
    <t>B5.105/204</t>
  </si>
  <si>
    <t>FM.808/8</t>
  </si>
  <si>
    <t>C1.141</t>
  </si>
  <si>
    <t>B2.148</t>
  </si>
  <si>
    <t>A5.135</t>
  </si>
  <si>
    <t>B1.439/538</t>
  </si>
  <si>
    <t>A2.215</t>
  </si>
  <si>
    <t>C1.539</t>
  </si>
  <si>
    <t>C4.352</t>
  </si>
  <si>
    <t>C5.453/552</t>
  </si>
  <si>
    <t>B6.227/326</t>
  </si>
  <si>
    <t>C2.127</t>
  </si>
  <si>
    <t>A2.228</t>
  </si>
  <si>
    <t>B6.323/422</t>
  </si>
  <si>
    <t>B4.100</t>
  </si>
  <si>
    <t>A3.515</t>
  </si>
  <si>
    <t>B4.115/214</t>
  </si>
  <si>
    <t>C2.115</t>
  </si>
  <si>
    <t>B4.452</t>
  </si>
  <si>
    <t>C6.226</t>
  </si>
  <si>
    <t>B2.339</t>
  </si>
  <si>
    <t>B2.245</t>
  </si>
  <si>
    <t>A6.405</t>
  </si>
  <si>
    <t>A4.318</t>
  </si>
  <si>
    <t>B5.534</t>
  </si>
  <si>
    <t>B3.123</t>
  </si>
  <si>
    <t>B5.241/340</t>
  </si>
  <si>
    <t>C1.134</t>
  </si>
  <si>
    <t>B2.445/544</t>
  </si>
  <si>
    <t>C3.423/522</t>
  </si>
  <si>
    <t>A3.151</t>
  </si>
  <si>
    <t>C3.215</t>
  </si>
  <si>
    <t>FM.710/15</t>
  </si>
  <si>
    <t>A2.209/308</t>
  </si>
  <si>
    <t>B2.527</t>
  </si>
  <si>
    <t>C2.414</t>
  </si>
  <si>
    <t>A4.427/526</t>
  </si>
  <si>
    <t>C6.255</t>
  </si>
  <si>
    <t>A3.552</t>
  </si>
  <si>
    <t>B3.419</t>
  </si>
  <si>
    <t>A2.118</t>
  </si>
  <si>
    <t>C4.118</t>
  </si>
  <si>
    <t>A5.153/352</t>
  </si>
  <si>
    <t>A3.317</t>
  </si>
  <si>
    <t>B2.127/226</t>
  </si>
  <si>
    <t>FM.812/1</t>
  </si>
  <si>
    <t>A1.423/522</t>
  </si>
  <si>
    <t>A2.120</t>
  </si>
  <si>
    <t>A1.549</t>
  </si>
  <si>
    <t>FM.808/2</t>
  </si>
  <si>
    <t>B5.232</t>
  </si>
  <si>
    <t>A4.141</t>
  </si>
  <si>
    <t>A5.545</t>
  </si>
  <si>
    <t>A2.339</t>
  </si>
  <si>
    <t>B1.537</t>
  </si>
  <si>
    <t>A6.215</t>
  </si>
  <si>
    <t>B1.417/516</t>
  </si>
  <si>
    <t>A6.451</t>
  </si>
  <si>
    <t>B1.313</t>
  </si>
  <si>
    <t>A3.245</t>
  </si>
  <si>
    <t>B6.135/234</t>
  </si>
  <si>
    <t>C1.232</t>
  </si>
  <si>
    <t>B4.110</t>
  </si>
  <si>
    <t>FM.711/15</t>
  </si>
  <si>
    <t>B1.127/226</t>
  </si>
  <si>
    <t>B4.537</t>
  </si>
  <si>
    <t>A3.519</t>
  </si>
  <si>
    <t>A2.535</t>
  </si>
  <si>
    <t>C3.116</t>
  </si>
  <si>
    <t>C1.523</t>
  </si>
  <si>
    <t>B4.411</t>
  </si>
  <si>
    <t>C2.317</t>
  </si>
  <si>
    <t>C5.139/238</t>
  </si>
  <si>
    <t>FM.809/6</t>
  </si>
  <si>
    <t>A1.310</t>
  </si>
  <si>
    <t>B2.241/340</t>
  </si>
  <si>
    <t>C6.126</t>
  </si>
  <si>
    <t>C5.307</t>
  </si>
  <si>
    <t>B3.504</t>
  </si>
  <si>
    <t>A1.142</t>
  </si>
  <si>
    <t>B2.114</t>
  </si>
  <si>
    <t>B4.329/428</t>
  </si>
  <si>
    <t>B4.126</t>
  </si>
  <si>
    <t>B3.208</t>
  </si>
  <si>
    <t>B4.539</t>
  </si>
  <si>
    <t>A3.426</t>
  </si>
  <si>
    <t>FM.812/10</t>
  </si>
  <si>
    <t>C1.429/528</t>
  </si>
  <si>
    <t>A3.329</t>
  </si>
  <si>
    <t>C2.117/216</t>
  </si>
  <si>
    <t>A4.349</t>
  </si>
  <si>
    <t>A1.116</t>
  </si>
  <si>
    <t>B5.216</t>
  </si>
  <si>
    <t>A2.407</t>
  </si>
  <si>
    <t>B4.301</t>
  </si>
  <si>
    <t>C3.244</t>
  </si>
  <si>
    <t>FM.711/4</t>
  </si>
  <si>
    <t>B4.150</t>
  </si>
  <si>
    <t>B2.300</t>
  </si>
  <si>
    <t>B2.134</t>
  </si>
  <si>
    <t>B2.540</t>
  </si>
  <si>
    <t>A4.440</t>
  </si>
  <si>
    <t>C2.520</t>
  </si>
  <si>
    <t>B6.233</t>
  </si>
  <si>
    <t>A2.409</t>
  </si>
  <si>
    <t>C1.301</t>
  </si>
  <si>
    <t>C5.140</t>
  </si>
  <si>
    <t>C6.132</t>
  </si>
  <si>
    <t>C1.531</t>
  </si>
  <si>
    <t>C5.217/324</t>
  </si>
  <si>
    <t>B2.547</t>
  </si>
  <si>
    <t>B3.220</t>
  </si>
  <si>
    <t>B1.544</t>
  </si>
  <si>
    <t>A4.114</t>
  </si>
  <si>
    <t>C2.537</t>
  </si>
  <si>
    <t>A5.329</t>
  </si>
  <si>
    <t>B4.551</t>
  </si>
  <si>
    <t>C5.127/226</t>
  </si>
  <si>
    <t>A1.301</t>
  </si>
  <si>
    <t>C3.126</t>
  </si>
  <si>
    <t>A5.216</t>
  </si>
  <si>
    <t>B4.505</t>
  </si>
  <si>
    <t>A3.333</t>
  </si>
  <si>
    <t>C1.551</t>
  </si>
  <si>
    <t>A4.344</t>
  </si>
  <si>
    <t>A6.126</t>
  </si>
  <si>
    <t>B5.101</t>
  </si>
  <si>
    <t>B2.242</t>
  </si>
  <si>
    <t>B2.142</t>
  </si>
  <si>
    <t>B2.315/414</t>
  </si>
  <si>
    <t>C4.305</t>
  </si>
  <si>
    <t>A1.415</t>
  </si>
  <si>
    <t>C3.332</t>
  </si>
  <si>
    <t>A1.134</t>
  </si>
  <si>
    <t>C1.513</t>
  </si>
  <si>
    <t>B1.511</t>
  </si>
  <si>
    <t>B4.127/226</t>
  </si>
  <si>
    <t>A5.215/314</t>
  </si>
  <si>
    <t>C3.109</t>
  </si>
  <si>
    <t>C1.427</t>
  </si>
  <si>
    <t>B1.410</t>
  </si>
  <si>
    <t>B1.101</t>
  </si>
  <si>
    <t>A4.144</t>
  </si>
  <si>
    <t>B5.353</t>
  </si>
  <si>
    <t>FS.908/1</t>
  </si>
  <si>
    <t>C3.351/450</t>
  </si>
  <si>
    <t>A6.136</t>
  </si>
  <si>
    <t>C4.550</t>
  </si>
  <si>
    <t>B1.128</t>
  </si>
  <si>
    <t>C6.314</t>
  </si>
  <si>
    <t>C6.451</t>
  </si>
  <si>
    <t>FM.811/7</t>
  </si>
  <si>
    <t>B3.132</t>
  </si>
  <si>
    <t>B1.153</t>
  </si>
  <si>
    <t>B1.427</t>
  </si>
  <si>
    <t>B4.415</t>
  </si>
  <si>
    <t>A3.208</t>
  </si>
  <si>
    <t>B4.117/216</t>
  </si>
  <si>
    <t>A4.212</t>
  </si>
  <si>
    <t>B5.139</t>
  </si>
  <si>
    <t>B1.129</t>
  </si>
  <si>
    <t>C2.122</t>
  </si>
  <si>
    <t>B1.423</t>
  </si>
  <si>
    <t>C6.124</t>
  </si>
  <si>
    <t>A6.452</t>
  </si>
  <si>
    <t>A1.104</t>
  </si>
  <si>
    <t>C3.118</t>
  </si>
  <si>
    <t>A4.218</t>
  </si>
  <si>
    <t>B5.405/504</t>
  </si>
  <si>
    <t>A1.334</t>
  </si>
  <si>
    <t>C3.106</t>
  </si>
  <si>
    <t>B2.211</t>
  </si>
  <si>
    <t>B2.533</t>
  </si>
  <si>
    <t>C1.127</t>
  </si>
  <si>
    <t>C2.134</t>
  </si>
  <si>
    <t>B3.115</t>
  </si>
  <si>
    <t>C2.136</t>
  </si>
  <si>
    <t>C5.104</t>
  </si>
  <si>
    <t>B2.228</t>
  </si>
  <si>
    <t>A6.305</t>
  </si>
  <si>
    <t>FM.712/5</t>
  </si>
  <si>
    <t>A3.130</t>
  </si>
  <si>
    <t>A4.547</t>
  </si>
  <si>
    <t>A3.409</t>
  </si>
  <si>
    <t>A1.533</t>
  </si>
  <si>
    <t>B2.252</t>
  </si>
  <si>
    <t>C2.517</t>
  </si>
  <si>
    <t>A3.102</t>
  </si>
  <si>
    <t>B5.200</t>
  </si>
  <si>
    <t>C1.211/310</t>
  </si>
  <si>
    <t>C4.405/504</t>
  </si>
  <si>
    <t>EWE.3</t>
  </si>
  <si>
    <t>C2.339</t>
  </si>
  <si>
    <t>C2.214</t>
  </si>
  <si>
    <t>B4.229</t>
  </si>
  <si>
    <t>A4.126</t>
  </si>
  <si>
    <t>C1.108</t>
  </si>
  <si>
    <t>FM.813/1</t>
  </si>
  <si>
    <t>A3.551</t>
  </si>
  <si>
    <t>B2.401</t>
  </si>
  <si>
    <t>B1.434</t>
  </si>
  <si>
    <t>C2.439/538</t>
  </si>
  <si>
    <t>C2.121/220</t>
  </si>
  <si>
    <t>A5.223/322</t>
  </si>
  <si>
    <t>C6.234</t>
  </si>
  <si>
    <t>A3.345</t>
  </si>
  <si>
    <t>A4.239</t>
  </si>
  <si>
    <t>B3.110</t>
  </si>
  <si>
    <t>B1.404</t>
  </si>
  <si>
    <t>C1.129</t>
  </si>
  <si>
    <t>B1.526</t>
  </si>
  <si>
    <t>A3.323</t>
  </si>
  <si>
    <t>A5.316</t>
  </si>
  <si>
    <t>C1.217</t>
  </si>
  <si>
    <t>B1.353/452</t>
  </si>
  <si>
    <t>A4.109</t>
  </si>
  <si>
    <t>B2.429</t>
  </si>
  <si>
    <t>FM.711/9</t>
  </si>
  <si>
    <t>C5.205/304</t>
  </si>
  <si>
    <t>C3.243/346</t>
  </si>
  <si>
    <t>C6.117/216</t>
  </si>
  <si>
    <t>C2.433/532</t>
  </si>
  <si>
    <t>A4.303</t>
  </si>
  <si>
    <t>A3.250</t>
  </si>
  <si>
    <t>B3.344</t>
  </si>
  <si>
    <t>B2.353</t>
  </si>
  <si>
    <t>EWE.2</t>
  </si>
  <si>
    <t>C4.451</t>
  </si>
  <si>
    <t>B5.140</t>
  </si>
  <si>
    <t>FM.809/21</t>
  </si>
  <si>
    <t>B1.333</t>
  </si>
  <si>
    <t>A6.415</t>
  </si>
  <si>
    <t>B1.135/234</t>
  </si>
  <si>
    <t>B1.114</t>
  </si>
  <si>
    <t>C2.241</t>
  </si>
  <si>
    <t>B3.430</t>
  </si>
  <si>
    <t>A6.130</t>
  </si>
  <si>
    <t>A2.433</t>
  </si>
  <si>
    <t>B4.305/404</t>
  </si>
  <si>
    <t>A4.153</t>
  </si>
  <si>
    <t>B5.133</t>
  </si>
  <si>
    <t>B4.414</t>
  </si>
  <si>
    <t>B1.522</t>
  </si>
  <si>
    <t>C4.121/220</t>
  </si>
  <si>
    <t>A4.148</t>
  </si>
  <si>
    <t>A4.251</t>
  </si>
  <si>
    <t>A4.347</t>
  </si>
  <si>
    <t>A5.128</t>
  </si>
  <si>
    <t>B3.124</t>
  </si>
  <si>
    <t>FM.812/21</t>
  </si>
  <si>
    <t>B6.429/528</t>
  </si>
  <si>
    <t>A2.513</t>
  </si>
  <si>
    <t>B4.220</t>
  </si>
  <si>
    <t>B2.311/410</t>
  </si>
  <si>
    <t>C6.250</t>
  </si>
  <si>
    <t>B1.422</t>
  </si>
  <si>
    <t>A6.308</t>
  </si>
  <si>
    <t>A6.420</t>
  </si>
  <si>
    <t>A5.451/550</t>
  </si>
  <si>
    <t>C4.233/332</t>
  </si>
  <si>
    <t>FM.812/2</t>
  </si>
  <si>
    <t>B3.439/538</t>
  </si>
  <si>
    <t>B1.345</t>
  </si>
  <si>
    <t>FM.810/7</t>
  </si>
  <si>
    <t>B3.412</t>
  </si>
  <si>
    <t>C2.135</t>
  </si>
  <si>
    <t>B1.316</t>
  </si>
  <si>
    <t>C4.211</t>
  </si>
  <si>
    <t>A4.311</t>
  </si>
  <si>
    <t>B6.441/540</t>
  </si>
  <si>
    <t>B6.546</t>
  </si>
  <si>
    <t>C4.417/516</t>
  </si>
  <si>
    <t>B1.134</t>
  </si>
  <si>
    <t>C4.151/250</t>
  </si>
  <si>
    <t>A3.217/316</t>
  </si>
  <si>
    <t>A5.225/324</t>
  </si>
  <si>
    <t>A3.239/338</t>
  </si>
  <si>
    <t>C3.135</t>
  </si>
  <si>
    <t>B3.551</t>
  </si>
  <si>
    <t>A6.238</t>
  </si>
  <si>
    <t>C5.126</t>
  </si>
  <si>
    <t>B3.403</t>
  </si>
  <si>
    <t>A6.138</t>
  </si>
  <si>
    <t>A3.422</t>
  </si>
  <si>
    <t>C2.108</t>
  </si>
  <si>
    <t>B4.326</t>
  </si>
  <si>
    <t>A6.409</t>
  </si>
  <si>
    <t>C5.531</t>
  </si>
  <si>
    <t>C5.516</t>
  </si>
  <si>
    <t>A2.315</t>
  </si>
  <si>
    <t>C3.521</t>
  </si>
  <si>
    <t>A2.126</t>
  </si>
  <si>
    <t>A5.131</t>
  </si>
  <si>
    <t>C1.451/550</t>
  </si>
  <si>
    <t>B3.116</t>
  </si>
  <si>
    <t>B3.527</t>
  </si>
  <si>
    <t>B5.500</t>
  </si>
  <si>
    <t>B2.446</t>
  </si>
  <si>
    <t>C4.114</t>
  </si>
  <si>
    <t>A4.445/544</t>
  </si>
  <si>
    <t>A4.545</t>
  </si>
  <si>
    <t>A1.529</t>
  </si>
  <si>
    <t>A2.521</t>
  </si>
  <si>
    <t>A2.250</t>
  </si>
  <si>
    <t>B1.515</t>
  </si>
  <si>
    <t>A5.423/522</t>
  </si>
  <si>
    <t>A6.205</t>
  </si>
  <si>
    <t>B4.352</t>
  </si>
  <si>
    <t>A3.205</t>
  </si>
  <si>
    <t>A2.522</t>
  </si>
  <si>
    <t>C4.239/338</t>
  </si>
  <si>
    <t>A3.339</t>
  </si>
  <si>
    <t>C5.405/504</t>
  </si>
  <si>
    <t>A2.145/244</t>
  </si>
  <si>
    <t>A4.505</t>
  </si>
  <si>
    <t>C5.227/326</t>
  </si>
  <si>
    <t>B6.208</t>
  </si>
  <si>
    <t>B5.301</t>
  </si>
  <si>
    <t>B4.114</t>
  </si>
  <si>
    <t>B3.144</t>
  </si>
  <si>
    <t>A4.533</t>
  </si>
  <si>
    <t>C2.151/250</t>
  </si>
  <si>
    <t>B6.419</t>
  </si>
  <si>
    <t>B5.507</t>
  </si>
  <si>
    <t>B3.101</t>
  </si>
  <si>
    <t>C1.510</t>
  </si>
  <si>
    <t>B6.104</t>
  </si>
  <si>
    <t>C6.128</t>
  </si>
  <si>
    <t>B3.511</t>
  </si>
  <si>
    <t>B6.527</t>
  </si>
  <si>
    <t>C1.415</t>
  </si>
  <si>
    <t>A5.339/538</t>
  </si>
  <si>
    <t>B6.305</t>
  </si>
  <si>
    <t>FM.813/13</t>
  </si>
  <si>
    <t>B5.543</t>
  </si>
  <si>
    <t>A2.415/514</t>
  </si>
  <si>
    <t>C1.333</t>
  </si>
  <si>
    <t>B6.101</t>
  </si>
  <si>
    <t>B3.517</t>
  </si>
  <si>
    <t>EOE.04</t>
  </si>
  <si>
    <t>C6.252</t>
  </si>
  <si>
    <t>B2.423</t>
  </si>
  <si>
    <t>B1.217</t>
  </si>
  <si>
    <t>EOE.03</t>
  </si>
  <si>
    <t>A5.121/220</t>
  </si>
  <si>
    <t>B5.341/440</t>
  </si>
  <si>
    <t>B3.505</t>
  </si>
  <si>
    <t>A2.416</t>
  </si>
  <si>
    <t>A3.447</t>
  </si>
  <si>
    <t>A6.153</t>
  </si>
  <si>
    <t>A6.120</t>
  </si>
  <si>
    <t>B5.106</t>
  </si>
  <si>
    <t>A4.346</t>
  </si>
  <si>
    <t>B1.150</t>
  </si>
  <si>
    <t>A5.409/508</t>
  </si>
  <si>
    <t>A3.521</t>
  </si>
  <si>
    <t>B4.200</t>
  </si>
  <si>
    <t>A4.451/550</t>
  </si>
  <si>
    <t>A3.216</t>
  </si>
  <si>
    <t>C3.545</t>
  </si>
  <si>
    <t>A2.527</t>
  </si>
  <si>
    <t>FM.811/2</t>
  </si>
  <si>
    <t>C1.317/416</t>
  </si>
  <si>
    <t>C2.105/204</t>
  </si>
  <si>
    <t>A6.422</t>
  </si>
  <si>
    <t>C2.225</t>
  </si>
  <si>
    <t>B1.332</t>
  </si>
  <si>
    <t>B6.144</t>
  </si>
  <si>
    <t>A1.234</t>
  </si>
  <si>
    <t>FM.710/5</t>
  </si>
  <si>
    <t>FM.812/16</t>
  </si>
  <si>
    <t>B3.140</t>
  </si>
  <si>
    <t>A2.217</t>
  </si>
  <si>
    <t>B4.105/204</t>
  </si>
  <si>
    <t>A3.509</t>
  </si>
  <si>
    <t>A5.305/404</t>
  </si>
  <si>
    <t>A3.526</t>
  </si>
  <si>
    <t>B1.311</t>
  </si>
  <si>
    <t>B3.145/244</t>
  </si>
  <si>
    <t>FM.711/11</t>
  </si>
  <si>
    <t>A3.539</t>
  </si>
  <si>
    <t>A3.432</t>
  </si>
  <si>
    <t>B2.344</t>
  </si>
  <si>
    <t>FM.810/1</t>
  </si>
  <si>
    <t>B2.346</t>
  </si>
  <si>
    <t>A4.110</t>
  </si>
  <si>
    <t>A3.410</t>
  </si>
  <si>
    <t>A2.229</t>
  </si>
  <si>
    <t>A5.140</t>
  </si>
  <si>
    <t>A4.446</t>
  </si>
  <si>
    <t>A1.320</t>
  </si>
  <si>
    <t>A4.345</t>
  </si>
  <si>
    <t>B6.116</t>
  </si>
  <si>
    <t>B2.552</t>
  </si>
  <si>
    <t>C3.316</t>
  </si>
  <si>
    <t>A3.300</t>
  </si>
  <si>
    <t>C1.323</t>
  </si>
  <si>
    <t>B5.136</t>
  </si>
  <si>
    <t>FM.813/11</t>
  </si>
  <si>
    <t>B5.529</t>
  </si>
  <si>
    <t>A3.435/534</t>
  </si>
  <si>
    <t>A1.550</t>
  </si>
  <si>
    <t>C2.124</t>
  </si>
  <si>
    <t>B2.150</t>
  </si>
  <si>
    <t>C1.545</t>
  </si>
  <si>
    <t>C1.440</t>
  </si>
  <si>
    <t>C5.547</t>
  </si>
  <si>
    <t>B1.116</t>
  </si>
  <si>
    <t>B1.209/308</t>
  </si>
  <si>
    <t>C5.450</t>
  </si>
  <si>
    <t>C2.126</t>
  </si>
  <si>
    <t>C1.104</t>
  </si>
  <si>
    <t>A2.517</t>
  </si>
  <si>
    <t>A1.135</t>
  </si>
  <si>
    <t>A3.344</t>
  </si>
  <si>
    <t>A3.209/308</t>
  </si>
  <si>
    <t>B6.311/410</t>
  </si>
  <si>
    <t>B1.421/520</t>
  </si>
  <si>
    <t>C3.210</t>
  </si>
  <si>
    <t>A5.226</t>
  </si>
  <si>
    <t>A3.140</t>
  </si>
  <si>
    <t>B6.140</t>
  </si>
  <si>
    <t>A4.139/238</t>
  </si>
  <si>
    <t>C6.235</t>
  </si>
  <si>
    <t>B3.130</t>
  </si>
  <si>
    <t>B5.438</t>
  </si>
  <si>
    <t>A3.233</t>
  </si>
  <si>
    <t>B3.427/526</t>
  </si>
  <si>
    <t>B3.316</t>
  </si>
  <si>
    <t>B3.341</t>
  </si>
  <si>
    <t>C6.131/230</t>
  </si>
  <si>
    <t>B2.338</t>
  </si>
  <si>
    <t>B4.338</t>
  </si>
  <si>
    <t>B5.327/426</t>
  </si>
  <si>
    <t>B6.545</t>
  </si>
  <si>
    <t>C1.507</t>
  </si>
  <si>
    <t>B1.352</t>
  </si>
  <si>
    <t>A2.300</t>
  </si>
  <si>
    <t>C5.117/216</t>
  </si>
  <si>
    <t>B3.428</t>
  </si>
  <si>
    <t>B4.528</t>
  </si>
  <si>
    <t>A1.228</t>
  </si>
  <si>
    <t>C5.429/528</t>
  </si>
  <si>
    <t>A1.147/246</t>
  </si>
  <si>
    <t>C2.420</t>
  </si>
  <si>
    <t>A3.200</t>
  </si>
  <si>
    <t>A3.438</t>
  </si>
  <si>
    <t>B3.205/304</t>
  </si>
  <si>
    <t>C6.351/450</t>
  </si>
  <si>
    <t>B5.308</t>
  </si>
  <si>
    <t>A4.150</t>
  </si>
  <si>
    <t>A6.301</t>
  </si>
  <si>
    <t>C2.410</t>
  </si>
  <si>
    <t>B5.339</t>
  </si>
  <si>
    <t>A1.124</t>
  </si>
  <si>
    <t>A4.122</t>
  </si>
  <si>
    <t>B3.126</t>
  </si>
  <si>
    <t>C4.415</t>
  </si>
  <si>
    <t>C1.304</t>
  </si>
  <si>
    <t>A4.104</t>
  </si>
  <si>
    <t>B6.221/320</t>
  </si>
  <si>
    <t>A1.451</t>
  </si>
  <si>
    <t>B3.150</t>
  </si>
  <si>
    <t>C3.528</t>
  </si>
  <si>
    <t>C2.217</t>
  </si>
  <si>
    <t>B2.129</t>
  </si>
  <si>
    <t>A1.211</t>
  </si>
  <si>
    <t>A5.517</t>
  </si>
  <si>
    <t>C2.226</t>
  </si>
  <si>
    <t>C2.116</t>
  </si>
  <si>
    <t>C5.241/340</t>
  </si>
  <si>
    <t>A6.116</t>
  </si>
  <si>
    <t>A6.416</t>
  </si>
  <si>
    <t>B3.351/450</t>
  </si>
  <si>
    <t>A3.227</t>
  </si>
  <si>
    <t>FM.711/12</t>
  </si>
  <si>
    <t>B3.139/238</t>
  </si>
  <si>
    <t>C4.326</t>
  </si>
  <si>
    <t>A4.240</t>
  </si>
  <si>
    <t>C1.316</t>
  </si>
  <si>
    <t>C2.205</t>
  </si>
  <si>
    <t>A4.123</t>
  </si>
  <si>
    <t>C1.300</t>
  </si>
  <si>
    <t>B4.422</t>
  </si>
  <si>
    <t>A2.320</t>
  </si>
  <si>
    <t>A5.426</t>
  </si>
  <si>
    <t>C2.427</t>
  </si>
  <si>
    <t>B2.331</t>
  </si>
  <si>
    <t>B4.417</t>
  </si>
  <si>
    <t>C5.215/314</t>
  </si>
  <si>
    <t>C1.240</t>
  </si>
  <si>
    <t>B1.411/510</t>
  </si>
  <si>
    <t>B1.315</t>
  </si>
  <si>
    <t>C2.130</t>
  </si>
  <si>
    <t>B5.153</t>
  </si>
  <si>
    <t>B5.317/416</t>
  </si>
  <si>
    <t>A5.129/228</t>
  </si>
  <si>
    <t>C3.515</t>
  </si>
  <si>
    <t>B6.209/308</t>
  </si>
  <si>
    <t>A5.520</t>
  </si>
  <si>
    <t>C5.252</t>
  </si>
  <si>
    <t>A6.403</t>
  </si>
  <si>
    <t>A2.539</t>
  </si>
  <si>
    <t>C1.432</t>
  </si>
  <si>
    <t>B2.413/512</t>
  </si>
  <si>
    <t>A2.329/428</t>
  </si>
  <si>
    <t>B5.122</t>
  </si>
  <si>
    <t>A3.127</t>
  </si>
  <si>
    <t>C3.523</t>
  </si>
  <si>
    <t>B2.251/350</t>
  </si>
  <si>
    <t>A5.138</t>
  </si>
  <si>
    <t>B6.128</t>
  </si>
  <si>
    <t>A3.103</t>
  </si>
  <si>
    <t>A2.508</t>
  </si>
  <si>
    <t>B2.514</t>
  </si>
  <si>
    <t>B4.409/508</t>
  </si>
  <si>
    <t>C3.551</t>
  </si>
  <si>
    <t>C2.534</t>
  </si>
  <si>
    <t>C5.505</t>
  </si>
  <si>
    <t>A1.205/304</t>
  </si>
  <si>
    <t>C1.426</t>
  </si>
  <si>
    <t>A6.316</t>
  </si>
  <si>
    <t>C1.439/538</t>
  </si>
  <si>
    <t>C1.541</t>
  </si>
  <si>
    <t>A5.141/240</t>
  </si>
  <si>
    <t>A1.232</t>
  </si>
  <si>
    <t>A2.239</t>
  </si>
  <si>
    <t>A2.432</t>
  </si>
  <si>
    <t>C3.304</t>
  </si>
  <si>
    <t>A1.305</t>
  </si>
  <si>
    <t>B2.405/504</t>
  </si>
  <si>
    <t>B5.129</t>
  </si>
  <si>
    <t>C1.351/450</t>
  </si>
  <si>
    <t>C3.310</t>
  </si>
  <si>
    <t>A4.511</t>
  </si>
  <si>
    <t>A4.245</t>
  </si>
  <si>
    <t>B2.351/450</t>
  </si>
  <si>
    <t>B4.531</t>
  </si>
  <si>
    <t>C3.300</t>
  </si>
  <si>
    <t>C2.104</t>
  </si>
  <si>
    <t>FM.809/2</t>
  </si>
  <si>
    <t>B6.141/240</t>
  </si>
  <si>
    <t>B2.535</t>
  </si>
  <si>
    <t>C5.233/332</t>
  </si>
  <si>
    <t>FM.710/16</t>
  </si>
  <si>
    <t>C6.317</t>
  </si>
  <si>
    <t>A2.132</t>
  </si>
  <si>
    <t>B6.313</t>
  </si>
  <si>
    <t>C2.120</t>
  </si>
  <si>
    <t>C5.253</t>
  </si>
  <si>
    <t>A4.221</t>
  </si>
  <si>
    <t>B3.311/410</t>
  </si>
  <si>
    <t>A1.133</t>
  </si>
  <si>
    <t>A2.112</t>
  </si>
  <si>
    <t>C2.239/338</t>
  </si>
  <si>
    <t>FM.711/3</t>
  </si>
  <si>
    <t>C3.239</t>
  </si>
  <si>
    <t>B2.443/542</t>
  </si>
  <si>
    <t>B1.120</t>
  </si>
  <si>
    <t>A4.406</t>
  </si>
  <si>
    <t>A5.309</t>
  </si>
  <si>
    <t>B3.433</t>
  </si>
  <si>
    <t>FM.812/20</t>
  </si>
  <si>
    <t>FM.708/10</t>
  </si>
  <si>
    <t>A6.147/246</t>
  </si>
  <si>
    <t>A4.117</t>
  </si>
  <si>
    <t>A4.247</t>
  </si>
  <si>
    <t>C5.404</t>
  </si>
  <si>
    <t>A4.210</t>
  </si>
  <si>
    <t>B1.130</t>
  </si>
  <si>
    <t>A2.219</t>
  </si>
  <si>
    <t>B6.114</t>
  </si>
  <si>
    <t>B1.432</t>
  </si>
  <si>
    <t>C1.121</t>
  </si>
  <si>
    <t>A2.130</t>
  </si>
  <si>
    <t>A2.505</t>
  </si>
  <si>
    <t>A2.124</t>
  </si>
  <si>
    <t>A3.529</t>
  </si>
  <si>
    <t>A1.453</t>
  </si>
  <si>
    <t>A3.223</t>
  </si>
  <si>
    <t>A1.552</t>
  </si>
  <si>
    <t>B3.114</t>
  </si>
  <si>
    <t>B3.243</t>
  </si>
  <si>
    <t>A1.150</t>
  </si>
  <si>
    <t>C6.341/440</t>
  </si>
  <si>
    <t>A4.441/540</t>
  </si>
  <si>
    <t>FM.711/5</t>
  </si>
  <si>
    <t>C1.515</t>
  </si>
  <si>
    <t>A2.134</t>
  </si>
  <si>
    <t>B2.247</t>
  </si>
  <si>
    <t>B1.445</t>
  </si>
  <si>
    <t>A4.317</t>
  </si>
  <si>
    <t>B2.305</t>
  </si>
  <si>
    <t>C4.341</t>
  </si>
  <si>
    <t>C4.551</t>
  </si>
  <si>
    <t>B1.429/528</t>
  </si>
  <si>
    <t>C1.221</t>
  </si>
  <si>
    <t>C3.539</t>
  </si>
  <si>
    <t>B3.125</t>
  </si>
  <si>
    <t>C3.226</t>
  </si>
  <si>
    <t>B1.327</t>
  </si>
  <si>
    <t>B5.251/350</t>
  </si>
  <si>
    <t>A1.441</t>
  </si>
  <si>
    <t>A2.352</t>
  </si>
  <si>
    <t>C4.404</t>
  </si>
  <si>
    <t>C6.229</t>
  </si>
  <si>
    <t>B3.138</t>
  </si>
  <si>
    <t>FM.711/2</t>
  </si>
  <si>
    <t>A2.510</t>
  </si>
  <si>
    <t>A2.247</t>
  </si>
  <si>
    <t>A4.414</t>
  </si>
  <si>
    <t>A5.239/338</t>
  </si>
  <si>
    <t>FM.812/14</t>
  </si>
  <si>
    <t>C4.129</t>
  </si>
  <si>
    <t>C6.116</t>
  </si>
  <si>
    <t>C2.326</t>
  </si>
  <si>
    <t>A2.234</t>
  </si>
  <si>
    <t>C5.351</t>
  </si>
  <si>
    <t>B1.413/512</t>
  </si>
  <si>
    <t>B1.115/214</t>
  </si>
  <si>
    <t>A3.429</t>
  </si>
  <si>
    <t>C2.539</t>
  </si>
  <si>
    <t>B1.533</t>
  </si>
  <si>
    <t>B3.343</t>
  </si>
  <si>
    <t>B3.135/234</t>
  </si>
  <si>
    <t>A1.235</t>
  </si>
  <si>
    <t>A3.251/350</t>
  </si>
  <si>
    <t>A4.215</t>
  </si>
  <si>
    <t>C1.529</t>
  </si>
  <si>
    <t>B4.525</t>
  </si>
  <si>
    <t>C1.214</t>
  </si>
  <si>
    <t>C3.305/504</t>
  </si>
  <si>
    <t>B2.333</t>
  </si>
  <si>
    <t>C3.439/538</t>
  </si>
  <si>
    <t>C6.144</t>
  </si>
  <si>
    <t>C6.150</t>
  </si>
  <si>
    <t>A2.110</t>
  </si>
  <si>
    <t>B3.405</t>
  </si>
  <si>
    <t>A5.417/516</t>
  </si>
  <si>
    <t>A1.511</t>
  </si>
  <si>
    <t>B4.522</t>
  </si>
  <si>
    <t>C4.126</t>
  </si>
  <si>
    <t>C5.328</t>
  </si>
  <si>
    <t>C4.353</t>
  </si>
  <si>
    <t>B2.341</t>
  </si>
  <si>
    <t>A2.235</t>
  </si>
  <si>
    <t>B2.110</t>
  </si>
  <si>
    <t>B6.139/238</t>
  </si>
  <si>
    <t>C6.121</t>
  </si>
  <si>
    <t>C2.125</t>
  </si>
  <si>
    <t>C4.228</t>
  </si>
  <si>
    <t>A3.146</t>
  </si>
  <si>
    <t>B4.130</t>
  </si>
  <si>
    <t>C4.317</t>
  </si>
  <si>
    <t>B1.233</t>
  </si>
  <si>
    <t>B6.341/440</t>
  </si>
  <si>
    <t>C3.441/540</t>
  </si>
  <si>
    <t>B5.552</t>
  </si>
  <si>
    <t>A1.315/414</t>
  </si>
  <si>
    <t>A5.142</t>
  </si>
  <si>
    <t>C5.329</t>
  </si>
  <si>
    <t>B5.517</t>
  </si>
  <si>
    <t>B3.549</t>
  </si>
  <si>
    <t>A6.106</t>
  </si>
  <si>
    <t>A6.326</t>
  </si>
  <si>
    <t>B4.109</t>
  </si>
  <si>
    <t>C1.533</t>
  </si>
  <si>
    <t>B1.329</t>
  </si>
  <si>
    <t>B3.300</t>
  </si>
  <si>
    <t>C1.305/404</t>
  </si>
  <si>
    <t>B5.150</t>
  </si>
  <si>
    <t>B1.109</t>
  </si>
  <si>
    <t>A2.108</t>
  </si>
  <si>
    <t>A6.220</t>
  </si>
  <si>
    <t>B6.316</t>
  </si>
  <si>
    <t>A4.508</t>
  </si>
  <si>
    <t>FM.811/6</t>
  </si>
  <si>
    <t>C5.526</t>
  </si>
  <si>
    <t>C3.507</t>
  </si>
  <si>
    <t>A6.450</t>
  </si>
  <si>
    <t>A2.327/426</t>
  </si>
  <si>
    <t>FM.811/14</t>
  </si>
  <si>
    <t>C3.451/550</t>
  </si>
  <si>
    <t>A4.222</t>
  </si>
  <si>
    <t>B4.312</t>
  </si>
  <si>
    <t>C3.209</t>
  </si>
  <si>
    <t>C2.441</t>
  </si>
  <si>
    <t>A6.421</t>
  </si>
  <si>
    <t>C1.420</t>
  </si>
  <si>
    <t>B6.539</t>
  </si>
  <si>
    <t>A1.138</t>
  </si>
  <si>
    <t>A1.322</t>
  </si>
  <si>
    <t>B4.532</t>
  </si>
  <si>
    <t>B4.517</t>
  </si>
  <si>
    <t>B4.533</t>
  </si>
  <si>
    <t>A2.204</t>
  </si>
  <si>
    <t>FM.812/11</t>
  </si>
  <si>
    <t>A1.223</t>
  </si>
  <si>
    <t>A2.150</t>
  </si>
  <si>
    <t>B6.412</t>
  </si>
  <si>
    <t>B2.232</t>
  </si>
  <si>
    <t>B3.530</t>
  </si>
  <si>
    <t>C1.150</t>
  </si>
  <si>
    <t>A6.351</t>
  </si>
  <si>
    <t>B3.245</t>
  </si>
  <si>
    <t>A2.429</t>
  </si>
  <si>
    <t>B6.232</t>
  </si>
  <si>
    <t>FM.808/4</t>
  </si>
  <si>
    <t>FM.708/6</t>
  </si>
  <si>
    <t>B1.309</t>
  </si>
  <si>
    <t>A1.514</t>
  </si>
  <si>
    <t>A3.118</t>
  </si>
  <si>
    <t>A2.528</t>
  </si>
  <si>
    <t>B5.120</t>
  </si>
  <si>
    <t>C2.519</t>
  </si>
  <si>
    <t>A1.109/208</t>
  </si>
  <si>
    <t>B6.433</t>
  </si>
  <si>
    <t>C1.413</t>
  </si>
  <si>
    <t>B5.505</t>
  </si>
  <si>
    <t>A6.105</t>
  </si>
  <si>
    <t>A2.116</t>
  </si>
  <si>
    <t>A3.433</t>
  </si>
  <si>
    <t>B2.238</t>
  </si>
  <si>
    <t>A2.406</t>
  </si>
  <si>
    <t>A2.344</t>
  </si>
  <si>
    <t>B1.339/438</t>
  </si>
  <si>
    <t>C5.115/214</t>
  </si>
  <si>
    <t>C4.315</t>
  </si>
  <si>
    <t>A4.302</t>
  </si>
  <si>
    <t>B3.545</t>
  </si>
  <si>
    <t>B3.223</t>
  </si>
  <si>
    <t>B5.239/338</t>
  </si>
  <si>
    <t>C5.105/204</t>
  </si>
  <si>
    <t>A4.403</t>
  </si>
  <si>
    <t>C6.105/204</t>
  </si>
  <si>
    <t>A1.143/242</t>
  </si>
  <si>
    <t>C6.240</t>
  </si>
  <si>
    <t>C4.105/204</t>
  </si>
  <si>
    <t>C4.500</t>
  </si>
  <si>
    <t>C1.400</t>
  </si>
  <si>
    <t>B2.130</t>
  </si>
  <si>
    <t>B3.401</t>
  </si>
  <si>
    <t>C5.421</t>
  </si>
  <si>
    <t>B2.404</t>
  </si>
  <si>
    <t>C1.428</t>
  </si>
  <si>
    <t>A3.545</t>
  </si>
  <si>
    <t>C5.420</t>
  </si>
  <si>
    <t>A3.303</t>
  </si>
  <si>
    <t>B3.352</t>
  </si>
  <si>
    <t>FM.810/9</t>
  </si>
  <si>
    <t>FM.813/21</t>
  </si>
  <si>
    <t>C1.520</t>
  </si>
  <si>
    <t>A1.509</t>
  </si>
  <si>
    <t>A4.338</t>
  </si>
  <si>
    <t>C3.427/526</t>
  </si>
  <si>
    <t>A1.447</t>
  </si>
  <si>
    <t>B5.410</t>
  </si>
  <si>
    <t>A5.414</t>
  </si>
  <si>
    <t>C2.316</t>
  </si>
  <si>
    <t>C2.319</t>
  </si>
  <si>
    <t>B2.116</t>
  </si>
  <si>
    <t>A3.305/404</t>
  </si>
  <si>
    <t>A3.546</t>
  </si>
  <si>
    <t>A2.531</t>
  </si>
  <si>
    <t>C2.551</t>
  </si>
  <si>
    <t>A2.346</t>
  </si>
  <si>
    <t>C3.541</t>
  </si>
  <si>
    <t>A5.238</t>
  </si>
  <si>
    <t>FM.810/10</t>
  </si>
  <si>
    <t>FM.709/10</t>
  </si>
  <si>
    <t>F3.317/5</t>
  </si>
  <si>
    <t>C6.355</t>
  </si>
  <si>
    <t>A5.105/204</t>
  </si>
  <si>
    <t>C4.241</t>
  </si>
  <si>
    <t>C5.251/350</t>
  </si>
  <si>
    <t>C3.529</t>
  </si>
  <si>
    <t>B4.304</t>
  </si>
  <si>
    <t>A1.534</t>
  </si>
  <si>
    <t>B1.334</t>
  </si>
  <si>
    <t>A2.400</t>
  </si>
  <si>
    <t>A2.435</t>
  </si>
  <si>
    <t>C5.417</t>
  </si>
  <si>
    <t>B3.407</t>
  </si>
  <si>
    <t>C5.439/538</t>
  </si>
  <si>
    <t>B3.321</t>
  </si>
  <si>
    <t>C3.229/328</t>
  </si>
  <si>
    <t>A2.515</t>
  </si>
  <si>
    <t>A4.203</t>
  </si>
  <si>
    <t>C1.142</t>
  </si>
  <si>
    <t>C1.339/438</t>
  </si>
  <si>
    <t>A4.128</t>
  </si>
  <si>
    <t>C2.527</t>
  </si>
  <si>
    <t>C5.347</t>
  </si>
  <si>
    <t>B5.415/514</t>
  </si>
  <si>
    <t>A6.150</t>
  </si>
  <si>
    <t>B1.227/326</t>
  </si>
  <si>
    <t>A3.304</t>
  </si>
  <si>
    <t>C3.141</t>
  </si>
  <si>
    <t>B6.205/304</t>
  </si>
  <si>
    <t>A1.209</t>
  </si>
  <si>
    <t>A2.245</t>
  </si>
  <si>
    <t>B3.541</t>
  </si>
  <si>
    <t>A5.118</t>
  </si>
  <si>
    <t>B1.543</t>
  </si>
  <si>
    <t>A3.126</t>
  </si>
  <si>
    <t>A2.532</t>
  </si>
  <si>
    <t>C1.147/246</t>
  </si>
  <si>
    <t>A3.528</t>
  </si>
  <si>
    <t>A4.334</t>
  </si>
  <si>
    <t>C3.117</t>
  </si>
  <si>
    <t>A5.106</t>
  </si>
  <si>
    <t>B4.545</t>
  </si>
  <si>
    <t>C3.114</t>
  </si>
  <si>
    <t>A5.428</t>
  </si>
  <si>
    <t>C3.429</t>
  </si>
  <si>
    <t>B2.551</t>
  </si>
  <si>
    <t>B5.527</t>
  </si>
  <si>
    <t>C2.111</t>
  </si>
  <si>
    <t>A3.114</t>
  </si>
  <si>
    <t>B4.215</t>
  </si>
  <si>
    <t>ATR.2</t>
  </si>
  <si>
    <t>B1.121</t>
  </si>
  <si>
    <t>A4.124</t>
  </si>
  <si>
    <t>C4.505</t>
  </si>
  <si>
    <t>A3.145</t>
  </si>
  <si>
    <t>B4.447/546</t>
  </si>
  <si>
    <t>B6.251/350</t>
  </si>
  <si>
    <t>A3.110</t>
  </si>
  <si>
    <t>A1.252</t>
  </si>
  <si>
    <t>A6.338</t>
  </si>
  <si>
    <t>A2.129</t>
  </si>
  <si>
    <t>A6.328</t>
  </si>
  <si>
    <t>A4.448</t>
  </si>
  <si>
    <t>C4.217/316</t>
  </si>
  <si>
    <t>B4.136</t>
  </si>
  <si>
    <t>B2.347</t>
  </si>
  <si>
    <t>B1.549</t>
  </si>
  <si>
    <t>B4.535</t>
  </si>
  <si>
    <t>A3.522</t>
  </si>
  <si>
    <t>B5.217/316</t>
  </si>
  <si>
    <t>A4.452</t>
  </si>
  <si>
    <t>A5.241</t>
  </si>
  <si>
    <t>C6.220</t>
  </si>
  <si>
    <t>C2.150</t>
  </si>
  <si>
    <t>C1.516</t>
  </si>
  <si>
    <t>C1.112</t>
  </si>
  <si>
    <t>B3.521</t>
  </si>
  <si>
    <t>B1.220</t>
  </si>
  <si>
    <t>B3.228</t>
  </si>
  <si>
    <t>B4.451/550</t>
  </si>
  <si>
    <t>A4.410</t>
  </si>
  <si>
    <t>B2.440</t>
  </si>
  <si>
    <t>A4.541</t>
  </si>
  <si>
    <t>B3.215</t>
  </si>
  <si>
    <t>FM.813/9</t>
  </si>
  <si>
    <t>A5.527</t>
  </si>
  <si>
    <t>C1.227/326</t>
  </si>
  <si>
    <t>B1.305</t>
  </si>
  <si>
    <t>B5.335/434</t>
  </si>
  <si>
    <t>B3.104</t>
  </si>
  <si>
    <t>B5.151/250</t>
  </si>
  <si>
    <t>FM.710/3</t>
  </si>
  <si>
    <t>A4.543</t>
  </si>
  <si>
    <t>B2.138</t>
  </si>
  <si>
    <t>B6.215</t>
  </si>
  <si>
    <t>C2.545</t>
  </si>
  <si>
    <t>B2.517</t>
  </si>
  <si>
    <t>A1.405/504</t>
  </si>
  <si>
    <t>C6.305</t>
  </si>
  <si>
    <t>C4.420</t>
  </si>
  <si>
    <t>A2.227</t>
  </si>
  <si>
    <t>C5.428</t>
  </si>
  <si>
    <t>A3.328</t>
  </si>
  <si>
    <t>B6.549</t>
  </si>
  <si>
    <t>FM.810/13</t>
  </si>
  <si>
    <t>B4.238</t>
  </si>
  <si>
    <t>B2.104</t>
  </si>
  <si>
    <t>B1.300</t>
  </si>
  <si>
    <t>B3.327</t>
  </si>
  <si>
    <t>C2.310</t>
  </si>
  <si>
    <t>A1.216</t>
  </si>
  <si>
    <t>A1.300</t>
  </si>
  <si>
    <t>B6.150</t>
  </si>
  <si>
    <t>A5.333</t>
  </si>
  <si>
    <t>B5.104</t>
  </si>
  <si>
    <t>A6.327</t>
  </si>
  <si>
    <t>A3.500</t>
  </si>
  <si>
    <t>C1.327</t>
  </si>
  <si>
    <t>B5.509</t>
  </si>
  <si>
    <t>C4.153</t>
  </si>
  <si>
    <t>A5.408</t>
  </si>
  <si>
    <t>B1.517</t>
  </si>
  <si>
    <t>FM.811/16</t>
  </si>
  <si>
    <t>A5.532</t>
  </si>
  <si>
    <t>A4.327</t>
  </si>
  <si>
    <t>A1.538</t>
  </si>
  <si>
    <t>C1.504</t>
  </si>
  <si>
    <t>B3.151/250</t>
  </si>
  <si>
    <t>C6.452</t>
  </si>
  <si>
    <t>A3.549</t>
  </si>
  <si>
    <t>A6.139</t>
  </si>
  <si>
    <t>FM.709/12</t>
  </si>
  <si>
    <t>A3.104</t>
  </si>
  <si>
    <t>A1.201</t>
  </si>
  <si>
    <t>B4.315</t>
  </si>
  <si>
    <t>B3.516</t>
  </si>
  <si>
    <t>C2.301</t>
  </si>
  <si>
    <t>C3.301</t>
  </si>
  <si>
    <t>C5.144</t>
  </si>
  <si>
    <t>B3.112</t>
  </si>
  <si>
    <t>B2.505</t>
  </si>
  <si>
    <t>C2.229/328</t>
  </si>
  <si>
    <t>C2.516</t>
  </si>
  <si>
    <t>A5.511</t>
  </si>
  <si>
    <t>A5.211/310</t>
  </si>
  <si>
    <t>B2.417</t>
  </si>
  <si>
    <t>A1.526</t>
  </si>
  <si>
    <t>B4.341</t>
  </si>
  <si>
    <t>B2.143</t>
  </si>
  <si>
    <t>A3.352</t>
  </si>
  <si>
    <t>C1.146</t>
  </si>
  <si>
    <t>C1.124</t>
  </si>
  <si>
    <t>B6.130</t>
  </si>
  <si>
    <t>C4.116</t>
  </si>
  <si>
    <t>B4.104</t>
  </si>
  <si>
    <t>A4.323</t>
  </si>
  <si>
    <t>C5.150</t>
  </si>
  <si>
    <t>C2.407</t>
  </si>
  <si>
    <t>B5.134</t>
  </si>
  <si>
    <t>B5.114</t>
  </si>
  <si>
    <t>B4.435</t>
  </si>
  <si>
    <t>B4.527</t>
  </si>
  <si>
    <t>A1.316</t>
  </si>
  <si>
    <t>A1.539</t>
  </si>
  <si>
    <t>B5.404</t>
  </si>
  <si>
    <t>A2.405</t>
  </si>
  <si>
    <t>B2.438</t>
  </si>
  <si>
    <t>A6.303</t>
  </si>
  <si>
    <t>A5.114</t>
  </si>
  <si>
    <t>A4.102</t>
  </si>
  <si>
    <t>A6.352</t>
  </si>
  <si>
    <t>A5.243</t>
  </si>
  <si>
    <t>A5.551</t>
  </si>
  <si>
    <t>B3.417</t>
  </si>
  <si>
    <t>FM.810/16</t>
  </si>
  <si>
    <t>B6.447</t>
  </si>
  <si>
    <t>A5.340</t>
  </si>
  <si>
    <t>A2.434</t>
  </si>
  <si>
    <t>B4.314</t>
  </si>
  <si>
    <t>B4.541</t>
  </si>
  <si>
    <t>C5.410</t>
  </si>
  <si>
    <t>C5.525</t>
  </si>
  <si>
    <t>C4.552</t>
  </si>
  <si>
    <t>A2.146</t>
  </si>
  <si>
    <t>B6.529</t>
  </si>
  <si>
    <t>C1.521</t>
  </si>
  <si>
    <t>C5.118</t>
  </si>
  <si>
    <t>B2.204</t>
  </si>
  <si>
    <t>A3.340</t>
  </si>
  <si>
    <t>B2.233</t>
  </si>
  <si>
    <t>B3.226</t>
  </si>
  <si>
    <t>B4.438</t>
  </si>
  <si>
    <t>B5.515</t>
  </si>
  <si>
    <t>FM.810/5</t>
  </si>
  <si>
    <t>B3.329</t>
  </si>
  <si>
    <t>B6.200</t>
  </si>
  <si>
    <t>A2.153</t>
  </si>
  <si>
    <t>C6.241/340</t>
  </si>
  <si>
    <t>A2.246</t>
  </si>
  <si>
    <t>A3.148</t>
  </si>
  <si>
    <t>C4.546</t>
  </si>
  <si>
    <t>FM.710/1</t>
  </si>
  <si>
    <t>B2.444</t>
  </si>
  <si>
    <t>C4.340</t>
  </si>
  <si>
    <t>C4.545</t>
  </si>
  <si>
    <t>A6.217</t>
  </si>
  <si>
    <t>A1.445</t>
  </si>
  <si>
    <t>A3.520</t>
  </si>
  <si>
    <t>B1.136</t>
  </si>
  <si>
    <t>B4.328</t>
  </si>
  <si>
    <t>B1.440</t>
  </si>
  <si>
    <t>A4.118</t>
  </si>
  <si>
    <t>B5.135</t>
  </si>
  <si>
    <t>B2.451/550</t>
  </si>
  <si>
    <t>B1.451/550</t>
  </si>
  <si>
    <t>A2.534</t>
  </si>
  <si>
    <t>A1.404</t>
  </si>
  <si>
    <t>A6.402</t>
  </si>
  <si>
    <t>A3.416</t>
  </si>
  <si>
    <t>A6.417</t>
  </si>
  <si>
    <t>B3.322</t>
  </si>
  <si>
    <t>B4.523</t>
  </si>
  <si>
    <t>A6.101</t>
  </si>
  <si>
    <t>C1.116</t>
  </si>
  <si>
    <t>A1.531</t>
  </si>
  <si>
    <t>B4.133</t>
  </si>
  <si>
    <t>C1.251/350</t>
  </si>
  <si>
    <t>C5.333</t>
  </si>
  <si>
    <t>A5.341/440</t>
  </si>
  <si>
    <t>B1.117</t>
  </si>
  <si>
    <t>A1.505</t>
  </si>
  <si>
    <t>A2.115/214</t>
  </si>
  <si>
    <t>FM.810/23</t>
  </si>
  <si>
    <t>C3.231/330</t>
  </si>
  <si>
    <t>C1.322</t>
  </si>
  <si>
    <t>C2.109</t>
  </si>
  <si>
    <t>C2.321</t>
  </si>
  <si>
    <t>A4.539</t>
  </si>
  <si>
    <t>A5.232</t>
  </si>
  <si>
    <t>A3.523</t>
  </si>
  <si>
    <t>A1.500</t>
  </si>
  <si>
    <t>B3.142</t>
  </si>
  <si>
    <t>B3.222</t>
  </si>
  <si>
    <t>FM.811/9</t>
  </si>
  <si>
    <t>C4.301</t>
  </si>
  <si>
    <t>B5.141</t>
  </si>
  <si>
    <t>B5.315</t>
  </si>
  <si>
    <t>C5.321</t>
  </si>
  <si>
    <t>B4.439</t>
  </si>
  <si>
    <t>A6.234</t>
  </si>
  <si>
    <t>B4.118</t>
  </si>
  <si>
    <t>C3.232</t>
  </si>
  <si>
    <t>B1.414</t>
  </si>
  <si>
    <t>C2.327</t>
  </si>
  <si>
    <t>A2.500</t>
  </si>
  <si>
    <t>B1.132</t>
  </si>
  <si>
    <t>A5.311</t>
  </si>
  <si>
    <t>C4.229/328</t>
  </si>
  <si>
    <t>B6.300</t>
  </si>
  <si>
    <t>C4.510</t>
  </si>
  <si>
    <t>B3.533</t>
  </si>
  <si>
    <t>A3.204</t>
  </si>
  <si>
    <t>A1.126</t>
  </si>
  <si>
    <t>B1.235</t>
  </si>
  <si>
    <t>A3.241</t>
  </si>
  <si>
    <t>A4.405</t>
  </si>
  <si>
    <t>B3.528</t>
  </si>
  <si>
    <t>C5.425</t>
  </si>
  <si>
    <t>A5.127</t>
  </si>
  <si>
    <t>C2.227</t>
  </si>
  <si>
    <t>B2.105</t>
  </si>
  <si>
    <t>B5.144</t>
  </si>
  <si>
    <t>C6.239</t>
  </si>
  <si>
    <t>B5.538</t>
  </si>
  <si>
    <t>A5.301</t>
  </si>
  <si>
    <t>A5.126</t>
  </si>
  <si>
    <t>C1.138</t>
  </si>
  <si>
    <t>A3.427</t>
  </si>
  <si>
    <t>A4.219</t>
  </si>
  <si>
    <t>C5.427</t>
  </si>
  <si>
    <t>A5.150</t>
  </si>
  <si>
    <t>B6.505</t>
  </si>
  <si>
    <t>A5.505</t>
  </si>
  <si>
    <t>A6.317</t>
  </si>
  <si>
    <t>B5.435</t>
  </si>
  <si>
    <t>B3.426</t>
  </si>
  <si>
    <t>FM.812/8</t>
  </si>
  <si>
    <t>B3.451/550</t>
  </si>
  <si>
    <t>B6.352</t>
  </si>
  <si>
    <t>B6.223/322</t>
  </si>
  <si>
    <t>B1.507</t>
  </si>
  <si>
    <t>B4.209</t>
  </si>
  <si>
    <t>A1.239</t>
  </si>
  <si>
    <t>A5.104</t>
  </si>
  <si>
    <t>C6.227/326</t>
  </si>
  <si>
    <t>A5.401</t>
  </si>
  <si>
    <t>C5.305</t>
  </si>
  <si>
    <t>B1.335</t>
  </si>
  <si>
    <t>A4.111</t>
  </si>
  <si>
    <t>B3.539</t>
  </si>
  <si>
    <t>C3.111/115</t>
  </si>
  <si>
    <t>B1.205/304</t>
  </si>
  <si>
    <t>FM.809/16</t>
  </si>
  <si>
    <t>C5.551</t>
  </si>
  <si>
    <t>B5.234</t>
  </si>
  <si>
    <t>B5.127/226</t>
  </si>
  <si>
    <t>B1.137</t>
  </si>
  <si>
    <t>B4.324</t>
  </si>
  <si>
    <t>A2.221</t>
  </si>
  <si>
    <t>FM.713/15</t>
  </si>
  <si>
    <t>B3.532</t>
  </si>
  <si>
    <t>A1.217</t>
  </si>
  <si>
    <t>B1.216</t>
  </si>
  <si>
    <t>B3.404</t>
  </si>
  <si>
    <t>A6.240</t>
  </si>
  <si>
    <t>A3.142</t>
  </si>
  <si>
    <t>C1.433</t>
  </si>
  <si>
    <t>B3.342</t>
  </si>
  <si>
    <t>C3.139/238</t>
  </si>
  <si>
    <t>B6.301</t>
  </si>
  <si>
    <t>A1.227/326</t>
  </si>
  <si>
    <t>B6.214</t>
  </si>
  <si>
    <t>C6.233</t>
  </si>
  <si>
    <t>B1.138</t>
  </si>
  <si>
    <t>B6.228</t>
  </si>
  <si>
    <t>A1.117</t>
  </si>
  <si>
    <t>B3.339/438</t>
  </si>
  <si>
    <t>B3.106</t>
  </si>
  <si>
    <t>B3.129</t>
  </si>
  <si>
    <t>B3.128</t>
  </si>
  <si>
    <t>B5.116</t>
  </si>
  <si>
    <t>B1.529</t>
  </si>
  <si>
    <t>C5.541</t>
  </si>
  <si>
    <t>C3.222</t>
  </si>
  <si>
    <t>C5.549</t>
  </si>
  <si>
    <t>B2.507</t>
  </si>
  <si>
    <t>B4.131/230</t>
  </si>
  <si>
    <t>C1.525</t>
  </si>
  <si>
    <t>A1.139</t>
  </si>
  <si>
    <t>C1.223</t>
  </si>
  <si>
    <t>B2.531</t>
  </si>
  <si>
    <t>C3.101</t>
  </si>
  <si>
    <t>B3.109</t>
  </si>
  <si>
    <t>B3.333/432</t>
  </si>
  <si>
    <t>B4.112</t>
  </si>
  <si>
    <t>A5.432</t>
  </si>
  <si>
    <t>A3.547</t>
  </si>
  <si>
    <t>C3.426</t>
  </si>
  <si>
    <t>B1.505</t>
  </si>
  <si>
    <t>C2.541</t>
  </si>
  <si>
    <t>B6.420</t>
  </si>
  <si>
    <t>B2.522</t>
  </si>
  <si>
    <t>C2.526</t>
  </si>
  <si>
    <t>B6.520</t>
  </si>
  <si>
    <t>B4.513</t>
  </si>
  <si>
    <t>B3.429</t>
  </si>
  <si>
    <t>B5.351/450</t>
  </si>
  <si>
    <t>A5.227/326</t>
  </si>
  <si>
    <t>B6.437/536</t>
  </si>
  <si>
    <t>A6.128</t>
  </si>
  <si>
    <t>A1.238</t>
  </si>
  <si>
    <t>C1.229</t>
  </si>
  <si>
    <t>A4.241</t>
  </si>
  <si>
    <t>C5.446</t>
  </si>
  <si>
    <t>A3.452</t>
  </si>
  <si>
    <t>B6.452</t>
  </si>
  <si>
    <t>B4.227</t>
  </si>
  <si>
    <t>A4.235</t>
  </si>
  <si>
    <t>A3.451/550</t>
  </si>
  <si>
    <t>C1.514</t>
  </si>
  <si>
    <t>A3.403</t>
  </si>
  <si>
    <t>B5.516</t>
  </si>
  <si>
    <t>B3.515</t>
  </si>
  <si>
    <t>C1.140</t>
  </si>
  <si>
    <t>C2.504</t>
  </si>
  <si>
    <t>B4.134</t>
  </si>
  <si>
    <t>C2.511</t>
  </si>
  <si>
    <t>C4.238</t>
  </si>
  <si>
    <t>B5.545</t>
  </si>
  <si>
    <t>C2.426</t>
  </si>
  <si>
    <t>FM.810/2</t>
  </si>
  <si>
    <t>C5.527</t>
  </si>
  <si>
    <t>B2.352</t>
  </si>
  <si>
    <t>B2.240</t>
  </si>
  <si>
    <t>B1.351/450</t>
  </si>
  <si>
    <t>A2.421</t>
  </si>
  <si>
    <t>A1.338</t>
  </si>
  <si>
    <t>A6.109</t>
  </si>
  <si>
    <t>A5.120</t>
  </si>
  <si>
    <t>B1.124</t>
  </si>
  <si>
    <t>C3.138</t>
  </si>
  <si>
    <t>A2.208</t>
  </si>
  <si>
    <t>A3.505</t>
  </si>
  <si>
    <t>C3.234</t>
  </si>
  <si>
    <t>B6.427/526</t>
  </si>
  <si>
    <t>C3.217</t>
  </si>
  <si>
    <t>A3.540</t>
  </si>
  <si>
    <t>B2.139</t>
  </si>
  <si>
    <t>B2.128</t>
  </si>
  <si>
    <t>A4.231</t>
  </si>
  <si>
    <t>C6.217/316</t>
  </si>
  <si>
    <t>A5.410</t>
  </si>
  <si>
    <t>C3.527</t>
  </si>
  <si>
    <t>C1.106</t>
  </si>
  <si>
    <t>C5.349/448</t>
  </si>
  <si>
    <t>A4.404</t>
  </si>
  <si>
    <t>B5.126</t>
  </si>
  <si>
    <t>A1.221</t>
  </si>
  <si>
    <t>A4.130</t>
  </si>
  <si>
    <t>B5.238</t>
  </si>
  <si>
    <t>A5.415</t>
  </si>
  <si>
    <t>B4.234</t>
  </si>
  <si>
    <t>B4.120</t>
  </si>
  <si>
    <t>A2.333</t>
  </si>
  <si>
    <t>B2.332</t>
  </si>
  <si>
    <t>B5.408</t>
  </si>
  <si>
    <t>B3.441/540</t>
  </si>
  <si>
    <t>A6.135</t>
  </si>
  <si>
    <t>A6.207</t>
  </si>
  <si>
    <t>A6.122</t>
  </si>
  <si>
    <t>C5.533</t>
  </si>
  <si>
    <t>B6.211/310</t>
  </si>
  <si>
    <t>A5.445</t>
  </si>
  <si>
    <t>A6.324</t>
  </si>
  <si>
    <t>B6.108</t>
  </si>
  <si>
    <t>B4.440</t>
  </si>
  <si>
    <t>A4.426</t>
  </si>
  <si>
    <t>A4.420</t>
  </si>
  <si>
    <t>A4.252</t>
  </si>
  <si>
    <t>A5.515</t>
  </si>
  <si>
    <t>C3.329/428</t>
  </si>
  <si>
    <t>C3.216</t>
  </si>
  <si>
    <t>C3.250</t>
  </si>
  <si>
    <t>B3.453</t>
  </si>
  <si>
    <t>C3.205</t>
  </si>
  <si>
    <t>B5.539</t>
  </si>
  <si>
    <t>A3.417</t>
  </si>
  <si>
    <t>C5.327</t>
  </si>
  <si>
    <t>C3.505</t>
  </si>
  <si>
    <t>B2.136</t>
  </si>
  <si>
    <t>B3.216</t>
  </si>
  <si>
    <t>B5.115</t>
  </si>
  <si>
    <t>C1.139</t>
  </si>
  <si>
    <t>C4.327/426</t>
  </si>
  <si>
    <t>B4.138</t>
  </si>
  <si>
    <t>C4.205/304</t>
  </si>
  <si>
    <t>B1.540</t>
  </si>
  <si>
    <t>A5.519</t>
  </si>
  <si>
    <t>C3.517</t>
  </si>
  <si>
    <t>A2.423</t>
  </si>
  <si>
    <t>A6.108</t>
  </si>
  <si>
    <t>B6.131</t>
  </si>
  <si>
    <t>A4.416</t>
  </si>
  <si>
    <t>A1.123</t>
  </si>
  <si>
    <t>A1.308</t>
  </si>
  <si>
    <t>FM.812/23</t>
  </si>
  <si>
    <t>A3.211</t>
  </si>
  <si>
    <t>C5.432</t>
  </si>
  <si>
    <t>A5.529</t>
  </si>
  <si>
    <t>B3.122</t>
  </si>
  <si>
    <t>C2.228</t>
  </si>
  <si>
    <t>A5.209/308</t>
  </si>
  <si>
    <t>B2.133</t>
  </si>
  <si>
    <t>B4.108</t>
  </si>
  <si>
    <t>B5.240</t>
  </si>
  <si>
    <t>B6.547</t>
  </si>
  <si>
    <t>B6.129</t>
  </si>
  <si>
    <t>C5.402</t>
  </si>
  <si>
    <t>C5.303</t>
  </si>
  <si>
    <t>A3.514</t>
  </si>
  <si>
    <t>A5.514</t>
  </si>
  <si>
    <t>FM.810/19</t>
  </si>
  <si>
    <t>C5.114</t>
  </si>
  <si>
    <t>A5.535</t>
  </si>
  <si>
    <t>B3.121</t>
  </si>
  <si>
    <t>B1.228</t>
  </si>
  <si>
    <t>B6.521</t>
  </si>
  <si>
    <t>C5.309</t>
  </si>
  <si>
    <t>A1.332</t>
  </si>
  <si>
    <t>B2.515</t>
  </si>
  <si>
    <t>A4.127</t>
  </si>
  <si>
    <t>B5.329/428</t>
  </si>
  <si>
    <t>B1.447/546</t>
  </si>
  <si>
    <t>C3.317/416</t>
  </si>
  <si>
    <t>C6.127</t>
  </si>
  <si>
    <t>A3.510</t>
  </si>
  <si>
    <t>A3.109</t>
  </si>
  <si>
    <t>B5.209</t>
  </si>
  <si>
    <t>B6.541</t>
  </si>
  <si>
    <t>B1.405</t>
  </si>
  <si>
    <t>A4.316</t>
  </si>
  <si>
    <t>C4.444</t>
  </si>
  <si>
    <t>A5.441/540</t>
  </si>
  <si>
    <t>FM.809/1</t>
  </si>
  <si>
    <t>C2.106</t>
  </si>
  <si>
    <t>A4.340</t>
  </si>
  <si>
    <t>B2.529</t>
  </si>
  <si>
    <t>A6.428</t>
  </si>
  <si>
    <t>A5.327</t>
  </si>
  <si>
    <t>A1.525</t>
  </si>
  <si>
    <t>B5.128</t>
  </si>
  <si>
    <t>A3.120</t>
  </si>
  <si>
    <t>B5.228</t>
  </si>
  <si>
    <t>B4.345</t>
  </si>
  <si>
    <t>A2.233/332</t>
  </si>
  <si>
    <t>B1.323</t>
  </si>
  <si>
    <t>A2.520</t>
  </si>
  <si>
    <t>A2.408</t>
  </si>
  <si>
    <t>A4.315</t>
  </si>
  <si>
    <t>FM.709/15</t>
  </si>
  <si>
    <t>C4.104</t>
  </si>
  <si>
    <t>B4.139</t>
  </si>
  <si>
    <t>B2.549</t>
  </si>
  <si>
    <t>A4.502</t>
  </si>
  <si>
    <t>A4.305</t>
  </si>
  <si>
    <t>FM.712/15</t>
  </si>
  <si>
    <t>C3.323</t>
  </si>
  <si>
    <t>C2.101</t>
  </si>
  <si>
    <t>A4.509</t>
  </si>
  <si>
    <t>C6.140</t>
  </si>
  <si>
    <t>B4.300</t>
  </si>
  <si>
    <t>C1.338</t>
  </si>
  <si>
    <t>C1.522</t>
  </si>
  <si>
    <t>B6.153</t>
  </si>
  <si>
    <t>A2.314</t>
  </si>
  <si>
    <t>B1.229/328</t>
  </si>
  <si>
    <t>A3.138</t>
  </si>
  <si>
    <t>A2.525</t>
  </si>
  <si>
    <t>C1.314</t>
  </si>
  <si>
    <t>A6.314</t>
  </si>
  <si>
    <t>B2.415</t>
  </si>
  <si>
    <t>B1.215/314</t>
  </si>
  <si>
    <t>A1.215</t>
  </si>
  <si>
    <t>A3.420</t>
  </si>
  <si>
    <t>B5.214</t>
  </si>
  <si>
    <t>B1.208</t>
  </si>
  <si>
    <t>A2.309</t>
  </si>
  <si>
    <t>A4.422</t>
  </si>
  <si>
    <t>C5.451/550</t>
  </si>
  <si>
    <t>A5.315</t>
  </si>
  <si>
    <t>B4.509</t>
  </si>
  <si>
    <t>A3.235/334</t>
  </si>
  <si>
    <t>C5.229</t>
  </si>
  <si>
    <t>A3.124</t>
  </si>
  <si>
    <t>C2.415</t>
  </si>
  <si>
    <t>A3.322</t>
  </si>
  <si>
    <t>A2.316</t>
  </si>
  <si>
    <t>A1.210</t>
  </si>
  <si>
    <t>A3.525</t>
  </si>
  <si>
    <t>A1.408</t>
  </si>
  <si>
    <t>B5.530</t>
  </si>
  <si>
    <t>A3.517</t>
  </si>
  <si>
    <t>B4.521</t>
  </si>
  <si>
    <t>C2.144</t>
  </si>
  <si>
    <t>A2.529</t>
  </si>
  <si>
    <t>C3.129</t>
  </si>
  <si>
    <t>C3.525</t>
  </si>
  <si>
    <t>A1.203</t>
  </si>
  <si>
    <t>C1.412</t>
  </si>
  <si>
    <t>C4.321</t>
  </si>
  <si>
    <t>B5.108</t>
  </si>
  <si>
    <t>A2.141</t>
  </si>
  <si>
    <t>FM.810/21</t>
  </si>
  <si>
    <t>A3.121</t>
  </si>
  <si>
    <t>C2.234</t>
  </si>
  <si>
    <t>C1.321</t>
  </si>
  <si>
    <t>B6.315/414</t>
  </si>
  <si>
    <t>A4.504</t>
  </si>
  <si>
    <t>B2.144</t>
  </si>
  <si>
    <t>A1.527</t>
  </si>
  <si>
    <t>A3.533</t>
  </si>
  <si>
    <t>B4.128</t>
  </si>
  <si>
    <t>FM.708/4</t>
  </si>
  <si>
    <t>FM.812/15</t>
  </si>
  <si>
    <t>B3.227/326</t>
  </si>
  <si>
    <t>A3.310</t>
  </si>
  <si>
    <t>A1.510</t>
  </si>
  <si>
    <t>B4.538</t>
  </si>
  <si>
    <t>B2.541</t>
  </si>
  <si>
    <t>C4.311/410</t>
  </si>
  <si>
    <t>A3.117</t>
  </si>
  <si>
    <t>B3.120</t>
  </si>
  <si>
    <t>B6.126</t>
  </si>
  <si>
    <t>C3.314</t>
  </si>
  <si>
    <t>A6.104</t>
  </si>
  <si>
    <t>A2.138</t>
  </si>
  <si>
    <t>A5.101</t>
  </si>
  <si>
    <t>C2.540</t>
  </si>
  <si>
    <t>C6.310</t>
  </si>
  <si>
    <t>C5.106</t>
  </si>
  <si>
    <t>C6.211</t>
  </si>
  <si>
    <t>A3.428</t>
  </si>
  <si>
    <t>A5.132</t>
  </si>
  <si>
    <t>B2.239</t>
  </si>
  <si>
    <t>B5.306</t>
  </si>
  <si>
    <t>B4.514</t>
  </si>
  <si>
    <t>C5.141/240</t>
  </si>
  <si>
    <t>C1.422</t>
  </si>
  <si>
    <t>B5.111</t>
  </si>
  <si>
    <t>A5.353/552</t>
  </si>
  <si>
    <t>A4.119</t>
  </si>
  <si>
    <t>A5.130</t>
  </si>
  <si>
    <t>A1.411</t>
  </si>
  <si>
    <t>B6.439/538</t>
  </si>
  <si>
    <t>FM.809/23</t>
  </si>
  <si>
    <t>C4.215</t>
  </si>
  <si>
    <t>A2.412</t>
  </si>
  <si>
    <t>B6.210</t>
  </si>
  <si>
    <t>B1.441</t>
  </si>
  <si>
    <t>C4.549</t>
  </si>
  <si>
    <t>A2.335</t>
  </si>
  <si>
    <t>B6.519</t>
  </si>
  <si>
    <t>A2.401</t>
  </si>
  <si>
    <t>A5.539</t>
  </si>
  <si>
    <t>A5.151/250</t>
  </si>
  <si>
    <t>B6.351/450</t>
  </si>
  <si>
    <t>B4.429</t>
  </si>
  <si>
    <t>A1.435</t>
  </si>
  <si>
    <t>C3.134</t>
  </si>
  <si>
    <t>A6.323</t>
  </si>
  <si>
    <t>A2.304</t>
  </si>
  <si>
    <t>A4.332</t>
  </si>
  <si>
    <t>FM.811/3</t>
  </si>
  <si>
    <t>B3.414</t>
  </si>
  <si>
    <t>B5.309</t>
  </si>
  <si>
    <t>A2.317</t>
  </si>
  <si>
    <t>B1.521</t>
  </si>
  <si>
    <t>A3.513</t>
  </si>
  <si>
    <t>B1.500</t>
  </si>
  <si>
    <t>A4.552</t>
  </si>
  <si>
    <t>B3.251/350</t>
  </si>
  <si>
    <t>A1.233</t>
  </si>
  <si>
    <t>C5.302</t>
  </si>
  <si>
    <t>B4.500</t>
  </si>
  <si>
    <t>EOE.01</t>
  </si>
  <si>
    <t>A1.214</t>
  </si>
  <si>
    <t>C1.320</t>
  </si>
  <si>
    <t>A1.523</t>
  </si>
  <si>
    <t>A4.351/450</t>
  </si>
  <si>
    <t>A5.427/526</t>
  </si>
  <si>
    <t>B2.511</t>
  </si>
  <si>
    <t>C3.214</t>
  </si>
  <si>
    <t>A4.233</t>
  </si>
  <si>
    <t>B1.435</t>
  </si>
  <si>
    <t>A3.531</t>
  </si>
  <si>
    <t>B3.209/308</t>
  </si>
  <si>
    <t>B1.539</t>
  </si>
  <si>
    <t>A5.144</t>
  </si>
  <si>
    <t>C5.517</t>
  </si>
  <si>
    <t>A5.521</t>
  </si>
  <si>
    <t>A5.351/450</t>
  </si>
  <si>
    <t>B1.321/420</t>
  </si>
  <si>
    <t>B1.534</t>
  </si>
  <si>
    <t>B2.132</t>
  </si>
  <si>
    <t>A4.206</t>
  </si>
  <si>
    <t>A5.117</t>
  </si>
  <si>
    <t>A1.130</t>
  </si>
  <si>
    <t>A1.127</t>
  </si>
  <si>
    <t>B4.400</t>
  </si>
  <si>
    <t>B1.535</t>
  </si>
  <si>
    <t>A3.203</t>
  </si>
  <si>
    <t>C1.151/250</t>
  </si>
  <si>
    <t>B1.527</t>
  </si>
  <si>
    <t>B6.317/416</t>
  </si>
  <si>
    <t>C2.114</t>
  </si>
  <si>
    <t>C1.532</t>
  </si>
  <si>
    <t>C1.126</t>
  </si>
  <si>
    <t>A1.551</t>
  </si>
  <si>
    <t>C6.151</t>
  </si>
  <si>
    <t>B6.517</t>
  </si>
  <si>
    <t>C2.417</t>
  </si>
  <si>
    <t>A5.523</t>
  </si>
  <si>
    <t>FM.811/15</t>
  </si>
  <si>
    <t>B4.321</t>
  </si>
  <si>
    <t>A2.533</t>
  </si>
  <si>
    <t>A6.412</t>
  </si>
  <si>
    <t>B5.227/326</t>
  </si>
  <si>
    <t>A2.114</t>
  </si>
  <si>
    <t>C2.529</t>
  </si>
  <si>
    <t>A6.216</t>
  </si>
  <si>
    <t>C6.251/350</t>
  </si>
  <si>
    <t>C5.148</t>
  </si>
  <si>
    <t>C1.505</t>
  </si>
  <si>
    <t>A1.302</t>
  </si>
  <si>
    <t>C5.153</t>
  </si>
  <si>
    <t>A2.310</t>
  </si>
  <si>
    <t>B6.132</t>
  </si>
  <si>
    <t>C2.509</t>
  </si>
  <si>
    <t>A6.114</t>
  </si>
  <si>
    <t>A4.300</t>
  </si>
  <si>
    <t>B6.332</t>
  </si>
  <si>
    <t>A4.515</t>
  </si>
  <si>
    <t>A1.541</t>
  </si>
  <si>
    <t>B3.108</t>
  </si>
  <si>
    <t>B4.423</t>
  </si>
  <si>
    <t>B5.305</t>
  </si>
  <si>
    <t>B1.307</t>
  </si>
  <si>
    <t>C2.423</t>
  </si>
  <si>
    <t>C5.209/308</t>
  </si>
  <si>
    <t>B3.127</t>
  </si>
  <si>
    <t>A6.311</t>
  </si>
  <si>
    <t>FM.809/3</t>
  </si>
  <si>
    <t>A1.229/328</t>
  </si>
  <si>
    <t>C2.405</t>
  </si>
  <si>
    <t>A5.229/328</t>
  </si>
  <si>
    <t>C2.305/404</t>
  </si>
  <si>
    <t>C1.313</t>
  </si>
  <si>
    <t>A2.507</t>
  </si>
  <si>
    <t>C1.205</t>
  </si>
  <si>
    <t>C5.415/514</t>
  </si>
  <si>
    <t>B2.432</t>
  </si>
  <si>
    <t>B1.301</t>
  </si>
  <si>
    <t>A1.515</t>
  </si>
  <si>
    <t>B5.414</t>
  </si>
  <si>
    <t>A5.507</t>
  </si>
  <si>
    <t>C3.251/350</t>
  </si>
  <si>
    <t>FM.809/25</t>
  </si>
  <si>
    <t>A3.507</t>
  </si>
  <si>
    <t>A4.444</t>
  </si>
  <si>
    <t>C3.340</t>
  </si>
  <si>
    <t>A3.144</t>
  </si>
  <si>
    <t>C2.418</t>
  </si>
  <si>
    <t>A1.121/220</t>
  </si>
  <si>
    <t>B6.421</t>
  </si>
  <si>
    <t>A4.320</t>
  </si>
  <si>
    <t>A4.341</t>
  </si>
  <si>
    <t>B1.519</t>
  </si>
  <si>
    <t>A1.351</t>
  </si>
  <si>
    <t>A2.504</t>
  </si>
  <si>
    <t>B4.308</t>
  </si>
  <si>
    <t>C5.515</t>
  </si>
  <si>
    <t>C1.329</t>
  </si>
  <si>
    <t>A4.350</t>
  </si>
  <si>
    <t>B6.339/438</t>
  </si>
  <si>
    <t>A3.537</t>
  </si>
  <si>
    <t>A2.211</t>
  </si>
  <si>
    <t>A3.335</t>
  </si>
  <si>
    <t>C1.535</t>
  </si>
  <si>
    <t>A5.217</t>
  </si>
  <si>
    <t>A3.246</t>
  </si>
  <si>
    <t>C5.315/414</t>
  </si>
  <si>
    <t>C4.416</t>
  </si>
  <si>
    <t>B4.515</t>
  </si>
  <si>
    <t>A1.120</t>
  </si>
  <si>
    <t>C3.127</t>
  </si>
  <si>
    <t>B6.532</t>
  </si>
  <si>
    <t>A3.541</t>
  </si>
  <si>
    <t>FM.708/2</t>
  </si>
  <si>
    <t>EWE.6</t>
  </si>
  <si>
    <t>C1.226</t>
  </si>
  <si>
    <t>C4.310</t>
  </si>
  <si>
    <t>B6.122</t>
  </si>
  <si>
    <t>A3.445</t>
  </si>
  <si>
    <t>A2.338</t>
  </si>
  <si>
    <t>C5.426</t>
  </si>
  <si>
    <t>C4.314</t>
  </si>
  <si>
    <t>B1.444</t>
  </si>
  <si>
    <t>B3.507</t>
  </si>
  <si>
    <t>B3.210</t>
  </si>
  <si>
    <t>B1.415/514</t>
  </si>
  <si>
    <t>C3.145</t>
  </si>
  <si>
    <t>C2.208</t>
  </si>
  <si>
    <t>A4.253</t>
  </si>
  <si>
    <t>A3.116</t>
  </si>
  <si>
    <t>A3.229</t>
  </si>
  <si>
    <t>FM.810/11</t>
  </si>
  <si>
    <t>C4.440</t>
  </si>
  <si>
    <t>C5.317/416</t>
  </si>
  <si>
    <t>A6.321</t>
  </si>
  <si>
    <t>C1.220</t>
  </si>
  <si>
    <t>B2.126</t>
  </si>
  <si>
    <t>B3.323/422</t>
  </si>
  <si>
    <t>A4.529</t>
  </si>
  <si>
    <t>B3.317</t>
  </si>
  <si>
    <t>FM.710/2</t>
  </si>
  <si>
    <t>A2.133</t>
  </si>
  <si>
    <t>A2.104</t>
  </si>
  <si>
    <t>B3.111</t>
  </si>
  <si>
    <t>B3.153</t>
  </si>
  <si>
    <t>B6.138</t>
  </si>
  <si>
    <t>B3.315</t>
  </si>
  <si>
    <t>B1.123/222</t>
  </si>
  <si>
    <t>C4.517</t>
  </si>
  <si>
    <t>C2.333/432</t>
  </si>
  <si>
    <t>FM.810/30</t>
  </si>
  <si>
    <t>C2.142</t>
  </si>
  <si>
    <t>A6.408</t>
  </si>
  <si>
    <t>C4.300</t>
  </si>
  <si>
    <t>B5.333/432</t>
  </si>
  <si>
    <t>B2.140</t>
  </si>
  <si>
    <t>B1.504</t>
  </si>
  <si>
    <t>C4.139</t>
  </si>
  <si>
    <t>C2.451/550</t>
  </si>
  <si>
    <t>C1.421</t>
  </si>
  <si>
    <t>B2.301</t>
  </si>
  <si>
    <t>C3.228</t>
  </si>
  <si>
    <t>B1.139</t>
  </si>
  <si>
    <t>A1.311</t>
  </si>
  <si>
    <t>A2.136</t>
  </si>
  <si>
    <t>A3.132</t>
  </si>
  <si>
    <t>B4.239</t>
  </si>
  <si>
    <t>C1.132</t>
  </si>
  <si>
    <t>B5.229/328</t>
  </si>
  <si>
    <t>C1.239</t>
  </si>
  <si>
    <t>A1.226</t>
  </si>
  <si>
    <t>A6.329</t>
  </si>
  <si>
    <t>A2.328</t>
  </si>
  <si>
    <t>C1.216</t>
  </si>
  <si>
    <t>B4.236</t>
  </si>
  <si>
    <t>B5.352</t>
  </si>
  <si>
    <t>A4.513</t>
  </si>
  <si>
    <t>B3.440</t>
  </si>
  <si>
    <t>C2.300</t>
  </si>
  <si>
    <t>B1.341</t>
  </si>
  <si>
    <t>B5.112</t>
  </si>
  <si>
    <t>C2.251/350</t>
  </si>
  <si>
    <t>C1.519</t>
  </si>
  <si>
    <t>C6.349/448</t>
  </si>
  <si>
    <t>A3.226</t>
  </si>
  <si>
    <t>A2.439/538</t>
  </si>
  <si>
    <t>A2.106</t>
  </si>
  <si>
    <t>A1.101</t>
  </si>
  <si>
    <t>B1.347/446</t>
  </si>
  <si>
    <t>C2.514</t>
  </si>
  <si>
    <t>A1.309</t>
  </si>
  <si>
    <t>C3.433</t>
  </si>
  <si>
    <t>A3.301</t>
  </si>
  <si>
    <t>A2.105</t>
  </si>
  <si>
    <t>FM.808/10</t>
  </si>
  <si>
    <t>A4.224</t>
  </si>
  <si>
    <t>A1.521</t>
  </si>
  <si>
    <t>B1.104</t>
  </si>
  <si>
    <t>B4.129/228</t>
  </si>
  <si>
    <t>C5.108</t>
  </si>
  <si>
    <t>A2.318</t>
  </si>
  <si>
    <t>C2.522</t>
  </si>
  <si>
    <t>B5.511</t>
  </si>
  <si>
    <t>A6.118</t>
  </si>
  <si>
    <t>A1.545</t>
  </si>
  <si>
    <t>B1.525</t>
  </si>
  <si>
    <t>A2.200</t>
  </si>
  <si>
    <t>C2.311</t>
  </si>
  <si>
    <t>A1.153</t>
  </si>
  <si>
    <t>B2.436</t>
  </si>
  <si>
    <t>C6.104</t>
  </si>
  <si>
    <t>A2.240</t>
  </si>
  <si>
    <t>A3.444</t>
  </si>
  <si>
    <t>C3.240</t>
  </si>
  <si>
    <t>B6.239/338</t>
  </si>
  <si>
    <t>A6.140</t>
  </si>
  <si>
    <t>B4.516</t>
  </si>
  <si>
    <t>A5.429/528</t>
  </si>
  <si>
    <t>C2.304</t>
  </si>
  <si>
    <t>FM.808/6</t>
  </si>
  <si>
    <t>B5.124</t>
  </si>
  <si>
    <t>B6.329/428</t>
  </si>
  <si>
    <t>B3.314</t>
  </si>
  <si>
    <t>FM.810/15</t>
  </si>
  <si>
    <t>C5.535</t>
  </si>
  <si>
    <t>C4.414</t>
  </si>
  <si>
    <t>C6.215</t>
  </si>
  <si>
    <t>C2.438</t>
  </si>
  <si>
    <t>B6.105/204</t>
  </si>
  <si>
    <t>B6.500</t>
  </si>
  <si>
    <t>C5.301</t>
  </si>
  <si>
    <t>B2.500</t>
  </si>
  <si>
    <t>B1.545</t>
  </si>
  <si>
    <t>B4.405/504</t>
  </si>
  <si>
    <t>B3.201</t>
  </si>
  <si>
    <t>A3.414</t>
  </si>
  <si>
    <t>A3.302</t>
  </si>
  <si>
    <t>B4.433</t>
  </si>
  <si>
    <t>C6.135</t>
  </si>
  <si>
    <t>C3.327</t>
  </si>
  <si>
    <t>A2.511</t>
  </si>
  <si>
    <t>A4.211</t>
  </si>
  <si>
    <t>C1.244</t>
  </si>
  <si>
    <t>A2.140</t>
  </si>
  <si>
    <t>A3.101</t>
  </si>
  <si>
    <t>B2.151</t>
  </si>
  <si>
    <t>C3.532</t>
  </si>
  <si>
    <t>C2.547</t>
  </si>
  <si>
    <t>A4.217</t>
  </si>
  <si>
    <t>A1.401</t>
  </si>
  <si>
    <t>A4.103</t>
  </si>
  <si>
    <t>A3.516</t>
  </si>
  <si>
    <t>B1.151/250</t>
  </si>
  <si>
    <t>A4.125</t>
  </si>
  <si>
    <t>A2.144</t>
  </si>
  <si>
    <t>B4.132</t>
  </si>
  <si>
    <t>B5.109</t>
  </si>
  <si>
    <t>B4.416</t>
  </si>
  <si>
    <t>A6.413</t>
  </si>
  <si>
    <t>C6.139/238</t>
  </si>
  <si>
    <t>B4.534</t>
  </si>
  <si>
    <t>C4.450</t>
  </si>
  <si>
    <t>B1.238</t>
  </si>
  <si>
    <t>C1.117</t>
  </si>
  <si>
    <t>C4.514</t>
  </si>
  <si>
    <t>B4.547</t>
  </si>
  <si>
    <t>C4.112</t>
  </si>
  <si>
    <t>B4.511</t>
  </si>
  <si>
    <t>C3.303</t>
  </si>
  <si>
    <t>A6.132</t>
  </si>
  <si>
    <t>B5.411</t>
  </si>
  <si>
    <t>B3.117</t>
  </si>
  <si>
    <t>B1.406</t>
  </si>
  <si>
    <t>C5.539</t>
  </si>
  <si>
    <t>C2.148</t>
  </si>
  <si>
    <t>Address
Via V° Alpini 27
24060 Bagnatica
Italy</t>
  </si>
  <si>
    <t>Address
Klosengartenstraße 31
50374 Erftstadt
Germany</t>
  </si>
  <si>
    <t>Address
4. Cadde No:1
34959 Istanbul
Türkiye</t>
  </si>
  <si>
    <t>Address
Carl-Schurz-Str. 1
41453 Neuss
Germany</t>
  </si>
  <si>
    <t>Address
via reginato 9
31100 treviso
Italy</t>
  </si>
  <si>
    <t>Address
In den langen Lauben 2
64646 Heppenheim
Germany</t>
  </si>
  <si>
    <t>Address
Fabriksvej 8
7800 Skive
Denmark</t>
  </si>
  <si>
    <t>Address
8190 Montview Ave.
Montreal, QC H4P 2L7
Canada</t>
  </si>
  <si>
    <t>Address
VIA PUCCINI 18
42018 San Martino in Rio (RE)
Italy</t>
  </si>
  <si>
    <t>Address
Via Pisana 65/67
50028 Barberino-Tavarnelle, FIRENZE
Italy</t>
  </si>
  <si>
    <t>Address
Högsbyvägen 16
364 95 Älghult
Sweden</t>
  </si>
  <si>
    <t>Address
St.-Martin-Straße 59
81669 München
Germany</t>
  </si>
  <si>
    <t>Address
Alfred Nobels Vej 21F
9000 Aalborg
Denmark</t>
  </si>
  <si>
    <t>Address
Kungsgatan 75
632 21 Eskilstuna
Sweden</t>
  </si>
  <si>
    <t>Address
Georg-Brauchle-Ring 29
80992 München
Germany</t>
  </si>
  <si>
    <t>Address
Wilopark 1
44263 Dortmund
Germany</t>
  </si>
  <si>
    <t>Address
Friedrichstraße 95
10117 Berlin
Germany</t>
  </si>
  <si>
    <t>Address
Twiskenweg 48
26129 Oldenburg
Germany</t>
  </si>
  <si>
    <t>Address
Gewerbering 17
86698 Oberndorf am Lech
Germany</t>
  </si>
  <si>
    <t>Address
Leonard-Bernstein-Straße 8/2/23.08
1220 Wien
Austria</t>
  </si>
  <si>
    <t>Address
#1310, Seoul Forest IT Valley, 77, Sungsoo-ilo, Sungdonggu
Sungdonggu, Seoul 04790
Korea</t>
  </si>
  <si>
    <t>Address
Paseo Uribitarte 3 - 3º
48001 Bilbao
Spain</t>
  </si>
  <si>
    <t>Address
Industrivej 10
8305 Samsø
Denmark</t>
  </si>
  <si>
    <t>Ata OSB Mah.
Astim 1 Cad. No: 4, PK 105
Aydın / Türkiye</t>
  </si>
  <si>
    <t>Address
C.so Unione Sovietica 612/3D
10135 Torino
Italy</t>
  </si>
  <si>
    <t>Address
Am Haupttor
06237 Leuna
Germany</t>
  </si>
  <si>
    <t>Address
1 rue des merises
17230 Villedoux
France</t>
  </si>
  <si>
    <t>Address
Pater-Schwartz-Gasse 11A
1150 Wien
Austria</t>
  </si>
  <si>
    <t>Address
Oststraße 52
22844 Norderstedt
Germany</t>
  </si>
  <si>
    <t>Address
Albany Park Estate, Frimley Road
Camberley, Surrey GU16 7PG
Great Britain</t>
  </si>
  <si>
    <t>Address
Collinweg
47059 Duisburg
Germany</t>
  </si>
  <si>
    <t>Address
Rua de Vilar 235, 3Esq
4050-626 Porto
Portugal</t>
  </si>
  <si>
    <t>Address
Ashford Road Unit A9, LOC8, Business Park
Maidstone ME17 1WR
Great Britain</t>
  </si>
  <si>
    <t>Address
Ludwigstrasse 19
80539 München
Germany</t>
  </si>
  <si>
    <t>Address
6 Avenue Neil Armstrong
33700 Mérignac
France</t>
  </si>
  <si>
    <t>Address
Tiraines street 1
5041 Riga
Latvia</t>
  </si>
  <si>
    <t>Address
Woburn Road Industrial Estate, Brooklands
Kempston MK42 7UH
Great Britain</t>
  </si>
  <si>
    <t>Address
Korden 15
8751 Gedved
Denmark</t>
  </si>
  <si>
    <t>Address
Hefehof 26
31785 Hameln
Germany</t>
  </si>
  <si>
    <t>Address
Idorsolo 15
48160 Derio
Spain</t>
  </si>
  <si>
    <t>Address
Rond point place de la renaissance
25, Cocody Palmeraie Abidjan
Ivory Coast</t>
  </si>
  <si>
    <t>Address
Ercilla 18
48009 BILBAO
Spain</t>
  </si>
  <si>
    <t>Address
Lessingstraße 2
04109 Leipzig
Germany</t>
  </si>
  <si>
    <t>Address
Allmendstrasse 6
6210 Sursee
Switzerland</t>
  </si>
  <si>
    <t>Address
Wilbankstr. 107
52076 Aachen
Germany</t>
  </si>
  <si>
    <t>Address
Uhlandstraße 12
79423 Heitersheim
Germany</t>
  </si>
  <si>
    <t>Address
Miralay Sefik Bey 15
34437 Istanbul
Türkiye</t>
  </si>
  <si>
    <t>Address
Katharinenstraße 8
10711 Berlin
Germany</t>
  </si>
  <si>
    <t>Address
Sloneczna 36
62-200 Gniezno
Poland</t>
  </si>
  <si>
    <t>Address
Steinzeugstraße 50
68229 Mannheim
Germany</t>
  </si>
  <si>
    <t>Address
Invalidenstraße 91
10115 Berlin
Germany</t>
  </si>
  <si>
    <t>Address
Industriestraße 1
76297 Stutensee - Spöck
Germany</t>
  </si>
  <si>
    <t>Address
Carl-Benz-Straße 5
26683 Saterland - Sedelsberg
Germany</t>
  </si>
  <si>
    <t>Address
Sierra Vieja 13
08031 Madrid
Spain</t>
  </si>
  <si>
    <t>Address
Allmendstrasse 81
6971 Hard
Austria</t>
  </si>
  <si>
    <t>Address
Claudiastraße 13
51149 Köln
Germany</t>
  </si>
  <si>
    <t>Address
Sophienstraße 52-54
35576 Wetzlar
Germany</t>
  </si>
  <si>
    <t>Address
Blokken 38
3460 Birkerød
Denmark</t>
  </si>
  <si>
    <t>Address
Berliner Allee 58
64295 Darmstadt
Germany</t>
  </si>
  <si>
    <t>Address
Bahnhofstrasse 5
4512 Bellach
Switzerland</t>
  </si>
  <si>
    <t>Address
Dieselstraße 5-9
21465 Reinbek
Germany</t>
  </si>
  <si>
    <t>Address
Neustrasse 19
4623 Neuendorf
Switzerland</t>
  </si>
  <si>
    <t>Address
Im Rohrbusch 15
74939 Zuzenhausen
Germany</t>
  </si>
  <si>
    <t>Address
Gyngemose Parkvej 50 50
2860 Søborg
Denmark</t>
  </si>
  <si>
    <t>Address
Environment House, First Avenue, Westfield Industrial Estate First Ave
Radstock, Somerset BA3 4BS
Great Britain</t>
  </si>
  <si>
    <t>Address
Brassertstraße 251
45768 Marl
Germany</t>
  </si>
  <si>
    <t>Address
Gollierstraße 70, Haus E
80339 München
Germany</t>
  </si>
  <si>
    <t>Address
NO.58 Xinhai Ave,Xinzhan District
Hefei,Anhui 230051
People's Republic of China</t>
  </si>
  <si>
    <t>Address
No. 188 the North of Tongdu Avenue
Tongling, Anhui 244061
People's Republic of China</t>
  </si>
  <si>
    <t>Address
West Side of Hebai Road, Zhanbei Community, Xinzhan District
Hefei,Anhui 230012
People's Republic of China</t>
  </si>
  <si>
    <t>Address
Xinhe Industrial Park, Qingyang County
Chizhou,Anhui 242800
People's Republic of China</t>
  </si>
  <si>
    <t>Address
24 Canda Industry Zone, Anping County No.
Anping county 053600
People's Republic of China</t>
  </si>
  <si>
    <t>Address
Tatlisu Mah. Nurettin Durman Sok. No: 28
34775 Umraniye/Istanbul
Türkiye</t>
  </si>
  <si>
    <t>Address
Jaryszki 1c
62-023 Zerniki
Poland</t>
  </si>
  <si>
    <t>Address
SAUN, Quadra 5, Lote C, Torre B
BRASILIA 70040-250
Brazil</t>
  </si>
  <si>
    <t>Address
1270 Michele - Bohec
Blainville J7C 5S4
Canada</t>
  </si>
  <si>
    <t>Address
Via Brodolini 5/A
20089 Rozzano
Italy</t>
  </si>
  <si>
    <t>Address
Beunaer Straße 2
06217 Merseburg
Germany</t>
  </si>
  <si>
    <t>Address
Kaddenbusch 2
25578 Dägeling
Germany</t>
  </si>
  <si>
    <t>Address
Bergstr. 8
30539 Hannover
Germany</t>
  </si>
  <si>
    <t>Address
Banegaardsgade 55 4
8000 Aarhus
Denmark</t>
  </si>
  <si>
    <t>Address
71-75 Shelton Street
London wc2h 9jq
Great Britain</t>
  </si>
  <si>
    <t>Address
Grundstrasse 22a
6343 Rotkreuz
Switzerland</t>
  </si>
  <si>
    <t>Address
Gurselpasa Mah. Mvi Blv. Mahmut Ugurluel Apt. 127A
01200 Adana
Türkiye</t>
  </si>
  <si>
    <t>Address
Tucholskystraße 18
10117 Berlin
Germany</t>
  </si>
  <si>
    <t>Address
Kirchweg 3
9313 St. Georgen am Längsee
Austria</t>
  </si>
  <si>
    <t>Address
Gahberggasse 9
4861 Schörfling am Attersee
Austria</t>
  </si>
  <si>
    <t>Address
14 Oak court
St.Albans AL3 6PH
Great Britain</t>
  </si>
  <si>
    <t>Address
Avenida Tenente Valadim nº 17, 2ºF
2560-275 Torres Vedras
Portugal</t>
  </si>
  <si>
    <t>Address
64000 Monterrey
Mexico</t>
  </si>
  <si>
    <t>Address
71 Rue de la Grande Haie
54510 Tomblaine
France</t>
  </si>
  <si>
    <t>Address
Kibutz Dalia
1923900 Dalia
Israel</t>
  </si>
  <si>
    <t>Address
Europaplatz 3
64293 Darmstadt
Germany</t>
  </si>
  <si>
    <t>Address
Wiesnerstr. 20
4950 Altheim
Austria</t>
  </si>
  <si>
    <t>Address
14 Rue Scandicci
93500 Pantin-Paris
France</t>
  </si>
  <si>
    <t>Address
Hindenburg Straße 45
71638 Ludwigsburg
Germany</t>
  </si>
  <si>
    <t>Address
Novackova 11
613 00 Brno
Czech Republic</t>
  </si>
  <si>
    <t>Address
No.888 Luzhi Avenue, Wuzhong District
Suzhou,Jiangsu 215126
People's Republic of China</t>
  </si>
  <si>
    <t>Address
SERIFALI MAH. SOYLESI SOK. MAYSA PLAZA 15/1
34775 ISTANBUL
Türkiye</t>
  </si>
  <si>
    <t>Address
Altes Feld 1
22885 Barsbüttel
Germany</t>
  </si>
  <si>
    <t>Address
Sultan Orhan Mahallesi 1164 Sok. No: 40
41400 Gebze Kocaeli
Türkiye</t>
  </si>
  <si>
    <t>Address
Atir Yeda St. 1, O-Tech Building 2, 5th floor
4464301 Kfar Saba
Israel</t>
  </si>
  <si>
    <t>Address
5 the Courtyard, Glory Park unit
High Wycombe HP10 0GD
Great Britain</t>
  </si>
  <si>
    <t>Address
VIA GIULIO PASTORE 25
28805 VOGOGNA
Italy</t>
  </si>
  <si>
    <t>Address
Kazlicesme 4
34020 Istanbul
Türkiye</t>
  </si>
  <si>
    <t>Address
Langemarckstraße 35
45141 Essen
Germany</t>
  </si>
  <si>
    <t>Address
Wilhelm-Zwick-Straße 13
73035 Göppingen
Germany</t>
  </si>
  <si>
    <t>Address
Hovestraße 50
20539 Hamburg
Germany</t>
  </si>
  <si>
    <t>Address
Am Messesee 2
81829 München
Germany</t>
  </si>
  <si>
    <t>Address
Einsteinstraße 22
64859 Eppertshausen
Germany</t>
  </si>
  <si>
    <t>Address
Borsigstr. 2
22113 Hamburg
Germany</t>
  </si>
  <si>
    <t>Address
Geestemünder Straße 23
50735 Köln
Germany</t>
  </si>
  <si>
    <t>Address
Bahnhofstraße 82
31311 Uetze
Germany</t>
  </si>
  <si>
    <t>Address
Unit 7 Park Seventeen
Manchester M45 8FJ
Great Britain</t>
  </si>
  <si>
    <t>Address
Bahnhofstraße 13
54570 Pelm
Germany</t>
  </si>
  <si>
    <t>Address
Querfurter Straße 7
06295 Lutherstadt Eisleben
Germany</t>
  </si>
  <si>
    <t>Address
Rond-point de l'échangeur, Les Levées
69360 Solaize
France</t>
  </si>
  <si>
    <t>Address
Hörvelsinger Weg 21
89081 Ulm
Germany</t>
  </si>
  <si>
    <t>Address
Thames Wharf Studios, Block 1 - Second Floor, Rainville Road
London W6 9HA
Great Britain</t>
  </si>
  <si>
    <t>Address
Gildestraße 11b
32760 Detmold
Germany</t>
  </si>
  <si>
    <t>Address
69 Xijiu Road, Industrial Park for Environmental Science &amp; Technology
Yixing, Jiangsu 214205
People's Republic of China</t>
  </si>
  <si>
    <t>Address
Koblenzer Straße 13
65582 Diez
Germany</t>
  </si>
  <si>
    <t>Address
Zamknieta 10
30-554 Krakow
Poland</t>
  </si>
  <si>
    <t>Address
Blokken 75
3460 Birkeroed
Denmark</t>
  </si>
  <si>
    <t>Address
Northway Lane D2 Formal Industrial Park
Tewkesbury GL20 8GY
Great Britain</t>
  </si>
  <si>
    <t>Address
Calle Herreros 22
06400 Don Benito (Badajoz)
Spain</t>
  </si>
  <si>
    <t>Address
Borupvang 1
2750 Ballerup
Denmark</t>
  </si>
  <si>
    <t>Address
Wodna 10
89-412 Sosno
Poland</t>
  </si>
  <si>
    <t>Address
3 Kingsley Street
Leicester LE2 6DY
Great Britain</t>
  </si>
  <si>
    <t>Address
Offa's Dyke Business Park null
Welshpool SY21 8JF
Great Britain</t>
  </si>
  <si>
    <t>Address
Malikoy Baskent OSB Mah. 51. Cad. Sincan 3
06909 Ankara
Türkiye</t>
  </si>
  <si>
    <t>Address
Carl-Bosch-Str. 38
67056 Ludwigshafen
Germany</t>
  </si>
  <si>
    <t>Address
Füsun 59
34776 Ümraniye
Türkiye</t>
  </si>
  <si>
    <t>Address
valencia 471
08013 Barcelona
Spain</t>
  </si>
  <si>
    <t>Address
Heiterblickstraße 35
04347 Leipzig
Germany</t>
  </si>
  <si>
    <t>Address
Paradeisstraße 56
82362 Weilheim
Germany</t>
  </si>
  <si>
    <t>Address
Gewerbepark 2
4730 Waizenkirchen
Austria</t>
  </si>
  <si>
    <t>Address
Löwenstraße 2
85276 Pfaffenhofen a.d. Ilm
Germany</t>
  </si>
  <si>
    <t>Address
Schönhauser Allee 147a
10435 Berlin
Germany</t>
  </si>
  <si>
    <t>Address
Am Tullnaupark 8
90402 Nürnberg
Germany</t>
  </si>
  <si>
    <t>Address
Max-Joseph-Str. 5
80333 München
Germany</t>
  </si>
  <si>
    <t>Address
Arabellastraße 4
81925 München
Germany</t>
  </si>
  <si>
    <t>Address
Von-der-Heydt-Straße 2
10785 Berlin
Germany</t>
  </si>
  <si>
    <t>Address
Rothmatte 2
6022 Grosswangen
Switzerland</t>
  </si>
  <si>
    <t>Address
Robert-Bosch Straße 15
71106 Magstadt
Germany</t>
  </si>
  <si>
    <t>Address
Pfeuferstraße 7
81373 München
Germany</t>
  </si>
  <si>
    <t>Address
Schloss Hohenfels 1
78355 Hohenfels
Germany</t>
  </si>
  <si>
    <t>Address
No.19, 3rd, KECHUANG Rd, Beijing Economic -Technological Development Area
Beijing 100023
People's Republic of China</t>
  </si>
  <si>
    <t>Address
170 Beiyuan Road
Room 2803, Tower C Kaixuan Center 100101
People's Republic of China</t>
  </si>
  <si>
    <t>Address
Headquarters, Barrio Zabalando 31
48100 Mungia (Bizkaia)
Spain</t>
  </si>
  <si>
    <t>Address
Krokusstraße 37
52353 Düren
Germany</t>
  </si>
  <si>
    <t>Address
Zur Brücke 2
57368 Lennestadt
Germany</t>
  </si>
  <si>
    <t>Address
Gutenbergring 1b
84453 Mühldorf
Germany</t>
  </si>
  <si>
    <t>Address
Ringbahnstr. 96
12103 Berlin
Germany</t>
  </si>
  <si>
    <t>Address
1 Evron
2280800 Kibutz Evron
Israel</t>
  </si>
  <si>
    <t>Address
17 Rue d'Arsonval
95500 Gonesse
France</t>
  </si>
  <si>
    <t>Address
Calmbacher Straße 22
75323 Bad Wildbad
Germany</t>
  </si>
  <si>
    <t>Address
10 bis avenue Ampère
78180 Montigny le Bretonneux
France</t>
  </si>
  <si>
    <t>Address
No.905 9th Floor, Block A, No.99 South University Road, Erqi District
Zhengzhou,Henan 450000
People's Republic of China</t>
  </si>
  <si>
    <t>Address
7 rue Antoine Polotti
38000 Grenoble
France</t>
  </si>
  <si>
    <t>Address
1 Farriers Yard No.
London W6 8AH
Great Britain</t>
  </si>
  <si>
    <t>Address
Buchbrunnenweg 18
89081 Ulm
Germany</t>
  </si>
  <si>
    <t>Address
Pasjonatów 9
62-069 Dabrowa
Poland</t>
  </si>
  <si>
    <t>Address
Nordstraße 5
98597 Breitungen\/Werra
Germany</t>
  </si>
  <si>
    <t>Address
Wellingstraße 66
49328 Melle
Germany</t>
  </si>
  <si>
    <t>Address
Ørbækvej 268,
5220 Odense
Denmark</t>
  </si>
  <si>
    <t>Address
Am Schäferhof 2
88316 Isny im Allgäu
Germany</t>
  </si>
  <si>
    <t>Address
Siemensstraße 1
65232 Taunusstein
Germany</t>
  </si>
  <si>
    <t>Address
Balchik Mahallesi 3274. Sk. No. 12
41400 Kocaeli
Türkiye</t>
  </si>
  <si>
    <t>Address
Carles Buigas 79
08187 Santa Eulalia de Roncana
Spain</t>
  </si>
  <si>
    <t>Address
Leafield Way
Corsham SN13 9UD
Great Britain</t>
  </si>
  <si>
    <t>Address
ZI ROUTE D'HUSSIGNY
54920 VILLERS LA MONTAGNE
France</t>
  </si>
  <si>
    <t>Address
Berzu 19
14266 Vilnius
Lithuania</t>
  </si>
  <si>
    <t>Address
Grev Wedelsgate 1
3111 Tønsberg
Norway</t>
  </si>
  <si>
    <t>Address
Calle Gaviotas 16. Nave 3
28320 Pinto
Spain</t>
  </si>
  <si>
    <t>Address
Maria Trost 3
56070 Koblenz
Germany</t>
  </si>
  <si>
    <t>Address
Brunnenstrasse 136
44536 Lünen
Germany</t>
  </si>
  <si>
    <t>Address
Dufaux strasse 57
8152 Glattpark
Switzerland</t>
  </si>
  <si>
    <t>Address
Bataverstraße 25
47809 Krefeld
Germany</t>
  </si>
  <si>
    <t>Address
Carrer Gava 2-2
08820 Prat de Llobregat
Spain</t>
  </si>
  <si>
    <t>Address
47 Moor Rd
Coalisland, Co. Tyrone, N. Ireland BT71 4QB
Great Britain</t>
  </si>
  <si>
    <t>Address
Villa de Madrid 49
46988 Pol. Fuente del Jarro - Paterna
Spain</t>
  </si>
  <si>
    <t>Address
Lagoas Park, Edifício 6, 2º B
2740-244 Porto Salvo
Portugal</t>
  </si>
  <si>
    <t>Address
via Macallè 36/44
12045 Fossano (CN)
Italy</t>
  </si>
  <si>
    <t>Address
Schichauweg 52 (Hall C1.1)
12307 Berlin
Germany</t>
  </si>
  <si>
    <t>Address
Gunnarsbraut 3434
105 Reykjavík
Iceland</t>
  </si>
  <si>
    <t>Address
Aeropole 108
1530 Payerne
Switzerland</t>
  </si>
  <si>
    <t>Address
Otto-Lilienthal-Straße 24A
86899 Landsberg am Lech
Germany</t>
  </si>
  <si>
    <t>Address
Waldstraße 1
84149 Velden
Germany</t>
  </si>
  <si>
    <t>Address
Knickweg 1
37688 Beverungen
Germany</t>
  </si>
  <si>
    <t>Address
Kasselerstraße 37-39
34289 Zierenberg
Germany</t>
  </si>
  <si>
    <t>Address
Via Martiri Della Libertà 7
35010 Grantorto
Italy</t>
  </si>
  <si>
    <t>Address
Herdternstraße 4
72581 Dettingen
Germany</t>
  </si>
  <si>
    <t>Address
LDN:W 3 Noble Street
London EC2V 7EE
Great Britain</t>
  </si>
  <si>
    <t>Address
3 Thomas Gobert
91120 Palaiseau
France</t>
  </si>
  <si>
    <t>Address
Risbergsgatan 67
931 36 Skelleftea
Sweden</t>
  </si>
  <si>
    <t>Address
Albert-Einstein-Straße 1
95028 Hof
Germany</t>
  </si>
  <si>
    <t>Address
Industriestraße 1
79771 Klettgau
Germany</t>
  </si>
  <si>
    <t>Address
Iskola út 54
3033 Rózsaszentmárton
Hungary</t>
  </si>
  <si>
    <t>Address
Robert-Schuman-Platz 3
53175 Bonn
Germany</t>
  </si>
  <si>
    <t>Address
Rottmannstrasse 11
80333 München
Germany</t>
  </si>
  <si>
    <t>Address
Schulstraße 49
75438 Knittlingen-Freudenstein
Germany</t>
  </si>
  <si>
    <t>Address
Schauinslandstraße 1
79689 Maulburg
Germany</t>
  </si>
  <si>
    <t>Address
Fränkische Straße 2
53229 Bonn
Germany</t>
  </si>
  <si>
    <t>Address
Taschenmacherstr. 31-33
23556 Lübeck
Germany</t>
  </si>
  <si>
    <t>Address
68 Rue Paul Claudel
87000 Limoges
France</t>
  </si>
  <si>
    <t>Address
Philipp-Reis-Straße 2
63755 Alzenau
Germany</t>
  </si>
  <si>
    <t>Address
Canalside, Harris Business Park, Hanbury Road, Stoke Prior
Bromsgrove B60 4DJ
Great Britain</t>
  </si>
  <si>
    <t>Address
Arthur-Scheunert-Allee 2
14558 Nuthetal
Germany</t>
  </si>
  <si>
    <t>Address
Wilhelmshöher Allee 273a
34131 Kassel
Germany</t>
  </si>
  <si>
    <t>Address
Scali d'Azeglio 32
57123 Livorno
Italy</t>
  </si>
  <si>
    <t>Address
Lauterbachstraße 12
82538 Geretsried
Germany</t>
  </si>
  <si>
    <t>Address
Sandy's Rd Enigma Commercial Centre, Cardinal Bld
Malvern, Worcestershire WR14 1JJ
Great Britain</t>
  </si>
  <si>
    <t>Address
Parc Científic i Tecnològic de la UdG, C/Emili Grahit 101 - Edifici H2O
17003 Girona
Spain</t>
  </si>
  <si>
    <t>Address
Loc. Fosso Imperatore
84014 Nocera Inferiore
Italy</t>
  </si>
  <si>
    <t>Address
Gewerbeparkstrasse 77 / Top 7
8143 Dobl-Zwaring
Austria</t>
  </si>
  <si>
    <t>Address
Am Umweltpark 3-5
44793 Bochum
Germany</t>
  </si>
  <si>
    <t>Address
Junkersring 16
53844 Troisdorf
Germany</t>
  </si>
  <si>
    <t>Address
ATATURK CD. ITOB OSB. MENDERES 37
35868 IZMIR
Türkiye</t>
  </si>
  <si>
    <t>Address
NO.94 Yong An Road,Xicun Village,Xicun Town,Gongyi City
Zhengzhou,Henan 451281
People's Republic of China</t>
  </si>
  <si>
    <t>Address
Radius House, Berristow Lane
South Normanton / Alfreton DE55 2JJ
Great Britain</t>
  </si>
  <si>
    <t>Address
Okrinek 53
290 01 Podebrady
Czech Republic</t>
  </si>
  <si>
    <t>Address
Via Isaac Newton 28
50018 Scandicci FI
Italy</t>
  </si>
  <si>
    <t>Address
1 Wyeview, Newhouse Farm Industrial Estate Unit
Chepstow NP16 6UD
Great Britain</t>
  </si>
  <si>
    <t>Address
Liansu lndustrial Estate, Longjiang Town, Shunde District
Foshan,Guangdong 528300
People's Republic of China</t>
  </si>
  <si>
    <t>Address
268 Huanghai Avenue West
Hai'an City 226600
People's Republic of China</t>
  </si>
  <si>
    <t>Address
Xinhe Industrial Zone, Qingyang
Chizhou,Anhui 242800
People's Republic of China</t>
  </si>
  <si>
    <t>Address
Bautavej 1A
8210 Aarhus
Denmark</t>
  </si>
  <si>
    <t>Address
Mainzer Landstraße 251
60326 Frankfurt
Germany</t>
  </si>
  <si>
    <t>Address
Chemin des Mésanges 1
1032 Romanel-sur-Lausanne
Switzerland</t>
  </si>
  <si>
    <t>Address
Nørre Havnegade 43 5
6400 Sønderborg
Denmark</t>
  </si>
  <si>
    <t>Address
Nussbaumweg 27
51503 Rösrath
Germany</t>
  </si>
  <si>
    <t>Address
Stadtgrabenstraße 9
78628 Rottweil
Germany</t>
  </si>
  <si>
    <t>Address
Zum Quellenpark 38
65812 Bad Soden
Germany</t>
  </si>
  <si>
    <t>Address
Bautzner Landstraße 400
01328 Dresden
Germany</t>
  </si>
  <si>
    <t>Address
Robert-Bosch-Straße 7
64293 Darmstadt
Germany</t>
  </si>
  <si>
    <t>Address
Clos Chanmurly 13
4000 Liège
Belgium</t>
  </si>
  <si>
    <t>Address
Zona Industriale Macchia
75013 FERRANDINA
Italy</t>
  </si>
  <si>
    <t>Address
13 Duddeston Mill Trading Estate, Unit
Birmingham B8 1AP
Great Britain</t>
  </si>
  <si>
    <t>Address
Unit 1 The Alpha Centre, Osprey Road, Sowton Industrial Estate
Exeter EX2 7LH
Great Britain</t>
  </si>
  <si>
    <t>Address
Via Roma 28
25080 Padenghe sul Garda
Italy</t>
  </si>
  <si>
    <t>Address
Flößaustraße 24a
90763 Fürth
Germany</t>
  </si>
  <si>
    <t>Address
Königsallee 6
40212 Düsseldorf
Germany</t>
  </si>
  <si>
    <t>Address
Vorchdorfer Straße 27
4643 Pettenbach
Austria</t>
  </si>
  <si>
    <t>Address
Heßstraße 89
80797 München
Germany</t>
  </si>
  <si>
    <t>Address
Robert-Bosch-Straße 16
30989 Gehrden
Germany</t>
  </si>
  <si>
    <t>Address
Emdener Straße 10
41540 Dormagen
Germany</t>
  </si>
  <si>
    <t>Address
Theodorstraße 10
70469 Stuttgart
Germany</t>
  </si>
  <si>
    <t>Address
Via Europa 24
20040 Bottanuco (BG)
Italy</t>
  </si>
  <si>
    <t>Address
59-21 Seouldaehak-ro 505
Siheung-si, Gyeonggi-do 15012
Korea</t>
  </si>
  <si>
    <t>Address
Route de Vevey 91
1618 Châtel-St-Denis
Switzerland</t>
  </si>
  <si>
    <t>Address
Via Don Bartolomeo Grazioli 30
20161 Milano
Italy</t>
  </si>
  <si>
    <t>Address
Kaiser-Wilhelm-Allee 60
51373 Leverkusen
Germany</t>
  </si>
  <si>
    <t>Address
Travessa de Baixo 5
4935-571 Castelo do Neiva
Portugal</t>
  </si>
  <si>
    <t>Address
Saxtead Road White House Farm
Dennington IP13 8AW
Great Britain</t>
  </si>
  <si>
    <t>Address
Via Porton 5
37010 Rivoli Veronese (Verona)
Italy</t>
  </si>
  <si>
    <t>Address
Route du Lude - CS 20075
72230 Arnage Cedex
France</t>
  </si>
  <si>
    <t>Address
Teollisuustie 6
71800 Siilinjärvi
Finland</t>
  </si>
  <si>
    <t>Address
Kölner Straße 94
51702 Bergneustadt
Germany</t>
  </si>
  <si>
    <t>Address
Gewerbering 4
76287 Rheinstetten
Germany</t>
  </si>
  <si>
    <t>Address
320 Bay St. Suite 101
Toronto, ON M5H 4A6
Canada</t>
  </si>
  <si>
    <t>Address
Adolf-Dembach-Straße 2a
47829 Krefeld
Germany</t>
  </si>
  <si>
    <t>Address
Fasanenweg 10
70771 Leinfelden-Echterdingen
Germany</t>
  </si>
  <si>
    <t>Address
No. 366 Xiaoyanjia Building, Hongta Village, Yongzheng Street, Jinzhou District
Dalian,Liaoning 116199
People's Republic of China</t>
  </si>
  <si>
    <t>Address
Livøvej 1
8800 Viborg
Denmark</t>
  </si>
  <si>
    <t>Address
Bjerrevej 104
8700 Horsens
Denmark</t>
  </si>
  <si>
    <t>Address
Room 303 1st Building, Xingshang Development Building,  Gongshu District
Hangzhou,Zhejiang 310000
People's Republic of China</t>
  </si>
  <si>
    <t>Address
Hansastraße 4
80686 München
Germany</t>
  </si>
  <si>
    <t>Address
Fabrikstrasse 12
71570 Oppenweiler
Germany</t>
  </si>
  <si>
    <t>Address
Paumgartnerstraße 6-14
90429 Nürnberg
Germany</t>
  </si>
  <si>
    <t>Address
Xiazhangjiafen Village, Zuoyun County
Datong,Shanxi 037103
People's Republic of China</t>
  </si>
  <si>
    <t>Address
Duzhuang
Datong,Shanxi 037304
People's Republic of China</t>
  </si>
  <si>
    <t>Address
Beijiazao Village, Beijiazao Town,Yunzhou District
Datong,Shanxi 037000
People's Republic of China</t>
  </si>
  <si>
    <t>Address
Görzer Allee 37
9020 Klagenfurt
Austria</t>
  </si>
  <si>
    <t>Address
32 Farlough Road
Dungannon BT71 4DT
Great Britain</t>
  </si>
  <si>
    <t>Address
Am Schmiedanger 11
84427 Sankt Wolfgang
Germany</t>
  </si>
  <si>
    <t>Address
Berner Straße 71
60437 Frankfurt am Main
Germany</t>
  </si>
  <si>
    <t>Address
155 Washburn
Kitchener, ON N2R 1S1
Canada</t>
  </si>
  <si>
    <t>Address
Kale mah. Kestel 2.san bol., Kestel 15/1
16450 Bursa
Türkiye</t>
  </si>
  <si>
    <t>Address
Dumlupinar Bulvari 266-86-C
06530 Ankara
Türkiye</t>
  </si>
  <si>
    <t>Address
3 Bromyard Road Unit
Ledbury HR8 1NS
Great Britain</t>
  </si>
  <si>
    <t>Address
Dornaper Straße 16
42327 Wuppertal
Germany</t>
  </si>
  <si>
    <t>Address
Kleinbahnstraße 21
59759 Arnsberg
Germany</t>
  </si>
  <si>
    <t>Address
Theodor-Heuss-Allee 17
53773 Hennef (Sieg)
Germany</t>
  </si>
  <si>
    <t>Address
EUREF-Campus 23/24
10829 Berlin
Germany</t>
  </si>
  <si>
    <t>Address
Meidlinger Hauptstrasse 7-9
1120 Vienna
Austria</t>
  </si>
  <si>
    <t>Address
Industriestraße 13
91522 Ansbach
Germany</t>
  </si>
  <si>
    <t>Address
Hornstraße 3
04249 Leipzig
Germany</t>
  </si>
  <si>
    <t>Address
Römerstrasse 101-5
6103 Reith bei Seefeld
Austria</t>
  </si>
  <si>
    <t>Address
Valentin-Linhof-Straße 8
81829 München
Germany</t>
  </si>
  <si>
    <t>Address
Hollefeldstraße 63
48282 Emsdetten
Germany</t>
  </si>
  <si>
    <t>Address
Room 102 No.986 Zhongxing Road, Qiaotou Town,
Dongguan, Guangdong 523538
People's Republic of China</t>
  </si>
  <si>
    <t>Address
10-14 Baekyangdae-ro 34beongil
Busan 47177
Korea</t>
  </si>
  <si>
    <t>Address
Donanmaci Mah. 1728 Sok. no:23 6
35580 Izmir
Türkiye</t>
  </si>
  <si>
    <t>Address
Landsberger Straße 368
80687 München
Germany</t>
  </si>
  <si>
    <t>Address
Rheingaustrasse 34
65201 Wiesbaden
Germany</t>
  </si>
  <si>
    <t>Address
Marielundvej 43A
2730 Herlev
Denmark</t>
  </si>
  <si>
    <t>Address
1 rue Marin la Meslée 4 - Passerelle
68190 Ensisheim
France</t>
  </si>
  <si>
    <t>Address
Via Paesa SNC
46048 Roverbella
Italy</t>
  </si>
  <si>
    <t>Address
Leonberger Straße 22
71272 Renningen
Germany</t>
  </si>
  <si>
    <t>Address
Rashtanski pat br. 2
1400 Veles
North Macedonia</t>
  </si>
  <si>
    <t>Address
Grusbakken10,1
2820 Gentofte
Denmark</t>
  </si>
  <si>
    <t>Address
Im Schlahbruch 4
59872 Meschede
Germany</t>
  </si>
  <si>
    <t>Address
Carl-Benz-Str. 34
74321 Bietigheim-Bissingen
Germany</t>
  </si>
  <si>
    <t>Address
Josef-Wirmer-Straße 1-3
53123 Bonn
Germany</t>
  </si>
  <si>
    <t>Address
Grünstr. 123
58239 Schwerte
Germany</t>
  </si>
  <si>
    <t>Address
Wilhelm-Maybach-Straße 2
72622 Nürtingen
Germany</t>
  </si>
  <si>
    <t>Address
Johan på Gårdas gata 5A
412 50 Göteborg
Sweden</t>
  </si>
  <si>
    <t>Address
Edesheimer Straße 51
76835 Rhodt
Germany</t>
  </si>
  <si>
    <t>Address
Stada Serelor 14
014141 comuna Berceni
Romania</t>
  </si>
  <si>
    <t>Address
Rue de Nazareth 5
4651 Battice
Belgium</t>
  </si>
  <si>
    <t>Address
Hauptstraße 8
86926 Greifenberg
Germany</t>
  </si>
  <si>
    <t>Address
Sanierung 17B
94447 Plattling
Germany</t>
  </si>
  <si>
    <t>Address
Rowna 2
80-067 Gdansk
Poland</t>
  </si>
  <si>
    <t>Address
Via Vandalino 6
10095 Grugliasco (To)
Italy</t>
  </si>
  <si>
    <t>Address
Polígono Ugarte, C\/A, pabellones 4 y 54-5
48480 Zaratamo
Spain</t>
  </si>
  <si>
    <t>Address
Via Pari Opportunitá 7
26030 Gadesco Pieve Delmona (CR)
Italy</t>
  </si>
  <si>
    <t>Address
Avenue Nicolas Copernic 1
7000 Mons
Belgium</t>
  </si>
  <si>
    <t>Address
Rheinische Straße 171
44147 Dortmund
Germany</t>
  </si>
  <si>
    <t>Address
Formvägen 6C
906 21 Umeå
Sweden</t>
  </si>
  <si>
    <t>Address
Europalaan 15
5121 DH Rijen
The Netherlands</t>
  </si>
  <si>
    <t>Address
Seesener Straße 137
38239 Salzgitter
Germany</t>
  </si>
  <si>
    <t>Address
Mercuriusplein 1
2132 Hoofddorp
The Netherlands</t>
  </si>
  <si>
    <t>Address
Philsa 14
35860 Izmir
Türkiye</t>
  </si>
  <si>
    <t>Address
7055 p.o.
61072 Charkiv
Ukraine</t>
  </si>
  <si>
    <t>Address
Ipari park utca 10
1044 Budapest
Hungary</t>
  </si>
  <si>
    <t>Address
Zekeringstraat 17A
1014 BM Amsterdam
The Netherlands</t>
  </si>
  <si>
    <t>Address
Semmelweisstraße 3
82152 Planegg
Germany</t>
  </si>
  <si>
    <t>Address
Zimmerstrasse 78
10117 Berlin
Germany</t>
  </si>
  <si>
    <t>Address
Via Scodoncello 41/E
43044 Collecchio
Italy</t>
  </si>
  <si>
    <t>Address
Amstetter Straße 20
89191 Nellingen
Germany</t>
  </si>
  <si>
    <t>Address
Beim Signauer Schachen 7
79865 Grafenhausen
Germany</t>
  </si>
  <si>
    <t>Address
Celsiusweg 8
8912 AN Leeuwarden
The Netherlands</t>
  </si>
  <si>
    <t>Address
Alojzov 171
798 04 Alojzov
Czech Republic</t>
  </si>
  <si>
    <t>Address
Mättich 10
77880 Sasbach
Germany</t>
  </si>
  <si>
    <t>Address
Etzelstraße 10
74321 Bietigheim-Bissingen
Germany</t>
  </si>
  <si>
    <t>Address
Ostwall 7-13
47589 Uedem
Germany</t>
  </si>
  <si>
    <t>Address
Kanalstraße 2-12
91522 Ansbach
Germany</t>
  </si>
  <si>
    <t>Address
Via Copernico 6a
39100 Bolzano
Italy</t>
  </si>
  <si>
    <t>Address
Via IV Novembre 175A
25080 Prevalle (BS)
Italy</t>
  </si>
  <si>
    <t>Address
Reimersstraße 41b
26789 Leer
Germany</t>
  </si>
  <si>
    <t>Address
Alt Biesdorf 11
12683 Berlin
Germany</t>
  </si>
  <si>
    <t>Address
Ernst-Hanauer-Straße 1
92507 Nabburg
Germany</t>
  </si>
  <si>
    <t>Address
Colmarer Straße 6
79576 Weil am Rhein
Germany</t>
  </si>
  <si>
    <t>Address
Georges-Köhler-Allee 302
79110 Freiburg
Germany</t>
  </si>
  <si>
    <t>Address
Mozartstraße 34
83308 Trostberg
Germany</t>
  </si>
  <si>
    <t>Address
121 Baoqian Road 5888, No.
Shanghai 201806
People's Republic of China</t>
  </si>
  <si>
    <t>Address
Lockweg 83
59846 Sundern
Germany</t>
  </si>
  <si>
    <t>Address
722-724, Element Mall Ajmer Road
Jaipur 302021
India</t>
  </si>
  <si>
    <t>Address
Schenkenburgstraße 18
76135 Karlsruhe
Germany</t>
  </si>
  <si>
    <t>Address
Glaserstraße 3
87463 Dietmannsried
Germany</t>
  </si>
  <si>
    <t>Address
209 rue de l'Université
75007 Paris
France</t>
  </si>
  <si>
    <t>Address
Molenwal 20A
5301 AW Zaltbommel
The Netherlands</t>
  </si>
  <si>
    <t>Address
Ratelaarweg 13-15
3053 JP Rotterdam
The Netherlands</t>
  </si>
  <si>
    <t>Address
Mölndalsvägen 22
402 63 Göteborg
Sweden</t>
  </si>
  <si>
    <t>Address
An der alten Ziegelei 2
40789 Monheim am Rhein
Germany</t>
  </si>
  <si>
    <t>Address
Vejenvej 50
6600 Vejen
Denmark</t>
  </si>
  <si>
    <t>Address
Piotrkowska 155
90-440 Lodz
Poland</t>
  </si>
  <si>
    <t>Address
Bäckerstrasse 11-13
21244 Buchholz i.d.N.
Germany</t>
  </si>
  <si>
    <t>Address
Organize Sanayi Bolgesi, Salih Aydin Bulvar 3
19030 Aydin
Türkiye</t>
  </si>
  <si>
    <t>Address
Unterfelstrasse 3
4052 Ansfelden / Linz
Austria</t>
  </si>
  <si>
    <t>Address
Ayhan 22
35410 GAZIEMIR-IZMIR
Türkiye</t>
  </si>
  <si>
    <t>Address
Tarsus OSB 13. Cad
33443 Mersin
Türkiye</t>
  </si>
  <si>
    <t>Address
Science Park Eindhoven 5502
5692 EL Son
The Netherlands</t>
  </si>
  <si>
    <t>Address
Konya Organize Sanayi Bölg. 20. Sokak No:9
42250 Konya
Türkiye</t>
  </si>
  <si>
    <t>Address
Erlenstraße 8-10
42697 Solingen
Germany</t>
  </si>
  <si>
    <t>Address
Am Walzwerk 4
45527 Hattingen
Germany</t>
  </si>
  <si>
    <t>Address
Grieskirchner Straße 8
4731 Prambachkirchen
Austria</t>
  </si>
  <si>
    <t>Address
Adelindastrasse 20
87600 Kaufbeuren
Germany</t>
  </si>
  <si>
    <t>Address
Strefowa 9
19-300 Elk
Poland</t>
  </si>
  <si>
    <t>Address
Gasstraße 27
22761 Hamburg
Germany</t>
  </si>
  <si>
    <t>Address
Overskovvej 11
8362 Hørning
Denmark</t>
  </si>
  <si>
    <t>Address
Via Visano 78/80
25013 Isorella (BS)
Italy</t>
  </si>
  <si>
    <t>Address
Chaussée de Wavre 910
1040 Brussels
Belgium</t>
  </si>
  <si>
    <t>Address
Via Enrico Fermi 23
20019 Settimo Milanese (MI)
Italy</t>
  </si>
  <si>
    <t>Address
Fischbeker Weg 42
21149 Hamburg
Germany</t>
  </si>
  <si>
    <t>Address
Philosophenweg 31-33
47051 Duisburg
Germany</t>
  </si>
  <si>
    <t>Address
Paul-Baumann-Straße 1
45772 Marl
Germany</t>
  </si>
  <si>
    <t>Address
Bleicheplatz 6
8200 Schaffhausen
Switzerland</t>
  </si>
  <si>
    <t>Address
Üniversiteler Mahallesi, Ihsan Dogramaci Bulvari, Halici Apartmani 33
06800 Ankara
Türkiye</t>
  </si>
  <si>
    <t>Address
Av. Poligono industrial s /n
25200 Cervera
Spain</t>
  </si>
  <si>
    <t>Address
Am Borsigturm 11
13507 Berlin
Germany</t>
  </si>
  <si>
    <t>Address
Bössingerstraße 36
74243 Langenbrettach
Germany</t>
  </si>
  <si>
    <t>Address
Am Altrhein 38
47495 Rheinberg
Germany</t>
  </si>
  <si>
    <t>Address
Freiberger Straße 77
01159 Dresden
Germany</t>
  </si>
  <si>
    <t>Address
Superpuerto 5
48508 Zierbena
Spain</t>
  </si>
  <si>
    <t>Address
Sirkert utca 2-4
1108 Budapest
Hungary</t>
  </si>
  <si>
    <t>Address
Rue des la Science 23
1040 Brussels
Belgium</t>
  </si>
  <si>
    <t>Address
Peter Löffler Weg 4
6130 Schwaz
Austria</t>
  </si>
  <si>
    <t>Address
Geheimrat-Ebert-Straße 12
38640 Goslar
Germany</t>
  </si>
  <si>
    <t>Address
Große Drakenburger Straße 93-97
31582 Nienburg/Weser
Germany</t>
  </si>
  <si>
    <t>Address
Ctra de Canillas 138, 2°planta 17C
28043 Madrid
Spain</t>
  </si>
  <si>
    <t>Address
Motzener Straße 7
12277 Berlin
Germany</t>
  </si>
  <si>
    <t>Address
Siemensstraße 1
89264 Weissenhorn
Germany</t>
  </si>
  <si>
    <t>Address
Via del Commercio 27
35036 Montegrotto Terme
Italy</t>
  </si>
  <si>
    <t>Address
Gutenbergstraße 4
70771 Leinfelden-Echterdingen
Germany</t>
  </si>
  <si>
    <t>Address
Eerikinkatu 8
00100 Helsinki
Finland</t>
  </si>
  <si>
    <t>Address
CALLE HENAO 28
48009 BILBAO
Spain</t>
  </si>
  <si>
    <t>Address
Työpaikkatie 16
01150 Sipoo
Finland</t>
  </si>
  <si>
    <t>Address
Otto-Hahn-Straße 7a
37574 Einbeck
Germany</t>
  </si>
  <si>
    <t>Address
Boxberger Str. 4
12681 Berlin
Germany</t>
  </si>
  <si>
    <t>Address
Oberpöllnitzer Straße 8
07819 Triptis
Germany</t>
  </si>
  <si>
    <t>Address
Weizenkamp 27
28832 Achim
Germany</t>
  </si>
  <si>
    <t>Address
Watermanweg
3067 GG Rotterdam
The Netherlands</t>
  </si>
  <si>
    <t>Address
505 Economical&amp;Technological Development Zone Lanxing Building No.23-B
Weihai, Shandong 264200
People's Republic of China</t>
  </si>
  <si>
    <t>Address
/2026/48 suksavadh 14\
Bangkok 10150
Thailand</t>
  </si>
  <si>
    <t>Address
Calle Rubio i Ors 29
17834 Porqueres
Spain</t>
  </si>
  <si>
    <t>Address
Kuiper 15
5253 RJ Nieuwkuijk
The Netherlands</t>
  </si>
  <si>
    <t>Address
231 Rue Saint Honore
75001 Paris
France</t>
  </si>
  <si>
    <t>Address
C/Tineo 17
28031 Madrid
Spain</t>
  </si>
  <si>
    <t>Address
Stropkaai 55
9000 Gent
Belgium</t>
  </si>
  <si>
    <t>Address
Camino de Sakoni 18
48950 Erandio
Spain</t>
  </si>
  <si>
    <t>Address
Warvenweg 20-22
9936 TG Farmsum
The Netherlands</t>
  </si>
  <si>
    <t>Address
Via Seccalegno 29
36040 SOSSANO (VI)
Italy</t>
  </si>
  <si>
    <t>Address
3787 boul. Frontenac O.
Thetford Mines, QC G6H 2B5
Canada</t>
  </si>
  <si>
    <t>Address
Wiezniow Oswiecimia 50
43-330 Wilamowice
Poland</t>
  </si>
  <si>
    <t>Address
Wheedwarsweg 4
7471 GG Goor
The Netherlands</t>
  </si>
  <si>
    <t>Address
Via Enrico Fermi Nr. 39
03100 Frosinone (FR)
Italy</t>
  </si>
  <si>
    <t>Address
Am Vogelherd 90
98693 Ilmenau
Germany</t>
  </si>
  <si>
    <t>Address
Osterfelder Straße 3
46047 Oberhausen
Germany</t>
  </si>
  <si>
    <t>Address
Hansastraße 27d
80686 München
Germany</t>
  </si>
  <si>
    <t>Address
Nobelstraße 12
70569 Stuttgart
Germany</t>
  </si>
  <si>
    <t>Address
An der Maxhütte 1
92237 Sulzbach-Rosenberg
Germany</t>
  </si>
  <si>
    <t>Address
Tweede Industrieweg 1
9900 AH Appingedam
The Netherlands</t>
  </si>
  <si>
    <t>Address
Tekniikantie 14
01250 Espoo
Finland</t>
  </si>
  <si>
    <t>Address
Höhnerweg 2-4
69469 Weinheim
Germany</t>
  </si>
  <si>
    <t>Address
Franz-Stelzenberger-Straße 9-17
84347 Pfarrkirchen
Germany</t>
  </si>
  <si>
    <t>Address
Rutherford 110
52072 Aachen
Germany</t>
  </si>
  <si>
    <t>Address
Dorfstraße 7
85653 Großhelfendorf / Aying
Germany</t>
  </si>
  <si>
    <t>Address
Vor dem Hohen Stein 1
35415 Pohlheim
Germany</t>
  </si>
  <si>
    <t>Address
Industriestraße 3
76669 Bad Schönborn
Germany</t>
  </si>
  <si>
    <t>Address
4-1-4 Imaike
Chikusa-ku, Nagoya, Aich 464-0850
Japan</t>
  </si>
  <si>
    <t>Address
Bilbao 72
08005 Barcelona
Spain</t>
  </si>
  <si>
    <t>Address
11-3 Techno 1-ro, Yuseong-gu
Daejeon 34015
Korea</t>
  </si>
  <si>
    <t>Address
Im Schülert 13
56651 Niederzissen
Germany</t>
  </si>
  <si>
    <t>Address
Adolf-Dembach-Str. 4a
47829 Krefeld
Germany</t>
  </si>
  <si>
    <t>Address
Via San Martino 38
14100 Asti (AT)
Italy</t>
  </si>
  <si>
    <t>Address
Travessera de Gracia 17-21
08021 Barcelona
Spain</t>
  </si>
  <si>
    <t>Address
Benzstraße 13
48619 Heek
Germany</t>
  </si>
  <si>
    <t>Address
Gebr.-Hofmann-Ring 1
97246 Eibelstadt
Germany</t>
  </si>
  <si>
    <t>Address
Drivervej 8
6670 Holsted
Denmark</t>
  </si>
  <si>
    <t>Address
Wernher-von-Braun-Straße 14
49134 Wallenhorst
Germany</t>
  </si>
  <si>
    <t>Address
Avenida del Puntarron 39
30835 Murcia
Spain</t>
  </si>
  <si>
    <t>Address
Friedrich-Bergius-Ring 11
97076 Würzburg
Germany</t>
  </si>
  <si>
    <t>Address
Via Circonvallazione 9
10060 Buriasco
Italy</t>
  </si>
  <si>
    <t>Address
Jüterboger Straße 10a
10965 Berlin
Germany</t>
  </si>
  <si>
    <t>Address
Thermen 10
7521 PS Enschede
The Netherlands</t>
  </si>
  <si>
    <t>Address
Via Dozza 2
40069 Zola Predosa
Italy</t>
  </si>
  <si>
    <t>Address
Pommernstraße 8
65428 Rüsselsheim am Main
Germany</t>
  </si>
  <si>
    <t>Address
Obermühlstraße 70
82398 Polling
Germany</t>
  </si>
  <si>
    <t>Address
Clemens-Holzmeister-Straße 3
3300 Amstetten
Austria</t>
  </si>
  <si>
    <t>Address
17KLM Thessaloniki to Veria National Rd
57003 Thessaloniki
Greece</t>
  </si>
  <si>
    <t>Address
Bygmarken 21B
3520 Farum
Denmark</t>
  </si>
  <si>
    <t>Address
Maschweg 80
49324 Melle
Germany</t>
  </si>
  <si>
    <t>Address
Carl-Zeiss-Straße 4
32369 Rahden
Germany</t>
  </si>
  <si>
    <t>Address
Emil-Dittmer-Straße 4
24539 Neumünster
Germany</t>
  </si>
  <si>
    <t>Address
Generatorstraat 16
1014 AT Amsterdam
The Netherlands</t>
  </si>
  <si>
    <t>Address
Kolmenstraat 1324
3570 Alken
Belgium</t>
  </si>
  <si>
    <t>Address
10155-102 Street
Edmonton, Alberta T5J 4L4
Canada</t>
  </si>
  <si>
    <t>Address
Aegidientorplatz 2b
30159 Hannover
Germany</t>
  </si>
  <si>
    <t>Address
2 A rue des Peupliers
68920 WETTOLSHEIM
France</t>
  </si>
  <si>
    <t>Address
Rue de la forêt 2
7522 Blandain
Belgium</t>
  </si>
  <si>
    <t>Address
Mies-van-der-Rohe Straße 8
80807 München
Germany</t>
  </si>
  <si>
    <t>Address
LIMANOWSKIEGO 3/24
30-551 KRAKOW
Poland</t>
  </si>
  <si>
    <t>Address
Spitalska 10
811 08 Bratislava
Slovakia</t>
  </si>
  <si>
    <t>Address
Corso Vinzaglio 2
10121 Torino
Italy</t>
  </si>
  <si>
    <t>Address
Rue Auguste Piccard 20
6041 Gosselies
Belgium</t>
  </si>
  <si>
    <t>Address
Rue du Halage 11
1460 Ittre
Belgium</t>
  </si>
  <si>
    <t>Address
6 Teheran-ro 103-gil, Gangnam-gu 605ho
Seoul 06173
Korea</t>
  </si>
  <si>
    <t>Address
Rudolf-Grenzebach-Straße 1
36251 Bad Hersfeld
Germany</t>
  </si>
  <si>
    <t>Address
Nijverheidsweg 10
1442 LD Purmerend
The Netherlands</t>
  </si>
  <si>
    <t>Address
2 Rue ANGIBOUST
91460 Marcoussis
France</t>
  </si>
  <si>
    <t>Address
Philipp-Reis-Straße 3
63755 Alzenau
Germany</t>
  </si>
  <si>
    <t>Address
Josef-Grünbeck-Straße 1
89420 Höchstädt a.d. Donau
Germany</t>
  </si>
  <si>
    <t>Address
Uersfeld 24
52072 Aachen
Germany</t>
  </si>
  <si>
    <t>Address
RM.1504-05 15th Floor, Star River Center, 168 Pazhou Avenue, Haizhu District
Guangzhou 510330
People's Republic of China</t>
  </si>
  <si>
    <t>Address
Linzer Straße 21
53604 Bad Honnef
Germany</t>
  </si>
  <si>
    <t>Address
Bana Josipa Jelacica 21
33411 Gradina
Croatia</t>
  </si>
  <si>
    <t>Address
Straße des Friedens 200
07548 Gera
Germany</t>
  </si>
  <si>
    <t>Address
Schopenstehl 20
20095 Hamburg
Germany</t>
  </si>
  <si>
    <t>Address
Bonner Ring 9
50374 Erftstadt
Germany</t>
  </si>
  <si>
    <t>Address
Industriestraße 9
86551 Aichach
Germany</t>
  </si>
  <si>
    <t>Address
Unter den Weiden 6
56472 Dreisbach
Germany</t>
  </si>
  <si>
    <t>Address
Römerstrasse 1
4153 Reinach-Basel
Switzerland</t>
  </si>
  <si>
    <t>Address
Chaussée de Vilvorde 104
1120 Bruxelles
Belgium</t>
  </si>
  <si>
    <t>Address
Alexanderstraße 59-61
42857 Remscheid
Germany</t>
  </si>
  <si>
    <t>Address
Daimlerstrasse 8
35708 Haiger
Germany</t>
  </si>
  <si>
    <t>Address
Room 15D, BLS Group Building, No 338th Haining Avenue, Haining City,Zhejiang,China.314400
Haining 314400
People's Republic of China</t>
  </si>
  <si>
    <t>Address
8F, NO. 201, Sec. 2,Tiding Blvd., Neihu Distr
Taipei City 114
Taiwan</t>
  </si>
  <si>
    <t>Address
Zeppelinstraße 21
76887 Bad Bergzabern
Germany</t>
  </si>
  <si>
    <t>Address
Jeongnamdong-ro 337beon-gil, Jeongam-Myeon
Hwaseong-si, Gyeonggi-do 18514
Korea</t>
  </si>
  <si>
    <t>Address
2808 Baiyue Center, Linping
HANGZHOU 311100
People's Republic of China</t>
  </si>
  <si>
    <t>Address
1588 Wangmei Road, Linping District
Hangzhou,Zhejiang 310000
People's Republic of China</t>
  </si>
  <si>
    <t>Address
Birkenfelsstraße 5
28217 Bremen
Germany</t>
  </si>
  <si>
    <t>Address
Im Wang 15
87634 Obergünzburg
Germany</t>
  </si>
  <si>
    <t>Address
Rm 2501, Pufa Bld, No. 209 Changjiang Rd, Nangang Distr, Harbin
Harbin, Heilongjiang Province 150090
People's Republic of China</t>
  </si>
  <si>
    <t>Address
Survey Number 55/3/P1
Pipaliya 360311
India</t>
  </si>
  <si>
    <t>Address
Glasebachstraße 30
33165 Lichtenau
Germany</t>
  </si>
  <si>
    <t>Address
Zone Industrielle l'Abbaye - 496 rue Louis Bréguet
38780 Pont-Evêque
France</t>
  </si>
  <si>
    <t>Address
Werkstraße 13
76437 Rastatt
Germany</t>
  </si>
  <si>
    <t>Address
Liegnitzer Straße 6
83395 Freilassing
Germany</t>
  </si>
  <si>
    <t>Address
Haller Str. 45-53
74564 Crailsheim
Germany</t>
  </si>
  <si>
    <t>Address
33 Jingjian Rd.
Pingtung City 900529
Taiwan</t>
  </si>
  <si>
    <t>Address
Nadlerstraße 10
91183 Abenberg
Germany</t>
  </si>
  <si>
    <t>Address
11 Lavele
1000 Sofia
Bulgaria</t>
  </si>
  <si>
    <t>Address
No.3 Industry Road, Dachang Chaobai River Development Area
Langfang, Hebei 065300
People's Republic of China</t>
  </si>
  <si>
    <t>Address
Room 408 Building 2, No.266, Tianshan Avenue, High-tech Zone
Shijiazhuang, Hebei 050035
People's Republic of China</t>
  </si>
  <si>
    <t>Address
RoomA2006, No.199, Xinhua Road
Shijiazhuang,Hebei 050000
People's Republic of China</t>
  </si>
  <si>
    <t>Address
101 Route de Canta Galet
06200 Nice
France</t>
  </si>
  <si>
    <t>Address
Husova 464
738 01 Frydek - Mistek
Czech Republic</t>
  </si>
  <si>
    <t>Address
Zeppelinstraße 9
48301 Nottuln
Germany</t>
  </si>
  <si>
    <t>Address
Kreuzberger Ring 40
65205 Wiesbaden
Germany</t>
  </si>
  <si>
    <t>Address
Rixbecker Straße 75
59552 Lippstadt
Germany</t>
  </si>
  <si>
    <t>Address
No.59 Hexie South Road, Liangyuan District
Shangqiu,Henan 476000
People's Republic of China</t>
  </si>
  <si>
    <t>Address
101# Zijinghan Road, Guancheng District
Zhengzhou,Henan 450000
People's Republic of China</t>
  </si>
  <si>
    <t>Address
North, Xinyuan Rd East,Wenxian Industrial Zone, Jiaozuo
Henan 454850
People's Republic of China</t>
  </si>
  <si>
    <t>Address
Buyukkayacik OSB Mah. Lalehan Cad. 61
42250 Konya
Türkiye</t>
  </si>
  <si>
    <t>Address
Industriestrasse 33
74909 Meckesheim
Germany</t>
  </si>
  <si>
    <t>Address
Mainzer Straße 118
65189 Wiesbaden
Germany</t>
  </si>
  <si>
    <t>Address
POL. INDUSTRIAL LA NAVA Calle D n° 15
31300 Tafalla
Spain</t>
  </si>
  <si>
    <t>Address
Hardturmstr. 127
8005 Zürich
Switzerland</t>
  </si>
  <si>
    <t>Address
Ostmerheimer Straße 555
51109 Köln
Germany</t>
  </si>
  <si>
    <t>Address
Poststraße 5
04600 Altenburg
Germany</t>
  </si>
  <si>
    <t>Address
Münchringstrasse 12
3324 Hindelbank
Switzerland</t>
  </si>
  <si>
    <t>Address
Henkestraße 91
91052 Erlangen
Germany</t>
  </si>
  <si>
    <t>Address
Turfkade 13
7602 PA Almelo
The Netherlands</t>
  </si>
  <si>
    <t>Address
Maria Tubau 4, bajo B
28049 Madrid
Spain</t>
  </si>
  <si>
    <t>Address
Lyoner Straße 18
60528 Frankfurt am Main
Germany</t>
  </si>
  <si>
    <t>Address
G-11 Unique house, Chakala Road, Andheri East
mumbai 400099
India</t>
  </si>
  <si>
    <t>Address
ul. PYSKOWICKA nr 2
44-120 TOSZEK, loc. PNIÓW
Poland</t>
  </si>
  <si>
    <t>Address
Ortakonak Mah. Aksaray Cevreyolu Cad. Ketenci Sanayi Sitesi 363
42060 Konya
Türkiye</t>
  </si>
  <si>
    <t>Address
VIA DEGLI ARTIGIANI SUD 16
39044 Egna / Neumarkt (BZ)
Italy</t>
  </si>
  <si>
    <t>Address
1707 Lide Wealth Building, YuEhai Business Center
Yinchuan,Ningxia 750002
People's Republic of China</t>
  </si>
  <si>
    <t>Address
Hanzing 11
4785 Freinberg
Austria</t>
  </si>
  <si>
    <t>Address
Breevaartstraat 12
3044 AH Rotterdam
The Netherlands</t>
  </si>
  <si>
    <t>Address
Weverij 26
7122 MS Aalten
The Netherlands</t>
  </si>
  <si>
    <t>Address
Primitstraße 4
4522 Sierning
Austria</t>
  </si>
  <si>
    <t>Address
Lorentzweg 9
2964 LN LN Groot - Ammers
The Netherlands</t>
  </si>
  <si>
    <t>Address
Strada Provinciale 181 No. 11
26833 Merlino (LODI)
Italy</t>
  </si>
  <si>
    <t>Address
Friedrich-Barnewitz-Straße 6
18119 Rostock
Germany</t>
  </si>
  <si>
    <t>Address
Kürschnergasse 2/2a
1210 Wien
Austria</t>
  </si>
  <si>
    <t>Address
Via Del Lavoro 8
35030 Bastia di Rovolon (Padova)
Italy</t>
  </si>
  <si>
    <t>Address
Venus 35
8448 CE Heerenveen
The Netherlands</t>
  </si>
  <si>
    <t>Address
Strada del Drosso 33/18
10135 Torino
Italy</t>
  </si>
  <si>
    <t>Address
Via Monte Baldo 62
25015 Desenzano del Garda
Italy</t>
  </si>
  <si>
    <t>Address
Via Italia 49-51
66041 Atessa (CH)
Italy</t>
  </si>
  <si>
    <t>Address
Agiou Andreou 3
15343 Agia Paraskevi
Greece</t>
  </si>
  <si>
    <t>Address
Gassenäcker 7
89185 Hüttisheim
Germany</t>
  </si>
  <si>
    <t>Address
Eggener Weg 7
87448 Waltenhofen
Germany</t>
  </si>
  <si>
    <t>Address
Bahattin Seker 129
11800 Pazaryeri
Türkiye</t>
  </si>
  <si>
    <t>Address
Via Fura 47
25125 Brescia
Italy</t>
  </si>
  <si>
    <t>Address
Celsiusstraat 20
6003 DG Weert
The Netherlands</t>
  </si>
  <si>
    <t>Address
Via Comina 39
20831 Seregno
Italy</t>
  </si>
  <si>
    <t>Address
Kaiserswerther Straße 85C
40878 Ratingen
Germany</t>
  </si>
  <si>
    <t>Address
Werner-Heisenberg-Straße 1
39106 Magdeburg
Germany</t>
  </si>
  <si>
    <t>Address
Lochhamer Schlag 7
82166 Gräfelfing
Germany</t>
  </si>
  <si>
    <t>Address
Via Carlo Errera 4
34147 Trieste
Italy</t>
  </si>
  <si>
    <t>Address
ZA KERVIDANOU 3 - 25 RUE ALBERT SCHWEITZER
29300 MELLAC
France</t>
  </si>
  <si>
    <t>Address
Rami Kisla Cad Vaytas Plaza 58/60
34060 Istanbul
Türkiye</t>
  </si>
  <si>
    <t>Address
Ericusspitze 4
20457 Hamburg
Germany</t>
  </si>
  <si>
    <t>Address
2 Place Edouard Bouilleres
31036 Toulouse
France</t>
  </si>
  <si>
    <t>Address
43 Grenelle
75015 Paris
France</t>
  </si>
  <si>
    <t>Address
Industrieterrein PanningenDe Hulst 117
5981 NC Panningen
The Netherlands</t>
  </si>
  <si>
    <t>Address
Bösch 21
6331 Hünenberg
Switzerland</t>
  </si>
  <si>
    <t>Address
Erftstraße 24
41238 Mönchengladbach
Germany</t>
  </si>
  <si>
    <t>Address
VIALE LINDEMANN 10
70132 Bari (BA)
Italy</t>
  </si>
  <si>
    <t>Address
Newtonstraat 17
1704 SB Heerhugowaard
The Netherlands</t>
  </si>
  <si>
    <t>Address
Fritz-Müller-Platz 1
74676 Niedernhall
Germany</t>
  </si>
  <si>
    <t>Address
Köhlstraße 45
50827 Köln
Germany</t>
  </si>
  <si>
    <t>Address
Gladsaxevej 382
2860 Søborg
Denmark</t>
  </si>
  <si>
    <t>Address
Achenseestrasse 1-3
6200 Jenbach
Austria</t>
  </si>
  <si>
    <t>Address
Vogelweiherstraße 1-15
90441 Nürnberg
Germany</t>
  </si>
  <si>
    <t>Address
Avd. de Finanzauto 22
28500 Arganda del Rey, Madrid
Spain</t>
  </si>
  <si>
    <t>Address
Cevizli Mah. Tugay Yolu Cad. MAltepe 69C /222
34846 Istanbul
Türkiye</t>
  </si>
  <si>
    <t>Address
4 Dangsan-ro 28-gil, Yeongdeungpo-gu
Seoul 07259
Korea</t>
  </si>
  <si>
    <t>Address
Wittener Straße 100
58456 Witten
Germany</t>
  </si>
  <si>
    <t>Address
Nijverheidsweg 6
6662 NG Elst
The Netherlands</t>
  </si>
  <si>
    <t>Address
Daimlerstraße 1
71116 Gärtringen
Germany</t>
  </si>
  <si>
    <t>Address
Lützowstraße 105
10785 Berlin
Germany</t>
  </si>
  <si>
    <t>Address
Auf der Hüls 182
52068 Aachen
Germany</t>
  </si>
  <si>
    <t>Address
66 Chungmin-ro, Songpa-gu 7131
Seoul 05838
Korea</t>
  </si>
  <si>
    <t>Address
29781 Fraser Highway
Abbotsford V4X 1T3
Canada</t>
  </si>
  <si>
    <t>Address
Rüttenscheider Straße 1-3
45128 Essen
Germany</t>
  </si>
  <si>
    <t>Address
Corso Unione Sovietica 612/21
10135 Torino
Italy</t>
  </si>
  <si>
    <t>Address
Kleiweg 10
5145 NB Waalwijk
The Netherlands</t>
  </si>
  <si>
    <t>Address
Poyra Köyü Poyra OSB Mevkii 10.Cadde No:5
11300 Bozüyük-Bilecik
Türkiye</t>
  </si>
  <si>
    <t>Address
Leipziger Straße 70
06108 Halle (Saale)
Germany</t>
  </si>
  <si>
    <t>Address
Gewerbepark 7
4943 Geinberg
Austria</t>
  </si>
  <si>
    <t>Address
Am Hardtwald 3
76275 Ettlingen
Germany</t>
  </si>
  <si>
    <t>Address
Lohweg 1
30559 Hannover
Germany</t>
  </si>
  <si>
    <t>Address
Europaallee 113a
50226 Frechen
Germany</t>
  </si>
  <si>
    <t>Address
Tongmao Industrial Park, Dongsheng Town
Zhongshan, Guangdong 528414
People's Republic of China</t>
  </si>
  <si>
    <t>Address
Wegholmer Straße 14
32469 Petershagen
Germany</t>
  </si>
  <si>
    <t>Address
No. 9 Huangma Road, Maqun Technology Zone
Nanjing, Jiangsu 210049
People's Republic of China</t>
  </si>
  <si>
    <t>Address
2 Xinyutaihua Road, Gaocheng Town No.
Yixing City, Jiangsu Province 214000
People's Republic of China</t>
  </si>
  <si>
    <t>Address
28 Chengwen Road, Gaocheng Town, Yixing City No.
Yixing City, Jiangsu Province 214214
People's Republic of China</t>
  </si>
  <si>
    <t>Address
293 Yuandong Avenue
Yixing city, Jiangsu province 214214
People's Republic of China</t>
  </si>
  <si>
    <t>Address
No. 997 West Nanhuan Road, Luotang Sub-district, Jiangyan District
Taizhou,Jiangsu 225500
People's Republic of China</t>
  </si>
  <si>
    <t>Address
36 Xinxi Road,Xinzhuang Industrial Concentration District No.
Yixing city, Jiangsu province 214200
People's Republic of China</t>
  </si>
  <si>
    <t>Address
35 Chengwen Road, Gaocheng Town, Yixing City
Yixing City, Jiangsu Province 214201
People's Republic of China</t>
  </si>
  <si>
    <t>Address
155 Tanjiagan, Yangquan West Road, Yicheng
Yixing city, Jiangsu province 214201
People's Republic of China</t>
  </si>
  <si>
    <t>Address
23 Beitou Environmental Protection Industrial Park
Yixing city, Jiangsu province 214200
People's Republic of China</t>
  </si>
  <si>
    <t>Address
No.118 Lane138,Fenhu South Road, Taozhuang Town
Jiashan,Zhejiang 314101
People's Republic of China</t>
  </si>
  <si>
    <t>Address
250400 Meide Science &amp; Technology Park
Jinan, Shandong 250400
People's Republic of China</t>
  </si>
  <si>
    <t>Address
Rørsangervej 5
9560 Hadsund
Denmark</t>
  </si>
  <si>
    <t>Address
Oostergoweg 9
8911 MA Leeuwarden
The Netherlands</t>
  </si>
  <si>
    <t>Address
Neue Heerstrasse 19
31840 Hessisch Oldendorf
Germany</t>
  </si>
  <si>
    <t>Address
Rue Jean Potier 1
4100 Seraing
Belgium</t>
  </si>
  <si>
    <t>Address
Klostergartenstraße 11
67466 Lambrecht
Germany</t>
  </si>
  <si>
    <t>Address
Nmai Dzorn 246942232
0023301 Accra
Ghana</t>
  </si>
  <si>
    <t>Address
Larenweg 56
5234 KC s-Hertogenbosch
The Netherlands</t>
  </si>
  <si>
    <t>Address
Am Hochbehälter 1
57586 Weitefeld
Germany</t>
  </si>
  <si>
    <t>Address
Ave. de Sevelin 20
1004 Lausanne
Switzerland</t>
  </si>
  <si>
    <t>Address
Bösch 37
6331 Hünenberg
Switzerland</t>
  </si>
  <si>
    <t>Address
Via Crosera 50
33082 Azzano Decimo
Italy</t>
  </si>
  <si>
    <t>Address
Dukelska 417
544 01 Dvur Králové nad Labem 1
Czech Republic</t>
  </si>
  <si>
    <t>Address
Yenisehir Mahallesi, Çaglayan Sokak, No: 25/31B
34779 ISTANBUL
Türkiye</t>
  </si>
  <si>
    <t>Address
Getreidestraße 3
28217 Bremen
Germany</t>
  </si>
  <si>
    <t>Address
Salinger Feld 10
58454 Witten
Germany</t>
  </si>
  <si>
    <t>Address
Zusestraße 9
48653 Coesfeld
Germany</t>
  </si>
  <si>
    <t>Address
Seifhennersdorfer Straße 31
02794 Leutersdorf
Germany</t>
  </si>
  <si>
    <t>Address
Chrudimska 1602
535 01 Prelouc
Czech Republic</t>
  </si>
  <si>
    <t>Address
Gießerweg 5
38855 Wernigerode
Germany</t>
  </si>
  <si>
    <t>Address
Turkoba Mah. Kayalar Cad. Buyukcekmece 5
34550 ISTANBUL
Türkiye</t>
  </si>
  <si>
    <t>Address
Sarayardi 100/7
34722 Kadikoy, Istanbul
Türkiye</t>
  </si>
  <si>
    <t>Address
Büyükkayacik OSB Mah. 514 Nolu Sokak No: 2/1
42250 Selcuklu Konya
Türkiye</t>
  </si>
  <si>
    <t>Address
Graf-Adolf-Straße 20
40212 Düsseldorf
Germany</t>
  </si>
  <si>
    <t>Address
Gewerbestraße 5-9
35633 Lahnau
Germany</t>
  </si>
  <si>
    <t>Address
Ostring 9
45701 Herten
Germany</t>
  </si>
  <si>
    <t>Address
Austraße 30
6832 Sulz
Austria</t>
  </si>
  <si>
    <t>Address
Ctra. Fuencarral, KM 3,8 Edi. 4 2ª Planta
28108 Alcobendas
Spain</t>
  </si>
  <si>
    <t>Address
Schwarzwaldstraße 17
79798 Jestetten
Germany</t>
  </si>
  <si>
    <t>Address
Walserstrasse 379
6993 Mittelberg
Austria</t>
  </si>
  <si>
    <t>Address
Unterfeldstrasse 3
4052 Ansfelden
Austria</t>
  </si>
  <si>
    <t>Address
Ajuntament 9
08810 Sant Pere de Ribes
Spain</t>
  </si>
  <si>
    <t>Address
Grüner Deich 1
20097 Hamburg
Germany</t>
  </si>
  <si>
    <t>Address
Hülsermannshof 36
47179 Duisburg
Germany</t>
  </si>
  <si>
    <t>Address
De Hanekampen 42
9411 XM Beilen
The Netherlands</t>
  </si>
  <si>
    <t>Address
Wildspitzstrasse 2
87751 Heimertingen
Germany</t>
  </si>
  <si>
    <t>Address
Abtsdorf 19
83416 Saaldorf-Surheim
Germany</t>
  </si>
  <si>
    <t>Address
Adolf-Kolping-Straße 1
88433 Schemmerhofen
Germany</t>
  </si>
  <si>
    <t>Address
Veluwezoom 15
1327 AE Almere
The Netherlands</t>
  </si>
  <si>
    <t>Address
VDI-Platz 1
40468 Düsseldorf
Germany</t>
  </si>
  <si>
    <t>Address
Am Thyssenhaus 1-3
45128 Essen
Germany</t>
  </si>
  <si>
    <t>Address
791 Yongjam-ro, Nam-gu
Ulsan 44784
Korea</t>
  </si>
  <si>
    <t>Address
Lange Eck 11
58099 Hagen
Germany</t>
  </si>
  <si>
    <t>Address
Podolí 600
584 01 Ledec nad Sázavou
Czech Republic</t>
  </si>
  <si>
    <t>Address
Vierlander Straße 2
21502 Geesthacht
Germany</t>
  </si>
  <si>
    <t>Address
In Stetten 2
78199 Bräunlingen
Germany</t>
  </si>
  <si>
    <t>Address
Josef- Neumeier- Straße 6
85664 Hohenlinden
Germany</t>
  </si>
  <si>
    <t>Address
7th Floor 1333 Jinmao Rd, Zhoushi Town
Kunshan 215300
People's Republic of China</t>
  </si>
  <si>
    <t>Address
No.299 Yuyang Road,Kunshan
Suzhou,Jiangsu 215000
People's Republic of China</t>
  </si>
  <si>
    <t>Address
Ölgrabenstraße 9
71292 Friolzheim
Germany</t>
  </si>
  <si>
    <t>Address
Diepholzer Straße 5
27751 Delmenhorst
Germany</t>
  </si>
  <si>
    <t>Address
Via Pramollo 6 Grions del Torre
33040 Povoletto UD
Italy</t>
  </si>
  <si>
    <t>Address
C. Artesania 1-3-5
41120 Gelves
Spain</t>
  </si>
  <si>
    <t>Address
Heinrich-Baumann-Straße 4
70190 Stuttgart
Germany</t>
  </si>
  <si>
    <t>Address
P. Zeemanstraat 6
8606 JR Sneek
The Netherlands</t>
  </si>
  <si>
    <t>Address
Mozartstraße 20
46240 Bottrop
Germany</t>
  </si>
  <si>
    <t>Address
Kehnerfeld 9-11
77971 Kippenheim
Germany</t>
  </si>
  <si>
    <t>Address
Zoerbeemden 1
6245 LR Eijsden
The Netherlands</t>
  </si>
  <si>
    <t>Address
Metternicher Straße 2
53919 Weilerswist
Germany</t>
  </si>
  <si>
    <t>Address
Haukitie 2121
90550 Oulu
Finland</t>
  </si>
  <si>
    <t>Address
Zugatzarte 32
48930 Bilbao
Spain</t>
  </si>
  <si>
    <t>Address
Thorshammer 6
24866 Busdorf
Germany</t>
  </si>
  <si>
    <t>Address
Marienburger Straße 15
50968 Köln
Germany</t>
  </si>
  <si>
    <t>Address
Berrenrather Straße 260
50939 Köln
Germany</t>
  </si>
  <si>
    <t>Address
128, Yeoui-daero, Yeongdeungpo-gu, Seoul, Republic of Korea 07336
Korea</t>
  </si>
  <si>
    <t>Address
Gottlieb-Daimler-Straße 11
35423 Lich
Germany</t>
  </si>
  <si>
    <t>Address
Tiilinlyöjänkuja 9B
01720 Vantaa
Finland</t>
  </si>
  <si>
    <t>Address
Mittelweg 1
99428 Grammetal OT Isseroda
Germany</t>
  </si>
  <si>
    <t>Address
Wiemecker Feld 7
59909 Bestwig
Germany</t>
  </si>
  <si>
    <t>Address
16 Allée des Maronniers
68330 Huningue
France</t>
  </si>
  <si>
    <t>Address
Elsener Str. 7-9
33102 Paderborn
Germany</t>
  </si>
  <si>
    <t>Address
Via Verziano 43
25131 Brescia
Italy</t>
  </si>
  <si>
    <t>Address
Epimitheos
3056 Limassol
Cyprus</t>
  </si>
  <si>
    <t>Address
Pischeldorfer Straße 120
9020 Klagenfurt am Wörthersee
Austria</t>
  </si>
  <si>
    <t>Address
Am Schornacker 121 a
46485 Wesel
Germany</t>
  </si>
  <si>
    <t>Address
Hammer Deich 70
20537 Hamburg
Germany</t>
  </si>
  <si>
    <t>Address
819 Royal Road Building B
Fredericton, New Brunswick E3G 6M1
Canada</t>
  </si>
  <si>
    <t>Address
Hjarbækvej 65
8831 Løgstrup
Denmark</t>
  </si>
  <si>
    <t>Address
8 floor CreatePerformance Center, Yanguang Road, High-Tech Development Zone
Luoyang,Henan 471000
People's Republic of China</t>
  </si>
  <si>
    <t>Address
Alfred Lange Straße 18
09599 Freiberg
Germany</t>
  </si>
  <si>
    <t>Address
Via A. Zanussi 300/302
33100 Udine
Italy</t>
  </si>
  <si>
    <t>Address
Carl-Benz-Straße 17
48565 Steinfurt
Germany</t>
  </si>
  <si>
    <t>Address
361 Simin-daero, Dongan-gu #1201
Anyang-si, Gyeonggi-do 14057
Korea</t>
  </si>
  <si>
    <t>Address
2121 Olivier Street
Plessisville, Quebec G6L 3G9
Canada</t>
  </si>
  <si>
    <t>Address
Am Richtbach 5
74547 Untermünkheim
Germany</t>
  </si>
  <si>
    <t>Address
Zakladowa 147p
92-402 Lodz
Poland</t>
  </si>
  <si>
    <t>Address
Nordre Banegate 26
4515 Mandal
Norway</t>
  </si>
  <si>
    <t>Address
110 Near Ajit Mills
Ahmedabad 380023
India</t>
  </si>
  <si>
    <t>Address
Via Battiana 17/19
13853 Lessona
Italy</t>
  </si>
  <si>
    <t>Address
Via Enrico Fermi 3
20834 Nova Milanese MB
Italy</t>
  </si>
  <si>
    <t>Address
Parque Industrial de Coimbrões
3500-150 Viseu
Portugal</t>
  </si>
  <si>
    <t>Address
Emerkinger Straße 39
89597 Unterwachingen
Germany</t>
  </si>
  <si>
    <t>Address
Seedorffeldstrasse 21
3302 Moosseedorf
Switzerland</t>
  </si>
  <si>
    <t>Address
Unteres Paradies 63
89522 Heidenheim
Germany</t>
  </si>
  <si>
    <t>Address
Flotzbachstraße 33
6922 Wolfurt
Austria</t>
  </si>
  <si>
    <t>Address
Friedrichstr. 95
10117 Berlin
Germany</t>
  </si>
  <si>
    <t>Address
Hauptstr. 41
86519 Unterwiesenbach
Germany</t>
  </si>
  <si>
    <t>Address
Orta Mah. Atayolu Cad. 16
34956 Istanbul
Türkiye</t>
  </si>
  <si>
    <t>Address
Birrenbachshöhe 17
53804 Much
Germany</t>
  </si>
  <si>
    <t>Address
Çelebi, Istikbal Cd. 120 Guzelbahce
35310 Izmir
Türkiye</t>
  </si>
  <si>
    <t>Address
David Ricardostraat 6
7559 SH Hengelo
The Netherlands</t>
  </si>
  <si>
    <t>Address
Süd-Chemie-Straße 3
93309 Kelheim
Germany</t>
  </si>
  <si>
    <t>Address
Bataverstraße 9
47809 Krefeld
Germany</t>
  </si>
  <si>
    <t>Address
Buchenberg 38a-70
44532 Lünen
Germany</t>
  </si>
  <si>
    <t>Address
Industriestraße 1
86405 Meitingen
Germany</t>
  </si>
  <si>
    <t>Address
Gildestraat 12
7622 AC Borne
The Netherlands</t>
  </si>
  <si>
    <t>Address
138 Miloslavska str 47 apt
02167 Kyiv
Ukraine</t>
  </si>
  <si>
    <t>Address
Elestastrasse 16
7310 Bad Ragaz
Switzerland</t>
  </si>
  <si>
    <t>Address
Zur Großen Halle 5
06844 Dessau
Germany</t>
  </si>
  <si>
    <t>Address
Askelund 10
6200 Aabenraa
Denmark</t>
  </si>
  <si>
    <t>Address
F. Çakmak Mah. 10646 Sok. 16/1
42310 Konya/Karatay
Türkiye</t>
  </si>
  <si>
    <t>Address
Pfromäckerstraße 15
73432 Aalen
Germany</t>
  </si>
  <si>
    <t>Address
Argelsrieder Feld 5
82234 Wessling
Germany</t>
  </si>
  <si>
    <t>Address
Mercedesstraße 120
70372 Stuttgart
Germany</t>
  </si>
  <si>
    <t>Address
IMES SANAYI SIT. B BLOK 203 SK NO: 13
34775 ISTANBUL
Türkiye</t>
  </si>
  <si>
    <t>Address
Huzur Mah. Sude Sok. 1/3
34396 Istanbul
Türkiye</t>
  </si>
  <si>
    <t>Address
Drottninggatan 1B
753 10 Uppsala
Sweden</t>
  </si>
  <si>
    <t>Address
Kolejowa 6
34-350 Wegierska Gorka
Poland</t>
  </si>
  <si>
    <t>Address
Via G. Matteotti 151
28077 Prato Sesia (NO)
Italy</t>
  </si>
  <si>
    <t>Address
Gonczyce 74c
08-460 Sobolew
Poland</t>
  </si>
  <si>
    <t>Address
Länggasse 3
6208 Oberkirch
Switzerland</t>
  </si>
  <si>
    <t>Address
Pilgrimstraße 6
50674 Koeln
Germany</t>
  </si>
  <si>
    <t>Address
Parallelweg 2
7141 DC Groenlo
The Netherlands</t>
  </si>
  <si>
    <t>Address
Wegelinstraße 13
50354 Hürth
Germany</t>
  </si>
  <si>
    <t>Address
Industrijska zona Podi, Dolacka 21
22000 Sibenik
Croatia</t>
  </si>
  <si>
    <t>Address
Girardetstraße 6
45131 Essen
Germany</t>
  </si>
  <si>
    <t>Address
Europaring 4
94315 Straubing
Germany</t>
  </si>
  <si>
    <t>Address
15 Rue de Genève
69740 Genas
France</t>
  </si>
  <si>
    <t>Address
2. OSB 2. CAD. 13
44100 Malatya
Türkiye</t>
  </si>
  <si>
    <t>Address
Pragstraße 120
70376 Stuttgart
Germany</t>
  </si>
  <si>
    <t>Address
2-4-4 Bac Tu Liem B
Hanoi 10000
Vietnam</t>
  </si>
  <si>
    <t>Address
Berliner Straße 80-82
13189 Berlin
Germany</t>
  </si>
  <si>
    <t>Address
Kaiser-Friedrich-Straße 1
55116 Mainz
Germany</t>
  </si>
  <si>
    <t>Address
Beyaz Zambaklar Sk. Nr.: 34/2
06680 ANKARA
Türkiye</t>
  </si>
  <si>
    <t>Address
Brezina 373
664 84 Zbraslav
Czech Republic</t>
  </si>
  <si>
    <t>Address
Mitsubishi-Electric-Platz 1
40882 Ratingen
Germany</t>
  </si>
  <si>
    <t>Address
Schifferstraße 80
47059 Duisburg
Germany</t>
  </si>
  <si>
    <t>Address
Linnunrata 30
90440 Kempele
Finland</t>
  </si>
  <si>
    <t>Address
1 Place du Paisy
69570 Dardilly
France</t>
  </si>
  <si>
    <t>Address
Auf den Sechsmorgen 35
65589 Hadamar
Germany</t>
  </si>
  <si>
    <t>Address
Rappenfeldstraße 4
86653 Monheim
Germany</t>
  </si>
  <si>
    <t>Address
Kaiserstrasse
67722 Langmeil
Germany</t>
  </si>
  <si>
    <t>Address
Lüneburger Straße 7
21335 Lüneburg
Germany</t>
  </si>
  <si>
    <t>Address
Via dell' industria 4
24010 Lenna BG
Italy</t>
  </si>
  <si>
    <t>Address
21 rue Paul Langevin
33700 MERIGNAC
France</t>
  </si>
  <si>
    <t>Address
Nosturikatu 16
37150 Nokia
Finland</t>
  </si>
  <si>
    <t>Address
Via Don Luigi Sturzo 280/c
90044 Carini (PA)
Italy</t>
  </si>
  <si>
    <t>Address
Oberweyerer Straße 21
65589 Hadamar
Germany</t>
  </si>
  <si>
    <t>Address
Via Le Ghiselle 20
25014 Castenedolo
Italy</t>
  </si>
  <si>
    <t>Address
Astronaut 34
3824 MJ Amersfoort
The Netherlands</t>
  </si>
  <si>
    <t>Address
Thiemannstraße 1
12059 Berlin
Germany</t>
  </si>
  <si>
    <t>Address
Blücherstraße 24
06120 Halle (Saale)
Germany</t>
  </si>
  <si>
    <t>Address
Gottlieb-Haug-Straße 2
89143 Blaubeuren
Germany</t>
  </si>
  <si>
    <t>Address
Innovationsweg 1
72534 Hayingen
Germany</t>
  </si>
  <si>
    <t>Address
Stikkenweg 50
7021 BN Zelhem
The Netherlands</t>
  </si>
  <si>
    <t>Address
Grafenstraße 27
83098 Brannenburg
Germany</t>
  </si>
  <si>
    <t>Address
Zschopauer Straße 105
09126 Chemnitz
Germany</t>
  </si>
  <si>
    <t>Address
C/TRAMUNTANA 62
25123 TORREFARRERA
Spain</t>
  </si>
  <si>
    <t>Address
No.200 Fenglin South Road, Wujin High-tech Industrial Development Zone
Changzhou, Jiangsu 213100
People's Republic of China</t>
  </si>
  <si>
    <t>Address
Henricuskade 123A
2497 NB The Hague
The Netherlands</t>
  </si>
  <si>
    <t>Address
73-9 Hyeoksinsandan 5-Gil
Naju-si 58296
Korea</t>
  </si>
  <si>
    <t>Address
108 Jiangdong Middle Road
Room 401,block C,Wanda Plaza 210019
People's Republic of China</t>
  </si>
  <si>
    <t>Address
2 Xingang Road NO.
Luxia Town Nanping City Fujian Province 353000
People's Republic of China</t>
  </si>
  <si>
    <t>Address
No.299 West JiangChang Road,Jingan Area
Shanghai 200436
People's Republic of China</t>
  </si>
  <si>
    <t>Address
Prince Mohammed bin salman
13248 Riaydh
Saudi Arabia</t>
  </si>
  <si>
    <t>Address
Fürstenwall 172
40217 Düsseldorf
Germany</t>
  </si>
  <si>
    <t>Address
Im Fuchsloch 7
60437 Frankfurt
Germany</t>
  </si>
  <si>
    <t>Address
Europaplein 24
1078 GZ Amsterdam
The Netherlands</t>
  </si>
  <si>
    <t>Address
Gaisbergerstraße 52
4030 Linz
Austria</t>
  </si>
  <si>
    <t>Address
Otterkoog 1
1822 BW Alkmaar
The Netherlands</t>
  </si>
  <si>
    <t>Address
VIA PASCOLI 26/28
47853 CERASOLO DI CORIANO
Italy</t>
  </si>
  <si>
    <t>Address
5 Burks Way
Winnipeg R5T 0C9
Canada</t>
  </si>
  <si>
    <t>Address
Gottlieb-Daimler-Straße 16
07552 Gera
Germany</t>
  </si>
  <si>
    <t>Address
Gewerbepark 22
4101 Feldkirchen
Austria</t>
  </si>
  <si>
    <t>Address
Montageweg 2
8304 BG Emmeloord
The Netherlands</t>
  </si>
  <si>
    <t>Address
Vondelingenplaat 17
3196 KL Rotterdam
The Netherlands</t>
  </si>
  <si>
    <t>Address
No.355 Hongxing Road, Jiangbei District
Ningbo, Zhejiang 315032
People's Republic of China</t>
  </si>
  <si>
    <t>Address
Solbråveien 41
1383 Asker
Norway</t>
  </si>
  <si>
    <t>Address
Hansemannstr. 41
41468 Neuss
Germany</t>
  </si>
  <si>
    <t>Address
Alfagatan 5
431 49 Mölndal
Sweden</t>
  </si>
  <si>
    <t>Address
Stora Åvägen 21
436 34 Askim
Sweden</t>
  </si>
  <si>
    <t>Address
VIA MARCONI 4/6
10060 Roletto
Italy</t>
  </si>
  <si>
    <t>Address
Vor dem Kreuzberg 17
72070 Tübingen
Germany</t>
  </si>
  <si>
    <t>Address
Ambachtsweg 9
9820 Merelbeke
Belgium</t>
  </si>
  <si>
    <t>Address
Kaiserstraße 14
80801 München
Germany</t>
  </si>
  <si>
    <t>Address
Laan 191435
3818 EX Amersfoort
The Netherlands</t>
  </si>
  <si>
    <t>Address
Via Tetti dell'Oleo 55
10071 Borgaro Torinese
Italy</t>
  </si>
  <si>
    <t>Address
Vinner Straße 175
33729 Bielefeld
Germany</t>
  </si>
  <si>
    <t>Address
S.S. Flaminia Km 145
06039 Trevi
Italy</t>
  </si>
  <si>
    <t>Address
Località Piana dell'Isca
86040 Montelongo (CB)
Italy</t>
  </si>
  <si>
    <t>Address
Viktoriastraße 29
44787 Bochum
Germany</t>
  </si>
  <si>
    <t>Address
Via Ariosto 1
42023 Cadelbosco Sopra RE
Italy</t>
  </si>
  <si>
    <t>Address
VIA DEL CONSORZIO 17/A
60015 FALCONARA MARITTIMA
Italy</t>
  </si>
  <si>
    <t>Address
Trabrennstraße 6-8
1020 Wien
Austria</t>
  </si>
  <si>
    <t>Address
Besevler Mah. Tanay Cad. Esra Sk. 12/3
16120 Bursa
Türkiye</t>
  </si>
  <si>
    <t>Address
20 Avenue Gustave Eiffel
28630 Gellainville
France</t>
  </si>
  <si>
    <t>Address
Peelstraat 5a
5446 NA Wanroij
The Netherlands</t>
  </si>
  <si>
    <t>Address
Zielonogórska 36
71-084 Szczecin
Poland</t>
  </si>
  <si>
    <t>Address
Schützenmattweg 35
5610 Wohlen
Switzerland</t>
  </si>
  <si>
    <t>Address
Huttenstraße 34-35
10553 Berlin
Germany</t>
  </si>
  <si>
    <t>Address
Etschstraße 16
39040 Kurtasch (BZ)
Italy</t>
  </si>
  <si>
    <t>Address
Via S. Leonardo 2
45010 Villadose
Italy</t>
  </si>
  <si>
    <t>Address
Szantofold u. 4/A
1151 Budapest
Hungary</t>
  </si>
  <si>
    <t>Address
Via Torino 108
12100 Cuneo
Italy</t>
  </si>
  <si>
    <t>Address
Krottenseestraße 47
4810 Gmunden
Austria</t>
  </si>
  <si>
    <t>Address
Maricoweg 15A
1791 MD Den Burg
The Netherlands</t>
  </si>
  <si>
    <t>Address
Wetzlarer Straße 14
14482 Potsdam
Germany</t>
  </si>
  <si>
    <t>Address
Hostická 148
250 69 Klícany
Czech Republic</t>
  </si>
  <si>
    <t>Address
Verkstadsvägen 24
245 34 Staffanstorp
Sweden</t>
  </si>
  <si>
    <t>Address
Ir. R.R. van der Zeelaan 5
8191 JH Wapenveld
The Netherlands</t>
  </si>
  <si>
    <t>Address
Via Guido Rossa 7
31030 Colfosco di Susegana (TV)
Italy</t>
  </si>
  <si>
    <t>Address
Newtonstraat 2
3401 JA IJsselstein
The Netherlands</t>
  </si>
  <si>
    <t>Address
Wiener Straße 35
94032 Passau
Germany</t>
  </si>
  <si>
    <t>Address
Karl-Imhoff-Weg 4
30165 Hannover
Germany</t>
  </si>
  <si>
    <t>Address
Flachsmarktstraße 8
32825 Blomberg
Germany</t>
  </si>
  <si>
    <t>Address
Suttner-Nobel-Allee 7
44803 Bochum
Germany</t>
  </si>
  <si>
    <t>Address
Olpe 39
44135 Dortmund
Germany</t>
  </si>
  <si>
    <t>Address
Carretera de Manresa 50-60
08280 Calaf
Spain</t>
  </si>
  <si>
    <t>Address
Via Don Battistoni 1
60035 Jesi (AN)
Italy</t>
  </si>
  <si>
    <t>Address
Bahnhofstraße 52
5202 Neumarkt am Wallersee
Austria</t>
  </si>
  <si>
    <t>Address
via E. Fermi 8/10
36057 Arcugnano
Italy</t>
  </si>
  <si>
    <t>Address
Karamehmet MAh. ASB 10. Sok. Ergene 3
59870 Tekirdag
Türkiye</t>
  </si>
  <si>
    <t>Address
Nilüfer Organize Sanayi BölgesiN. 113 Sk. No:3
16140 Bursa
Türkiye</t>
  </si>
  <si>
    <t>Address
Kemalpasa Cad. 326
35060 Izmir
Türkiye</t>
  </si>
  <si>
    <t>Address
Industrieweg 3
3401 MA IJsselstein
The Netherlands</t>
  </si>
  <si>
    <t>Address
Welgelegen 1
1754 JK Burgerbrug
The Netherlands</t>
  </si>
  <si>
    <t>Address
Saray Mah. 1500. Cad. Kahramankazan 18-H
06980 ANKARA
Türkiye</t>
  </si>
  <si>
    <t>Address
Gustav-Hoch-str 32
63452 Hanau
Germany</t>
  </si>
  <si>
    <t>Address
Nickrischer Straße 20
02827 Görlitz
Germany</t>
  </si>
  <si>
    <t>Address
Schildarpstr. 75
48712 Gescher
Germany</t>
  </si>
  <si>
    <t>Address
Kavacik mah., Sht. Hasan Kaya Sok. Beykoz/Istanbul 9/2
34810 Istanbul
Türkiye</t>
  </si>
  <si>
    <t>Address
C.DA S.M. POGGIARELLI SN
95041 Caltagirone
Italy</t>
  </si>
  <si>
    <t>Address
Suppanstraße 69
9020 Klagenfurt
Austria</t>
  </si>
  <si>
    <t>Address
Waldmeisterstr. 99
80935 München
Germany</t>
  </si>
  <si>
    <t>Address
Auf der Lind 10
65529 Waldems
Germany</t>
  </si>
  <si>
    <t>Address
Ramsågsgatan 8
385 34 Torsås
Sweden</t>
  </si>
  <si>
    <t>Address
Friedrich-Ebert-Damm 105
22047 Hamburg
Germany</t>
  </si>
  <si>
    <t>Address
Karabortlen Mah. Barbarlar Sok. 142/3
48640 Mugla
Türkiye</t>
  </si>
  <si>
    <t>Address
Via Dell'Industria 2
33030 Coseano (UD)
Italy</t>
  </si>
  <si>
    <t>Address
Am Schomm 9
41199 Mönchengladbach
Germany</t>
  </si>
  <si>
    <t>Address
1str. 1
6690 Komuniga, Kardjali
Bulgaria</t>
  </si>
  <si>
    <t>Address
Sabanoglu OSB Ulubatll Cad. No. 6
55300 Tekkeköy, Samsun
Türkiye</t>
  </si>
  <si>
    <t>Address
Kokoszycka 172C
44-300 Wlodzislaw Slaski
Poland</t>
  </si>
  <si>
    <t>Address
Pascallaan 80
8218 NJ Lelystad
The Netherlands</t>
  </si>
  <si>
    <t>Address
Metalurgiczna 15C
20-234 Lublin
Poland</t>
  </si>
  <si>
    <t>Address
Dublin Road
Athy, Co. Kildare R14 R285
Ireland</t>
  </si>
  <si>
    <t>Address
9350 Innovation Street
Montreal, QC H1J 2X9
Canada</t>
  </si>
  <si>
    <t>Address
BESTWINSKA 92
43-346 BIELSKO BIALA
Poland</t>
  </si>
  <si>
    <t>Address
Friedrich-Ebert-Allee 32 + 36
53113 Bonn
Germany</t>
  </si>
  <si>
    <t>Address
Højbro Plads 6
1200 Copenhagen
Denmark</t>
  </si>
  <si>
    <t>Address
Terminalvägen 2
246 42 Löddeköpinge
Sweden</t>
  </si>
  <si>
    <t>Address
Lebacher Strasse 4
66113 Saarbrücken
Germany</t>
  </si>
  <si>
    <t>Address
Kühne Ede 7.
2100 Gödöllö
Hungary</t>
  </si>
  <si>
    <t>Address
Einsteinstraße 12
95643 Tirschenreuth
Germany</t>
  </si>
  <si>
    <t>Address
Mickiewicza 101A
17-210 Narew
Poland</t>
  </si>
  <si>
    <t>Address
Debowica 87a
21-404 Trzebieszów
Poland</t>
  </si>
  <si>
    <t>Address
Bahnhofstraße 2
73728 Esslingen
Germany</t>
  </si>
  <si>
    <t>Address
Rienshof 2
49439 Mühlen
Germany</t>
  </si>
  <si>
    <t>Address
Jl. Raya Kalimalang Blok 9F
13450 Jakarta Timur
Indonesia</t>
  </si>
  <si>
    <t>Address
Nienkamp 7
33829 Borgholzhausen
Germany</t>
  </si>
  <si>
    <t>Address
Hooglandweg 3a
8131 TE Wijhe
The Netherlands</t>
  </si>
  <si>
    <t>Address
Rétköz 5
1118 Budapest
Hungary</t>
  </si>
  <si>
    <t>Address
Ilka utca 48
1143 Budapest
Hungary</t>
  </si>
  <si>
    <t>Address
Takhasoussi 7405
12333 Riyadh
Saudi Arabia</t>
  </si>
  <si>
    <t>Address
Platanenallee 55
64673 Zwingenberg
Germany</t>
  </si>
  <si>
    <t>Address
Friedrich-Barnewitz-Straße 7
18119 Rostock
Germany</t>
  </si>
  <si>
    <t>Address
Permoserstr. 15
04318 Leipzig
Germany</t>
  </si>
  <si>
    <t>Address
Hohe Oststraße 54
46325 Borken
Germany</t>
  </si>
  <si>
    <t>Address
Koblenzer Straße 2
86368 Gersthofen
Germany</t>
  </si>
  <si>
    <t>Address
fratelli bandiera 4
40055 Villanova di castenaso
Italy</t>
  </si>
  <si>
    <t>Address
AMEZTI 6- 2º
48991 GETXO
Spain</t>
  </si>
  <si>
    <t>Address
Siemenstrabe 13
56743 Mendig
Germany</t>
  </si>
  <si>
    <t>Address
Building 1, No. 3, Juyuan Second Road, Shangtun, Liaobu Town
Donnguan 523416
People's Republic of China</t>
  </si>
  <si>
    <t>Address
9 Les Bordelans
61270 Rai
France</t>
  </si>
  <si>
    <t>Address
Am Dördelmannshof 43
45886 Gelsenkirchen
Germany</t>
  </si>
  <si>
    <t>Address
Brühlmoosweg 40
88138 Weissensberg
Germany</t>
  </si>
  <si>
    <t>Address
High Tech Campus 5
5656 AE Eindhoven
The Netherlands</t>
  </si>
  <si>
    <t>Address
1150 Champion Court
Whitby L1N 6K9
Canada</t>
  </si>
  <si>
    <t>Address
Dorpsstraat 8
7863 PC Gees
The Netherlands</t>
  </si>
  <si>
    <t>Address
Agora 4
8934 CJ Leeuwarden
The Netherlands</t>
  </si>
  <si>
    <t>Address
Textielstraat 16
7575 CA Oldenzaal
The Netherlands</t>
  </si>
  <si>
    <t>Address
Kaiser-Joseph-Straße 254
79098 Freiburg
Germany</t>
  </si>
  <si>
    <t>Address
300 Boulevard Sébastien Brant
67400 Illkirch-Graffenstaden
France</t>
  </si>
  <si>
    <t>Address
Inonu cad. Atasehir 93
34746 Istanbul
Türkiye</t>
  </si>
  <si>
    <t>Address
Sy. No: 41/1, Veerenahalli Village, Virgonagar Industrial Estate, Bidarahalli Hobli
Bangalore 560049
India</t>
  </si>
  <si>
    <t>Address
Wolfgang Binder Str. 4
8200 Eggersdorf bei Graz
Austria</t>
  </si>
  <si>
    <t>Address
Wingertgasse 56
76228 Karlsruhe
Germany</t>
  </si>
  <si>
    <t>Address
Gänsbrunnenweg 2
73730 Esslingen am Neckar
Germany</t>
  </si>
  <si>
    <t>Address
EMNIYET MH. HIPODROM CAD. MERKEZ ANKARA KONUTLARI M1 BLOK 128
06560 ANKARA
Türkiye</t>
  </si>
  <si>
    <t>Address
Lombardenstraße 24
52070 Aachen
Germany</t>
  </si>
  <si>
    <t>Address
Hammerbrookstraße 74
20097 Hamburg
Germany</t>
  </si>
  <si>
    <t>Address
Brunnenstraße 138
44536 Lünen
Germany</t>
  </si>
  <si>
    <t>Address
Øyrane 12
6800 Førde
Norway</t>
  </si>
  <si>
    <t>Address
237 Yeongtong-ro, Yeongtong-gu #809
Suwon-so, Gyeonggi-do 16679
Korea</t>
  </si>
  <si>
    <t>Address
Avenue André Ernst 19
4800 Verviers
Belgium</t>
  </si>
  <si>
    <t>Address
Milosa Obilica BB
18240 Gadzin Han
Serbia</t>
  </si>
  <si>
    <t>Address
Julius-Hatry-Straße 1
68163 Mannheim
Germany</t>
  </si>
  <si>
    <t>Address
Kahverengi 16
16159 Bursa
Türkiye</t>
  </si>
  <si>
    <t>Address
311-43 Gaeun-ro, Maseong-myeon
Mungyeong-si, Gyeongsangbuk-do 36926
Korea</t>
  </si>
  <si>
    <t>Address
Dieselstraße 15
87437 Kempten
Germany</t>
  </si>
  <si>
    <t>Address
Haßlinghauser Straße 150
58285 Gevelsberg
Germany</t>
  </si>
  <si>
    <t>Address
Sportplatzweg 5
87471 Durach
Germany</t>
  </si>
  <si>
    <t>Address
Rhöndorferstr. 85
53604 Bad Honnef
Germany</t>
  </si>
  <si>
    <t>Address
VIA PROVINCIALE OVEST 9/1
31040 SALGAREDA (TV)
Italy</t>
  </si>
  <si>
    <t>Address
Auf dem Stützelberg
35745 Herborn
Germany</t>
  </si>
  <si>
    <t>Address
Friedrich-Seele-Straße 12
38122 Braunschweig
Germany</t>
  </si>
  <si>
    <t>Address
Inwilerriedstrasse 57
6341 Baar
Switzerland</t>
  </si>
  <si>
    <t>Address
Lingnan Industry Zone,Tongpu Town,Ruian
Wenzhou,Zhejiang 325216
People's Republic of China</t>
  </si>
  <si>
    <t>Address
Industriepark 17
56593 Horhausen
Germany</t>
  </si>
  <si>
    <t>Address
Matzelsdorf 72
4212 Neumarkt im Mühlkreis
Austria</t>
  </si>
  <si>
    <t>Address
Johann-Philipp-Reis-Straße 10
71522 Backnang
Germany</t>
  </si>
  <si>
    <t>Address
Herbert-Frank-Straße 26
72178 Waldachtal
Germany</t>
  </si>
  <si>
    <t>Address
Kowaldstraße 2
8570 Voitsberg
Austria</t>
  </si>
  <si>
    <t>Address
Gasstraße 12
45257 Essen
Germany</t>
  </si>
  <si>
    <t>Address
Ragip Gümüspala Caddesi 29
34134 Istanbul
Türkiye</t>
  </si>
  <si>
    <t>Address
2 DIP
8091 Dubai
United Arab Emirates</t>
  </si>
  <si>
    <t>Address
Av. Cervera s n
25300 Tarrega Lleida
Spain</t>
  </si>
  <si>
    <t>Address
Haidfeldstraße 37
4060 Leonding
Austria</t>
  </si>
  <si>
    <t>Address
ICAD, Musaffah
2617 Abu Dhabi
United Arab Emirates</t>
  </si>
  <si>
    <t>Address
1017 BUSINESS BAY
389907 DUBAI
United Arab Emirates</t>
  </si>
  <si>
    <t>Address
Via Romolo Gessi 9
44124 Ferrara FE
Italy</t>
  </si>
  <si>
    <t>Address
SAIF Zone
D3-11 Sharjah
United Arab Emirates</t>
  </si>
  <si>
    <t>Address
Maschweg 51
49324 Melle
Germany</t>
  </si>
  <si>
    <t>Address
73243 Al Khatem Tower, 12th floor, Hamouda Bin Ali Al Dhaheri St, Al Maryah Island
NA Abu Dhabi
United Arab Emirates</t>
  </si>
  <si>
    <t>Address
2800 East Hayes Street
Newberg 97132
United States of America</t>
  </si>
  <si>
    <t>Address
XX Settembre 34
20025 Legnano
Italy</t>
  </si>
  <si>
    <t>Address
Orlfing 1
84405 Dorfen
Germany</t>
  </si>
  <si>
    <t>Address
Al. Niepodleglosci 3/16c
44-240 Zory
Poland</t>
  </si>
  <si>
    <t>Address
Sinning 1
83101 Rohrdorf
Germany</t>
  </si>
  <si>
    <t>Address
304 The Bridge Street, Suite 204
Huntsville 35801
United States of America</t>
  </si>
  <si>
    <t>Address
Bergmannstraße 32
44809 Bochum
Germany</t>
  </si>
  <si>
    <t>Address
Via M.Bonomi 1
25064 Gussago
Italy</t>
  </si>
  <si>
    <t>Address
Friedensinsel 1
73432 Aalen
Germany</t>
  </si>
  <si>
    <t>Address
Via Madonnina 110
25018 Montichiari BS
Italy</t>
  </si>
  <si>
    <t>Address
Ernst-Böhme-Straße 3-5
38112 Braunschweig
Germany</t>
  </si>
  <si>
    <t>Address
Südstraße 4
32457 Porta Westfalica
Germany</t>
  </si>
  <si>
    <t>Address
Ruthmannstraße 4
48712 Gescher-Hochmoor
Germany</t>
  </si>
  <si>
    <t>Address
Alte Bahnhofstrasse 5
3110 Münsingen
Switzerland</t>
  </si>
  <si>
    <t>Address
Via G. Puccini 2
40012 Calderara di Reno
Italy</t>
  </si>
  <si>
    <t>Address
Jaskolek 16
43-215 Studzienice
Poland</t>
  </si>
  <si>
    <t>Address
Stephanstraße 4
04103 Leipzig
Germany</t>
  </si>
  <si>
    <t>Address
Brochterbecker Damm 52
48369 Saerbeck
Germany</t>
  </si>
  <si>
    <t>Address
Sergio Ueda 654
Indaiatuba 13334-442
Brazil</t>
  </si>
  <si>
    <t>Address
Au 56
6134 Vomp
Austria</t>
  </si>
  <si>
    <t>Address
Avenida de Europa, S /N
45710 Madridejos
Spain</t>
  </si>
  <si>
    <t>Address
Carrera Toledana 33
28500 Arganda del Rey (Madrid)
Spain</t>
  </si>
  <si>
    <t>Address
Sonnenstraße 12
8700 Leoben
Austria</t>
  </si>
  <si>
    <t>Address
31 JONGNO 33-GIL, JONGNO-GU
SEOUL 03129
Korea</t>
  </si>
  <si>
    <t>Address
Anadolu Org. San. Böl. 13. Cad. No 5 Temelli Malikoy Sincan
06909 Ankara
Türkiye</t>
  </si>
  <si>
    <t>Address
Sany Allee 1
50181 Bedburg
Germany</t>
  </si>
  <si>
    <t>Address
Lucassstraße 24
51379 Leverkusen
Germany</t>
  </si>
  <si>
    <t>Address
Gobener Weg 31
84130 Dingolfing
Germany</t>
  </si>
  <si>
    <t>Address
akcaburgaz mahallesi, ayazma caddesi no: 12
34522 esenyurt
Türkiye</t>
  </si>
  <si>
    <t>Address
King Fahd Road
13524 Riyadh
Saudi Arabia</t>
  </si>
  <si>
    <t>Address
Oberweis 401
4664 Oberweis
Austria</t>
  </si>
  <si>
    <t>Address
Ögärdesvägen 4A
433 31 Partille
Sweden</t>
  </si>
  <si>
    <t>Address
Industriestraße 71
92345 Dietfurt
Germany</t>
  </si>
  <si>
    <t>Address
9004250 Congress St Suite
Charlotte 28209
United States of America</t>
  </si>
  <si>
    <t>Address
Weseler Straße 35
45478 Mülheim
Germany</t>
  </si>
  <si>
    <t>Address
Via Galileo Galilei 2/E
39100 Bolzano
Italy</t>
  </si>
  <si>
    <t>Address
Gottlieb-Daimler-Straße 18
76703 Kraichtal
Germany</t>
  </si>
  <si>
    <t>Address
Oldenburgerstraße 40
26639 Wiesmoor
Germany</t>
  </si>
  <si>
    <t>Address
Les Hêtres
53811 Changé
France</t>
  </si>
  <si>
    <t>Address
Tarsus - Adana Karayolu 7.km, Tarsus
33400 Mersin
Türkiye</t>
  </si>
  <si>
    <t>Address
Schwendterstraße 10
6345 Kössen
Austria</t>
  </si>
  <si>
    <t>Address
18d Mullingar Business Park
Mullingar N91 C527
Ireland</t>
  </si>
  <si>
    <t>Address
Gotzingerstrasse 8
81371 München
Germany</t>
  </si>
  <si>
    <t>Address
Schlinding 15
94169 Thurmansbang
Germany</t>
  </si>
  <si>
    <t>Address
Gaustadalleen 21
0349 Oslo
Norway</t>
  </si>
  <si>
    <t>Address
Heinrich-Stranka-Straße 3-5
90765 Fürth
Germany</t>
  </si>
  <si>
    <t>Address
65 Watts Avenue
Charlottetown, PE C1E 2B7
Canada</t>
  </si>
  <si>
    <t>Address
Neuwiesenstrasse 69
8400 Winterthur
Switzerland</t>
  </si>
  <si>
    <t>Address
avenue de l'espérance 41/1
6220 Fleurus
Belgium</t>
  </si>
  <si>
    <t>Address
sera-Straße 1
34376 Immenhausen
Germany</t>
  </si>
  <si>
    <t>Address
817 Boulevard Marius Berliet
66000 Perpignan
France</t>
  </si>
  <si>
    <t>Address
Via Fasane 21
00195 Rom
Italy</t>
  </si>
  <si>
    <t>Address
Carretera Castellón-Alcora km 19.5
12110 Alcora
Spain</t>
  </si>
  <si>
    <t>Address
1040 Andreasen Drive
Escondido 92029
United States of America</t>
  </si>
  <si>
    <t>Address
Piazzale Luigi Cadorna 6
20123 Milano
Italy</t>
  </si>
  <si>
    <t>Address
400 The Landmark at One Market Street, Suite
San Francisco 94105
United States of America</t>
  </si>
  <si>
    <t>Address
Bialobrzegi 3L
37-114 Bialobrzegi
Poland</t>
  </si>
  <si>
    <t>Address
Room 2203 Unit 1, Building 1, Birch Forest Plaza, Wenjing Road, Xi 'an Economic and Technological Development Zone
Xi'an,Shaanxi 710018
People's Republic of China</t>
  </si>
  <si>
    <t>Address
No.6 Dening Road,Ningjin Country
Dezhou, Shandong 253400
People's Republic of China</t>
  </si>
  <si>
    <t>Address
No. 4165 Tianqu East Road, Yuanqiao Town, Dezhou Economic-Technical Development Area
Dezhou,Shandong 253084
People's Republic of China</t>
  </si>
  <si>
    <t>Address
18F Block B, Shidaiziyou Square, No. 190, Longxing Street
Taiyuan,Shanxi 030006
People's Republic of China</t>
  </si>
  <si>
    <t>Address
No. 118 Xiuyan Road
Shanghai 201315
People's Republic of China</t>
  </si>
  <si>
    <t>Address
Rm.401 Build. D6-4, No.909 Longtian Road University Zone
Jinzhong, Shanxi 030606
People's Republic of China</t>
  </si>
  <si>
    <t>Address
Room 101 Building 1,Hualong Apartment,No.19,Dongerdao Lane, Xinghualing District
Taiyuan, Shanxi 030012
People's Republic of China</t>
  </si>
  <si>
    <t>Address
East side of Wangwang North Branch Road, Houma Economic Development Zone
Linfen,Shanxi 043000
People's Republic of China</t>
  </si>
  <si>
    <t>Address
Taishan Village Xihanling County
Datong,Shanxi 037000
People's Republic of China</t>
  </si>
  <si>
    <t>Address
No.518 5th floor, Building 3, Lantinghui, No.366 Heping South Road
Taiyuan,Shanxi 030021
People's Republic of China</t>
  </si>
  <si>
    <t>Address
Block A Building No.12, Shenzhen Bay Science and Technology Ecological Park, No.18, Sci-tech South Road, High-tech Zone, Yuehai Sub-district, Nanshan District
Shenzhen, Guangdong 518057
People's Republic of China</t>
  </si>
  <si>
    <t>Address
Luisenstraße 53
10117 Berlin
Germany</t>
  </si>
  <si>
    <t>Address
Im Wiegenfeld 4
85570 Markt Schwaben
Germany</t>
  </si>
  <si>
    <t>Address
3503 Unit 1, Building 2, China Merchants Xihui, No.1777 Tianfu Avenue, Wuhou District
Chengdu, Sichuan 610023
People's Republic of China</t>
  </si>
  <si>
    <t>Address
53 Portside Drive
Pocasset 02559
United States of America</t>
  </si>
  <si>
    <t>Address
2 bis Avenue du Général de Gaulle
77250 Villemer
France</t>
  </si>
  <si>
    <t>Address
Nymphenburger Straße 108A
80636 München
Germany</t>
  </si>
  <si>
    <t>Address
Röntgenstraße 4
97230 Estenfeld
Germany</t>
  </si>
  <si>
    <t>Address
Yakuplu 67.sokak 4/13
34520 Istanbul
Türkiye</t>
  </si>
  <si>
    <t>Address
10 Rue Richedoux
50480 Sainte Mère Église
France</t>
  </si>
  <si>
    <t>Address
Via Luigi Galvani 18
20834 Nova Milanese
Italy</t>
  </si>
  <si>
    <t>Address
1 Allée des Ingénieurs
12390 Aix-en-provence
France</t>
  </si>
  <si>
    <t>Address
4600 Longwu Road
Shanghai 200241
People's Republic of China</t>
  </si>
  <si>
    <t>Address
Calle 200 42
46182 Valencia
Spain</t>
  </si>
  <si>
    <t>Address
U Porcelánky 2903
440 01 Louny
Czech Republic</t>
  </si>
  <si>
    <t>Address
KAYISDAGI 1/A
34755 istanbul
Türkiye</t>
  </si>
  <si>
    <t>Address
Avda. de las Américas P.6/6 Pol. Ind. Oeste
30820 Alcantarilla
Spain</t>
  </si>
  <si>
    <t>Address
Lars Sonckin kaari 10
02600 Espoo
Finland</t>
  </si>
  <si>
    <t>Address
150 A Street, Suite 103
Needham, MA 02494
United States of America</t>
  </si>
  <si>
    <t>Address
Froncova 476
198 00 Praha
Czech Republic</t>
  </si>
  <si>
    <t>Address
Rue des Ecoles 17-19
4800 Verviers
Belgium</t>
  </si>
  <si>
    <t>Address
Industriestraße 29
74193 Schwaigern
Germany</t>
  </si>
  <si>
    <t>Address
16002 West 110th Street
Lenexa 66219
United States of America</t>
  </si>
  <si>
    <t>Address
via per Cavolto 17
22040 Anzano del Parco
Italy</t>
  </si>
  <si>
    <t>Address
3 avenue Gustave Eiffel
66201 Elne Cedex
France</t>
  </si>
  <si>
    <t>Address
Rue de l'Artisanat 5A
1400 Nivelles
Belgium</t>
  </si>
  <si>
    <t>Address
Kallirrois 23
11743 Athens
Greece</t>
  </si>
  <si>
    <t>Address
1 RUE DES FONDERIES
52130 BROUSSEVAL
France</t>
  </si>
  <si>
    <t>Address
Niederfeldstraße 38
84088 Neufahrn i.NB
Germany</t>
  </si>
  <si>
    <t>Address
6380 Tomken Road Unit #5
Mississauga, ON L5T 1Y4
Canada</t>
  </si>
  <si>
    <t>Address
13008 South Western Ave
Gardena, California 90249
United States of America</t>
  </si>
  <si>
    <t>Address
Via S. Biagio 59
42024 Castelnovo Sotto (RE)
Italy</t>
  </si>
  <si>
    <t>Address
Polígono Industrial El Brizo C\/ Pino Albar, parcela 117
47162 Aldeamayor de San Martín
Spain</t>
  </si>
  <si>
    <t>Address
251 Adelaide Terrace Suite 6, Level 1
Perth 6000
Australia</t>
  </si>
  <si>
    <t>Address
Arch. Makarios III 6
7571 Agglisides
Cyprus</t>
  </si>
  <si>
    <t>Address
Alter Postweg 1
67346 Speyer
Germany</t>
  </si>
  <si>
    <t>Address
gentseheerweg 79
8870 izegem
Belgium</t>
  </si>
  <si>
    <t>Address
2121 Pearl Street
Dallas, Texas 75201
United States of America</t>
  </si>
  <si>
    <t>Address
Wissollstraße 19
45478 Mülheim an der Ruhr
Germany</t>
  </si>
  <si>
    <t>Address
Buschkamp 5
48324 Sendenhorst-Albersloh
Germany</t>
  </si>
  <si>
    <t>Address
Sonnenuhrgasse 4
1060 Wien
Austria</t>
  </si>
  <si>
    <t>Address
Flugplatzstraße 3
15344 Strausberg
Germany</t>
  </si>
  <si>
    <t>Address
Gutenbergring 67E
22848 Norderstedt
Germany</t>
  </si>
  <si>
    <t>Address
Viale Europa 24
35020 Ponte San Nicolo
Italy</t>
  </si>
  <si>
    <t>Address
Werner-Heisenberg-Straße 5
9100 Völkermarkt
Austria</t>
  </si>
  <si>
    <t>Address
Fichtenstraße 113
40233 Düsseldorf
Germany</t>
  </si>
  <si>
    <t>Address
Europaallee 63
50226 Frechen
Germany</t>
  </si>
  <si>
    <t>Address
Nordostpark 72d
90411 Nürnberg
Germany</t>
  </si>
  <si>
    <t>Address
5601 Paris Rd
Columbia, MO 65202
United States of America</t>
  </si>
  <si>
    <t>Address
Donau-City-Straße 9
1220 Wien
Austria</t>
  </si>
  <si>
    <t>Address
Strehlener Straße 12-14
01069 Dresden
Germany</t>
  </si>
  <si>
    <t>Address
Boschring 3
91161 Hilpoltstein
Germany</t>
  </si>
  <si>
    <t>Address
Rütihofstrasse 8
8370 Sirnach
Switzerland</t>
  </si>
  <si>
    <t>Address
397 Via della Lira Italiana
24040 Pagazzano
Italy</t>
  </si>
  <si>
    <t>Address
Lavendelweg 40
1220 Wien
Austria</t>
  </si>
  <si>
    <t>Address
Rue Jules Verne 9 - ZI St-Cosme
37520 LA RICHE
France</t>
  </si>
  <si>
    <t>Address
66 Jinting North Rd No.
Xinglin Jimei 361022
People's Republic of China</t>
  </si>
  <si>
    <t>Address
Kivääritehtaankatu 6E
40100 Jyväskylä
Finland</t>
  </si>
  <si>
    <t>Address
DCU Alpha
Glasnevin D11 KXN4
Ireland</t>
  </si>
  <si>
    <t>Address
5th floor Building 4,Singapore-Hangzhou Science &amp; Technology Park
Hangzhou,Zhejiang 310018
People's Republic of China</t>
  </si>
  <si>
    <t>Address
Reichsratsstraße 15
1010 Wien
Austria</t>
  </si>
  <si>
    <t>Address
Trippstadter Straße 110
67663 Kaiserslautern
Germany</t>
  </si>
  <si>
    <t>Address
Landsberger Straße 155
80687 München
Germany</t>
  </si>
  <si>
    <t>Address
Kempttalstrasse 56
8308 Illnau
Switzerland</t>
  </si>
  <si>
    <t>Address
Via Lord Baden Powell 24
36045 Lonigo
Italy</t>
  </si>
  <si>
    <t>Address
Professor-Messerschmitt-Straße 3
85579 Neubiberg
Germany</t>
  </si>
  <si>
    <t>Address
am Waldrand 3
85354 Freising
Germany</t>
  </si>
  <si>
    <t>Address
Via Fratta Rotonda Vado Largo 2A
03012 Anagni
Italy</t>
  </si>
  <si>
    <t>Address
111 Canfield Avenue Unit B3
Randolph NJ 07869
United States of America</t>
  </si>
  <si>
    <t>Address
3939 Mogadore Industrial Parkway
Mogadore 44260
United States of America</t>
  </si>
  <si>
    <t>Address
No.199 Liangfu Rd.
Taicang, Jiangsu 215400
People's Republic of China</t>
  </si>
  <si>
    <t>Address
Industrijska cesta 2
6230 Postojna
Slovenia</t>
  </si>
  <si>
    <t>Address
Vestonkatu 11
33580 Tampere
Finland</t>
  </si>
  <si>
    <t>Address
Filaregatan 4
442 34 Kungälv
Sweden</t>
  </si>
  <si>
    <t>Address
Schliemannstraße 2-14
58300 Wetter
Germany</t>
  </si>
  <si>
    <t>Address
Laxtener Straße 14
49811 Lingen
Germany</t>
  </si>
  <si>
    <t>Address
via Ragazzi del ' 9938
42124 Reggio Emilia
Italy</t>
  </si>
  <si>
    <t>Address
Bettackerstr. 14
79115 Freiburg
Germany</t>
  </si>
  <si>
    <t>Address
Emilienstraße 45
32756 Detmold
Germany</t>
  </si>
  <si>
    <t>Address
Straße des 17. Juni 135
10623 Berlin
Germany</t>
  </si>
  <si>
    <t>Address
Blohmstraße 15
21079 Hamburg
Germany</t>
  </si>
  <si>
    <t>Address
249 Rue des Marais
74410 Saint-Jorioz
France</t>
  </si>
  <si>
    <t>Address
Johann-Gutenberg-Straße 5
61273 Wehrheim
Germany</t>
  </si>
  <si>
    <t>Address
Via G. Gastaldi 26F
16163 Genova
Italy</t>
  </si>
  <si>
    <t>Address
via della tecnica 16/18
23875 Osnago
Italy</t>
  </si>
  <si>
    <t>Address
Via Bacchiglione 22/1
35030 CERVARESE SANTA CROCE
Italy</t>
  </si>
  <si>
    <t>Address
Polna 21a, Komorniki
55-300 Sroda Slaska
Poland</t>
  </si>
  <si>
    <t>Address
Ludbreska 91a
40320 Donji Kraljevec
Croatia</t>
  </si>
  <si>
    <t>Address
Ikitelli OSB Ataturk Bulvari 19. Cad. Biksan Sanayi Sitesi C Blok 16-17
34306 Istanbul
Türkiye</t>
  </si>
  <si>
    <t>Address
GEBZE PLASTIKCILER OSB CUMHURIYET CAD 67
41400 Gebze / KOCAELI
Türkiye</t>
  </si>
  <si>
    <t>Address
21625 Rhodes Rd
Spring 77388
United States of America</t>
  </si>
  <si>
    <t>Address
Rue Orfila
62027 Arras
France</t>
  </si>
  <si>
    <t>Address
404 Main St
Slater 50244
United States of America</t>
  </si>
  <si>
    <t>Address
100 Boilermaker Lane
Coolidge 31738
United States of America</t>
  </si>
  <si>
    <t>Address
Oosterring 23
3600 Genk
Belgium</t>
  </si>
  <si>
    <t>Address
Stenzelring 37
21107 Hamburg
Germany</t>
  </si>
  <si>
    <t>Address
4175 Mulligan dr.
Longmont, CO 80504
United States of America</t>
  </si>
  <si>
    <t>Address
Kemalpasa O.S.B mah. 80 sk. Ulucak No:8
35733 izmir
Türkiye</t>
  </si>
  <si>
    <t>Address
Via Sante Vandi 100
00173 Roma
Italy</t>
  </si>
  <si>
    <t>Address
Veilchenweg 1
89278 Nersingen
Germany</t>
  </si>
  <si>
    <t>Address
Robert-Bosch-Straße 23-25
42489 Wülfrath
Germany</t>
  </si>
  <si>
    <t>Address
Lauterbachstraße 5a
82538 Geretsried
Germany</t>
  </si>
  <si>
    <t>Address
Haferkornstraße 15
04129 Leipzig
Germany</t>
  </si>
  <si>
    <t>Address
Ditton Drive 56 Unit A
Hamilton L8W 0A9
Canada</t>
  </si>
  <si>
    <t>Address
Obermarktstraße 48
6410 Telfs
Austria</t>
  </si>
  <si>
    <t>Address
Folkungavägen 25
554 54 Jönköping
Sweden</t>
  </si>
  <si>
    <t>Address
129 Shuanglian Road, Haining Economic Development Zone
Haining, Jiaxing City, Zhejiang Province 314400
People's Republic of China</t>
  </si>
  <si>
    <t>Address
9 Rue de la fuye, Parc d'activités de Lanserre
49610 Les Garennes sur Loire
France</t>
  </si>
  <si>
    <t>Address
No.431 Tongsheng Road, Fengming Street,Tongxiang,
Jiaxing, Zhejiang 314500
People's Republic of China</t>
  </si>
  <si>
    <t>Address
2045 Sprint Blvd.
Apopka 32703
United States of America</t>
  </si>
  <si>
    <t>Address
PO GAGWANA, DISTRICT AJMER (RAJASTHAN)
AJMER 305023
India</t>
  </si>
  <si>
    <t>Address
Via Opessina 6
14040 Castelnuovo Calcea (AT)
Italy</t>
  </si>
  <si>
    <t>Address
Via Caduti di Sabbiuno 11
40011 Anzola Emilia (BO)
Italy</t>
  </si>
  <si>
    <t>Address
4530 B STREET NW #A, AUBURN WA 98001, USA
AUBURN 98001
United States of America</t>
  </si>
  <si>
    <t>Address
Schwarzbergweg 19
5400 Hallein
Austria</t>
  </si>
  <si>
    <t>Address
Perzonali 2
2391 Prevalje
Slovenia</t>
  </si>
  <si>
    <t>Address
Napinkuja 2
01740 Vantaa
Finland</t>
  </si>
  <si>
    <t>Address
Am Eichgarten 15
12167 Berlin
Germany</t>
  </si>
  <si>
    <t>Address
Portlaoise Enterprise Centre, Clonminam Business Park,
Portlaoise, Co. Laois R32 VK07
Ireland</t>
  </si>
  <si>
    <t>Address
Via Enrico da Fiume 32
33080 Fiume Veneto
Italy</t>
  </si>
  <si>
    <t>Address
Targowisko 476
32-015 Targowisko
Poland</t>
  </si>
  <si>
    <t>Address
Von-Helmholtz-Straße 1
89257 Illertissen
Germany</t>
  </si>
  <si>
    <t>Address
216 Osongsaengmyeong 9-ro, Osong-eup, Heungdeok-gu
Cheongju-si, Chungcheongbuk-do 28220
Korea</t>
  </si>
  <si>
    <t>Address
Ostim OSB 1231. Sok. Yenimahalle 38-40
06374 Ankara
Türkiye</t>
  </si>
  <si>
    <t>Address
Maliköy Baskent OSB, 26. Cad. No: 13
06909 Ankara
Türkiye</t>
  </si>
  <si>
    <t>Address
3232 W. El Segundo Blvd
Hawthorne 90250
United States of America</t>
  </si>
  <si>
    <t>Address
Hosnedlgasse 18
1220 Wien
Austria</t>
  </si>
  <si>
    <t>Address
Nemuno 2
53458 Virbaliskiai
Lithuania</t>
  </si>
  <si>
    <t>Address
Gewerbepark Keplerstraße 20
07549 Gera
Germany</t>
  </si>
  <si>
    <t>Address
Deltuvos 22
20122 Ukmerge
Lithuania</t>
  </si>
  <si>
    <t>Address
Webgasse 37/1/24
1060 Wien
Austria</t>
  </si>
  <si>
    <t>Address
Platz der Vereinten Nationen 1
53113 Bonn
Germany</t>
  </si>
  <si>
    <t>Address
Am Sandfeld 11
76149 Karlsruhe
Germany</t>
  </si>
  <si>
    <t>Address
Werkstraße 717
19061 Schwerin
Germany</t>
  </si>
  <si>
    <t>Address
Via Monte Rosa 7/A
28040 Paruzzaro
Italy</t>
  </si>
  <si>
    <t>Address
1200 Abernathy Road NE Suite 1200
Atlanta 30328
United States of America</t>
  </si>
  <si>
    <t>Address
Industriestraße 1
88525 Dürmentingen
Germany</t>
  </si>
  <si>
    <t>Address
Brühlsbachstraße 48a
35578 Wetzlar
Germany</t>
  </si>
  <si>
    <t>Address
Besenyo u 25
9400 Sopron
Hungary</t>
  </si>
  <si>
    <t>Address
Am Sandberg 1
06774 Muldestausee
Germany</t>
  </si>
  <si>
    <t>Address
Via Industriale 30
25065 Lumezzane
Italy</t>
  </si>
  <si>
    <t>Address
PRECIZIEI 9
062202 BUCHAREST; sect 6
Romania</t>
  </si>
  <si>
    <t>Address
Via A. Gitti 11
25060 Marcheno
Italy</t>
  </si>
  <si>
    <t>Address
Bdul. Preciziei, nr 28, sector 6
062204 Bucharest
Romania</t>
  </si>
  <si>
    <t>Address
1270 W. Mission Ave.
Escondido 92029
United States of America</t>
  </si>
  <si>
    <t>Address
608 Gaston St Suite 100
Raleigh 27603
United States of America</t>
  </si>
  <si>
    <t>Address
VIA MASACCIO 17
42124 REGGIO EMILIA
Italy</t>
  </si>
  <si>
    <t>Address
Bülowstraße 78
10783 Berlin
Germany</t>
  </si>
  <si>
    <t>Address
Na Orechovce 580/4
162 00 Prague
Czech Republic</t>
  </si>
  <si>
    <t>Address
Seeblickstraße 41
82211 Herrsching
Germany</t>
  </si>
  <si>
    <t>Address
L'Aquarène - 1 Place Montgolfier
94417 Saint-Maurice Cedex
France</t>
  </si>
  <si>
    <t>Address
Behrenstraße 35
10117 Berlin
Germany</t>
  </si>
  <si>
    <t>Address
Wallstraße 58
10179 Berlin
Germany</t>
  </si>
  <si>
    <t>Address
2431 N Wigwam Drive
Stockton, California 95205
United States of America</t>
  </si>
  <si>
    <t>Address
Agerskellet 7
8920 Randers NV
Denmark</t>
  </si>
  <si>
    <t>Address
Max-Joseph-Strasse 5
80333 München
Germany</t>
  </si>
  <si>
    <t>Address
Philipp-Reis-Straße 3
61267 Neu-Anspach
Germany</t>
  </si>
  <si>
    <t>Address
2883 Brighton Henreitta Town Line Rd
Rochester NY 14623
United States of America</t>
  </si>
  <si>
    <t>Address
238 Dunforest Ave.
Toronto M2N 4J9
Canada</t>
  </si>
  <si>
    <t>Address
Sandstraße 140
45473 Mülheim an der Ruhr
Germany</t>
  </si>
  <si>
    <t>Address
1230 Flight-Way Drive
De Pere, WI 54115
United States of America</t>
  </si>
  <si>
    <t>Address
Uddevallavägen 3
452 31 Strömstad
Sweden</t>
  </si>
  <si>
    <t>Address
16830 Chestnut Street
City of Industry 91748
United States of America</t>
  </si>
  <si>
    <t>Address
Kuglfeld 8
82335 Berg
Germany</t>
  </si>
  <si>
    <t>Address
voestalpine-Straße 3
4020 Linz
Austria</t>
  </si>
  <si>
    <t>Address
Schoppenkamp 9
45883 Gelsenkirchen
Germany</t>
  </si>
  <si>
    <t>Address
Oskar-Messter-Straße 20
85737 Ismaning
Germany</t>
  </si>
  <si>
    <t>Address
Unterwanger Str. 3
87439 Kempton (Allgäu)
Germany</t>
  </si>
  <si>
    <t>Address
9970 Carroll Canyon Road
San Diego 92131
United States of America</t>
  </si>
  <si>
    <t>Address
Preußenstraße 41
80809 München
Germany</t>
  </si>
  <si>
    <t>Address
Bundesstrasse 2
6714 Nüziders
Austria</t>
  </si>
  <si>
    <t>Address
4736 Socialville Foster Rd.
Mason, Ohio 45040
United States of America</t>
  </si>
  <si>
    <t>Address
Via Marco Polo Z.I. C.da Lecco
87036 Rende
Italy</t>
  </si>
  <si>
    <t>Address
Europaplads 16, 1. tv
8000 Aarhus C
Denmark</t>
  </si>
  <si>
    <t>Address
Weinholdstraße 33/1. OG Nord
8010 Graz
Austria</t>
  </si>
  <si>
    <t>Address
570 Montroyal Road
Rural Hall 27045
United States of America</t>
  </si>
  <si>
    <t>Address
Hild József utca 29
3399 Andornaktálya
Hungary</t>
  </si>
  <si>
    <t>Address
Bozenerstraße 21
83024 Rosenheim
Germany</t>
  </si>
  <si>
    <t>Address
Buzavirag 7
2800 Tatabanya
Hungary</t>
  </si>
  <si>
    <t>Address
Dreieichstrasse 4
64546 Mörfelden-Walldorf
Germany</t>
  </si>
  <si>
    <t>Address
Zuckerfabrik 14
70376 Stuttgart
Germany</t>
  </si>
  <si>
    <t>Address
Bismarckstraße 1-11
79312 Emmendingen
Germany</t>
  </si>
  <si>
    <t>Address
Königsberger Strasse 255
48157 Münster
Germany</t>
  </si>
  <si>
    <t>Address
Rheinallee 96
55120 Mainz
Germany</t>
  </si>
  <si>
    <t>Address
Schußlinie 1b
1110 Wien
Austria</t>
  </si>
  <si>
    <t>Address
Ölmühle 8
98597 Fambach
Germany</t>
  </si>
  <si>
    <t>Address
Oststraße 7
48341 Altenberge
Germany</t>
  </si>
  <si>
    <t>Address
Am Kapf 6
87480 Weitnau
Germany</t>
  </si>
  <si>
    <t>Address
Vogelsanger Weg 91
40470 Dusseldorf
Germany</t>
  </si>
  <si>
    <t>Address
Logistyczna 1
55-040 Bielany Wroclawskie
Poland</t>
  </si>
  <si>
    <t>Address
Wetterkreuz 12
91058 Erlangen
Germany</t>
  </si>
  <si>
    <t>Address
Ahornstraße 13
14959 Trebbin
Germany</t>
  </si>
  <si>
    <t>Address
Auf der Tappenau 15
32469 Petershagen
Germany</t>
  </si>
  <si>
    <t>Address
Textorstraße 2
67547 Worms
Germany</t>
  </si>
  <si>
    <t>Address
Hauptstraße 16
77876 Kappelrodeck
Germany</t>
  </si>
  <si>
    <t>Address
Benzstraße 12
48703 Stadtlohn
Germany</t>
  </si>
  <si>
    <t>Address
Josef-Kitz-Straße 9
53840 Troisdorf
Germany</t>
  </si>
  <si>
    <t>Address
AußenwirtschaftsCenter München
80539 München
Germany</t>
  </si>
  <si>
    <t>Address
Breienerstr. 15
39053 Blumau
Italy</t>
  </si>
  <si>
    <t>Address
Siemensstraße 2
63843 Niedernberg
Germany</t>
  </si>
  <si>
    <t>Address
Elso-Klöver-Straße 2
21337 Lüneburg
Germany</t>
  </si>
  <si>
    <t>Address
1045 Jiefang Blvd, Qiaokou District
Wuhan,Hubei 430000
People's Republic of China</t>
  </si>
  <si>
    <t>Address
4000 SW 113th St.
Oklahoma City 73173
United States of America</t>
  </si>
  <si>
    <t>Address
XingQi Rd null
WuXi 214000
People's Republic of China</t>
  </si>
  <si>
    <t>Address
1-908 333 East Jincheng Road
Wuxi,Jiangsu 214000
People's Republic of China</t>
  </si>
  <si>
    <t>Address
No.5 HongQi Road,GaoCheng Town
Yixing,Jiangsu 214214
People's Republic of China</t>
  </si>
  <si>
    <t>Address
Via Matteotti 7
22063 Cantu
Italy</t>
  </si>
  <si>
    <t>Address
N0.2007, BUILDING 1, COFCO YUNJING PLAZA, HESHUIKOU COMMUNITY, MATIAN STREET, GUANGMING DISTRICT
Shenzhen City, Guangdong Province 518083
People's Republic of China</t>
  </si>
  <si>
    <t>Address
Am Hochacker 4
85630 Grasbrunn
Germany</t>
  </si>
  <si>
    <t>Address
Am Achalaich 11
82362 Weilheim in Oberbayern
Germany</t>
  </si>
  <si>
    <t>Address
1 Yongxing Road
Tiantai County 317200
People's Republic of China</t>
  </si>
  <si>
    <t>Address
1 Ruida Road
Yantai 264000
People's Republic of China</t>
  </si>
  <si>
    <t>Address
Holstendamm 2
25572 Büttel
Germany</t>
  </si>
  <si>
    <t>Address
Ledong Industrial Estate, 3248 Century Ave.
Changchun,Jilin 130000
People's Republic of China</t>
  </si>
  <si>
    <t>Address
No. 3 China Resources Plaza, Qujiang New District
Xi'an,Shaanxi 710061
People's Republic of China</t>
  </si>
  <si>
    <t>Address
10025 15
35471 Izmir
Türkiye</t>
  </si>
  <si>
    <t>Address
Ivedik OSB. 1444 Cad. Yenimahalle 1
06378 Ankara
Türkiye</t>
  </si>
  <si>
    <t>Address
27th Floor,Dongjiu Building,No.886 Yicheng Street
Yixing, Jiangsu 214200
People's Republic of China</t>
  </si>
  <si>
    <t>Address
Room 1014 Jiuzhou International Building, Xincheng Road
Yixing,Jiangsu 214200
People's Republic of China</t>
  </si>
  <si>
    <t>Address
454 Aenggogae-ro, Namdong-gu 123B-1L
Incheon 21697
Korea</t>
  </si>
  <si>
    <t>Address
No.9 Hongqiao Road
Yuyao,Zhejiang 315400
People's Republic of China</t>
  </si>
  <si>
    <t>Address
Somlay 11
8600 Siofok
Hungary</t>
  </si>
  <si>
    <t>Address
Via dell'Indipendenza 1
35010 Campo San Martino (PO)
Italy</t>
  </si>
  <si>
    <t>Address
Tynska 21
110 00 Prague 1
Czech Republic</t>
  </si>
  <si>
    <t>Address
Heinrich-Barth-Straße 29
66115 Saarbrücken
Germany</t>
  </si>
  <si>
    <t>Address
Fürther Straße 250, Auf AEG Gebäude 16
90429 Nürnberg
Germany</t>
  </si>
  <si>
    <t>Address
Lázaro Cárdenas 1007
66266 San Pedro Garza García
Mexico</t>
  </si>
  <si>
    <t>Address
Graf-Zeppelin-Platz 1
88045 Friedrichshafen
Germany</t>
  </si>
  <si>
    <t>Address
318056 Hengjie Industrial Area
Zhejiang 318056
People's Republic of China</t>
  </si>
  <si>
    <t>Address
Rongshi Road, Danya Industrial Zone, Zeguo Town
Wenling, Zhejiang 317523
People's Republic of China</t>
  </si>
  <si>
    <t>Address
Xiaofeng Town Bamboo Industry Technology Entrepreneurship Center, Anji County
Huzhou,Zhejiang 313300
People's Republic of China</t>
  </si>
  <si>
    <t>Address
No.111 Fengxiang Road, Tonglu Economic Development Zone, Tonglu County
Hangzhou,Zhejiang 200122
People's Republic of China</t>
  </si>
  <si>
    <t>Address
No.11 Shuyuan Road
Dongyang, Zhejiang 322100
People's Republic of China</t>
  </si>
  <si>
    <t>Address
150 Shuangshan road No.
Deqing 313200
People's Republic of China</t>
  </si>
  <si>
    <t>Address
No.7666 Yangguan Road, Dongou Industrial Zone, Oubei, Hongjia
Wenzhou,Zhejiang 325102
People's Republic of China</t>
  </si>
  <si>
    <t>Address
3-2214 Build 1 No.55 Beihuan Road
Zhengzhou,Henan 450041
People's Republic of China</t>
  </si>
  <si>
    <t>Address
A805,No.88 RainBow Avenue
Zhongshan,Guangdong 528400
People's Republic of China</t>
  </si>
  <si>
    <t>Address
Marupes 4
1002 Riga
Latvia</t>
  </si>
  <si>
    <t>Address
Yukuibao Village, Zhangjiachang Township, Zuoyun County
Datong,Shanxi 037000
People's Republic of China</t>
  </si>
  <si>
    <t>Address
Hauptstraße 163
70563 Stuttgart
Germany</t>
  </si>
  <si>
    <t>24060 Bagnatica</t>
  </si>
  <si>
    <t>50374 Erftstadt</t>
  </si>
  <si>
    <t>34959 Istanbul</t>
  </si>
  <si>
    <t>8900 Zalaegerszeg</t>
  </si>
  <si>
    <t>41453 Neuss</t>
  </si>
  <si>
    <t>31100 treviso</t>
  </si>
  <si>
    <t>73337 Bad Überkingen</t>
  </si>
  <si>
    <t>12307 Berlin</t>
  </si>
  <si>
    <t>40026 Imola</t>
  </si>
  <si>
    <t>90431 Nürnberg</t>
  </si>
  <si>
    <t>64646 Heppenheim</t>
  </si>
  <si>
    <t>7800 Skive</t>
  </si>
  <si>
    <t>Montreal, QC H4P 2L7</t>
  </si>
  <si>
    <t>42018 San Martino in Rio (RE)</t>
  </si>
  <si>
    <t>50028 Barberino-Tavarnelle, FIRENZE</t>
  </si>
  <si>
    <t>364 95 Älghult</t>
  </si>
  <si>
    <t>29020 Gossolengo</t>
  </si>
  <si>
    <t>81669 München</t>
  </si>
  <si>
    <t>9000 Aalborg</t>
  </si>
  <si>
    <t>6960 Wolfurt</t>
  </si>
  <si>
    <t>632 21 Eskilstuna</t>
  </si>
  <si>
    <t>25034 Orzinuovi</t>
  </si>
  <si>
    <t>44628 Herne</t>
  </si>
  <si>
    <t>68526 Ladenburg</t>
  </si>
  <si>
    <t>68309 Mannheim</t>
  </si>
  <si>
    <t>42781 Haan</t>
  </si>
  <si>
    <t>80992 München</t>
  </si>
  <si>
    <t>44263 Dortmund</t>
  </si>
  <si>
    <t>10117 Berlin</t>
  </si>
  <si>
    <t>26129 Oldenburg</t>
  </si>
  <si>
    <t>86698 Oberndorf am Lech</t>
  </si>
  <si>
    <t>1220 Wien</t>
  </si>
  <si>
    <t>Sungdonggu, Seoul 04790</t>
  </si>
  <si>
    <t>39340 Haldensleben</t>
  </si>
  <si>
    <t>48001 Bilbao</t>
  </si>
  <si>
    <t>Montreal H4P 1K5</t>
  </si>
  <si>
    <t>24782 Büdelsdorf</t>
  </si>
  <si>
    <t>8305 Samsø</t>
  </si>
  <si>
    <t>42023 Cadelbosco di Sopra</t>
  </si>
  <si>
    <t>Astim 1 Cad. No: 4, PK 105</t>
  </si>
  <si>
    <t>10135 Torino</t>
  </si>
  <si>
    <t>08820 El Prat llobregat</t>
  </si>
  <si>
    <t>06237 Leuna</t>
  </si>
  <si>
    <t>17230 Villedoux</t>
  </si>
  <si>
    <t>1150 Wien</t>
  </si>
  <si>
    <t>22844 Norderstedt</t>
  </si>
  <si>
    <t>73734 Esslingen</t>
  </si>
  <si>
    <t>Camberley, Surrey GU16 7PG</t>
  </si>
  <si>
    <t>47059 Duisburg</t>
  </si>
  <si>
    <t>4050-626 Porto</t>
  </si>
  <si>
    <t>Maidstone ME17 1WR</t>
  </si>
  <si>
    <t>80539 München</t>
  </si>
  <si>
    <t>33700 Mérignac</t>
  </si>
  <si>
    <t>Thurnscoe S63 0EW</t>
  </si>
  <si>
    <t>5041 Riga</t>
  </si>
  <si>
    <t>Kempston MK42 7UH</t>
  </si>
  <si>
    <t>31553 Sachsenhagen</t>
  </si>
  <si>
    <t>2514 Traiskirchen</t>
  </si>
  <si>
    <t>8751 Gedved</t>
  </si>
  <si>
    <t>31785 Hameln</t>
  </si>
  <si>
    <t>31737 Rinteln</t>
  </si>
  <si>
    <t>31855 Aerzen</t>
  </si>
  <si>
    <t>48160 Derio</t>
  </si>
  <si>
    <t>20033 Solaro (MI)</t>
  </si>
  <si>
    <t>89143 Blaubeuren</t>
  </si>
  <si>
    <t>68161 Mannheim</t>
  </si>
  <si>
    <t>25, Cocody Palmeraie Abidjan</t>
  </si>
  <si>
    <t>48009 BILBAO</t>
  </si>
  <si>
    <t>04109 Leipzig</t>
  </si>
  <si>
    <t>85276 Pfaffenhofen</t>
  </si>
  <si>
    <t>25012 Calvisano</t>
  </si>
  <si>
    <t>94152 Neuhaus am Inn</t>
  </si>
  <si>
    <t>4540 Bad Hall</t>
  </si>
  <si>
    <t>50126 Bergheim</t>
  </si>
  <si>
    <t>6210 Sursee</t>
  </si>
  <si>
    <t>20017 Rho</t>
  </si>
  <si>
    <t>22880 Wedel</t>
  </si>
  <si>
    <t>36050 Vicenza</t>
  </si>
  <si>
    <t>59519 Möhnesee</t>
  </si>
  <si>
    <t>52076 Aachen</t>
  </si>
  <si>
    <t>38070 KAYSERI</t>
  </si>
  <si>
    <t>79423 Heitersheim</t>
  </si>
  <si>
    <t>34437 Istanbul</t>
  </si>
  <si>
    <t>10711 Berlin</t>
  </si>
  <si>
    <t>45329 Essen</t>
  </si>
  <si>
    <t>92242 Hirschau</t>
  </si>
  <si>
    <t>62-200 Gniezno</t>
  </si>
  <si>
    <t>72770 Reutlingen</t>
  </si>
  <si>
    <t>4175 Herzogsdorf</t>
  </si>
  <si>
    <t>South Darenth DA4 9BD</t>
  </si>
  <si>
    <t>52249 Eschweiler</t>
  </si>
  <si>
    <t>Gurugram 122016</t>
  </si>
  <si>
    <t>32036 Sedico</t>
  </si>
  <si>
    <t>68229 Mannheim</t>
  </si>
  <si>
    <t>41199 Mönchengladbach</t>
  </si>
  <si>
    <t>10115 Berlin</t>
  </si>
  <si>
    <t>Redditch B98 9PA</t>
  </si>
  <si>
    <t>76297 Stutensee - Spöck</t>
  </si>
  <si>
    <t>42555 Velbert</t>
  </si>
  <si>
    <t>26683 Saterland - Sedelsberg</t>
  </si>
  <si>
    <t>76356 Weingarten</t>
  </si>
  <si>
    <t>Ashford, Kent TN23 6LN</t>
  </si>
  <si>
    <t>78315 Radolfzell</t>
  </si>
  <si>
    <t>64832 Babenhausen</t>
  </si>
  <si>
    <t>6422 Stams</t>
  </si>
  <si>
    <t>08031 Madrid</t>
  </si>
  <si>
    <t>32011 Inofyta</t>
  </si>
  <si>
    <t>6971 Hard</t>
  </si>
  <si>
    <t>63776 Mömbris</t>
  </si>
  <si>
    <t>51149 Köln</t>
  </si>
  <si>
    <t>35576 Wetzlar</t>
  </si>
  <si>
    <t>3460 Birkerød</t>
  </si>
  <si>
    <t>64295 Darmstadt</t>
  </si>
  <si>
    <t>4512 Bellach</t>
  </si>
  <si>
    <t>21465 Reinbek</t>
  </si>
  <si>
    <t>Byfleet, Surrey KT14 7NY</t>
  </si>
  <si>
    <t>252 19 Chrastany</t>
  </si>
  <si>
    <t>Dungannon BT70 1LA</t>
  </si>
  <si>
    <t>4623 Neuendorf</t>
  </si>
  <si>
    <t>17039 Trollenhagen</t>
  </si>
  <si>
    <t>74939 Zuzenhausen</t>
  </si>
  <si>
    <t>2860 Søborg</t>
  </si>
  <si>
    <t>55016 Porcari, Lucca</t>
  </si>
  <si>
    <t>Hitchin SG4 0UD</t>
  </si>
  <si>
    <t>Radstock, Somerset BA3 4BS</t>
  </si>
  <si>
    <t>28100 NOVARA</t>
  </si>
  <si>
    <t>91578 Leutershausen</t>
  </si>
  <si>
    <t>61191 Rosbach vor der Höhe</t>
  </si>
  <si>
    <t>417 09 Göteborg</t>
  </si>
  <si>
    <t>1310 Ribnica</t>
  </si>
  <si>
    <t>8045 Graz</t>
  </si>
  <si>
    <t>45768 Marl</t>
  </si>
  <si>
    <t>80339 München</t>
  </si>
  <si>
    <t>Qingyang,Anhui 242800</t>
  </si>
  <si>
    <t>Qianshan Anqing Anhui 246314</t>
  </si>
  <si>
    <t>Hefei,Anhui 230051</t>
  </si>
  <si>
    <t>Tongling, Anhui 244061</t>
  </si>
  <si>
    <t>Hefei,Anhui 230012</t>
  </si>
  <si>
    <t>Chizhou,Anhui 242800</t>
  </si>
  <si>
    <t>1318 Loski Potok</t>
  </si>
  <si>
    <t>34315 Istanbul</t>
  </si>
  <si>
    <t>7160 Toerring</t>
  </si>
  <si>
    <t>41122 Modena</t>
  </si>
  <si>
    <t>Anping county 053600</t>
  </si>
  <si>
    <t>46325 Borken</t>
  </si>
  <si>
    <t>34775 Umraniye/Istanbul</t>
  </si>
  <si>
    <t>Xiamen, Fujian 361007</t>
  </si>
  <si>
    <t>62-023 Zerniki</t>
  </si>
  <si>
    <t>BRASILIA 70040-250</t>
  </si>
  <si>
    <t>Blainville J7C 5S4</t>
  </si>
  <si>
    <t>20089 Rozzano</t>
  </si>
  <si>
    <t>06217 Merseburg</t>
  </si>
  <si>
    <t>3310 ZALEC</t>
  </si>
  <si>
    <t>03-192 Warsaw</t>
  </si>
  <si>
    <t>25578 Dägeling</t>
  </si>
  <si>
    <t>1147 Wien</t>
  </si>
  <si>
    <t>91746 Weidenbach</t>
  </si>
  <si>
    <t>30539 Hannover</t>
  </si>
  <si>
    <t>8000 Aarhus</t>
  </si>
  <si>
    <t>83435 Bad Reichenhall</t>
  </si>
  <si>
    <t>Chilton, Nr. Ferryhill DL17 0SH</t>
  </si>
  <si>
    <t>Dungannon BT71 4DT</t>
  </si>
  <si>
    <t>65326 Aarbergen</t>
  </si>
  <si>
    <t>London wc2h 9jq</t>
  </si>
  <si>
    <t>6343 Rotkreuz</t>
  </si>
  <si>
    <t>89250 Senden</t>
  </si>
  <si>
    <t>59368 Werne</t>
  </si>
  <si>
    <t>St. Columb, Cornwall TR9 6TL</t>
  </si>
  <si>
    <t>01200 Adana</t>
  </si>
  <si>
    <t>64347 Griesheim</t>
  </si>
  <si>
    <t>9313 St. Georgen am Längsee</t>
  </si>
  <si>
    <t>4861 Schörfling am Attersee</t>
  </si>
  <si>
    <t>St.Albans AL3 6PH</t>
  </si>
  <si>
    <t>2560-275 Torres Vedras</t>
  </si>
  <si>
    <t>574 53 Holsbybrunn</t>
  </si>
  <si>
    <t>94506 Champigny-Sur-Marne</t>
  </si>
  <si>
    <t>92700 Colombes</t>
  </si>
  <si>
    <t>Tullow, Carlow R93 N529</t>
  </si>
  <si>
    <t>64000 Monterrey</t>
  </si>
  <si>
    <t>54510 Tomblaine</t>
  </si>
  <si>
    <t>40231 Sillamäe</t>
  </si>
  <si>
    <t>08403 Granollers - Barcelona</t>
  </si>
  <si>
    <t>1500 Halle</t>
  </si>
  <si>
    <t>392 41 Kalmar</t>
  </si>
  <si>
    <t>32052 Herford</t>
  </si>
  <si>
    <t>1293200 Kfar Haruv</t>
  </si>
  <si>
    <t>2555 Brügg</t>
  </si>
  <si>
    <t>1923900 Dalia</t>
  </si>
  <si>
    <t>64293 Darmstadt</t>
  </si>
  <si>
    <t>4950 Altheim</t>
  </si>
  <si>
    <t>93500 Pantin-Paris</t>
  </si>
  <si>
    <t>71638 Ludwigsburg</t>
  </si>
  <si>
    <t>04575 Neukieritzsch</t>
  </si>
  <si>
    <t>077045 Ilfov / Chitila</t>
  </si>
  <si>
    <t>33758 Schloß Holte-Stukenbrock</t>
  </si>
  <si>
    <t>42697 Solingen</t>
  </si>
  <si>
    <t>73249 Wernau</t>
  </si>
  <si>
    <t>36460 Krayenberggemeinde</t>
  </si>
  <si>
    <t>36433 Leimbach</t>
  </si>
  <si>
    <t>613 00 Brno</t>
  </si>
  <si>
    <t>87737 Boos</t>
  </si>
  <si>
    <t>42160 KONYA</t>
  </si>
  <si>
    <t>01458 Ottendorf-Okrilla</t>
  </si>
  <si>
    <t>Caerphilly CF83 8YG</t>
  </si>
  <si>
    <t>Suzhou,Jiangsu 215126</t>
  </si>
  <si>
    <t>42349 Wuppertal</t>
  </si>
  <si>
    <t>34775 ISTANBUL</t>
  </si>
  <si>
    <t>1930 Zavantem</t>
  </si>
  <si>
    <t>06105 Ankara</t>
  </si>
  <si>
    <t>30559 Hannover</t>
  </si>
  <si>
    <t>22885 Barsbüttel</t>
  </si>
  <si>
    <t>25030 Maclodio (BS)</t>
  </si>
  <si>
    <t>PUNE 411016</t>
  </si>
  <si>
    <t>59320 Ennigerloh</t>
  </si>
  <si>
    <t>78255 Aleksandrovac</t>
  </si>
  <si>
    <t>6280 Hochdorf</t>
  </si>
  <si>
    <t>41400 Gebze Kocaeli</t>
  </si>
  <si>
    <t>Taizhou 225319</t>
  </si>
  <si>
    <t>4485-010 Aveleda, Vila do Conde</t>
  </si>
  <si>
    <t>57339 Erndtebrück</t>
  </si>
  <si>
    <t>16500 BURSA</t>
  </si>
  <si>
    <t>4464301 Kfar Saba</t>
  </si>
  <si>
    <t>41400 Kocaeli</t>
  </si>
  <si>
    <t>High Wycombe HP10 0GD</t>
  </si>
  <si>
    <t>32457 Porta Westfalica</t>
  </si>
  <si>
    <t>89520 Heidenheim</t>
  </si>
  <si>
    <t>45966 Gladbeck</t>
  </si>
  <si>
    <t>28805 VOGOGNA</t>
  </si>
  <si>
    <t>34020 Istanbul</t>
  </si>
  <si>
    <t>45141 Essen</t>
  </si>
  <si>
    <t>27777 Ganderkesee</t>
  </si>
  <si>
    <t>8753 Fohnsdorf</t>
  </si>
  <si>
    <t>36040 Torri di Quartesolo (VI)</t>
  </si>
  <si>
    <t>73035 Göppingen</t>
  </si>
  <si>
    <t>79379 Müllheim</t>
  </si>
  <si>
    <t>20539 Hamburg</t>
  </si>
  <si>
    <t>4863 Seewalchen am Attersee</t>
  </si>
  <si>
    <t>36030 Caldogno (VI) Italy</t>
  </si>
  <si>
    <t>Bristol BS11 8DF</t>
  </si>
  <si>
    <t>683 33 Hagfors</t>
  </si>
  <si>
    <t>81829 München</t>
  </si>
  <si>
    <t>64859 Eppertshausen</t>
  </si>
  <si>
    <t>49078 Osnabrück</t>
  </si>
  <si>
    <t>22113 Hamburg</t>
  </si>
  <si>
    <t>50735 Köln</t>
  </si>
  <si>
    <t>Huntingdon PE28 9RD</t>
  </si>
  <si>
    <t>31311 Uetze</t>
  </si>
  <si>
    <t>42489 Wülfrath</t>
  </si>
  <si>
    <t>06901 Kemberg</t>
  </si>
  <si>
    <t>Manchester M45 8FJ</t>
  </si>
  <si>
    <t>54570 Pelm</t>
  </si>
  <si>
    <t>71739 Oberriexingen</t>
  </si>
  <si>
    <t>85416 Langenbach</t>
  </si>
  <si>
    <t>45891 Gelsenkirchen</t>
  </si>
  <si>
    <t>06295 Lutherstadt Eisleben</t>
  </si>
  <si>
    <t>69360 Solaize</t>
  </si>
  <si>
    <t>89081 Ulm</t>
  </si>
  <si>
    <t>71063 Sindelfingen</t>
  </si>
  <si>
    <t>London W6 9HA</t>
  </si>
  <si>
    <t>35473 Izmir</t>
  </si>
  <si>
    <t>London SE16 4DG</t>
  </si>
  <si>
    <t>32760 Detmold</t>
  </si>
  <si>
    <t>20866 Carnate</t>
  </si>
  <si>
    <t>12060 Monchiero (CN)</t>
  </si>
  <si>
    <t>48022 Lugo</t>
  </si>
  <si>
    <t>94469 Deggendorf</t>
  </si>
  <si>
    <t>36304 Alsfeld</t>
  </si>
  <si>
    <t>Yixing, Jiangsu 214205</t>
  </si>
  <si>
    <t>46244 Bottrop</t>
  </si>
  <si>
    <t>65582 Diez</t>
  </si>
  <si>
    <t>30-554 Krakow</t>
  </si>
  <si>
    <t>49767 Twist</t>
  </si>
  <si>
    <t>33790 Halle (Westf.)</t>
  </si>
  <si>
    <t>3460 Birkeroed</t>
  </si>
  <si>
    <t>70173 Stuttgart</t>
  </si>
  <si>
    <t>72639 Neuffen</t>
  </si>
  <si>
    <t>35447 Reiskirchen</t>
  </si>
  <si>
    <t>24568 Kaltenkirchen</t>
  </si>
  <si>
    <t>Tewkesbury GL20 8GY</t>
  </si>
  <si>
    <t>88361 Altshausen</t>
  </si>
  <si>
    <t>Mansfield NG18 2EY</t>
  </si>
  <si>
    <t>06400 Don Benito (Badajoz)</t>
  </si>
  <si>
    <t>5504 Othmarsingen</t>
  </si>
  <si>
    <t>76470 Le Treport</t>
  </si>
  <si>
    <t>35011 Campodarsego PD</t>
  </si>
  <si>
    <t>Clevedon BS21 6FT</t>
  </si>
  <si>
    <t>32257 Bünde</t>
  </si>
  <si>
    <t>37139 Verona</t>
  </si>
  <si>
    <t>2750 Ballerup</t>
  </si>
  <si>
    <t>10140 Vendreuve sur Barse</t>
  </si>
  <si>
    <t>36051 Creazzo (VI)</t>
  </si>
  <si>
    <t>44269 Dortmund</t>
  </si>
  <si>
    <t>38126 Braunschweig</t>
  </si>
  <si>
    <t>89-412 Sosno</t>
  </si>
  <si>
    <t>Leicester LE2 6DY</t>
  </si>
  <si>
    <t>Welshpool SY21 8JF</t>
  </si>
  <si>
    <t>06909 Ankara</t>
  </si>
  <si>
    <t>67056 Ludwigshafen</t>
  </si>
  <si>
    <t>34776 Ümraniye</t>
  </si>
  <si>
    <t>57234 Wilnsdorf</t>
  </si>
  <si>
    <t>08013 Barcelona</t>
  </si>
  <si>
    <t>43058 Sorbolo Mezzani (PR)</t>
  </si>
  <si>
    <t>04347 Leipzig</t>
  </si>
  <si>
    <t>46354 Südlohn</t>
  </si>
  <si>
    <t>82362 Weilheim</t>
  </si>
  <si>
    <t>86529 Schrobenhausen</t>
  </si>
  <si>
    <t>4730 Waizenkirchen</t>
  </si>
  <si>
    <t>80809 München</t>
  </si>
  <si>
    <t>90482 Nürnberg</t>
  </si>
  <si>
    <t>87787 Wolfertschwenden</t>
  </si>
  <si>
    <t>85276 Pfaffenhofen a.d. Ilm</t>
  </si>
  <si>
    <t>10435 Berlin</t>
  </si>
  <si>
    <t>85247 Schwabhausen</t>
  </si>
  <si>
    <t>69881 Meyzieu cedex</t>
  </si>
  <si>
    <t>86179 Augsburg</t>
  </si>
  <si>
    <t>81925 München</t>
  </si>
  <si>
    <t>84405 Dorfen</t>
  </si>
  <si>
    <t>90402 Nürnberg</t>
  </si>
  <si>
    <t>81671 München</t>
  </si>
  <si>
    <t>80333 München</t>
  </si>
  <si>
    <t>50569 Köln</t>
  </si>
  <si>
    <t>95199 Thierstein</t>
  </si>
  <si>
    <t>10785 Berlin</t>
  </si>
  <si>
    <t>10178 Berlin</t>
  </si>
  <si>
    <t>40212 Düsseldorf</t>
  </si>
  <si>
    <t>6022 Grosswangen</t>
  </si>
  <si>
    <t>71106 Magstadt</t>
  </si>
  <si>
    <t>74906 Bad Rappenau-Bonfeld</t>
  </si>
  <si>
    <t>81373 München</t>
  </si>
  <si>
    <t>Nottingham NG7 2SD</t>
  </si>
  <si>
    <t>Gillingham ME7 2RS</t>
  </si>
  <si>
    <t>Dungannon, County Tyrone BT71 5EE</t>
  </si>
  <si>
    <t>78355 Hohenfels</t>
  </si>
  <si>
    <t>Beijing 100089</t>
  </si>
  <si>
    <t>Beijing 100023</t>
  </si>
  <si>
    <t>Hong Kong 000000</t>
  </si>
  <si>
    <t>Room 2803, Tower C Kaixuan Center 100101</t>
  </si>
  <si>
    <t>32549 Bad Oeynhausen</t>
  </si>
  <si>
    <t>48100 Mungia (Bizkaia)</t>
  </si>
  <si>
    <t>36040 Orgiano</t>
  </si>
  <si>
    <t>75223 Niefern-Öschelbronn</t>
  </si>
  <si>
    <t>52353 Düren</t>
  </si>
  <si>
    <t>57368 Lennestadt</t>
  </si>
  <si>
    <t>26110 Eskisehir</t>
  </si>
  <si>
    <t>Shijiazhuang 050011</t>
  </si>
  <si>
    <t>84453 Mühldorf</t>
  </si>
  <si>
    <t>49439 Steinfeld</t>
  </si>
  <si>
    <t>25013 Carpenedolo (BS)</t>
  </si>
  <si>
    <t>72800 Eningen</t>
  </si>
  <si>
    <t>49762 Lathen</t>
  </si>
  <si>
    <t>10623 Berlin</t>
  </si>
  <si>
    <t>12103 Berlin</t>
  </si>
  <si>
    <t>2280800 Kibutz Evron</t>
  </si>
  <si>
    <t>95500 Gonesse</t>
  </si>
  <si>
    <t>77855 Achern</t>
  </si>
  <si>
    <t>28876 Oyten</t>
  </si>
  <si>
    <t>75323 Bad Wildbad</t>
  </si>
  <si>
    <t>78180 Montigny le Bretonneux</t>
  </si>
  <si>
    <t>22765 Hamburg</t>
  </si>
  <si>
    <t>Zhengzhou,Henan 450000</t>
  </si>
  <si>
    <t>38723 Seesen</t>
  </si>
  <si>
    <t>57439 Attendorn</t>
  </si>
  <si>
    <t>74592 Kirchberg</t>
  </si>
  <si>
    <t>48149 Münster</t>
  </si>
  <si>
    <t>74626 Bretzfeld</t>
  </si>
  <si>
    <t>38000 Grenoble</t>
  </si>
  <si>
    <t>87527 Sonthofen</t>
  </si>
  <si>
    <t>17460 Celrà</t>
  </si>
  <si>
    <t>71717 Beilstein</t>
  </si>
  <si>
    <t>89231 Neu-Ulm</t>
  </si>
  <si>
    <t>86167 Augsburg</t>
  </si>
  <si>
    <t>London W6 8AH</t>
  </si>
  <si>
    <t>48013 Bilbao</t>
  </si>
  <si>
    <t>6714 Nüziders</t>
  </si>
  <si>
    <t>86641 Rain am Lech</t>
  </si>
  <si>
    <t>8200 Gleisdorf</t>
  </si>
  <si>
    <t>62-069 Dabrowa</t>
  </si>
  <si>
    <t>98597 Breitungen\/Werra</t>
  </si>
  <si>
    <t>49328 Melle</t>
  </si>
  <si>
    <t>00128 Roma</t>
  </si>
  <si>
    <t>4972 Utzenaich</t>
  </si>
  <si>
    <t>22926 Ahrensburg</t>
  </si>
  <si>
    <t>5220 Odense</t>
  </si>
  <si>
    <t>88316 Isny im Allgäu</t>
  </si>
  <si>
    <t>65232 Taunusstein</t>
  </si>
  <si>
    <t>8006 Zuerich</t>
  </si>
  <si>
    <t>08187 Santa Eulalia de Roncana</t>
  </si>
  <si>
    <t>46023 Valencia</t>
  </si>
  <si>
    <t>Corsham SN13 9UD</t>
  </si>
  <si>
    <t>5691 ELLANGE (Mondorf)</t>
  </si>
  <si>
    <t>54920 VILLERS LA MONTAGNE</t>
  </si>
  <si>
    <t>40789 Monheim am Rhein</t>
  </si>
  <si>
    <t>14266 Vilnius</t>
  </si>
  <si>
    <t>3111 Tønsberg</t>
  </si>
  <si>
    <t>85640 Putzbrunn</t>
  </si>
  <si>
    <t>76532 Baden-Baden</t>
  </si>
  <si>
    <t>35730 Izmir</t>
  </si>
  <si>
    <t>28320 Pinto</t>
  </si>
  <si>
    <t>56070 Koblenz</t>
  </si>
  <si>
    <t>13407 Berlin</t>
  </si>
  <si>
    <t>65555 Limburg</t>
  </si>
  <si>
    <t>44536 Lünen</t>
  </si>
  <si>
    <t>8152 Glattpark</t>
  </si>
  <si>
    <t>09131 Vilnius</t>
  </si>
  <si>
    <t>3920 Lommel</t>
  </si>
  <si>
    <t>Dungannon BT70 2PD</t>
  </si>
  <si>
    <t>47809 Krefeld</t>
  </si>
  <si>
    <t>69115 Heidelberg</t>
  </si>
  <si>
    <t>70499 Stuttgart</t>
  </si>
  <si>
    <t>3340 Waidhofen an der Ybbs</t>
  </si>
  <si>
    <t>08820 Prat de Llobregat</t>
  </si>
  <si>
    <t>395 01 Pacov</t>
  </si>
  <si>
    <t>50676 Köln</t>
  </si>
  <si>
    <t>Bromsgrove Worcestershire B60 4FG</t>
  </si>
  <si>
    <t>26100 Rauma</t>
  </si>
  <si>
    <t>Coalisland, Co. Tyrone, N. Ireland BT71 4QB</t>
  </si>
  <si>
    <t>8045 Zurich</t>
  </si>
  <si>
    <t>Oxford OX1 1XX</t>
  </si>
  <si>
    <t>85551 Kirchheim bei München</t>
  </si>
  <si>
    <t>46325 Borken-Weseke</t>
  </si>
  <si>
    <t>50170 Kerpen</t>
  </si>
  <si>
    <t>Margam SA13 2PW</t>
  </si>
  <si>
    <t>57290 Neunkirchen</t>
  </si>
  <si>
    <t>42027 Montecchio Emilia RE</t>
  </si>
  <si>
    <t>56154 Boppard</t>
  </si>
  <si>
    <t>25479 Ellerau</t>
  </si>
  <si>
    <t>46988 Pol. Fuente del Jarro - Paterna</t>
  </si>
  <si>
    <t>2740-244 Porto Salvo</t>
  </si>
  <si>
    <t>40012 Calderara di Reno (BO)</t>
  </si>
  <si>
    <t>12045 Fossano (CN)</t>
  </si>
  <si>
    <t>350 02 Cheb</t>
  </si>
  <si>
    <t>9536 Schwarzenbach</t>
  </si>
  <si>
    <t>105 Reykjavík</t>
  </si>
  <si>
    <t>34524 Beylikdüzü, Istanbul</t>
  </si>
  <si>
    <t>97816 Lohr am Main</t>
  </si>
  <si>
    <t>1530 Payerne</t>
  </si>
  <si>
    <t>86899 Landsberg am Lech</t>
  </si>
  <si>
    <t>84149 Velden</t>
  </si>
  <si>
    <t>523 38 Ulricehamn</t>
  </si>
  <si>
    <t>8075 Hart bei Graz</t>
  </si>
  <si>
    <t>20026 Novate Milanese (MI)</t>
  </si>
  <si>
    <t>37688 Beverungen</t>
  </si>
  <si>
    <t>6740 Bramming</t>
  </si>
  <si>
    <t>34289 Zierenberg</t>
  </si>
  <si>
    <t>35010 Grantorto</t>
  </si>
  <si>
    <t>72581 Dettingen</t>
  </si>
  <si>
    <t>45131 Essen</t>
  </si>
  <si>
    <t>48493 Wettringen</t>
  </si>
  <si>
    <t>Salford M38 9PU</t>
  </si>
  <si>
    <t>London EC2V 7EE</t>
  </si>
  <si>
    <t>91120 Palaiseau</t>
  </si>
  <si>
    <t>44894 Bochum</t>
  </si>
  <si>
    <t>48249 Dülmen</t>
  </si>
  <si>
    <t>931 36 Skelleftea</t>
  </si>
  <si>
    <t>Enstone, Oxon, OX7 4NP</t>
  </si>
  <si>
    <t>49479 Ibbenbüren</t>
  </si>
  <si>
    <t>85276 Pfaffenhofen an der Ilm</t>
  </si>
  <si>
    <t>95028 Hof</t>
  </si>
  <si>
    <t>71642 Ludwigsburg</t>
  </si>
  <si>
    <t>79771 Klettgau</t>
  </si>
  <si>
    <t>8166 Niederweningen</t>
  </si>
  <si>
    <t>3033 Rózsaszentmárton</t>
  </si>
  <si>
    <t>94447 Plattling</t>
  </si>
  <si>
    <t>35865 865</t>
  </si>
  <si>
    <t>53179 Bonn</t>
  </si>
  <si>
    <t>53175 Bonn</t>
  </si>
  <si>
    <t>Eye IP23 7HS</t>
  </si>
  <si>
    <t>75438 Knittlingen-Freudenstein</t>
  </si>
  <si>
    <t>79689 Maulburg</t>
  </si>
  <si>
    <t>25080 Paitone</t>
  </si>
  <si>
    <t>75014 PARIS</t>
  </si>
  <si>
    <t>35510 Butzbach</t>
  </si>
  <si>
    <t>53229 Bonn</t>
  </si>
  <si>
    <t>78727 Oberndorf a.N.</t>
  </si>
  <si>
    <t>23556 Lübeck</t>
  </si>
  <si>
    <t>9574 Bælum</t>
  </si>
  <si>
    <t>24109 Melsdorf</t>
  </si>
  <si>
    <t>23891 Barzano</t>
  </si>
  <si>
    <t>89551 Königsbronn</t>
  </si>
  <si>
    <t>41058 Vignola (MO)</t>
  </si>
  <si>
    <t>Hadleigh, Suffolk IP7 5PN</t>
  </si>
  <si>
    <t>33605 Bielefeld</t>
  </si>
  <si>
    <t>45136 Essen</t>
  </si>
  <si>
    <t>87000 Limoges</t>
  </si>
  <si>
    <t>63755 Alzenau</t>
  </si>
  <si>
    <t>1383 Asker</t>
  </si>
  <si>
    <t>35013 Cittadella PD</t>
  </si>
  <si>
    <t>Bromsgrove B60 4DJ</t>
  </si>
  <si>
    <t>14558 Nuthetal</t>
  </si>
  <si>
    <t>46100 Mantova</t>
  </si>
  <si>
    <t>33074 Fontanafredda (PN)</t>
  </si>
  <si>
    <t>41123 Modena</t>
  </si>
  <si>
    <t>34131 Kassel</t>
  </si>
  <si>
    <t>42897 Remscheid</t>
  </si>
  <si>
    <t>57123 Livorno</t>
  </si>
  <si>
    <t>45139 Essen</t>
  </si>
  <si>
    <t>82538 Geretsried</t>
  </si>
  <si>
    <t>6040 Egtved</t>
  </si>
  <si>
    <t>Malvern, Worcestershire WR14 1JJ</t>
  </si>
  <si>
    <t>1401 Nivelles</t>
  </si>
  <si>
    <t>28970 Humanes de Madrid</t>
  </si>
  <si>
    <t>17003 Girona</t>
  </si>
  <si>
    <t>85748 Garching</t>
  </si>
  <si>
    <t>84014 Nocera Inferiore</t>
  </si>
  <si>
    <t>60030 Monte Roberto</t>
  </si>
  <si>
    <t>8143 Dobl-Zwaring</t>
  </si>
  <si>
    <t>44793 Bochum</t>
  </si>
  <si>
    <t>10126 Torino</t>
  </si>
  <si>
    <t>53844 Troisdorf</t>
  </si>
  <si>
    <t>35868 IZMIR</t>
  </si>
  <si>
    <t>3540 Lynge</t>
  </si>
  <si>
    <t>61026 Lunano (PU)</t>
  </si>
  <si>
    <t>09010 Efeler/AYDIN</t>
  </si>
  <si>
    <t>66121 Saarbrücken</t>
  </si>
  <si>
    <t>30020 Eraclea</t>
  </si>
  <si>
    <t>40468 Düsseldorf</t>
  </si>
  <si>
    <t>Zhengzhou,Henan 451281</t>
  </si>
  <si>
    <t>Changshu,Jiangsu 215551</t>
  </si>
  <si>
    <t>South Normanton / Alfreton DE55 2JJ</t>
  </si>
  <si>
    <t>London EC1V 8AB</t>
  </si>
  <si>
    <t>3000 Helsingør</t>
  </si>
  <si>
    <t>290 01 Podebrady</t>
  </si>
  <si>
    <t>50018 Scandicci FI</t>
  </si>
  <si>
    <t>65795 Hattersheim</t>
  </si>
  <si>
    <t>Chepstow NP16 6UD</t>
  </si>
  <si>
    <t>5707 Seengen</t>
  </si>
  <si>
    <t>Foshan,Guangdong 528300</t>
  </si>
  <si>
    <t>Hai'an City 226600</t>
  </si>
  <si>
    <t>96364 Marktrodach</t>
  </si>
  <si>
    <t>20018 San Sebastian</t>
  </si>
  <si>
    <t>8210 Aarhus</t>
  </si>
  <si>
    <t>60326 Frankfurt</t>
  </si>
  <si>
    <t>Cornwall TR2 4DS</t>
  </si>
  <si>
    <t>Doncaster DN4 8GE</t>
  </si>
  <si>
    <t>1032 Romanel-sur-Lausanne</t>
  </si>
  <si>
    <t>6400 Sønderborg</t>
  </si>
  <si>
    <t>Marden TN12 9QD</t>
  </si>
  <si>
    <t>51503 Rösrath</t>
  </si>
  <si>
    <t>78628 Rottweil</t>
  </si>
  <si>
    <t>65812 Bad Soden</t>
  </si>
  <si>
    <t>01328 Dresden</t>
  </si>
  <si>
    <t>4000 Liège</t>
  </si>
  <si>
    <t>46485 Wesel</t>
  </si>
  <si>
    <t>20400 TOLOSA</t>
  </si>
  <si>
    <t>63791 Karlstein am Main</t>
  </si>
  <si>
    <t>75013 FERRANDINA</t>
  </si>
  <si>
    <t>10997 Berlin</t>
  </si>
  <si>
    <t>2295 Weiden an der March</t>
  </si>
  <si>
    <t>Birmingham B8 1AP</t>
  </si>
  <si>
    <t>Exeter EX2 7LH</t>
  </si>
  <si>
    <t>739 53 Tranovice</t>
  </si>
  <si>
    <t>37059 Santa Maria di Zevio</t>
  </si>
  <si>
    <t>25080 Padenghe sul Garda</t>
  </si>
  <si>
    <t>16030 Casarza Ligure (GE)</t>
  </si>
  <si>
    <t>31057 Silea</t>
  </si>
  <si>
    <t>10051 Avigliana</t>
  </si>
  <si>
    <t>90763 Fürth</t>
  </si>
  <si>
    <t>4600 Wels</t>
  </si>
  <si>
    <t>8330 Pfäffikon</t>
  </si>
  <si>
    <t>76855 Annweiler am Trifels</t>
  </si>
  <si>
    <t>08338 Barcelona</t>
  </si>
  <si>
    <t>25039 Travagliato (BS)</t>
  </si>
  <si>
    <t>4643 Pettenbach</t>
  </si>
  <si>
    <t>80797 München</t>
  </si>
  <si>
    <t>48022 Lugo (RA)</t>
  </si>
  <si>
    <t>41836 Hückelhoven</t>
  </si>
  <si>
    <t>30989 Gehrden</t>
  </si>
  <si>
    <t>28906 Getafe (Madrid)</t>
  </si>
  <si>
    <t>41066 Mönchengladbach</t>
  </si>
  <si>
    <t>41540 Dormagen</t>
  </si>
  <si>
    <t>1230 Domzale</t>
  </si>
  <si>
    <t>25030 Castrezzato (Brescia)</t>
  </si>
  <si>
    <t>25524 Itzehoe</t>
  </si>
  <si>
    <t>70469 Stuttgart</t>
  </si>
  <si>
    <t>84307 Eggenfelden</t>
  </si>
  <si>
    <t>20040 Bottanuco (BG)</t>
  </si>
  <si>
    <t>Siheung-si, Gyeonggi-do 15012</t>
  </si>
  <si>
    <t>Worcester SA7 0AR</t>
  </si>
  <si>
    <t>1618 Châtel-St-Denis</t>
  </si>
  <si>
    <t>36040 Torri di Quartesolo VI</t>
  </si>
  <si>
    <t>3072 Kasten bei Böheimkirchen</t>
  </si>
  <si>
    <t>20161 Milano</t>
  </si>
  <si>
    <t>52457 Aldenhoven</t>
  </si>
  <si>
    <t>51373 Leverkusen</t>
  </si>
  <si>
    <t>4935-571 Castelo do Neiva</t>
  </si>
  <si>
    <t>Dennington IP13 8AW</t>
  </si>
  <si>
    <t>57629 Atzelgift</t>
  </si>
  <si>
    <t>33442 Herzebrock-Clarholz</t>
  </si>
  <si>
    <t>Harrogate HG2 8NB</t>
  </si>
  <si>
    <t>08500 Vic (Barcelona)</t>
  </si>
  <si>
    <t>42015 Correggio - Reggio Emilia</t>
  </si>
  <si>
    <t>37010 Rivoli Veronese (Verona)</t>
  </si>
  <si>
    <t>72230 Arnage Cedex</t>
  </si>
  <si>
    <t>71800 Siilinjärvi</t>
  </si>
  <si>
    <t>51702 Bergneustadt</t>
  </si>
  <si>
    <t>73370 Le Bourget du Lac</t>
  </si>
  <si>
    <t>8042 Graz</t>
  </si>
  <si>
    <t>76287 Rheinstetten</t>
  </si>
  <si>
    <t>51368 Leverkusen</t>
  </si>
  <si>
    <t>40699 Erkrath</t>
  </si>
  <si>
    <t>79618 Rheinfelden</t>
  </si>
  <si>
    <t>Toronto, ON M5H 4A6</t>
  </si>
  <si>
    <t>47829 Krefeld</t>
  </si>
  <si>
    <t>70771 Leinfelden-Echterdingen</t>
  </si>
  <si>
    <t>47340 St. Antoine de Ficalba</t>
  </si>
  <si>
    <t>Dalian,Liaoning 116199</t>
  </si>
  <si>
    <t>Dalian 116001</t>
  </si>
  <si>
    <t>42046 Reggiolo</t>
  </si>
  <si>
    <t>8800 Viborg</t>
  </si>
  <si>
    <t>63067 Offenbach am Main</t>
  </si>
  <si>
    <t>33042 Buttrio (UD)</t>
  </si>
  <si>
    <t>8600 Silkeborg</t>
  </si>
  <si>
    <t>6100 Haderslev</t>
  </si>
  <si>
    <t>8700 Horsens</t>
  </si>
  <si>
    <t>44840 Les Sorinières</t>
  </si>
  <si>
    <t>Hangzhou,Zhejiang 310000</t>
  </si>
  <si>
    <t>Woore CW3 9RU</t>
  </si>
  <si>
    <t>01219 Dresden</t>
  </si>
  <si>
    <t>80686 München</t>
  </si>
  <si>
    <t>71570 Oppenweiler</t>
  </si>
  <si>
    <t>90429 Nürnberg</t>
  </si>
  <si>
    <t>Datong,Shanxi 037103</t>
  </si>
  <si>
    <t>Datong, Shanxi 037000</t>
  </si>
  <si>
    <t>Datong,Shanxi 037304</t>
  </si>
  <si>
    <t>Datong,Shanxi 037000</t>
  </si>
  <si>
    <t>35735 Izmir</t>
  </si>
  <si>
    <t>52372 Kreuzau</t>
  </si>
  <si>
    <t>Dollard des Ormeaux, QC H9A 3G4</t>
  </si>
  <si>
    <t>9020 Klagenfurt</t>
  </si>
  <si>
    <t>Dungannon BT71 4DR</t>
  </si>
  <si>
    <t>20134 Milan</t>
  </si>
  <si>
    <t>84427 Sankt Wolfgang</t>
  </si>
  <si>
    <t>60437 Frankfurt am Main</t>
  </si>
  <si>
    <t>12002 Castellón</t>
  </si>
  <si>
    <t>Kitchener, ON N2R 1S1</t>
  </si>
  <si>
    <t>41030 Bastiglia</t>
  </si>
  <si>
    <t>21218 Seevetal</t>
  </si>
  <si>
    <t>69181 Leimen</t>
  </si>
  <si>
    <t>30890 Barsinghausen</t>
  </si>
  <si>
    <t>Suzhou,Jiangsu 215129</t>
  </si>
  <si>
    <t>16450 Bursa</t>
  </si>
  <si>
    <t>51371 Leverkusen</t>
  </si>
  <si>
    <t>06530 Ankara</t>
  </si>
  <si>
    <t>Ledbury HR8 1NS</t>
  </si>
  <si>
    <t>42327 Wuppertal</t>
  </si>
  <si>
    <t>35688 Dillenburg</t>
  </si>
  <si>
    <t>59759 Arnsberg</t>
  </si>
  <si>
    <t>8408 Winterthur</t>
  </si>
  <si>
    <t>40764 Langenfeld</t>
  </si>
  <si>
    <t>49090 Osnabrück</t>
  </si>
  <si>
    <t>60385 Frankfurt am Main</t>
  </si>
  <si>
    <t>53773 Hennef (Sieg)</t>
  </si>
  <si>
    <t>10829 Berlin</t>
  </si>
  <si>
    <t>1120 Vienna</t>
  </si>
  <si>
    <t>23800 Laitila</t>
  </si>
  <si>
    <t>12489 Berlin</t>
  </si>
  <si>
    <t>7205 Zizers</t>
  </si>
  <si>
    <t>66020 San Giovanni Teatino</t>
  </si>
  <si>
    <t>Changhua City 00500</t>
  </si>
  <si>
    <t>90451 Nürnberg</t>
  </si>
  <si>
    <t>6700 Bludenz</t>
  </si>
  <si>
    <t>75031 Eppingen</t>
  </si>
  <si>
    <t>91522 Ansbach</t>
  </si>
  <si>
    <t>9486 Schaanwald</t>
  </si>
  <si>
    <t>35730 KEMALPASA / IZMIR</t>
  </si>
  <si>
    <t>20121 Milano</t>
  </si>
  <si>
    <t>19300 ASPROPYRGOS</t>
  </si>
  <si>
    <t>760 01 Zlin</t>
  </si>
  <si>
    <t>241 23 ESLÖV</t>
  </si>
  <si>
    <t>34570 Istanbul</t>
  </si>
  <si>
    <t>04249 Leipzig</t>
  </si>
  <si>
    <t>45472 Mülheim an der Ruhr</t>
  </si>
  <si>
    <t>97318 Kitzingen</t>
  </si>
  <si>
    <t>6103 Reith bei Seefeld</t>
  </si>
  <si>
    <t>22060 Novedrate Como</t>
  </si>
  <si>
    <t>55127 Mainz</t>
  </si>
  <si>
    <t>35170 Izmir</t>
  </si>
  <si>
    <t>0000 Mesaieed</t>
  </si>
  <si>
    <t>20457 Hamburg</t>
  </si>
  <si>
    <t>48282 Emsdetten</t>
  </si>
  <si>
    <t>60388 Frankfurt</t>
  </si>
  <si>
    <t>1030 Wien</t>
  </si>
  <si>
    <t>Dongguan, Guangdong 523538</t>
  </si>
  <si>
    <t>Busan 47177</t>
  </si>
  <si>
    <t>40880 Ratingen</t>
  </si>
  <si>
    <t>35580 Izmir</t>
  </si>
  <si>
    <t>80687 München</t>
  </si>
  <si>
    <t>Huntingdon PE29 7EB</t>
  </si>
  <si>
    <t>33370 TRESSES</t>
  </si>
  <si>
    <t>88213 Ravensburg</t>
  </si>
  <si>
    <t>65201 Wiesbaden</t>
  </si>
  <si>
    <t>2730 Herlev</t>
  </si>
  <si>
    <t>14568 Athens</t>
  </si>
  <si>
    <t>83629 Weyarn</t>
  </si>
  <si>
    <t>12555 Berlin</t>
  </si>
  <si>
    <t>30900 Wedemark</t>
  </si>
  <si>
    <t>99510 Apolda</t>
  </si>
  <si>
    <t>23558 Lübeck</t>
  </si>
  <si>
    <t>68190 Ensisheim</t>
  </si>
  <si>
    <t>46048 Roverbella</t>
  </si>
  <si>
    <t>9000 Gent</t>
  </si>
  <si>
    <t>08150 Parets del Vallés</t>
  </si>
  <si>
    <t>71272 Renningen</t>
  </si>
  <si>
    <t>1400 Veles</t>
  </si>
  <si>
    <t>6930 Bedano</t>
  </si>
  <si>
    <t>48301 Nottuln</t>
  </si>
  <si>
    <t>2820 Gentofte</t>
  </si>
  <si>
    <t>48703 Stadtlohn</t>
  </si>
  <si>
    <t>97753 Karlstadt/Main</t>
  </si>
  <si>
    <t>59872 Meschede</t>
  </si>
  <si>
    <t>74321 Bietigheim-Bissingen</t>
  </si>
  <si>
    <t>6014 Luzern</t>
  </si>
  <si>
    <t>1480 Gevgelija, Prdejci</t>
  </si>
  <si>
    <t>1480 Gevgelija</t>
  </si>
  <si>
    <t>53123 Bonn</t>
  </si>
  <si>
    <t>58239 Schwerte</t>
  </si>
  <si>
    <t>72622 Nürtingen</t>
  </si>
  <si>
    <t>78120 Furtwangen</t>
  </si>
  <si>
    <t>26723 Emden</t>
  </si>
  <si>
    <t>Ottawa, ON K2C 0R3</t>
  </si>
  <si>
    <t>01109 Dresden</t>
  </si>
  <si>
    <t>82515 Wolfratshausen</t>
  </si>
  <si>
    <t>40050 Funo di Argelato (BO)</t>
  </si>
  <si>
    <t>412 50 Göteborg</t>
  </si>
  <si>
    <t>38023 Cles Trento</t>
  </si>
  <si>
    <t>76835 Rhodt</t>
  </si>
  <si>
    <t>58135 Hagen</t>
  </si>
  <si>
    <t>3165 AL Rotterdam</t>
  </si>
  <si>
    <t>014141 comuna Berceni</t>
  </si>
  <si>
    <t>20874 Busnago</t>
  </si>
  <si>
    <t>6049 LX Herten</t>
  </si>
  <si>
    <t>59100 Roubaix</t>
  </si>
  <si>
    <t>4651 Battice</t>
  </si>
  <si>
    <t>86926 Greifenberg</t>
  </si>
  <si>
    <t>80-067 Gdansk</t>
  </si>
  <si>
    <t>42021 Bibbiano (RE)</t>
  </si>
  <si>
    <t>97234 Reichenberg</t>
  </si>
  <si>
    <t>10095 Grugliasco (To)</t>
  </si>
  <si>
    <t>48480 Zaratamo</t>
  </si>
  <si>
    <t>26030 Gadesco Pieve Delmona (CR)</t>
  </si>
  <si>
    <t>82319 Starnberg</t>
  </si>
  <si>
    <t>5331 PC Gameren</t>
  </si>
  <si>
    <t>28014 Madrid</t>
  </si>
  <si>
    <t>93012 Gela</t>
  </si>
  <si>
    <t>42-512 Malinowice</t>
  </si>
  <si>
    <t>00193 Roma</t>
  </si>
  <si>
    <t>36066 Sandrigo (VI)</t>
  </si>
  <si>
    <t>7000 Mons</t>
  </si>
  <si>
    <t>17122 Nea Smyrni, Athens</t>
  </si>
  <si>
    <t>00015 Monterotondo</t>
  </si>
  <si>
    <t>44147 Dortmund</t>
  </si>
  <si>
    <t>906 21 Umeå</t>
  </si>
  <si>
    <t>3361 GN SLIEDRECHT</t>
  </si>
  <si>
    <t>5121 DH Rijen</t>
  </si>
  <si>
    <t>24145 Kiel</t>
  </si>
  <si>
    <t>38350 Helmstedt</t>
  </si>
  <si>
    <t>38239 Salzgitter</t>
  </si>
  <si>
    <t>2132 Hoofddorp</t>
  </si>
  <si>
    <t>35730 IZMIR</t>
  </si>
  <si>
    <t>35860 Izmir</t>
  </si>
  <si>
    <t>22869 Schenefeld</t>
  </si>
  <si>
    <t>48268 Greven</t>
  </si>
  <si>
    <t>2088 Cressier</t>
  </si>
  <si>
    <t>6840 Götzis</t>
  </si>
  <si>
    <t>74076 Heilbronn</t>
  </si>
  <si>
    <t>71088 Holzgerlingen</t>
  </si>
  <si>
    <t>61072 Charkiv</t>
  </si>
  <si>
    <t>1044 Budapest</t>
  </si>
  <si>
    <t>06909 Ankara/Sincan</t>
  </si>
  <si>
    <t>75-811 Koszalin</t>
  </si>
  <si>
    <t>36065 MUSSOLENTE (VI)</t>
  </si>
  <si>
    <t>10551 Berlin</t>
  </si>
  <si>
    <t>5600 Faaborg</t>
  </si>
  <si>
    <t>1014 BM Amsterdam</t>
  </si>
  <si>
    <t>82152 Planegg</t>
  </si>
  <si>
    <t>38644 Goslar</t>
  </si>
  <si>
    <t>3341 LL Hendrik Ido Ambacht</t>
  </si>
  <si>
    <t>43044 Collecchio</t>
  </si>
  <si>
    <t>1812 RC Alkmaar</t>
  </si>
  <si>
    <t>89191 Nellingen</t>
  </si>
  <si>
    <t>3205 Sandefjord</t>
  </si>
  <si>
    <t>79865 Grafenhausen</t>
  </si>
  <si>
    <t>88214 Ravensburg</t>
  </si>
  <si>
    <t>8912 AN Leeuwarden</t>
  </si>
  <si>
    <t>61352 Bad Homburg</t>
  </si>
  <si>
    <t>73266 Bissingen</t>
  </si>
  <si>
    <t>798 04 Alojzov</t>
  </si>
  <si>
    <t>43122 Parma</t>
  </si>
  <si>
    <t>77880 Sasbach</t>
  </si>
  <si>
    <t>30-719 Krakow</t>
  </si>
  <si>
    <t>47589 Uedem</t>
  </si>
  <si>
    <t>4482 Ennsdorf bei Enns</t>
  </si>
  <si>
    <t>15232 Chalandri</t>
  </si>
  <si>
    <t>02100 Rieti</t>
  </si>
  <si>
    <t>57482 Wenden</t>
  </si>
  <si>
    <t>39100 Bolzano</t>
  </si>
  <si>
    <t>96-300 Zyrardów</t>
  </si>
  <si>
    <t>25080 Muscoline</t>
  </si>
  <si>
    <t>25080 Prevalle (BS)</t>
  </si>
  <si>
    <t>35532 Noyal sur Vilaine</t>
  </si>
  <si>
    <t>26789 Leer</t>
  </si>
  <si>
    <t>12683 Berlin</t>
  </si>
  <si>
    <t>1012 Riga</t>
  </si>
  <si>
    <t>45128 Essen</t>
  </si>
  <si>
    <t>92507 Nabburg</t>
  </si>
  <si>
    <t>85716 Unterschleißheim</t>
  </si>
  <si>
    <t>79576 Weil am Rhein</t>
  </si>
  <si>
    <t>79110 Freiburg</t>
  </si>
  <si>
    <t>41455 Dilovasi Kocaeli</t>
  </si>
  <si>
    <t>3641 RH Mijdrecht</t>
  </si>
  <si>
    <t>83308 Trostberg</t>
  </si>
  <si>
    <t>86732 Oettingen i.Bay.</t>
  </si>
  <si>
    <t>Shanghai 201806</t>
  </si>
  <si>
    <t>59846 Sundern</t>
  </si>
  <si>
    <t>Jaipur 302021</t>
  </si>
  <si>
    <t>8902 Urdorf</t>
  </si>
  <si>
    <t>15057 Tortona AL</t>
  </si>
  <si>
    <t>90489 Nürnberg</t>
  </si>
  <si>
    <t>76135 Karlsruhe</t>
  </si>
  <si>
    <t>33165 Lichtenau</t>
  </si>
  <si>
    <t>87463 Dietmannsried</t>
  </si>
  <si>
    <t>64380 Roßdorf</t>
  </si>
  <si>
    <t>75007 Paris</t>
  </si>
  <si>
    <t>1083 HN Amsterdam</t>
  </si>
  <si>
    <t>5301 AW Zaltbommel</t>
  </si>
  <si>
    <t>8305 BK Emmeloord</t>
  </si>
  <si>
    <t>143 00 Prague</t>
  </si>
  <si>
    <t>3053 JP Rotterdam</t>
  </si>
  <si>
    <t>49393 Lohne</t>
  </si>
  <si>
    <t>619 00 Brno</t>
  </si>
  <si>
    <t>402 63 Göteborg</t>
  </si>
  <si>
    <t>6074 Giswil</t>
  </si>
  <si>
    <t>6600 Vejen</t>
  </si>
  <si>
    <t>90-440 Lodz</t>
  </si>
  <si>
    <t>21244 Buchholz i.d.N.</t>
  </si>
  <si>
    <t>19030 Aydin</t>
  </si>
  <si>
    <t>86859 Igling</t>
  </si>
  <si>
    <t>4052 Ansfelden / Linz</t>
  </si>
  <si>
    <t>35410 GAZIEMIR-IZMIR</t>
  </si>
  <si>
    <t>85301 Schweitenkirchen</t>
  </si>
  <si>
    <t>33443 Mersin</t>
  </si>
  <si>
    <t>89522 Heidenheim</t>
  </si>
  <si>
    <t>5692 EL Son</t>
  </si>
  <si>
    <t>42250 Konya</t>
  </si>
  <si>
    <t>90439 Nürnberg</t>
  </si>
  <si>
    <t>45527 Hattingen</t>
  </si>
  <si>
    <t>3710802 Pardes Hana - Karkur</t>
  </si>
  <si>
    <t>4731 Prambachkirchen</t>
  </si>
  <si>
    <t>49740 Haselünne</t>
  </si>
  <si>
    <t>16816 Neuruppin</t>
  </si>
  <si>
    <t>7905 SJ Hoogeveen</t>
  </si>
  <si>
    <t>87600 Kaufbeuren</t>
  </si>
  <si>
    <t>4051 BV Ochten</t>
  </si>
  <si>
    <t>19-300 Elk</t>
  </si>
  <si>
    <t>16-100 Sokolka</t>
  </si>
  <si>
    <t>8737 Gommiswald</t>
  </si>
  <si>
    <t>35423 Lich</t>
  </si>
  <si>
    <t>86971 Peiting</t>
  </si>
  <si>
    <t>71297 Mönsheim</t>
  </si>
  <si>
    <t>75378 Bad Liebenzell</t>
  </si>
  <si>
    <t>22761 Hamburg</t>
  </si>
  <si>
    <t>1030 Brüssel</t>
  </si>
  <si>
    <t>8362 Hørning</t>
  </si>
  <si>
    <t>41379 Brüggen-Bracht</t>
  </si>
  <si>
    <t>9033 WC Deinum</t>
  </si>
  <si>
    <t>31047 Ponte di Piave</t>
  </si>
  <si>
    <t>25013 Isorella (BS)</t>
  </si>
  <si>
    <t>1702 Groot-Bijgaarden</t>
  </si>
  <si>
    <t>1040 Brussels</t>
  </si>
  <si>
    <t>9772 Dellach im Drautal</t>
  </si>
  <si>
    <t>38038 Tesero</t>
  </si>
  <si>
    <t>20019 Settimo Milanese (MI)</t>
  </si>
  <si>
    <t>21149 Hamburg</t>
  </si>
  <si>
    <t>76593 Gernsbach</t>
  </si>
  <si>
    <t>47051 Duisburg</t>
  </si>
  <si>
    <t>8074 Raaba</t>
  </si>
  <si>
    <t>45772 Marl</t>
  </si>
  <si>
    <t>8200 Schaffhausen</t>
  </si>
  <si>
    <t>06800 Ankara</t>
  </si>
  <si>
    <t>53773 Hennef</t>
  </si>
  <si>
    <t>63801 Kleinostheim</t>
  </si>
  <si>
    <t>25200 Cervera</t>
  </si>
  <si>
    <t>5600 Lenzburg</t>
  </si>
  <si>
    <t>9800 Hjørring</t>
  </si>
  <si>
    <t>13507 Berlin</t>
  </si>
  <si>
    <t>50056 Montelupo Fiorentino</t>
  </si>
  <si>
    <t>16141 Genova</t>
  </si>
  <si>
    <t>09100 Aydin</t>
  </si>
  <si>
    <t>55294 Bodenheim</t>
  </si>
  <si>
    <t>80997 München</t>
  </si>
  <si>
    <t>74243 Langenbrettach</t>
  </si>
  <si>
    <t>06410 Biot</t>
  </si>
  <si>
    <t>47495 Rheinberg</t>
  </si>
  <si>
    <t>38-200 Jaslo</t>
  </si>
  <si>
    <t>6020 Innsbruck</t>
  </si>
  <si>
    <t>85356 Freising</t>
  </si>
  <si>
    <t>06530 Bestepe – ANKARA</t>
  </si>
  <si>
    <t>62100 Macerata</t>
  </si>
  <si>
    <t>31061 Alfeld</t>
  </si>
  <si>
    <t>95509 Marktschorgast</t>
  </si>
  <si>
    <t>10048 Vinovo, Torino</t>
  </si>
  <si>
    <t>63584 Gründau</t>
  </si>
  <si>
    <t>27711 Osterholz-Scharmbeck</t>
  </si>
  <si>
    <t>20155 Milano</t>
  </si>
  <si>
    <t>44980 Ste Luce Sur Loire</t>
  </si>
  <si>
    <t>01159 Dresden</t>
  </si>
  <si>
    <t>48508 Zierbena</t>
  </si>
  <si>
    <t>1108 Budapest</t>
  </si>
  <si>
    <t>59139 Noyelles les Seclin</t>
  </si>
  <si>
    <t>6130 Schwaz</t>
  </si>
  <si>
    <t>38640 Goslar</t>
  </si>
  <si>
    <t>40822 Mettmann</t>
  </si>
  <si>
    <t>31582 Nienburg/Weser</t>
  </si>
  <si>
    <t>37269 Eschwege</t>
  </si>
  <si>
    <t>82377 Penzberg</t>
  </si>
  <si>
    <t>14167 Berlin</t>
  </si>
  <si>
    <t>24939 Flensburg</t>
  </si>
  <si>
    <t>92318 Neumarkt</t>
  </si>
  <si>
    <t>28043 Madrid</t>
  </si>
  <si>
    <t>33050 Pavia di Udine</t>
  </si>
  <si>
    <t>01877 Schmölln-Putzkau</t>
  </si>
  <si>
    <t>50668 Köln</t>
  </si>
  <si>
    <t>12277 Berlin</t>
  </si>
  <si>
    <t>89264 Weissenhorn</t>
  </si>
  <si>
    <t>46562 Voerde (Niederrhein)</t>
  </si>
  <si>
    <t>35036 Montegrotto Terme</t>
  </si>
  <si>
    <t>33470 Ylöjärvi</t>
  </si>
  <si>
    <t>34121 Trieste</t>
  </si>
  <si>
    <t>35112 Fronhausen</t>
  </si>
  <si>
    <t>26510 Rauma</t>
  </si>
  <si>
    <t>00100 Helsinki</t>
  </si>
  <si>
    <t>83233 Bernau</t>
  </si>
  <si>
    <t>120 30 Stockholm</t>
  </si>
  <si>
    <t>14052 Berlin</t>
  </si>
  <si>
    <t>36066 Sandrigo</t>
  </si>
  <si>
    <t>01150 Sipoo</t>
  </si>
  <si>
    <t>37574 Einbeck</t>
  </si>
  <si>
    <t>12681 Berlin</t>
  </si>
  <si>
    <t>465 31 Nossebro</t>
  </si>
  <si>
    <t>07819 Triptis</t>
  </si>
  <si>
    <t>46025 Poggio Rusco MN</t>
  </si>
  <si>
    <t>28832 Achim</t>
  </si>
  <si>
    <t>84137 Vilsbiburg</t>
  </si>
  <si>
    <t>3067 GG Rotterdam</t>
  </si>
  <si>
    <t>Weihai, Shandong 264200</t>
  </si>
  <si>
    <t>72108 Rottenburg</t>
  </si>
  <si>
    <t>4840 Welkenraedt</t>
  </si>
  <si>
    <t>90530 Wendelstein</t>
  </si>
  <si>
    <t>Bangkok 10150</t>
  </si>
  <si>
    <t>17834 Porqueres</t>
  </si>
  <si>
    <t>11799 Cairo</t>
  </si>
  <si>
    <t>5253 RJ Nieuwkuijk</t>
  </si>
  <si>
    <t>75001 Paris</t>
  </si>
  <si>
    <t>28031 Madrid</t>
  </si>
  <si>
    <t>47894 Chiesanuova</t>
  </si>
  <si>
    <t>48950 Erandio</t>
  </si>
  <si>
    <t>602 00 Brno 002</t>
  </si>
  <si>
    <t>35010 Santa Giustina in Colle (PD)</t>
  </si>
  <si>
    <t>37040 Veronella (VR )</t>
  </si>
  <si>
    <t>76185 Karlsruhe</t>
  </si>
  <si>
    <t>9936 TG Farmsum</t>
  </si>
  <si>
    <t>32901 San Cibrao Das Vinas</t>
  </si>
  <si>
    <t>35027 Noventa Padovana</t>
  </si>
  <si>
    <t>Ahmedabad 382433</t>
  </si>
  <si>
    <t>4320 Perg</t>
  </si>
  <si>
    <t>36040 SOSSANO (VI)</t>
  </si>
  <si>
    <t>Thetford Mines, QC G6H 2B5</t>
  </si>
  <si>
    <t>43-330 Wilamowice</t>
  </si>
  <si>
    <t>7471 GG Goor</t>
  </si>
  <si>
    <t>20863 Concorezzo</t>
  </si>
  <si>
    <t>97486 Königsberg</t>
  </si>
  <si>
    <t>64546 Mörfelden-Walldorf</t>
  </si>
  <si>
    <t>54516 Wittlich</t>
  </si>
  <si>
    <t>72488 Sigmaringen</t>
  </si>
  <si>
    <t>03100 Frosinone (FR)</t>
  </si>
  <si>
    <t>98693 Ilmenau</t>
  </si>
  <si>
    <t>46047 Oberhausen</t>
  </si>
  <si>
    <t>70569 Stuttgart</t>
  </si>
  <si>
    <t>01277 Dresden</t>
  </si>
  <si>
    <t>52074 Aachen</t>
  </si>
  <si>
    <t>44227 Dortmund</t>
  </si>
  <si>
    <t>55129 Mainz</t>
  </si>
  <si>
    <t>92237 Sulzbach-Rosenberg</t>
  </si>
  <si>
    <t>9900 AH Appingedam</t>
  </si>
  <si>
    <t>3113 Rubigen</t>
  </si>
  <si>
    <t>01250 Espoo</t>
  </si>
  <si>
    <t>45699 Herten</t>
  </si>
  <si>
    <t>69469 Weinheim</t>
  </si>
  <si>
    <t>9900 Lienz</t>
  </si>
  <si>
    <t>25746 Heide</t>
  </si>
  <si>
    <t>36251 Bad Hersfeld</t>
  </si>
  <si>
    <t>84347 Pfarrkirchen</t>
  </si>
  <si>
    <t>52072 Aachen</t>
  </si>
  <si>
    <t>85653 Großhelfendorf / Aying</t>
  </si>
  <si>
    <t>8409 Winterthur-Hegi</t>
  </si>
  <si>
    <t>35415 Pohlheim</t>
  </si>
  <si>
    <t>8640 Rapperswil</t>
  </si>
  <si>
    <t>92334 Berching</t>
  </si>
  <si>
    <t>76669 Bad Schönborn</t>
  </si>
  <si>
    <t>56727 Mayen</t>
  </si>
  <si>
    <t>3000-125 Coimbra</t>
  </si>
  <si>
    <t>20054 SEGRATE</t>
  </si>
  <si>
    <t>Chikusa-ku, Nagoya, Aich 464-0850</t>
  </si>
  <si>
    <t>Aichi, Nagoya 464-0850</t>
  </si>
  <si>
    <t>08005 Barcelona</t>
  </si>
  <si>
    <t>59071 Hamm</t>
  </si>
  <si>
    <t>84076 Pfeffenhausen</t>
  </si>
  <si>
    <t>Daejeon 34015</t>
  </si>
  <si>
    <t>56651 Niederzissen</t>
  </si>
  <si>
    <t>25018 Montichiari (Brescia)</t>
  </si>
  <si>
    <t>68169 Mannheim</t>
  </si>
  <si>
    <t>74933 Neidenstein</t>
  </si>
  <si>
    <t>14100 Asti (AT)</t>
  </si>
  <si>
    <t>08021 Barcelona</t>
  </si>
  <si>
    <t>53035 Monteriggioni</t>
  </si>
  <si>
    <t>44-203 Rybnik</t>
  </si>
  <si>
    <t>5101 Bergheim bei Salzburg</t>
  </si>
  <si>
    <t>48619 Heek</t>
  </si>
  <si>
    <t>25131 Brescia</t>
  </si>
  <si>
    <t>59302 Oelde</t>
  </si>
  <si>
    <t>49377 Vechta</t>
  </si>
  <si>
    <t>29614 Soltau</t>
  </si>
  <si>
    <t>71665 Vaihingen an der Enz</t>
  </si>
  <si>
    <t>86456 Augsburg</t>
  </si>
  <si>
    <t>97246 Eibelstadt</t>
  </si>
  <si>
    <t>6670 Holsted</t>
  </si>
  <si>
    <t>49134 Wallenhorst</t>
  </si>
  <si>
    <t>74653 Ingelfingen-Criesbach</t>
  </si>
  <si>
    <t>30835 Murcia</t>
  </si>
  <si>
    <t>87700 Memmingen</t>
  </si>
  <si>
    <t>77731 Willstätt</t>
  </si>
  <si>
    <t>22529 Hamburg</t>
  </si>
  <si>
    <t>97076 Würzburg</t>
  </si>
  <si>
    <t>35010 Grantorto (PD)</t>
  </si>
  <si>
    <t>73095 Albershausen</t>
  </si>
  <si>
    <t>24060 Casazza</t>
  </si>
  <si>
    <t>66386 St. Ingbert</t>
  </si>
  <si>
    <t>10777 Berlin</t>
  </si>
  <si>
    <t>01844 Neustadt i.Sa.</t>
  </si>
  <si>
    <t>35011 Campodarsego</t>
  </si>
  <si>
    <t>10060 Buriasco</t>
  </si>
  <si>
    <t>10965 Berlin</t>
  </si>
  <si>
    <t>78253 Eigeltingen</t>
  </si>
  <si>
    <t>7521 PS Enschede</t>
  </si>
  <si>
    <t>44143 Dortmund</t>
  </si>
  <si>
    <t>97080 Würzburg</t>
  </si>
  <si>
    <t>14469 Potsdam</t>
  </si>
  <si>
    <t>40069 Zola Predosa</t>
  </si>
  <si>
    <t>65428 Rüsselsheim am Main</t>
  </si>
  <si>
    <t>16320 Nilüfer/BURSA</t>
  </si>
  <si>
    <t>2640 Gloggnitz</t>
  </si>
  <si>
    <t>82398 Polling</t>
  </si>
  <si>
    <t>3300 Amstetten</t>
  </si>
  <si>
    <t>57003 Thessaloniki</t>
  </si>
  <si>
    <t>68165 Mannheim</t>
  </si>
  <si>
    <t>3520 Farum</t>
  </si>
  <si>
    <t>49324 Melle</t>
  </si>
  <si>
    <t>32369 Rahden</t>
  </si>
  <si>
    <t>Kolkata 700026</t>
  </si>
  <si>
    <t>5705 DR Helmond</t>
  </si>
  <si>
    <t>3860 Heidenreichstein</t>
  </si>
  <si>
    <t>5300 Andenne</t>
  </si>
  <si>
    <t>24109 Kiel</t>
  </si>
  <si>
    <t>Jiaxing,Zhejiang 314102</t>
  </si>
  <si>
    <t>24539 Neumünster</t>
  </si>
  <si>
    <t>35620 Cigli</t>
  </si>
  <si>
    <t>71636 Ludwigsburg</t>
  </si>
  <si>
    <t>4202 Kirchschlag</t>
  </si>
  <si>
    <t>1014 AT Amsterdam</t>
  </si>
  <si>
    <t>3570 Alken</t>
  </si>
  <si>
    <t>20095 Hamburg</t>
  </si>
  <si>
    <t>Edmonton, Alberta T5J 4L4</t>
  </si>
  <si>
    <t>06112 Halle (Saale)</t>
  </si>
  <si>
    <t>30159 Hannover</t>
  </si>
  <si>
    <t>68920 WETTOLSHEIM</t>
  </si>
  <si>
    <t>11210 Belgrade</t>
  </si>
  <si>
    <t>5692 CG Son en Breugel</t>
  </si>
  <si>
    <t>7522 Blandain</t>
  </si>
  <si>
    <t>7741 MK Coevorden</t>
  </si>
  <si>
    <t>80807 München</t>
  </si>
  <si>
    <t>30-551 KRAKOW</t>
  </si>
  <si>
    <t>7442 CL Nijverdal</t>
  </si>
  <si>
    <t>811 08 Bratislava</t>
  </si>
  <si>
    <t>10121 Torino</t>
  </si>
  <si>
    <t>51570 Windeck-Herchen</t>
  </si>
  <si>
    <t>352 46 Växjö</t>
  </si>
  <si>
    <t>6041 Gosselies</t>
  </si>
  <si>
    <t>1460 Ittre</t>
  </si>
  <si>
    <t>Seoul 06173</t>
  </si>
  <si>
    <t>1442 LD Purmerend</t>
  </si>
  <si>
    <t>61239 Ober-Mörlen</t>
  </si>
  <si>
    <t>97877 Wertheim</t>
  </si>
  <si>
    <t>4561 GX Hulst</t>
  </si>
  <si>
    <t>91460 Marcoussis</t>
  </si>
  <si>
    <t>89420 Höchstädt a.d. Donau</t>
  </si>
  <si>
    <t>30880 Laatzen</t>
  </si>
  <si>
    <t>24220 Flintbek</t>
  </si>
  <si>
    <t>85107 Baar-Ebenhausen</t>
  </si>
  <si>
    <t>Panyu, Guangzhou 511450</t>
  </si>
  <si>
    <t>Guangzhou 510330</t>
  </si>
  <si>
    <t>Guangzhou, Guangdong 510445</t>
  </si>
  <si>
    <t>53604 Bad Honnef</t>
  </si>
  <si>
    <t>44045 Renazzo FE</t>
  </si>
  <si>
    <t>28199 Bremen</t>
  </si>
  <si>
    <t>42000 Varazdin</t>
  </si>
  <si>
    <t>33411 Gradina</t>
  </si>
  <si>
    <t>07548 Gera</t>
  </si>
  <si>
    <t>7102 DZ Winterswijk</t>
  </si>
  <si>
    <t>52134 Herzogenrath</t>
  </si>
  <si>
    <t>6005 Luzern</t>
  </si>
  <si>
    <t>57299 Burbach</t>
  </si>
  <si>
    <t>70565 Stuttgart</t>
  </si>
  <si>
    <t>79585 Steinen</t>
  </si>
  <si>
    <t>94036 Passau</t>
  </si>
  <si>
    <t>5471 Søndersø</t>
  </si>
  <si>
    <t>86551 Aichach</t>
  </si>
  <si>
    <t>56472 Dreisbach</t>
  </si>
  <si>
    <t>01900 Großröhrsdorf</t>
  </si>
  <si>
    <t>84518 Garching</t>
  </si>
  <si>
    <t>4153 Reinach-Basel</t>
  </si>
  <si>
    <t>40549 Düsseldorf</t>
  </si>
  <si>
    <t>26524 Hage</t>
  </si>
  <si>
    <t>1120 Bruxelles</t>
  </si>
  <si>
    <t>42857 Remscheid</t>
  </si>
  <si>
    <t>39100 Bozen</t>
  </si>
  <si>
    <t>55483 Hahn-Flughafen</t>
  </si>
  <si>
    <t>35708 Haiger</t>
  </si>
  <si>
    <t>Haining 314400</t>
  </si>
  <si>
    <t>88046 Friedrichshafen</t>
  </si>
  <si>
    <t>Taipei City 114</t>
  </si>
  <si>
    <t>23843 Bad Oldesloe</t>
  </si>
  <si>
    <t>76887 Bad Bergzabern</t>
  </si>
  <si>
    <t>36433 Bad Salzungen</t>
  </si>
  <si>
    <t>Hwaseong-si, Gyeonggi-do 18514</t>
  </si>
  <si>
    <t>HANGZHOU 311100</t>
  </si>
  <si>
    <t>88353 Kisslegg</t>
  </si>
  <si>
    <t>28307 Bremen</t>
  </si>
  <si>
    <t>27446 Selsingen</t>
  </si>
  <si>
    <t>28217 Bremen</t>
  </si>
  <si>
    <t>1483855761 Tehran</t>
  </si>
  <si>
    <t>87634 Obergünzburg</t>
  </si>
  <si>
    <t>Harbin, Heilongjiang Province 150090</t>
  </si>
  <si>
    <t>Zhongshan, Guangdong 528400</t>
  </si>
  <si>
    <t>Pipaliya 360311</t>
  </si>
  <si>
    <t>4421 SK Kapelle</t>
  </si>
  <si>
    <t>38780 Pont-Evêque</t>
  </si>
  <si>
    <t>76437 Rastatt</t>
  </si>
  <si>
    <t>90100 AYDIN</t>
  </si>
  <si>
    <t>83395 Freilassing</t>
  </si>
  <si>
    <t>51674 Wiehl</t>
  </si>
  <si>
    <t>74564 Crailsheim</t>
  </si>
  <si>
    <t>Pingtung City 900529</t>
  </si>
  <si>
    <t>91183 Abenberg</t>
  </si>
  <si>
    <t>1000 Sofia</t>
  </si>
  <si>
    <t>Langfang, Hebei 065300</t>
  </si>
  <si>
    <t>Cangzhou,Hebei 061100</t>
  </si>
  <si>
    <t>Shijiazhuang, Hebei 050035</t>
  </si>
  <si>
    <t>Shijiazhuang,Hebei 050000</t>
  </si>
  <si>
    <t>Shijiazhuang，Hebei 050000</t>
  </si>
  <si>
    <t>75196 Remchingen</t>
  </si>
  <si>
    <t>06200 Nice</t>
  </si>
  <si>
    <t>738 01 Frydek - Mistek</t>
  </si>
  <si>
    <t>71083 Herrenberg</t>
  </si>
  <si>
    <t>97714 Oerlenbach</t>
  </si>
  <si>
    <t>45883 Gelsenkirchen</t>
  </si>
  <si>
    <t>5145 RD Waalwijk</t>
  </si>
  <si>
    <t>47805 Krefeld</t>
  </si>
  <si>
    <t>85368 Moosburg</t>
  </si>
  <si>
    <t>65205 Wiesbaden</t>
  </si>
  <si>
    <t>14564 Nea Kifissia, Athens</t>
  </si>
  <si>
    <t>59552 Lippstadt</t>
  </si>
  <si>
    <t>Shangqiu,Henan 476000</t>
  </si>
  <si>
    <t>Henan 454850</t>
  </si>
  <si>
    <t>2490-776 Ourém</t>
  </si>
  <si>
    <t>59425 Unna</t>
  </si>
  <si>
    <t>1027 Budapest</t>
  </si>
  <si>
    <t>74889 Sinsheim</t>
  </si>
  <si>
    <t>74909 Meckesheim</t>
  </si>
  <si>
    <t>35745 Herborn</t>
  </si>
  <si>
    <t>71691 Freiberg am Neckar</t>
  </si>
  <si>
    <t>35606 Solms</t>
  </si>
  <si>
    <t>31137 Hildesheim</t>
  </si>
  <si>
    <t>42899 Remscheid</t>
  </si>
  <si>
    <t>33334 Gütersloh</t>
  </si>
  <si>
    <t>65462 Ginsheim-Gustavsburg</t>
  </si>
  <si>
    <t>2681 LC Monster</t>
  </si>
  <si>
    <t>77963 Schwanau</t>
  </si>
  <si>
    <t>65189 Wiesbaden</t>
  </si>
  <si>
    <t>48607 Ochtrup</t>
  </si>
  <si>
    <t>7700 Thisted</t>
  </si>
  <si>
    <t>67655 Kaiserslautern</t>
  </si>
  <si>
    <t>10200 BANDIRMA</t>
  </si>
  <si>
    <t>46960 Aldaia</t>
  </si>
  <si>
    <t>31300 Tafalla</t>
  </si>
  <si>
    <t>03006 Alicante</t>
  </si>
  <si>
    <t>68600 Pietarsaari</t>
  </si>
  <si>
    <t>64584 Biebesheim</t>
  </si>
  <si>
    <t>8005 Zürich</t>
  </si>
  <si>
    <t>51109 Köln</t>
  </si>
  <si>
    <t>04600 Altenburg</t>
  </si>
  <si>
    <t>76131 Karlsruhe</t>
  </si>
  <si>
    <t>63762 Großostheim</t>
  </si>
  <si>
    <t>49733 Haren/Ems</t>
  </si>
  <si>
    <t>48712 Gescher</t>
  </si>
  <si>
    <t>86807 Buchloe</t>
  </si>
  <si>
    <t>3324 Hindelbank</t>
  </si>
  <si>
    <t>4410 Liestal</t>
  </si>
  <si>
    <t>3261 LE Oud-Beijerland</t>
  </si>
  <si>
    <t>4482 Ennsdorf</t>
  </si>
  <si>
    <t>53819 Neunkirchen-Seelscheid</t>
  </si>
  <si>
    <t>91052 Erlangen</t>
  </si>
  <si>
    <t>7602 PA Almelo</t>
  </si>
  <si>
    <t>28049 Madrid</t>
  </si>
  <si>
    <t>60528 Frankfurt am Main</t>
  </si>
  <si>
    <t>mumbai 400099</t>
  </si>
  <si>
    <t>86655 Harburg</t>
  </si>
  <si>
    <t>44-120 TOSZEK, loc. PNIÓW</t>
  </si>
  <si>
    <t>42060 Konya</t>
  </si>
  <si>
    <t>27020 Carbonara al Ticino</t>
  </si>
  <si>
    <t>34520 Istanbul</t>
  </si>
  <si>
    <t>88699 Frickingen</t>
  </si>
  <si>
    <t>39044 Egna / Neumarkt (BZ)</t>
  </si>
  <si>
    <t>Yinchuan,Ningxia 750002</t>
  </si>
  <si>
    <t>33719 Bielefeld</t>
  </si>
  <si>
    <t>4785 Freinberg</t>
  </si>
  <si>
    <t>35325 Mücke</t>
  </si>
  <si>
    <t>3044 AH Rotterdam</t>
  </si>
  <si>
    <t>Changsha, Hunan 410205</t>
  </si>
  <si>
    <t>1118 Budapest</t>
  </si>
  <si>
    <t>49326 Melle</t>
  </si>
  <si>
    <t>7122 MS Aalten</t>
  </si>
  <si>
    <t>26892 Dörpen</t>
  </si>
  <si>
    <t>62620 RUITZ</t>
  </si>
  <si>
    <t>7131MP Lichtenvoorde</t>
  </si>
  <si>
    <t>64390 Erzhausen</t>
  </si>
  <si>
    <t>66538 Neunkirchen</t>
  </si>
  <si>
    <t>40127 bologna</t>
  </si>
  <si>
    <t>4522 Sierning</t>
  </si>
  <si>
    <t>8304 BD Emmeloord</t>
  </si>
  <si>
    <t>2964 LN LN Groot - Ammers</t>
  </si>
  <si>
    <t>15518 Heinersdorf</t>
  </si>
  <si>
    <t>26833 Merlino (LODI)</t>
  </si>
  <si>
    <t>3051BN Rotterdam</t>
  </si>
  <si>
    <t>86-300 Grudziadz</t>
  </si>
  <si>
    <t>21079 Hamburg</t>
  </si>
  <si>
    <t>42240 Ivanec</t>
  </si>
  <si>
    <t>18119 Rostock</t>
  </si>
  <si>
    <t>17843 Palol de Revardit</t>
  </si>
  <si>
    <t>1210 Wien</t>
  </si>
  <si>
    <t>27793 Wildeshausen</t>
  </si>
  <si>
    <t>35030 Bastia di Rovolon (Padova)</t>
  </si>
  <si>
    <t>8448 CE Heerenveen</t>
  </si>
  <si>
    <t>25015 Desenzano del Garda</t>
  </si>
  <si>
    <t>4131 ME Vianen</t>
  </si>
  <si>
    <t>9501 Wil SG</t>
  </si>
  <si>
    <t>66041 Atessa (CH)</t>
  </si>
  <si>
    <t>06135 Perugia</t>
  </si>
  <si>
    <t>02699 Puschwitz</t>
  </si>
  <si>
    <t>23923 Selmsdorf</t>
  </si>
  <si>
    <t>15343 Agia Paraskevi</t>
  </si>
  <si>
    <t>24148 Kiel</t>
  </si>
  <si>
    <t>89185 Hüttisheim</t>
  </si>
  <si>
    <t>87448 Waltenhofen</t>
  </si>
  <si>
    <t>08485 Lengenfeld</t>
  </si>
  <si>
    <t>11800 Pazaryeri</t>
  </si>
  <si>
    <t>1435 Mont-Saint-Guibert</t>
  </si>
  <si>
    <t>25125 Brescia</t>
  </si>
  <si>
    <t>3772 MP Barneveld</t>
  </si>
  <si>
    <t>6003 DG Weert</t>
  </si>
  <si>
    <t>20831 Seregno</t>
  </si>
  <si>
    <t>35010 Borgoricco</t>
  </si>
  <si>
    <t>95040 Camporotondo Etneo</t>
  </si>
  <si>
    <t>37068 Mozzecane, Verona</t>
  </si>
  <si>
    <t>42124 Reggio Emilia</t>
  </si>
  <si>
    <t>55032 Castelnuovo di Garfagnana</t>
  </si>
  <si>
    <t>4055 Pucking</t>
  </si>
  <si>
    <t>40878 Ratingen</t>
  </si>
  <si>
    <t>39106 Magdeburg</t>
  </si>
  <si>
    <t>3340 Waidhofen a.d. Ybbs</t>
  </si>
  <si>
    <t>82166 Gräfelfing</t>
  </si>
  <si>
    <t>34147 Trieste</t>
  </si>
  <si>
    <t>29300 MELLAC</t>
  </si>
  <si>
    <t>36041 Fulda</t>
  </si>
  <si>
    <t>34060 Istanbul</t>
  </si>
  <si>
    <t>31036 Toulouse</t>
  </si>
  <si>
    <t>75015 Paris</t>
  </si>
  <si>
    <t>33077 Sacile</t>
  </si>
  <si>
    <t>1295 Ivancna Gorica</t>
  </si>
  <si>
    <t>5981 NC Panningen</t>
  </si>
  <si>
    <t>97215 Uffenheim</t>
  </si>
  <si>
    <t>6331 Hünenberg</t>
  </si>
  <si>
    <t>621 00 Brno</t>
  </si>
  <si>
    <t>41238 Mönchengladbach</t>
  </si>
  <si>
    <t>64600 Anglet</t>
  </si>
  <si>
    <t>Toronto M6K 1X9</t>
  </si>
  <si>
    <t>70132 Bari (BA)</t>
  </si>
  <si>
    <t>1704 SB Heerhugowaard</t>
  </si>
  <si>
    <t>50171 La Puebla de Alfinden - ZARAGOZA</t>
  </si>
  <si>
    <t>25046 Cazzago, San Martino (BS)</t>
  </si>
  <si>
    <t>74676 Niedernhall</t>
  </si>
  <si>
    <t>6800 Feldkirch</t>
  </si>
  <si>
    <t>65926 Frankfurt am Main</t>
  </si>
  <si>
    <t>40050 Castello d'Argile BO</t>
  </si>
  <si>
    <t>90762 Fürth</t>
  </si>
  <si>
    <t>50827 Köln</t>
  </si>
  <si>
    <t>91207 Lauf</t>
  </si>
  <si>
    <t>15366 Hoppegarten</t>
  </si>
  <si>
    <t>20200 Beasain-Gipuzkoa</t>
  </si>
  <si>
    <t>90403 Nürnberg</t>
  </si>
  <si>
    <t>6200 Jenbach</t>
  </si>
  <si>
    <t>90441 Nürnberg</t>
  </si>
  <si>
    <t>28500 Arganda del Rey, Madrid</t>
  </si>
  <si>
    <t>34846 Istanbul</t>
  </si>
  <si>
    <t>75301 Jüri</t>
  </si>
  <si>
    <t>1187 XC Amstelveen</t>
  </si>
  <si>
    <t>Seoul 07259</t>
  </si>
  <si>
    <t>98669 Veilsdorf</t>
  </si>
  <si>
    <t>58456 Witten</t>
  </si>
  <si>
    <t>52056 Aachen</t>
  </si>
  <si>
    <t>5582 HA Waalre</t>
  </si>
  <si>
    <t>76646 Bruchsal</t>
  </si>
  <si>
    <t>6662 NG Elst</t>
  </si>
  <si>
    <t>33609 Bielefeld</t>
  </si>
  <si>
    <t>47167 Duisburg</t>
  </si>
  <si>
    <t>42049 Calerno</t>
  </si>
  <si>
    <t>71116 Gärtringen</t>
  </si>
  <si>
    <t>52068 Aachen</t>
  </si>
  <si>
    <t>91058 Erlangen</t>
  </si>
  <si>
    <t>Seoul 05838</t>
  </si>
  <si>
    <t>Abbotsford V4X 1T3</t>
  </si>
  <si>
    <t>87477 Sulzberg</t>
  </si>
  <si>
    <t>42028 Poviglio (RE)</t>
  </si>
  <si>
    <t>87629 Füssen</t>
  </si>
  <si>
    <t>58675 Hemer</t>
  </si>
  <si>
    <t>20092 Cinisello Balsamo (MI)</t>
  </si>
  <si>
    <t>5145 NB Waalwijk</t>
  </si>
  <si>
    <t>79395 Neuenburg</t>
  </si>
  <si>
    <t>34112 Istanbul</t>
  </si>
  <si>
    <t>41455 Kocaeli</t>
  </si>
  <si>
    <t>11300 Bozüyük-Bilecik</t>
  </si>
  <si>
    <t>4941 VL Raamsdonksveer</t>
  </si>
  <si>
    <t>47921 Rimini</t>
  </si>
  <si>
    <t>06108 Halle (Saale)</t>
  </si>
  <si>
    <t>20090 Cesano Boscone (Milan)</t>
  </si>
  <si>
    <t>30167 Hannover</t>
  </si>
  <si>
    <t>3613 Steffisburg</t>
  </si>
  <si>
    <t>74629 Pfedelbach</t>
  </si>
  <si>
    <t>09456 Annaberg-Buchholz</t>
  </si>
  <si>
    <t>85241 Hebertshausen</t>
  </si>
  <si>
    <t>20060 Pantigliate</t>
  </si>
  <si>
    <t>4943 Geinberg</t>
  </si>
  <si>
    <t>14727 Premnitz</t>
  </si>
  <si>
    <t>76275 Ettlingen</t>
  </si>
  <si>
    <t>9431 St. Stefan im Lavanttal</t>
  </si>
  <si>
    <t>67678 Mehlingen</t>
  </si>
  <si>
    <t>9463 Oberriet SG</t>
  </si>
  <si>
    <t>49811 Lingen (Ems)</t>
  </si>
  <si>
    <t>88367 Hohentengen</t>
  </si>
  <si>
    <t>50226 Frechen</t>
  </si>
  <si>
    <t>84091 Battipaglia</t>
  </si>
  <si>
    <t>Zhongshan, Guangdong 528414</t>
  </si>
  <si>
    <t>32469 Petershagen</t>
  </si>
  <si>
    <t>85521 Ottobrunn</t>
  </si>
  <si>
    <t>2222 AT Katwijk ZH</t>
  </si>
  <si>
    <t>Yixing,Jiangsu 214205</t>
  </si>
  <si>
    <t>Yangzhou, Jiangsu 225125</t>
  </si>
  <si>
    <t>Nanjing, Jiangsu 210049</t>
  </si>
  <si>
    <t>Suzhou,Jiangsu 215100</t>
  </si>
  <si>
    <t>Yixing City, Jiangsu Province 214000</t>
  </si>
  <si>
    <t>Yixing City, Jiangsu Province 214214</t>
  </si>
  <si>
    <t>Yixing city, Jiangsu province 214214</t>
  </si>
  <si>
    <t>Taizhou,Jiangsu 225500</t>
  </si>
  <si>
    <t>Yixing city, Jiangsu province 214200</t>
  </si>
  <si>
    <t>Jiangsu 214000</t>
  </si>
  <si>
    <t>Yixing City, Jiangsu Province 214201</t>
  </si>
  <si>
    <t>Nantong 226301</t>
  </si>
  <si>
    <t>Yixing city, Jiangsu province 214201</t>
  </si>
  <si>
    <t>Jiashan,Zhejiang 314101</t>
  </si>
  <si>
    <t>Jinan, Shandong 250400</t>
  </si>
  <si>
    <t>Dezhou Shandong 253034</t>
  </si>
  <si>
    <t>9560 Hadsund</t>
  </si>
  <si>
    <t>8911 MA Leeuwarden</t>
  </si>
  <si>
    <t>31840 Hessisch Oldendorf</t>
  </si>
  <si>
    <t>4100 Seraing</t>
  </si>
  <si>
    <t>86530 Availles-en-Châtellerault</t>
  </si>
  <si>
    <t>67466 Lambrecht</t>
  </si>
  <si>
    <t>84427 St. Wolfgang</t>
  </si>
  <si>
    <t>84371 Anzenkirchen</t>
  </si>
  <si>
    <t>92637 Weiden</t>
  </si>
  <si>
    <t>0023301 Accra</t>
  </si>
  <si>
    <t>28223 Pozuelo de Alarcon</t>
  </si>
  <si>
    <t>88131 Lindau</t>
  </si>
  <si>
    <t>5234 KC s-Hertogenbosch</t>
  </si>
  <si>
    <t>71364 Winnenden</t>
  </si>
  <si>
    <t>86647 Buttenwiesen</t>
  </si>
  <si>
    <t>57586 Weitefeld</t>
  </si>
  <si>
    <t>36039 Fulda</t>
  </si>
  <si>
    <t>1004 Lausanne</t>
  </si>
  <si>
    <t>33082 Azzano Decimo</t>
  </si>
  <si>
    <t>544 01 Dvur Králové nad Labem 1</t>
  </si>
  <si>
    <t>4700 Eupen</t>
  </si>
  <si>
    <t>63-800 Gostyn</t>
  </si>
  <si>
    <t>49124 Georgsmarienhütte</t>
  </si>
  <si>
    <t>34779 ISTANBUL</t>
  </si>
  <si>
    <t>72768 Reutlingen</t>
  </si>
  <si>
    <t>96450 Coburg</t>
  </si>
  <si>
    <t>6370 Kitzbühel</t>
  </si>
  <si>
    <t>50016 Zaragoza</t>
  </si>
  <si>
    <t>58454 Witten</t>
  </si>
  <si>
    <t>48653 Coesfeld</t>
  </si>
  <si>
    <t>22525 Hamburg</t>
  </si>
  <si>
    <t>74395 Mundelsheim</t>
  </si>
  <si>
    <t>38228 Salzgitter</t>
  </si>
  <si>
    <t>500 04 Hradec Kralove</t>
  </si>
  <si>
    <t>02794 Leutersdorf</t>
  </si>
  <si>
    <t>535 01 Prelouc</t>
  </si>
  <si>
    <t>38855 Wernigerode</t>
  </si>
  <si>
    <t>79664 Wehr</t>
  </si>
  <si>
    <t>34550 ISTANBUL</t>
  </si>
  <si>
    <t>34722 Kadikoy, Istanbul</t>
  </si>
  <si>
    <t>42250 Selcuklu Konya</t>
  </si>
  <si>
    <t>35633 Lahnau</t>
  </si>
  <si>
    <t>45701 Herten</t>
  </si>
  <si>
    <t>6832 Sulz</t>
  </si>
  <si>
    <t>28108 Alcobendas</t>
  </si>
  <si>
    <t>2408 AK Alphen aan den Rijn</t>
  </si>
  <si>
    <t>79798 Jestetten</t>
  </si>
  <si>
    <t>2685 DB Poeldijk</t>
  </si>
  <si>
    <t>Shimane 693-0043</t>
  </si>
  <si>
    <t>2830 Willebroek</t>
  </si>
  <si>
    <t>6993 Mittelberg</t>
  </si>
  <si>
    <t>92676 Eschenbach i.d.OPf.</t>
  </si>
  <si>
    <t>81737 München</t>
  </si>
  <si>
    <t>31024 Ormelle TV</t>
  </si>
  <si>
    <t>46286 Dorsten</t>
  </si>
  <si>
    <t>21337 Lüneburg</t>
  </si>
  <si>
    <t>4052 Ansfelden</t>
  </si>
  <si>
    <t>12051 Berlin</t>
  </si>
  <si>
    <t>88255 Baienfurt</t>
  </si>
  <si>
    <t>08810 Sant Pere de Ribes</t>
  </si>
  <si>
    <t>20097 Hamburg</t>
  </si>
  <si>
    <t>95447 Bayreuth</t>
  </si>
  <si>
    <t>86922 Eresing</t>
  </si>
  <si>
    <t>32051 Herford</t>
  </si>
  <si>
    <t>65510 Idstein</t>
  </si>
  <si>
    <t>47179 Duisburg</t>
  </si>
  <si>
    <t>72138 Kirchentellinsfurt</t>
  </si>
  <si>
    <t>9411 XM Beilen</t>
  </si>
  <si>
    <t>3013 AK Rotterdam</t>
  </si>
  <si>
    <t>506 01 Jicin 1</t>
  </si>
  <si>
    <t>87751 Heimertingen</t>
  </si>
  <si>
    <t>83416 Saaldorf-Surheim</t>
  </si>
  <si>
    <t>74360 Ilsfeld</t>
  </si>
  <si>
    <t>88433 Schemmerhofen</t>
  </si>
  <si>
    <t>30453 Hannover</t>
  </si>
  <si>
    <t>3771 MA Barneveld</t>
  </si>
  <si>
    <t>1213 NT Hilversum</t>
  </si>
  <si>
    <t>917 02 Trnava</t>
  </si>
  <si>
    <t>30449 Hannover</t>
  </si>
  <si>
    <t>1327 AE Almere</t>
  </si>
  <si>
    <t>50679 Köln</t>
  </si>
  <si>
    <t>60012 Trecastelli (AN)</t>
  </si>
  <si>
    <t>41040 KOCAELI</t>
  </si>
  <si>
    <t>8130 Frohnleiten</t>
  </si>
  <si>
    <t>48324 Sendenhorst</t>
  </si>
  <si>
    <t>Ulsan 44784</t>
  </si>
  <si>
    <t>Seoul 04505</t>
  </si>
  <si>
    <t>72458 Albstadt</t>
  </si>
  <si>
    <t>58099 Hagen</t>
  </si>
  <si>
    <t>584 01 Ledec nad Sázavou</t>
  </si>
  <si>
    <t>2560-232 Torres Vedras</t>
  </si>
  <si>
    <t>06370 Ankara</t>
  </si>
  <si>
    <t>57520 Schutzbach</t>
  </si>
  <si>
    <t>88630 Pfullendorf</t>
  </si>
  <si>
    <t>46414 Rhede</t>
  </si>
  <si>
    <t>01936 Laussnitz</t>
  </si>
  <si>
    <t>21502 Geesthacht</t>
  </si>
  <si>
    <t>4641 Steinhaus</t>
  </si>
  <si>
    <t>2000 Stockerau</t>
  </si>
  <si>
    <t>37073 Göttingen</t>
  </si>
  <si>
    <t>74670 Forchtenberg</t>
  </si>
  <si>
    <t>47058 Duisburg</t>
  </si>
  <si>
    <t>8212 Neuhausen am Rheinfall</t>
  </si>
  <si>
    <t>40721 Hilden</t>
  </si>
  <si>
    <t>46569 Hünxe</t>
  </si>
  <si>
    <t>24941 Flensburg</t>
  </si>
  <si>
    <t>94556 Neuschönau</t>
  </si>
  <si>
    <t>67227 Frankenthal</t>
  </si>
  <si>
    <t>788 15 Velke Losiny</t>
  </si>
  <si>
    <t>80939 München</t>
  </si>
  <si>
    <t>01623 Lommatzsch</t>
  </si>
  <si>
    <t>78199 Bräunlingen</t>
  </si>
  <si>
    <t>87675 Rettenbach</t>
  </si>
  <si>
    <t>72202 Nagold</t>
  </si>
  <si>
    <t>85664 Hohenlinden</t>
  </si>
  <si>
    <t>74746 Höpfingen</t>
  </si>
  <si>
    <t>Kunshan 215300</t>
  </si>
  <si>
    <t>Suzhou,Jiangsu 215000</t>
  </si>
  <si>
    <t>26188 Edewecht</t>
  </si>
  <si>
    <t>71292 Friolzheim</t>
  </si>
  <si>
    <t>9170 Ferlach</t>
  </si>
  <si>
    <t>45257 Essen</t>
  </si>
  <si>
    <t>26-200 Konskie</t>
  </si>
  <si>
    <t>25010 Isorella (BS)</t>
  </si>
  <si>
    <t>27751 Delmenhorst</t>
  </si>
  <si>
    <t>69007 Lyon</t>
  </si>
  <si>
    <t>33040 Povoletto UD</t>
  </si>
  <si>
    <t>33960 Pirkkala</t>
  </si>
  <si>
    <t>392 39 Kalmar</t>
  </si>
  <si>
    <t>35770 Vern-sur-Seiche</t>
  </si>
  <si>
    <t>Laizhou, Shandong 261427</t>
  </si>
  <si>
    <t>41120 Gelves</t>
  </si>
  <si>
    <t>37627 Stadtoldendorf</t>
  </si>
  <si>
    <t>70190 Stuttgart</t>
  </si>
  <si>
    <t>6940 Lem</t>
  </si>
  <si>
    <t>8606 JR Sneek</t>
  </si>
  <si>
    <t>46240 Bottrop</t>
  </si>
  <si>
    <t>77971 Kippenheim</t>
  </si>
  <si>
    <t>6245 LR Eijsden</t>
  </si>
  <si>
    <t>4780 Santo Tirso</t>
  </si>
  <si>
    <t>97187 Kretinga</t>
  </si>
  <si>
    <t>7530 Cape Town</t>
  </si>
  <si>
    <t>53919 Weilerswist</t>
  </si>
  <si>
    <t>90550 Oulu</t>
  </si>
  <si>
    <t>7825 AL Emmen</t>
  </si>
  <si>
    <t>48930 Bilbao</t>
  </si>
  <si>
    <t>24866 Busdorf</t>
  </si>
  <si>
    <t>5741 HC Beek en Donk</t>
  </si>
  <si>
    <t>7131 PG Lichtenvoorde</t>
  </si>
  <si>
    <t>6081 Gosselies</t>
  </si>
  <si>
    <t>17489 Greifswald</t>
  </si>
  <si>
    <t>50968 Köln</t>
  </si>
  <si>
    <t>Wenling Zhejiang 317511</t>
  </si>
  <si>
    <t>44100 Nantes</t>
  </si>
  <si>
    <t>50939 Köln</t>
  </si>
  <si>
    <t>128, Yeoui-daero, Yeongdeungpo-gu, Seoul, Republic of Korea 07336</t>
  </si>
  <si>
    <t>88457 Kirchdorf an der Iller</t>
  </si>
  <si>
    <t>40235 Düsseldorf</t>
  </si>
  <si>
    <t>9800 Spittal an der Drau</t>
  </si>
  <si>
    <t>01720 Vantaa</t>
  </si>
  <si>
    <t>73497 Tannhausen</t>
  </si>
  <si>
    <t>99428 Grammetal OT Isseroda</t>
  </si>
  <si>
    <t>75002 Paris</t>
  </si>
  <si>
    <t>91126 Schwabach</t>
  </si>
  <si>
    <t>59909 Bestwig</t>
  </si>
  <si>
    <t>58644 Iserlohn</t>
  </si>
  <si>
    <t>68330 Huningue</t>
  </si>
  <si>
    <t>33102 Paderborn</t>
  </si>
  <si>
    <t>16540 Hohen Neuendorf</t>
  </si>
  <si>
    <t>85053 Ingolstadt</t>
  </si>
  <si>
    <t>94315 Straubing</t>
  </si>
  <si>
    <t>70014 Conversano</t>
  </si>
  <si>
    <t>3056 Limassol</t>
  </si>
  <si>
    <t>9020 Klagenfurt am Wörthersee</t>
  </si>
  <si>
    <t>9760 Vraa</t>
  </si>
  <si>
    <t>70435 Stuttgart</t>
  </si>
  <si>
    <t>19300 Aspropyrgos</t>
  </si>
  <si>
    <t>49716 Meppen</t>
  </si>
  <si>
    <t>31655 Stadthagen</t>
  </si>
  <si>
    <t>20537 Hamburg</t>
  </si>
  <si>
    <t>67346 Speyer</t>
  </si>
  <si>
    <t>51766 Engelskirchen</t>
  </si>
  <si>
    <t>04420 Markranstädt</t>
  </si>
  <si>
    <t>Fredericton, New Brunswick E3G 6M1</t>
  </si>
  <si>
    <t>276 01 Melnik</t>
  </si>
  <si>
    <t>8831 Løgstrup</t>
  </si>
  <si>
    <t>Luoyang,Henan 471000</t>
  </si>
  <si>
    <t>09599 Freiberg</t>
  </si>
  <si>
    <t>49456 Bakum</t>
  </si>
  <si>
    <t>1704 SE Heerhugowaard</t>
  </si>
  <si>
    <t>33100 Udine</t>
  </si>
  <si>
    <t>32107 Bad Salzuflen</t>
  </si>
  <si>
    <t>48565 Steinfurt</t>
  </si>
  <si>
    <t>Anyang-si, Gyeonggi-do 14057</t>
  </si>
  <si>
    <t>4400 Steyr</t>
  </si>
  <si>
    <t>6400 Sonderborg</t>
  </si>
  <si>
    <t>52355 Düren</t>
  </si>
  <si>
    <t>06520 Ankara</t>
  </si>
  <si>
    <t>Plessisville, Quebec G6L 3G9</t>
  </si>
  <si>
    <t>61026 Belforte All'Isauro</t>
  </si>
  <si>
    <t>20080 Vernate MI</t>
  </si>
  <si>
    <t>41043 Formigine</t>
  </si>
  <si>
    <t>84135 Salerno</t>
  </si>
  <si>
    <t>74547 Untermünkheim</t>
  </si>
  <si>
    <t>4051 VAUX SOUS CHEVREMONT</t>
  </si>
  <si>
    <t>92-402 Lodz</t>
  </si>
  <si>
    <t>78166 Donaueschingen</t>
  </si>
  <si>
    <t>80995 München</t>
  </si>
  <si>
    <t>4515 Mandal</t>
  </si>
  <si>
    <t>Ahmedabad 380023</t>
  </si>
  <si>
    <t>13853 Lessona</t>
  </si>
  <si>
    <t>65203 Wiesbaden</t>
  </si>
  <si>
    <t>57074 Siegen</t>
  </si>
  <si>
    <t>Guelph, ON N1H 6J2</t>
  </si>
  <si>
    <t>41037 Mirandola (MO)</t>
  </si>
  <si>
    <t>20834 Nova Milanese MB</t>
  </si>
  <si>
    <t>3500-150 Viseu</t>
  </si>
  <si>
    <t>2171 TW Sassenheim</t>
  </si>
  <si>
    <t>89597 Unterwachingen</t>
  </si>
  <si>
    <t>32-005 Niepolomice</t>
  </si>
  <si>
    <t>3302 Moosseedorf</t>
  </si>
  <si>
    <t>6922 Wolfurt</t>
  </si>
  <si>
    <t>33078 S. Vito Al Tagliamento PN</t>
  </si>
  <si>
    <t>86519 Unterwiesenbach</t>
  </si>
  <si>
    <t>34956 Istanbul</t>
  </si>
  <si>
    <t>8940 Liezen</t>
  </si>
  <si>
    <t>53804 Much</t>
  </si>
  <si>
    <t>35310 Izmir</t>
  </si>
  <si>
    <t>7559 SH Hengelo</t>
  </si>
  <si>
    <t>25361 Krempe</t>
  </si>
  <si>
    <t>01640 Coswig</t>
  </si>
  <si>
    <t>93309 Kelheim</t>
  </si>
  <si>
    <t>44532 Lünen</t>
  </si>
  <si>
    <t>7825 AK Emmen</t>
  </si>
  <si>
    <t>86405 Meitingen</t>
  </si>
  <si>
    <t>7622 AC Borne</t>
  </si>
  <si>
    <t>88450 Berkheim</t>
  </si>
  <si>
    <t>72414 Rangendingen</t>
  </si>
  <si>
    <t>23123 Bergamo</t>
  </si>
  <si>
    <t>42025 Cavriago</t>
  </si>
  <si>
    <t>24536 Neumünster</t>
  </si>
  <si>
    <t>4104 BG Culemborg</t>
  </si>
  <si>
    <t>Ahmedabad 382330</t>
  </si>
  <si>
    <t>01156 Dresden</t>
  </si>
  <si>
    <t>02167 Kyiv</t>
  </si>
  <si>
    <t>6613 AH Balgoij</t>
  </si>
  <si>
    <t>86720 Nördlingen</t>
  </si>
  <si>
    <t>8864 Reichenburg</t>
  </si>
  <si>
    <t>7310 Bad Ragaz</t>
  </si>
  <si>
    <t>08393 Meerane</t>
  </si>
  <si>
    <t>190 00 Praha 9</t>
  </si>
  <si>
    <t>96148 Baunach</t>
  </si>
  <si>
    <t>06844 Dessau</t>
  </si>
  <si>
    <t>91465 Ergersheim</t>
  </si>
  <si>
    <t>6200 Aabenraa</t>
  </si>
  <si>
    <t>42310 Konya/Karatay</t>
  </si>
  <si>
    <t>52159 Roetgen</t>
  </si>
  <si>
    <t>73432 Aalen</t>
  </si>
  <si>
    <t>5854 PC Bergen</t>
  </si>
  <si>
    <t>3043 AD Rotterdam</t>
  </si>
  <si>
    <t>72793 Pfullingen</t>
  </si>
  <si>
    <t>34467 Istanbul</t>
  </si>
  <si>
    <t>7370 Dour</t>
  </si>
  <si>
    <t>82234 Wessling</t>
  </si>
  <si>
    <t>70372 Stuttgart</t>
  </si>
  <si>
    <t>18198 Stäbelow</t>
  </si>
  <si>
    <t>42048 Rubiera (RE)</t>
  </si>
  <si>
    <t>34396 Istanbul</t>
  </si>
  <si>
    <t>753 10 Uppsala</t>
  </si>
  <si>
    <t>42-445 Szczekociny</t>
  </si>
  <si>
    <t>34-350 Wegierska Gorka</t>
  </si>
  <si>
    <t>28077 Prato Sesia (NO)</t>
  </si>
  <si>
    <t>08-460 Sobolew</t>
  </si>
  <si>
    <t>6208 Oberkirch</t>
  </si>
  <si>
    <t>Beijing 100083</t>
  </si>
  <si>
    <t>50674 Koeln</t>
  </si>
  <si>
    <t>413 01 Roudnice nad Labem</t>
  </si>
  <si>
    <t>39576 Stendal</t>
  </si>
  <si>
    <t>7141 DC Groenlo</t>
  </si>
  <si>
    <t>50354 Hürth</t>
  </si>
  <si>
    <t>44012 Bondeno (FE)</t>
  </si>
  <si>
    <t>22000 Sibenik</t>
  </si>
  <si>
    <t>97892 Kreuzwertheim</t>
  </si>
  <si>
    <t>1261 Ljubljana-Dobrunje</t>
  </si>
  <si>
    <t>2596 AA The Hague</t>
  </si>
  <si>
    <t>3244 Ruprechtshofen</t>
  </si>
  <si>
    <t>69740 Genas</t>
  </si>
  <si>
    <t>20017 Mazzo di Rho</t>
  </si>
  <si>
    <t>31030 CASIER (TV)</t>
  </si>
  <si>
    <t>45030 Castelnovo Bariano (RO)</t>
  </si>
  <si>
    <t>44100 Malatya</t>
  </si>
  <si>
    <t>25046 Cazzago San Martino (BS)</t>
  </si>
  <si>
    <t>70376 Stuttgart</t>
  </si>
  <si>
    <t>33142 Büren</t>
  </si>
  <si>
    <t>90766 Fürth</t>
  </si>
  <si>
    <t>Hanoi 10000</t>
  </si>
  <si>
    <t>23840 Bad Oldesloe</t>
  </si>
  <si>
    <t>13189 Berlin</t>
  </si>
  <si>
    <t>55116 Mainz</t>
  </si>
  <si>
    <t>31052 MASERADA SUL PIAVE</t>
  </si>
  <si>
    <t>31052 Maserada sul Piave</t>
  </si>
  <si>
    <t>06680 ANKARA</t>
  </si>
  <si>
    <t>664 84 Zbraslav</t>
  </si>
  <si>
    <t>27010 Siziano (PV)</t>
  </si>
  <si>
    <t>Tokyo, Chiyoda-ku 100-8251</t>
  </si>
  <si>
    <t>40882 Ratingen</t>
  </si>
  <si>
    <t>90440 Kempele</t>
  </si>
  <si>
    <t>603 00 Brno</t>
  </si>
  <si>
    <t>69570 Dardilly</t>
  </si>
  <si>
    <t>42050 Konya</t>
  </si>
  <si>
    <t>65589 Hadamar</t>
  </si>
  <si>
    <t>86653 Monheim</t>
  </si>
  <si>
    <t>82-310 Gronowo Gorne</t>
  </si>
  <si>
    <t>70806 Kornwestheim</t>
  </si>
  <si>
    <t>22320 Indjija</t>
  </si>
  <si>
    <t>16350 Bursa</t>
  </si>
  <si>
    <t>67722 Langmeil</t>
  </si>
  <si>
    <t>7007 CD Doetinchem</t>
  </si>
  <si>
    <t>21335 Lüneburg</t>
  </si>
  <si>
    <t>48308 Senden</t>
  </si>
  <si>
    <t>4127 Birsfelden</t>
  </si>
  <si>
    <t>8840 Staden</t>
  </si>
  <si>
    <t>06258 Schkopau</t>
  </si>
  <si>
    <t>24010 Lenna BG</t>
  </si>
  <si>
    <t>33700 MERIGNAC</t>
  </si>
  <si>
    <t>37150 Nokia</t>
  </si>
  <si>
    <t>20084 Lacchiarella (MI)</t>
  </si>
  <si>
    <t>90044 Carini (PA)</t>
  </si>
  <si>
    <t>5306 GG Brakel</t>
  </si>
  <si>
    <t>4600 Koege</t>
  </si>
  <si>
    <t>25014 Castenedolo</t>
  </si>
  <si>
    <t>43206 Reus</t>
  </si>
  <si>
    <t>29122 Piacenza</t>
  </si>
  <si>
    <t>3824 MJ Amersfoort</t>
  </si>
  <si>
    <t>81241 München</t>
  </si>
  <si>
    <t>74172 Neckarsulm</t>
  </si>
  <si>
    <t>12059 Berlin</t>
  </si>
  <si>
    <t>06110 Halle</t>
  </si>
  <si>
    <t>76307 Karlsbad-Ittersbach</t>
  </si>
  <si>
    <t>50200 NEVSEHIR</t>
  </si>
  <si>
    <t>7545 PN Enschede</t>
  </si>
  <si>
    <t>06120 Halle (Saale)</t>
  </si>
  <si>
    <t>9300 St.Veit an der Glan</t>
  </si>
  <si>
    <t>38890 Saint-Chef</t>
  </si>
  <si>
    <t>37026 Settimo di Pescantina (VR)</t>
  </si>
  <si>
    <t>49076 Osnabrück</t>
  </si>
  <si>
    <t>76726 Germersheim</t>
  </si>
  <si>
    <t>72534 Hayingen</t>
  </si>
  <si>
    <t>7021 BN Zelhem</t>
  </si>
  <si>
    <t>32816 Schieder-Schwalenberg</t>
  </si>
  <si>
    <t>83098 Brannenburg</t>
  </si>
  <si>
    <t>77728 Oppenau</t>
  </si>
  <si>
    <t>8651 EL Balk</t>
  </si>
  <si>
    <t>09126 Chemnitz</t>
  </si>
  <si>
    <t>25123 TORREFARRERA</t>
  </si>
  <si>
    <t>Dundalk Co. Louth A91 CY92</t>
  </si>
  <si>
    <t>89312 Günzburg</t>
  </si>
  <si>
    <t>3194 DG Hoogvliet</t>
  </si>
  <si>
    <t>2562 Port</t>
  </si>
  <si>
    <t>49584 Fürstenau</t>
  </si>
  <si>
    <t>90542 Eckental</t>
  </si>
  <si>
    <t>7102 DE Winterswijk</t>
  </si>
  <si>
    <t>7547 TC Enschede</t>
  </si>
  <si>
    <t>Changzhou, Jiangsu 213100</t>
  </si>
  <si>
    <t>2497 NB The Hague</t>
  </si>
  <si>
    <t>7800 Namsos</t>
  </si>
  <si>
    <t>Naju-si 58296</t>
  </si>
  <si>
    <t>Yuhang District,Hangzhou 311100</t>
  </si>
  <si>
    <t>Room 401,block C,Wanda Plaza 210019</t>
  </si>
  <si>
    <t>Luxia Town Nanping City Fujian Province 353000</t>
  </si>
  <si>
    <t>Shanghai 200436</t>
  </si>
  <si>
    <t>Markham, ON L3R 2S1</t>
  </si>
  <si>
    <t>400633 Cluj Napoca</t>
  </si>
  <si>
    <t>13248 Riaydh</t>
  </si>
  <si>
    <t>7001 GL Doetinchem</t>
  </si>
  <si>
    <t>32339 Espelkamp</t>
  </si>
  <si>
    <t>55481 Kirchberg</t>
  </si>
  <si>
    <t>1322 BH Almere</t>
  </si>
  <si>
    <t>28237 Bremen</t>
  </si>
  <si>
    <t>Acheson Edmonton</t>
  </si>
  <si>
    <t>32825 Blomberg</t>
  </si>
  <si>
    <t>40217 Düsseldorf</t>
  </si>
  <si>
    <t>07619 SCHKOLEN</t>
  </si>
  <si>
    <t>60437 Frankfurt</t>
  </si>
  <si>
    <t>1078 GZ Amsterdam</t>
  </si>
  <si>
    <t>84478 Waldkraiburg</t>
  </si>
  <si>
    <t>49828 Neuenhaus</t>
  </si>
  <si>
    <t>4030 Linz</t>
  </si>
  <si>
    <t>1822 BW Alkmaar</t>
  </si>
  <si>
    <t>47853 CERASOLO DI CORIANO</t>
  </si>
  <si>
    <t>Winnipeg R5T 0C9</t>
  </si>
  <si>
    <t>07552 Gera</t>
  </si>
  <si>
    <t>4101 Feldkirchen</t>
  </si>
  <si>
    <t>21100 Varese</t>
  </si>
  <si>
    <t>42389 Wuppertal</t>
  </si>
  <si>
    <t>08280 Aue-Bad Schlema</t>
  </si>
  <si>
    <t>59970 Fresnes sur Escaut</t>
  </si>
  <si>
    <t>8304 BG Emmeloord</t>
  </si>
  <si>
    <t>7007 CP Doetinchem</t>
  </si>
  <si>
    <t>3196 KL Rotterdam</t>
  </si>
  <si>
    <t>Kawasaki 213-0032</t>
  </si>
  <si>
    <t>Yuyao, Zhejiang 315414</t>
  </si>
  <si>
    <t>Ningbo, Zhejiang 315032</t>
  </si>
  <si>
    <t>71144 Steinenbronn</t>
  </si>
  <si>
    <t>Shizhong District, Jinan 250000</t>
  </si>
  <si>
    <t>56700 Hennebont</t>
  </si>
  <si>
    <t>41515 Grevenbroich</t>
  </si>
  <si>
    <t>8281JK Genemuiden</t>
  </si>
  <si>
    <t>12023 Caraglio CN</t>
  </si>
  <si>
    <t>22941 Bargteheide</t>
  </si>
  <si>
    <t>26954 Nordenham</t>
  </si>
  <si>
    <t>31224 Peine</t>
  </si>
  <si>
    <t>41468 Neuss</t>
  </si>
  <si>
    <t>431 49 Mölndal</t>
  </si>
  <si>
    <t>436 34 Askim</t>
  </si>
  <si>
    <t>6987 EN Giesbeek</t>
  </si>
  <si>
    <t>62-021 Paczkowo</t>
  </si>
  <si>
    <t>10060 Roletto</t>
  </si>
  <si>
    <t>95942 Roissy en France</t>
  </si>
  <si>
    <t>72070 Tübingen</t>
  </si>
  <si>
    <t>4412 Palmerston North</t>
  </si>
  <si>
    <t>9820 Merelbeke</t>
  </si>
  <si>
    <t>34-100 Wadowice</t>
  </si>
  <si>
    <t>34906 Pendik/Istanbul</t>
  </si>
  <si>
    <t>80801 München</t>
  </si>
  <si>
    <t>26197 Ahlhorn</t>
  </si>
  <si>
    <t>3818 EX Amersfoort</t>
  </si>
  <si>
    <t>33086 Montereale Valcellina</t>
  </si>
  <si>
    <t>7559 SP Hengelo</t>
  </si>
  <si>
    <t>31027 Spresiano (TV)</t>
  </si>
  <si>
    <t>25050 Provaglio d'Iseo</t>
  </si>
  <si>
    <t>10071 Borgaro Torinese</t>
  </si>
  <si>
    <t>15057 Tortona (AL)</t>
  </si>
  <si>
    <t>28359 Bremen</t>
  </si>
  <si>
    <t>JINAN AERA SHANDONG 000000</t>
  </si>
  <si>
    <t>75328 Schömberg</t>
  </si>
  <si>
    <t>9495 Triesen</t>
  </si>
  <si>
    <t>39387 Oschersleben</t>
  </si>
  <si>
    <t>33729 Bielefeld</t>
  </si>
  <si>
    <t>35620 Cigli / Izmir</t>
  </si>
  <si>
    <t>36050 Cartigliano (VI)</t>
  </si>
  <si>
    <t>06039 Trevi</t>
  </si>
  <si>
    <t>86040 Montelongo (CB)</t>
  </si>
  <si>
    <t>46284 Dorsten</t>
  </si>
  <si>
    <t>44787 Bochum</t>
  </si>
  <si>
    <t>Tsim Sha Tsui 852985</t>
  </si>
  <si>
    <t>26919 Brake</t>
  </si>
  <si>
    <t>35013 Citadella (PD)</t>
  </si>
  <si>
    <t>42023 Cadelbosco Sopra RE</t>
  </si>
  <si>
    <t>08315 Lauter-Bernsbach</t>
  </si>
  <si>
    <t>60015 FALCONARA MARITTIMA</t>
  </si>
  <si>
    <t>25077 Roé Volciano</t>
  </si>
  <si>
    <t>1020 Wien</t>
  </si>
  <si>
    <t>42016 Guastalla</t>
  </si>
  <si>
    <t>72505 Krauchenwies-Göggingen</t>
  </si>
  <si>
    <t>42050 KONYA</t>
  </si>
  <si>
    <t>16120 Bursa</t>
  </si>
  <si>
    <t>20270 Anoeta (Gipuzkoa)</t>
  </si>
  <si>
    <t>3186 Düdingen</t>
  </si>
  <si>
    <t>65396 Walluf</t>
  </si>
  <si>
    <t>32479 Hille</t>
  </si>
  <si>
    <t>7320 Fannrem</t>
  </si>
  <si>
    <t>16515 Oranienburg</t>
  </si>
  <si>
    <t>40050 Castello d'Argile</t>
  </si>
  <si>
    <t>576 33 Sävsjö</t>
  </si>
  <si>
    <t>45127 Essen</t>
  </si>
  <si>
    <t>70825 Korntal-Münchingen</t>
  </si>
  <si>
    <t>28630 Gellainville</t>
  </si>
  <si>
    <t>45964 Gladbeck</t>
  </si>
  <si>
    <t>69120 Vaulx en Velin</t>
  </si>
  <si>
    <t>34050 Istanbul</t>
  </si>
  <si>
    <t>87437 Kempten</t>
  </si>
  <si>
    <t>30855 Langenhagen</t>
  </si>
  <si>
    <t>79331 Teningen</t>
  </si>
  <si>
    <t>6546 AS Nijmegen</t>
  </si>
  <si>
    <t>8952 Schlieren</t>
  </si>
  <si>
    <t>8001 Zürich</t>
  </si>
  <si>
    <t>34555 Istanbul</t>
  </si>
  <si>
    <t>57223 Kreuztal</t>
  </si>
  <si>
    <t>5446 NA Wanroij</t>
  </si>
  <si>
    <t>71-084 Szczecin</t>
  </si>
  <si>
    <t>63456 Hanau</t>
  </si>
  <si>
    <t>5610 Wohlen</t>
  </si>
  <si>
    <t>10553 Berlin</t>
  </si>
  <si>
    <t>39040 Kurtasch (BZ)</t>
  </si>
  <si>
    <t>31047 Ponte di Piave (TV)</t>
  </si>
  <si>
    <t>45010 Villadose</t>
  </si>
  <si>
    <t>83404 Ainring</t>
  </si>
  <si>
    <t>40041 Gaggio Montano</t>
  </si>
  <si>
    <t>1151 Budapest</t>
  </si>
  <si>
    <t>12100 Cuneo</t>
  </si>
  <si>
    <t>35020 Arzergrande</t>
  </si>
  <si>
    <t>35578 Wetzlar</t>
  </si>
  <si>
    <t>4810 Gmunden</t>
  </si>
  <si>
    <t>13677 Acharnes Athens</t>
  </si>
  <si>
    <t>1791 MD Den Burg</t>
  </si>
  <si>
    <t>20042 Pessano con Bornago (MI)</t>
  </si>
  <si>
    <t>8561 AB Balk</t>
  </si>
  <si>
    <t>20045 Lainate</t>
  </si>
  <si>
    <t>36396 Steinau an der Straße</t>
  </si>
  <si>
    <t>36124 Eichenzell</t>
  </si>
  <si>
    <t>41068 Mönchengladbach</t>
  </si>
  <si>
    <t>14482 Potsdam</t>
  </si>
  <si>
    <t>5951 DB Belfeld</t>
  </si>
  <si>
    <t>49123 CHAMPTOCE SUR LOIRE</t>
  </si>
  <si>
    <t>250 69 Klícany</t>
  </si>
  <si>
    <t>85391 Allershausen</t>
  </si>
  <si>
    <t>245 34 Staffanstorp</t>
  </si>
  <si>
    <t>37047 San Bonifacio</t>
  </si>
  <si>
    <t>7737 PK Stegeren</t>
  </si>
  <si>
    <t>38259 Salzgitter</t>
  </si>
  <si>
    <t>Ballindine F12E0Y5</t>
  </si>
  <si>
    <t>84120 Pertuis</t>
  </si>
  <si>
    <t>20090 Vimodrone</t>
  </si>
  <si>
    <t>4941 VX Raamsdonksveer</t>
  </si>
  <si>
    <t>8191 JH Wapenveld</t>
  </si>
  <si>
    <t>8260 Viby</t>
  </si>
  <si>
    <t>31030 Colfosco di Susegana (TV)</t>
  </si>
  <si>
    <t>3401 JA IJsselstein</t>
  </si>
  <si>
    <t>34301 ARANDJELOVAC, BUKOVIK</t>
  </si>
  <si>
    <t>91631 Wettringen</t>
  </si>
  <si>
    <t>36815 Redondela (PO)</t>
  </si>
  <si>
    <t>09477 Jöhstadt</t>
  </si>
  <si>
    <t>94032 Passau</t>
  </si>
  <si>
    <t>30165 Hannover</t>
  </si>
  <si>
    <t>26-680 Wierzbica</t>
  </si>
  <si>
    <t>44803 Bochum</t>
  </si>
  <si>
    <t>63832 Magliano di Tenna (FM)</t>
  </si>
  <si>
    <t>44135 Dortmund</t>
  </si>
  <si>
    <t>06450 Porvoo</t>
  </si>
  <si>
    <t>08280 Calaf</t>
  </si>
  <si>
    <t>60035 Jesi (AN)</t>
  </si>
  <si>
    <t>5202 Neumarkt am Wallersee</t>
  </si>
  <si>
    <t>36057 Arcugnano</t>
  </si>
  <si>
    <t>59870 Tekirdag</t>
  </si>
  <si>
    <t>768 24 Hulín</t>
  </si>
  <si>
    <t>16140 Bursa</t>
  </si>
  <si>
    <t>35060 Izmir</t>
  </si>
  <si>
    <t>3401 MA IJsselstein</t>
  </si>
  <si>
    <t>46047 Porto Mantovano (MN)</t>
  </si>
  <si>
    <t>1754 JK Burgerbrug</t>
  </si>
  <si>
    <t>06980 ANKARA</t>
  </si>
  <si>
    <t>63452 Hanau</t>
  </si>
  <si>
    <t>02827 Görlitz</t>
  </si>
  <si>
    <t>34810 Istanbul</t>
  </si>
  <si>
    <t>90455 Nürnberg</t>
  </si>
  <si>
    <t>95041 Caltagirone</t>
  </si>
  <si>
    <t>60329 Frankfurt</t>
  </si>
  <si>
    <t>98061 Brolo ME</t>
  </si>
  <si>
    <t>80935 München</t>
  </si>
  <si>
    <t>65529 Waldems</t>
  </si>
  <si>
    <t>385 34 Torsås</t>
  </si>
  <si>
    <t>22047 Hamburg</t>
  </si>
  <si>
    <t>48640 Mugla</t>
  </si>
  <si>
    <t>33030 Coseano (UD)</t>
  </si>
  <si>
    <t>6690 Komuniga, Kardjali</t>
  </si>
  <si>
    <t>10409 Berlin</t>
  </si>
  <si>
    <t>55300 Tekkeköy, Samsun</t>
  </si>
  <si>
    <t>4710 St. Georgen bei Grieskirchen</t>
  </si>
  <si>
    <t>44-300 Wlodzislaw Slaski</t>
  </si>
  <si>
    <t>8218 NJ Lelystad</t>
  </si>
  <si>
    <t>09100 Efeler/ Aydin</t>
  </si>
  <si>
    <t>Diadema 09991-090</t>
  </si>
  <si>
    <t>31330 Priboj</t>
  </si>
  <si>
    <t>2360 Gyal</t>
  </si>
  <si>
    <t>2050-038 Aveiras de Baixo</t>
  </si>
  <si>
    <t>4060 Leonding</t>
  </si>
  <si>
    <t>20-234 Lublin</t>
  </si>
  <si>
    <t>66-600 Krosno Odrz.</t>
  </si>
  <si>
    <t>Athy, Co. Kildare R14 R285</t>
  </si>
  <si>
    <t>77652 Offenburg</t>
  </si>
  <si>
    <t>57258 Freudenberg</t>
  </si>
  <si>
    <t>Montreal, QC H1J 2X9</t>
  </si>
  <si>
    <t>2546 Weissenbach</t>
  </si>
  <si>
    <t>15011 Acqui Terme (AL)</t>
  </si>
  <si>
    <t>17469 Vilamalla</t>
  </si>
  <si>
    <t>30038 Spinea VE</t>
  </si>
  <si>
    <t>43-346 BIELSKO BIALA</t>
  </si>
  <si>
    <t>95448 Bayreuth</t>
  </si>
  <si>
    <t>4311 Schwertberg</t>
  </si>
  <si>
    <t>49525 Lengerich</t>
  </si>
  <si>
    <t>31200 Toulouse</t>
  </si>
  <si>
    <t>04924 Bönitz</t>
  </si>
  <si>
    <t>273 36 Tomelilla</t>
  </si>
  <si>
    <t>49196 Bad Laer</t>
  </si>
  <si>
    <t>53113 Bonn</t>
  </si>
  <si>
    <t>1200 Copenhagen</t>
  </si>
  <si>
    <t>246 42 Löddeköpinge</t>
  </si>
  <si>
    <t>1921 CX Akersloot</t>
  </si>
  <si>
    <t>93346 Ihrlerstein</t>
  </si>
  <si>
    <t>4870 Vöcklarmarkt</t>
  </si>
  <si>
    <t>12057 Berlin</t>
  </si>
  <si>
    <t>66113 Saarbrücken</t>
  </si>
  <si>
    <t>36043 Fulda</t>
  </si>
  <si>
    <t>00-514 Warschau</t>
  </si>
  <si>
    <t>2100 Gödöllö</t>
  </si>
  <si>
    <t>06120 Halle</t>
  </si>
  <si>
    <t>22073 Fino Mornasco (Como)</t>
  </si>
  <si>
    <t>95643 Tirschenreuth</t>
  </si>
  <si>
    <t>69123 Heidelberg</t>
  </si>
  <si>
    <t>17-210 Narew</t>
  </si>
  <si>
    <t>13409 Berlin</t>
  </si>
  <si>
    <t>48100 Munguia</t>
  </si>
  <si>
    <t>21-404 Trzebieszów</t>
  </si>
  <si>
    <t>5492 HW Sint-Oedenrode</t>
  </si>
  <si>
    <t>73728 Esslingen</t>
  </si>
  <si>
    <t>27432 Hipstedt</t>
  </si>
  <si>
    <t>49439 Mühlen</t>
  </si>
  <si>
    <t>66954 Pirmasens</t>
  </si>
  <si>
    <t>72116 Mössingen</t>
  </si>
  <si>
    <t>55012 Capannori</t>
  </si>
  <si>
    <t>13450 Jakarta Timur</t>
  </si>
  <si>
    <t>42048 Rubiera</t>
  </si>
  <si>
    <t>33829 Borgholzhausen</t>
  </si>
  <si>
    <t>4941 VK Raamsdonksveer</t>
  </si>
  <si>
    <t>8131 TE Wijhe</t>
  </si>
  <si>
    <t>6051 KL Maasbracht</t>
  </si>
  <si>
    <t>76227 Karlsruhe</t>
  </si>
  <si>
    <t>1143 Budapest</t>
  </si>
  <si>
    <t>12333 Riyadh</t>
  </si>
  <si>
    <t>64100 Bayonne</t>
  </si>
  <si>
    <t>98544 Zella-Mehlis</t>
  </si>
  <si>
    <t>72631 Aichtal</t>
  </si>
  <si>
    <t>31675 Bückeburg</t>
  </si>
  <si>
    <t>64673 Zwingenberg</t>
  </si>
  <si>
    <t>99087 Erfurt</t>
  </si>
  <si>
    <t>04318 Leipzig</t>
  </si>
  <si>
    <t>Ma 'anshan, Anhui 243100</t>
  </si>
  <si>
    <t>8280 AB Genemuiden</t>
  </si>
  <si>
    <t>8251 JP Dronten</t>
  </si>
  <si>
    <t>3451 GG Vleuten</t>
  </si>
  <si>
    <t>86368 Gersthofen</t>
  </si>
  <si>
    <t>40055 Villanova di castenaso</t>
  </si>
  <si>
    <t>48991 GETXO</t>
  </si>
  <si>
    <t>56743 Mendig</t>
  </si>
  <si>
    <t>D-46446 Emmerich am Rhein</t>
  </si>
  <si>
    <t>4458 AV s-Heer Arendskerke</t>
  </si>
  <si>
    <t>93413 Cham</t>
  </si>
  <si>
    <t>Donnguan 523416</t>
  </si>
  <si>
    <t>5482 VS Schijndel</t>
  </si>
  <si>
    <t>61270 Rai</t>
  </si>
  <si>
    <t>45886 Gelsenkirchen</t>
  </si>
  <si>
    <t>81541 München</t>
  </si>
  <si>
    <t>75236 Kämpfelbach</t>
  </si>
  <si>
    <t>6373 Ennetbürgen</t>
  </si>
  <si>
    <t>Guangzhou 510305</t>
  </si>
  <si>
    <t>48361 Kalinovac</t>
  </si>
  <si>
    <t>06980 KAHRAMANKAZAN</t>
  </si>
  <si>
    <t>88138 Weissensberg</t>
  </si>
  <si>
    <t>5656 AE Eindhoven</t>
  </si>
  <si>
    <t>Whitby L1N 6K9</t>
  </si>
  <si>
    <t>6026 RB Maarheeze</t>
  </si>
  <si>
    <t>7863 PC Gees</t>
  </si>
  <si>
    <t>8934 CJ Leeuwarden</t>
  </si>
  <si>
    <t>7575 CA Oldenzaal</t>
  </si>
  <si>
    <t>59269 Beckum</t>
  </si>
  <si>
    <t>79098 Freiburg</t>
  </si>
  <si>
    <t>42510 Balbigny</t>
  </si>
  <si>
    <t>67400 Illkirch-Graffenstaden</t>
  </si>
  <si>
    <t>34746 Istanbul</t>
  </si>
  <si>
    <t>Bangalore 560049</t>
  </si>
  <si>
    <t>8200 Eggersdorf bei Graz</t>
  </si>
  <si>
    <t>763 02 Zlin</t>
  </si>
  <si>
    <t>76228 Karlsruhe</t>
  </si>
  <si>
    <t>KOLKATA 700020</t>
  </si>
  <si>
    <t>73730 Esslingen am Neckar</t>
  </si>
  <si>
    <t>06560 ANKARA</t>
  </si>
  <si>
    <t>42020 San Polo d'Enza</t>
  </si>
  <si>
    <t>52070 Aachen</t>
  </si>
  <si>
    <t>71160 Digoin</t>
  </si>
  <si>
    <t>91725 Ehingen</t>
  </si>
  <si>
    <t>88276 Berg</t>
  </si>
  <si>
    <t>7575 ED Oldenzaal</t>
  </si>
  <si>
    <t>01157 Dresden</t>
  </si>
  <si>
    <t>48531 Nordhorn</t>
  </si>
  <si>
    <t>40221 Düsseldorf</t>
  </si>
  <si>
    <t>89415 Lauingen</t>
  </si>
  <si>
    <t>76865 Rohrbach</t>
  </si>
  <si>
    <t>47053 Duisburg</t>
  </si>
  <si>
    <t>63700 Ähtäri</t>
  </si>
  <si>
    <t>6800 Førde</t>
  </si>
  <si>
    <t>8740 Pittem</t>
  </si>
  <si>
    <t>Suwon-so, Gyeonggi-do 16679</t>
  </si>
  <si>
    <t>4800 Verviers</t>
  </si>
  <si>
    <t>4020 Linz</t>
  </si>
  <si>
    <t>18240 Gadzin Han</t>
  </si>
  <si>
    <t>68163 Mannheim</t>
  </si>
  <si>
    <t>16159 Bursa</t>
  </si>
  <si>
    <t>Mungyeong-si, Gyeongsangbuk-do 36926</t>
  </si>
  <si>
    <t>10585 Berlin</t>
  </si>
  <si>
    <t>48683 Ahaus-Wüllen</t>
  </si>
  <si>
    <t>97922 Lauda-Königshofen</t>
  </si>
  <si>
    <t>13810 Eygalières</t>
  </si>
  <si>
    <t>87490 Haldenwang</t>
  </si>
  <si>
    <t>58285 Gevelsberg</t>
  </si>
  <si>
    <t>86576 Schiltberg</t>
  </si>
  <si>
    <t>87471 Durach</t>
  </si>
  <si>
    <t>65185 Wiesbaden</t>
  </si>
  <si>
    <t>25018 Montichiari</t>
  </si>
  <si>
    <t>31040 SALGAREDA (TV)</t>
  </si>
  <si>
    <t>Beijing 101300</t>
  </si>
  <si>
    <t>35037 Teolo (Padova)</t>
  </si>
  <si>
    <t>38122 Braunschweig</t>
  </si>
  <si>
    <t>6341 Baar</t>
  </si>
  <si>
    <t>49640 Morannes</t>
  </si>
  <si>
    <t>Wenzhou,Zhejiang 325216</t>
  </si>
  <si>
    <t>56593 Horhausen</t>
  </si>
  <si>
    <t>2676 LT Maasdijk</t>
  </si>
  <si>
    <t>4212 Neumarkt im Mühlkreis</t>
  </si>
  <si>
    <t>71522 Backnang</t>
  </si>
  <si>
    <t>4151 Oepping</t>
  </si>
  <si>
    <t>49733 Haren (Ems)</t>
  </si>
  <si>
    <t>46509 Xanten</t>
  </si>
  <si>
    <t>72178 Waldachtal</t>
  </si>
  <si>
    <t>63450 Hanau</t>
  </si>
  <si>
    <t>8570 Voitsberg</t>
  </si>
  <si>
    <t>88525 Dürmentingen-Burgau</t>
  </si>
  <si>
    <t>34134 Istanbul</t>
  </si>
  <si>
    <t>818 45 Hedesunda</t>
  </si>
  <si>
    <t>8091 Dubai</t>
  </si>
  <si>
    <t>25300 Tarrega Lleida</t>
  </si>
  <si>
    <t>48529 Nordhorn</t>
  </si>
  <si>
    <t>2617 Abu Dhabi</t>
  </si>
  <si>
    <t>63303 Dreiech</t>
  </si>
  <si>
    <t>389907 DUBAI</t>
  </si>
  <si>
    <t>44124 Ferrara FE</t>
  </si>
  <si>
    <t>9000 Murska Sobota</t>
  </si>
  <si>
    <t>Sainte-Justine G0R 1Y0</t>
  </si>
  <si>
    <t>D3-11 Sharjah</t>
  </si>
  <si>
    <t>62300 Sidirokastro</t>
  </si>
  <si>
    <t>2164 Adazi</t>
  </si>
  <si>
    <t>03410 BIAR</t>
  </si>
  <si>
    <t>61026 Lunano</t>
  </si>
  <si>
    <t>8053 Graz</t>
  </si>
  <si>
    <t>NA Abu Dhabi</t>
  </si>
  <si>
    <t>Newberg 97132</t>
  </si>
  <si>
    <t>20025 Legnano</t>
  </si>
  <si>
    <t>44-240 Zory</t>
  </si>
  <si>
    <t>6972 Fussach</t>
  </si>
  <si>
    <t>83101 Rohrdorf</t>
  </si>
  <si>
    <t>Huntsville 35801</t>
  </si>
  <si>
    <t>07318 Saalfeld</t>
  </si>
  <si>
    <t>01-493 ul. Lencewicza</t>
  </si>
  <si>
    <t>44809 Bochum</t>
  </si>
  <si>
    <t>02763 Zittau</t>
  </si>
  <si>
    <t>25064 Gussago</t>
  </si>
  <si>
    <t>25018 Montichiari BS</t>
  </si>
  <si>
    <t>91325 Adelsdorf</t>
  </si>
  <si>
    <t>38112 Braunschweig</t>
  </si>
  <si>
    <t>86874 Zaisertshofen</t>
  </si>
  <si>
    <t>6880 Tarm</t>
  </si>
  <si>
    <t>48712 Gescher-Hochmoor</t>
  </si>
  <si>
    <t>92800 Puteaux</t>
  </si>
  <si>
    <t>3110 Münsingen</t>
  </si>
  <si>
    <t>727020 Baia, Suceava</t>
  </si>
  <si>
    <t>46051 San Giorgio Bigarello</t>
  </si>
  <si>
    <t>88287 Grünkraut</t>
  </si>
  <si>
    <t>40012 Calderara di Reno</t>
  </si>
  <si>
    <t>16161 Genova</t>
  </si>
  <si>
    <t>43-215 Studzienice</t>
  </si>
  <si>
    <t>34002 Vassiliko - Chalkida</t>
  </si>
  <si>
    <t>04103 Leipzig</t>
  </si>
  <si>
    <t>42016 Guastalla (RE)</t>
  </si>
  <si>
    <t>48369 Saerbeck</t>
  </si>
  <si>
    <t>Indaiatuba 13334-442</t>
  </si>
  <si>
    <t>96472 Rödental</t>
  </si>
  <si>
    <t>6134 Vomp</t>
  </si>
  <si>
    <t>45710 Madridejos</t>
  </si>
  <si>
    <t>28500 Arganda del Rey (Madrid)</t>
  </si>
  <si>
    <t>21376 Gödenstorf</t>
  </si>
  <si>
    <t>38068 Rovereto</t>
  </si>
  <si>
    <t>8700 Leoben</t>
  </si>
  <si>
    <t>SEOUL 03129</t>
  </si>
  <si>
    <t>28510 Madrid</t>
  </si>
  <si>
    <t>50181 Bedburg</t>
  </si>
  <si>
    <t>51379 Leverkusen</t>
  </si>
  <si>
    <t>84130 Dingolfing</t>
  </si>
  <si>
    <t>34522 esenyurt</t>
  </si>
  <si>
    <t>38062 Arco (TN)</t>
  </si>
  <si>
    <t>40017 San Giovanni In Persiceto</t>
  </si>
  <si>
    <t>40013 Castel Maggiore</t>
  </si>
  <si>
    <t>57422 Cesena (FC)</t>
  </si>
  <si>
    <t>20004 Arluno</t>
  </si>
  <si>
    <t>8073 Feldkirchen bei Graz</t>
  </si>
  <si>
    <t>13524 Riyadh</t>
  </si>
  <si>
    <t>68804 Altlussheim</t>
  </si>
  <si>
    <t>8500 Kortrijk</t>
  </si>
  <si>
    <t>10032 Brandizzo</t>
  </si>
  <si>
    <t>10098 Rivoli</t>
  </si>
  <si>
    <t>29646 Bispingen</t>
  </si>
  <si>
    <t>4664 Oberweis</t>
  </si>
  <si>
    <t>433 31 Partille</t>
  </si>
  <si>
    <t>151 87 Södertälje</t>
  </si>
  <si>
    <t>92345 Dietfurt</t>
  </si>
  <si>
    <t>Charlotte 28209</t>
  </si>
  <si>
    <t>86153 Augsburg</t>
  </si>
  <si>
    <t>45478 Mülheim an der Ruhr</t>
  </si>
  <si>
    <t>45478 Mülheim</t>
  </si>
  <si>
    <t>4673 Gaspoltshofen</t>
  </si>
  <si>
    <t>93197 Zeitlarn</t>
  </si>
  <si>
    <t>68649 Groß-Rohrheim</t>
  </si>
  <si>
    <t>4466 Ormalingen</t>
  </si>
  <si>
    <t>76703 Kraichtal</t>
  </si>
  <si>
    <t>87757 Kirchheim</t>
  </si>
  <si>
    <t>03253 Doberlug-Kirchhain</t>
  </si>
  <si>
    <t>84152 Mengkofen</t>
  </si>
  <si>
    <t>26639 Wiesmoor</t>
  </si>
  <si>
    <t>26446 Friedeburg</t>
  </si>
  <si>
    <t>83620 Vagen</t>
  </si>
  <si>
    <t>77933 Lahr (Schwarzwald)</t>
  </si>
  <si>
    <t>39326 Wolmirstedt</t>
  </si>
  <si>
    <t>44653 Herne</t>
  </si>
  <si>
    <t>Mississauga, ON L5L 5Z9</t>
  </si>
  <si>
    <t>35091 Cölbe</t>
  </si>
  <si>
    <t>25050 Paderno Franciacorta</t>
  </si>
  <si>
    <t>45899 Gelsenkirchen</t>
  </si>
  <si>
    <t>53811 Changé</t>
  </si>
  <si>
    <t>33400 Mersin</t>
  </si>
  <si>
    <t>6345 Kössen</t>
  </si>
  <si>
    <t>41038 San Felice Sul Panaro (MO)</t>
  </si>
  <si>
    <t>3400 Klosterneuburg</t>
  </si>
  <si>
    <t>43012 Fontanellato (Parma)</t>
  </si>
  <si>
    <t>42250 KONYA</t>
  </si>
  <si>
    <t>2632 Wimpassing im Schwarzatale</t>
  </si>
  <si>
    <t>Mullingar N91 C527</t>
  </si>
  <si>
    <t>78234 Engen</t>
  </si>
  <si>
    <t>Loves Park IL 61111</t>
  </si>
  <si>
    <t>81371 München</t>
  </si>
  <si>
    <t>841 06 Bratislava</t>
  </si>
  <si>
    <t>94169 Thurmansbang</t>
  </si>
  <si>
    <t>0349 Oslo</t>
  </si>
  <si>
    <t>90765 Fürth</t>
  </si>
  <si>
    <t>Charlottetown, PE C1E 2B7</t>
  </si>
  <si>
    <t>8400 Winterthur</t>
  </si>
  <si>
    <t>6220 Fleurus</t>
  </si>
  <si>
    <t>34376 Immenhausen</t>
  </si>
  <si>
    <t>66000 Perpignan</t>
  </si>
  <si>
    <t>70015 Noci (BA)</t>
  </si>
  <si>
    <t>00195 Rom</t>
  </si>
  <si>
    <t>74423 Obersontheim</t>
  </si>
  <si>
    <t>12110 Alcora</t>
  </si>
  <si>
    <t>94513 Schönberg</t>
  </si>
  <si>
    <t>Escondido 92029</t>
  </si>
  <si>
    <t>20123 Milano</t>
  </si>
  <si>
    <t>76689 Karlsdorf-Neuthard</t>
  </si>
  <si>
    <t>602 00 Brno</t>
  </si>
  <si>
    <t>San Francisco 94105</t>
  </si>
  <si>
    <t>37-114 Bialobrzegi</t>
  </si>
  <si>
    <t>10060 SCALENGHE</t>
  </si>
  <si>
    <t>25025 Manerbio (BS)</t>
  </si>
  <si>
    <t>Xi'an,Shaanxi 710018</t>
  </si>
  <si>
    <t>Ji'nan City, Shandong of China 266000</t>
  </si>
  <si>
    <t>Dezhou, Shandong 253400</t>
  </si>
  <si>
    <t>Dezhou,Shandong 253084</t>
  </si>
  <si>
    <t>Zaozhuang,Shandong 277000</t>
  </si>
  <si>
    <t>Taiyuan,Shanxi 030006</t>
  </si>
  <si>
    <t>Shanghai 201315</t>
  </si>
  <si>
    <t>SHANGHAI 201804</t>
  </si>
  <si>
    <t>LUOJING 200949</t>
  </si>
  <si>
    <t>Shanghai 201700</t>
  </si>
  <si>
    <t>Taiyuan, Shanxi 030006</t>
  </si>
  <si>
    <t>Jinzhong, Shanxi 030606</t>
  </si>
  <si>
    <t>Taiyuan, Shanxi 030012</t>
  </si>
  <si>
    <t>Linfen,Shanxi 043000</t>
  </si>
  <si>
    <t>Taiyuan,Shanxi 030021</t>
  </si>
  <si>
    <t>Shenzhen 518100</t>
  </si>
  <si>
    <t>Shenzhen, Guangdong 518057</t>
  </si>
  <si>
    <t>Shenzhen,Guangdong 518107</t>
  </si>
  <si>
    <t>PingHu 518111</t>
  </si>
  <si>
    <t>Guangzhou,Guangdong 510000</t>
  </si>
  <si>
    <t>47269 Duisburg</t>
  </si>
  <si>
    <t>85570 Markt Schwaben</t>
  </si>
  <si>
    <t>28053 Castelletto sopra Ticino</t>
  </si>
  <si>
    <t>Chengdu, Sichuan 610023</t>
  </si>
  <si>
    <t>Chengdu,Sichuan 610100</t>
  </si>
  <si>
    <t>71634 Ludwigsburg</t>
  </si>
  <si>
    <t>Pocasset 02559</t>
  </si>
  <si>
    <t>77250 Villemer</t>
  </si>
  <si>
    <t>70033 Corato BA</t>
  </si>
  <si>
    <t>45100 ROVIGO</t>
  </si>
  <si>
    <t>80636 München</t>
  </si>
  <si>
    <t>59329 Wadersloh</t>
  </si>
  <si>
    <t>76187 Karlsruhe</t>
  </si>
  <si>
    <t>17844 Cornellà de Terri</t>
  </si>
  <si>
    <t>97717 Euerdorf</t>
  </si>
  <si>
    <t>97230 Estenfeld</t>
  </si>
  <si>
    <t>2390 Ravne na Koroskem</t>
  </si>
  <si>
    <t>57399 Kirchhundem</t>
  </si>
  <si>
    <t>95485 Warmensteinach</t>
  </si>
  <si>
    <t>36053 Gambellara Vicenza</t>
  </si>
  <si>
    <t>37044 Cologna Veneta</t>
  </si>
  <si>
    <t>6048 Horw</t>
  </si>
  <si>
    <t>37046 Minerbe (VR)</t>
  </si>
  <si>
    <t>55606 Kirn</t>
  </si>
  <si>
    <t>50480 Sainte Mère Église</t>
  </si>
  <si>
    <t>20834 Nova Milanese</t>
  </si>
  <si>
    <t>12390 Aix-en-provence</t>
  </si>
  <si>
    <t>28691 villanueva de la cañada</t>
  </si>
  <si>
    <t>Shanghai 200241</t>
  </si>
  <si>
    <t>46182 Valencia</t>
  </si>
  <si>
    <t>440 01 Louny</t>
  </si>
  <si>
    <t>34755 istanbul</t>
  </si>
  <si>
    <t>30820 Alcantarilla</t>
  </si>
  <si>
    <t>20720 Azkoitia</t>
  </si>
  <si>
    <t>5600 Haltern am See</t>
  </si>
  <si>
    <t>61352 Bad Homburg v.d. Höhe</t>
  </si>
  <si>
    <t>99880 Waltershausen</t>
  </si>
  <si>
    <t>79539 Lörrach</t>
  </si>
  <si>
    <t>02600 Espoo</t>
  </si>
  <si>
    <t>Needham, MA 02494</t>
  </si>
  <si>
    <t>34776 Ümraniye, Istanbul</t>
  </si>
  <si>
    <t>41013 Piumazzo di Castelfranco Emilia</t>
  </si>
  <si>
    <t>198 00 Praha</t>
  </si>
  <si>
    <t>79500 Melle</t>
  </si>
  <si>
    <t>63110 Rodgau</t>
  </si>
  <si>
    <t>74193 Schwaigern</t>
  </si>
  <si>
    <t>35435 Wettenberg</t>
  </si>
  <si>
    <t>Kagawa, Takamatsu, 7618056</t>
  </si>
  <si>
    <t>39114 Magdeburg</t>
  </si>
  <si>
    <t>Lenexa 66219</t>
  </si>
  <si>
    <t>763 07 Velky Orechov</t>
  </si>
  <si>
    <t>45100 Rovigo</t>
  </si>
  <si>
    <t>6842 Koblach</t>
  </si>
  <si>
    <t>71332 Waiblingen</t>
  </si>
  <si>
    <t>22040 Anzano del Parco</t>
  </si>
  <si>
    <t>66201 Elne Cedex</t>
  </si>
  <si>
    <t>4149-010 Porto</t>
  </si>
  <si>
    <t>1400 Nivelles</t>
  </si>
  <si>
    <t>04710 El Ejido</t>
  </si>
  <si>
    <t>11743 Athens</t>
  </si>
  <si>
    <t>52130 BROUSSEVAL</t>
  </si>
  <si>
    <t>Cleveland 44135</t>
  </si>
  <si>
    <t>75305 Jüri</t>
  </si>
  <si>
    <t>46397 Bocholt</t>
  </si>
  <si>
    <t>84088 Neufahrn i.NB</t>
  </si>
  <si>
    <t>223 63 Lund</t>
  </si>
  <si>
    <t>Mississauga, ON L5T 1Y4</t>
  </si>
  <si>
    <t>Gardena, California 90249</t>
  </si>
  <si>
    <t>San Diego 92154</t>
  </si>
  <si>
    <t>42024 Castelnovo Sotto (RE)</t>
  </si>
  <si>
    <t>64668 Rimbach</t>
  </si>
  <si>
    <t>216 16 Limhamn</t>
  </si>
  <si>
    <t>47162 Aldeamayor de San Martín</t>
  </si>
  <si>
    <t>Perth 6000</t>
  </si>
  <si>
    <t>7571 Agglisides</t>
  </si>
  <si>
    <t>44791 Bochum</t>
  </si>
  <si>
    <t>49413 Dinklage</t>
  </si>
  <si>
    <t>8870 izegem</t>
  </si>
  <si>
    <t>Dallas, Texas 75201</t>
  </si>
  <si>
    <t>721 30 Västeras</t>
  </si>
  <si>
    <t>48324 Sendenhorst-Albersloh</t>
  </si>
  <si>
    <t>1060 Wien</t>
  </si>
  <si>
    <t>61028 Mercatale di Sassocorvaro Auditore</t>
  </si>
  <si>
    <t>15344 Strausberg</t>
  </si>
  <si>
    <t>22848 Norderstedt</t>
  </si>
  <si>
    <t>35020 Ponte San Nicolo</t>
  </si>
  <si>
    <t>9100 Völkermarkt</t>
  </si>
  <si>
    <t>50933 Köln</t>
  </si>
  <si>
    <t>40233 Düsseldorf</t>
  </si>
  <si>
    <t>51643 Gummersbach</t>
  </si>
  <si>
    <t>42855 Remscheid</t>
  </si>
  <si>
    <t>84323 Massing</t>
  </si>
  <si>
    <t>93092 Barbing</t>
  </si>
  <si>
    <t>90411 Nürnberg</t>
  </si>
  <si>
    <t>40012 Calderara Di Reno BO</t>
  </si>
  <si>
    <t>53567 Asbach</t>
  </si>
  <si>
    <t>Columbia, MO 65202</t>
  </si>
  <si>
    <t>Miami 33179</t>
  </si>
  <si>
    <t>39126 Magdeburg</t>
  </si>
  <si>
    <t>01069 Dresden</t>
  </si>
  <si>
    <t>31157 Sarstedt</t>
  </si>
  <si>
    <t>49219 Glandorf</t>
  </si>
  <si>
    <t>88079 Kressbronn</t>
  </si>
  <si>
    <t>88239 Wangen</t>
  </si>
  <si>
    <t>91161 Hilpoltstein</t>
  </si>
  <si>
    <t>8370 Sirnach</t>
  </si>
  <si>
    <t>24040 Pagazzano</t>
  </si>
  <si>
    <t>San Leandro 94577</t>
  </si>
  <si>
    <t>34778 Kadikoy</t>
  </si>
  <si>
    <t>Niskayuna 12309</t>
  </si>
  <si>
    <t>67258 Hessheim</t>
  </si>
  <si>
    <t>63741 Aschaffenburg</t>
  </si>
  <si>
    <t>37520 LA RICHE</t>
  </si>
  <si>
    <t>8240 Risskov</t>
  </si>
  <si>
    <t>Xinglin Jimei 361022</t>
  </si>
  <si>
    <t>40100 Jyväskylä</t>
  </si>
  <si>
    <t>Glasnevin D11 KXN4</t>
  </si>
  <si>
    <t>Hangzhou,Zhejiang 310018</t>
  </si>
  <si>
    <t>55469 Simmern/Hunsrück</t>
  </si>
  <si>
    <t>55469 Simmern</t>
  </si>
  <si>
    <t>1010 Wien</t>
  </si>
  <si>
    <t>67663 Kaiserslautern</t>
  </si>
  <si>
    <t>51465 Bergisch Gladbach</t>
  </si>
  <si>
    <t>Suzhou,Jiangsu 215131</t>
  </si>
  <si>
    <t>Suzhou City, Jiangsu Province 215200</t>
  </si>
  <si>
    <t>Noida ,Uttar Pradesh 201301</t>
  </si>
  <si>
    <t>8340 Hinwil</t>
  </si>
  <si>
    <t>28215 Bremen</t>
  </si>
  <si>
    <t>3645 Thun - Gwatt</t>
  </si>
  <si>
    <t>8308 Illnau</t>
  </si>
  <si>
    <t>8280 Kreuzlingen</t>
  </si>
  <si>
    <t>36045 Lonigo</t>
  </si>
  <si>
    <t>Taiyuan City, Shanxi Province 030002</t>
  </si>
  <si>
    <t>85579 Neubiberg</t>
  </si>
  <si>
    <t>85354 Freising</t>
  </si>
  <si>
    <t>03012 Anagni</t>
  </si>
  <si>
    <t>74592 Kirchberg an der Jagst</t>
  </si>
  <si>
    <t>64807 Dieburg</t>
  </si>
  <si>
    <t>24060 Bolgare (Bergamo)</t>
  </si>
  <si>
    <t>04-036 Warsaw</t>
  </si>
  <si>
    <t>Randolph NJ 07869</t>
  </si>
  <si>
    <t>Mogadore 44260</t>
  </si>
  <si>
    <t>Taicang, Jiangsu 215400</t>
  </si>
  <si>
    <t>6230 Postojna</t>
  </si>
  <si>
    <t>20100 Errenteria (Gipuzkoa)</t>
  </si>
  <si>
    <t>07629 Hermsdorf</t>
  </si>
  <si>
    <t>33580 Tampere</t>
  </si>
  <si>
    <t>84172 Buch am Erlbach</t>
  </si>
  <si>
    <t>Nagoyashi 462-0807</t>
  </si>
  <si>
    <t>442 34 Kungälv</t>
  </si>
  <si>
    <t>58300 Wetter</t>
  </si>
  <si>
    <t>49811 Lingen</t>
  </si>
  <si>
    <t>35000 Izmir</t>
  </si>
  <si>
    <t>71034 Böblingen</t>
  </si>
  <si>
    <t>06935 ANKARA</t>
  </si>
  <si>
    <t>7822 Ghislenghien</t>
  </si>
  <si>
    <t>79115 Freiburg</t>
  </si>
  <si>
    <t>32756 Detmold</t>
  </si>
  <si>
    <t>Takatstuki, Osaka 569-0095</t>
  </si>
  <si>
    <t>74410 Saint-Jorioz</t>
  </si>
  <si>
    <t>6310 Izola</t>
  </si>
  <si>
    <t>61273 Wehrheim</t>
  </si>
  <si>
    <t>37057 San Giovanni Lupatoto (VR)</t>
  </si>
  <si>
    <t>16163 Genova</t>
  </si>
  <si>
    <t>23875 Osnago</t>
  </si>
  <si>
    <t>08243 Manresa</t>
  </si>
  <si>
    <t>90018 Termini Imerese (PA)</t>
  </si>
  <si>
    <t>24035 Curno</t>
  </si>
  <si>
    <t>08272 Sant Fruitos de Bages</t>
  </si>
  <si>
    <t>35030 CERVARESE SANTA CROCE</t>
  </si>
  <si>
    <t>37042 Caldiero</t>
  </si>
  <si>
    <t>45030 Ceneselli</t>
  </si>
  <si>
    <t>35020 Saonara</t>
  </si>
  <si>
    <t>55-300 Sroda Slaska</t>
  </si>
  <si>
    <t>40885 Ratingen</t>
  </si>
  <si>
    <t>06935 Sincan</t>
  </si>
  <si>
    <t>83022 Rosenheim</t>
  </si>
  <si>
    <t>40320 Donji Kraljevec</t>
  </si>
  <si>
    <t>34306 Istanbul</t>
  </si>
  <si>
    <t>10086 Rivarolo Canavese</t>
  </si>
  <si>
    <t>20063 Cernusco Sul Naviglio MI</t>
  </si>
  <si>
    <t>41400 Gebze / KOCAELI</t>
  </si>
  <si>
    <t>42250 Selcuklu / KONYA</t>
  </si>
  <si>
    <t>Wabash 46992</t>
  </si>
  <si>
    <t>Spring 77388</t>
  </si>
  <si>
    <t>62027 Arras</t>
  </si>
  <si>
    <t>Slater 50244</t>
  </si>
  <si>
    <t>Coolidge 31738</t>
  </si>
  <si>
    <t>Oceanside, CA 92058</t>
  </si>
  <si>
    <t>Fort Collins Colorado 80524</t>
  </si>
  <si>
    <t>42010 Rio Saliceto</t>
  </si>
  <si>
    <t>427301 Bistrita-Nasaud</t>
  </si>
  <si>
    <t>New Haven 06513</t>
  </si>
  <si>
    <t>49685 Emstek</t>
  </si>
  <si>
    <t>89275 Elchingen</t>
  </si>
  <si>
    <t>3600 Genk</t>
  </si>
  <si>
    <t>Sheridan 82801</t>
  </si>
  <si>
    <t>21107 Hamburg</t>
  </si>
  <si>
    <t>48691 Vreden</t>
  </si>
  <si>
    <t>Ontario 91764</t>
  </si>
  <si>
    <t>Longmont, CO 80504</t>
  </si>
  <si>
    <t>Houston, TX 77041</t>
  </si>
  <si>
    <t>Huntington Beach 92649</t>
  </si>
  <si>
    <t>35733 izmir</t>
  </si>
  <si>
    <t>00173 Roma</t>
  </si>
  <si>
    <t>89278 Nersingen</t>
  </si>
  <si>
    <t>90475 Nürnberg</t>
  </si>
  <si>
    <t>Wilmington 01887</t>
  </si>
  <si>
    <t>04129 Leipzig</t>
  </si>
  <si>
    <t>42699 Solingen</t>
  </si>
  <si>
    <t>73730 Esslingen</t>
  </si>
  <si>
    <t>1023 Budapest</t>
  </si>
  <si>
    <t>Hamilton L8W 0A9</t>
  </si>
  <si>
    <t>75031 Eppingen - Mühlbach</t>
  </si>
  <si>
    <t>6410 Telfs</t>
  </si>
  <si>
    <t>68519 Viernheim</t>
  </si>
  <si>
    <t>554 54 Jönköping</t>
  </si>
  <si>
    <t>Burlington L7M 1A6</t>
  </si>
  <si>
    <t>23881 Breitenfelde</t>
  </si>
  <si>
    <t>Haining, Jiaxing City, Zhejiang Province 314400</t>
  </si>
  <si>
    <t>Tieling,Liaoning 112000</t>
  </si>
  <si>
    <t>25485 Hemdingen</t>
  </si>
  <si>
    <t>77000 Vaux-Le-Pénil</t>
  </si>
  <si>
    <t>44287 Dortmund</t>
  </si>
  <si>
    <t>6060 Hall in Tirol</t>
  </si>
  <si>
    <t>19126 La Spezia</t>
  </si>
  <si>
    <t>49610 Les Garennes sur Loire</t>
  </si>
  <si>
    <t>56218 Mülheim-Kärlich</t>
  </si>
  <si>
    <t>Jiaxing, Zhejiang 314500</t>
  </si>
  <si>
    <t>286 01 Cáslav</t>
  </si>
  <si>
    <t>4142 Münchenstein</t>
  </si>
  <si>
    <t>47329 Villavaquerin - Valladolid</t>
  </si>
  <si>
    <t>Apopka 32703</t>
  </si>
  <si>
    <t>AJMER 305023</t>
  </si>
  <si>
    <t>14040 Castelnuovo Calcea (AT)</t>
  </si>
  <si>
    <t>51469 Bergisch Gladbach</t>
  </si>
  <si>
    <t>3530 Houthalen</t>
  </si>
  <si>
    <t>62175 Alytus</t>
  </si>
  <si>
    <t>6250 Kundl</t>
  </si>
  <si>
    <t>43052 Colorno (PR)</t>
  </si>
  <si>
    <t>21013 Gallarate (VA)</t>
  </si>
  <si>
    <t>40011 Anzola Emilia (BO)</t>
  </si>
  <si>
    <t>AUBURN 98001</t>
  </si>
  <si>
    <t>4000 Kranj</t>
  </si>
  <si>
    <t>89264 Weißenhorn</t>
  </si>
  <si>
    <t>25280 Solsona</t>
  </si>
  <si>
    <t>5400 Hallein</t>
  </si>
  <si>
    <t>26180 Rastede</t>
  </si>
  <si>
    <t>2391 Prevalje</t>
  </si>
  <si>
    <t>London (ON) N5V 4T7</t>
  </si>
  <si>
    <t>01740 Vantaa</t>
  </si>
  <si>
    <t>Bakersfield CA 93308</t>
  </si>
  <si>
    <t>12167 Berlin</t>
  </si>
  <si>
    <t>8051 Graz</t>
  </si>
  <si>
    <t>Portlaoise, Co. Laois R32 VK07</t>
  </si>
  <si>
    <t>33080 Fiume Veneto</t>
  </si>
  <si>
    <t>504 64 Borås</t>
  </si>
  <si>
    <t>40472 Düsseldorf</t>
  </si>
  <si>
    <t>32-015 Targowisko</t>
  </si>
  <si>
    <t>89257 Illertissen</t>
  </si>
  <si>
    <t>34900 Pendik/Istanbul</t>
  </si>
  <si>
    <t>41455 DILOVASI / KOCAELI</t>
  </si>
  <si>
    <t>Cheongju-si, Chungcheongbuk-do 28220</t>
  </si>
  <si>
    <t>06374 Ankara</t>
  </si>
  <si>
    <t>Xixiang, Shenzhen 518102</t>
  </si>
  <si>
    <t>31050 Ponzano Veneto (TV)</t>
  </si>
  <si>
    <t>Hawthorne 90250</t>
  </si>
  <si>
    <t>47467 Kaunas</t>
  </si>
  <si>
    <t>53458 Virbaliskiai</t>
  </si>
  <si>
    <t>35735 ULUCAK</t>
  </si>
  <si>
    <t>97980 Bad Mergentheim</t>
  </si>
  <si>
    <t>07549 Gera</t>
  </si>
  <si>
    <t>02-809 Warszawa</t>
  </si>
  <si>
    <t>38070 Kayseri</t>
  </si>
  <si>
    <t>38685 Langelsheim</t>
  </si>
  <si>
    <t>78187 Geisingen</t>
  </si>
  <si>
    <t>50667 Köln</t>
  </si>
  <si>
    <t>20122 Ukmerge</t>
  </si>
  <si>
    <t>25078 Vestone</t>
  </si>
  <si>
    <t>08338 Premia de Dalt</t>
  </si>
  <si>
    <t>8200 Aarhus</t>
  </si>
  <si>
    <t>76149 Karlsruhe</t>
  </si>
  <si>
    <t>19061 Schwerin</t>
  </si>
  <si>
    <t>Nashville 37204</t>
  </si>
  <si>
    <t>46282 Dorsten</t>
  </si>
  <si>
    <t>28040 Paruzzaro</t>
  </si>
  <si>
    <t>Atlanta 30328</t>
  </si>
  <si>
    <t>Nanning, Guangxi 530028</t>
  </si>
  <si>
    <t>49779 Niederlangen</t>
  </si>
  <si>
    <t>88525 Dürmentingen</t>
  </si>
  <si>
    <t>5431 Kuchl</t>
  </si>
  <si>
    <t>01010 Vitoria</t>
  </si>
  <si>
    <t>72574 Bad Urach</t>
  </si>
  <si>
    <t>3200 Helsinge</t>
  </si>
  <si>
    <t>97753 Karlstadt</t>
  </si>
  <si>
    <t>95517 Seybothenreuth</t>
  </si>
  <si>
    <t>76534 Baden-Baden</t>
  </si>
  <si>
    <t>9400 Sopron</t>
  </si>
  <si>
    <t>06774 Muldestausee</t>
  </si>
  <si>
    <t>46930 Quart de Poblet</t>
  </si>
  <si>
    <t>68305 Mannheim</t>
  </si>
  <si>
    <t>25065 Lumezzane</t>
  </si>
  <si>
    <t>40764 Langenfeld (Rheinld)</t>
  </si>
  <si>
    <t>062202 BUCHAREST; sect 6</t>
  </si>
  <si>
    <t>25060 Marcheno</t>
  </si>
  <si>
    <t>062204 Bucharest</t>
  </si>
  <si>
    <t>El Paso, TX 79912</t>
  </si>
  <si>
    <t>Wixom 48393</t>
  </si>
  <si>
    <t>34764 ÜMRANIYE</t>
  </si>
  <si>
    <t>Raleigh 27603</t>
  </si>
  <si>
    <t>42124 REGGIO EMILIA</t>
  </si>
  <si>
    <t>Riverside CA 92503</t>
  </si>
  <si>
    <t>28816 Stuhr</t>
  </si>
  <si>
    <t>10783 Berlin</t>
  </si>
  <si>
    <t>Cocoa 32926</t>
  </si>
  <si>
    <t>60528 Frankfurt</t>
  </si>
  <si>
    <t>162 00 Prague</t>
  </si>
  <si>
    <t>56470 Bad Marienberg</t>
  </si>
  <si>
    <t>77761 Schiltach</t>
  </si>
  <si>
    <t>82211 Herrsching</t>
  </si>
  <si>
    <t>3040-575 Coimbra</t>
  </si>
  <si>
    <t>94417 Saint-Maurice Cedex</t>
  </si>
  <si>
    <t>2620 Loipersbach</t>
  </si>
  <si>
    <t>10179 Berlin</t>
  </si>
  <si>
    <t>Stockton, California 95205</t>
  </si>
  <si>
    <t>8920 Randers NV</t>
  </si>
  <si>
    <t>61267 Neu-Anspach</t>
  </si>
  <si>
    <t>Rochester NY 14623</t>
  </si>
  <si>
    <t>85399 Hallbergmoos</t>
  </si>
  <si>
    <t>53909 Zülpich</t>
  </si>
  <si>
    <t>15076 Ovada</t>
  </si>
  <si>
    <t>Troy, NY 12180</t>
  </si>
  <si>
    <t>Toronto M2N 4J9</t>
  </si>
  <si>
    <t>48477 Hörstel</t>
  </si>
  <si>
    <t>2823 Pitten</t>
  </si>
  <si>
    <t>45473 Mülheim an der Ruhr</t>
  </si>
  <si>
    <t>9810 Nazareth</t>
  </si>
  <si>
    <t>85551 Kirchheim</t>
  </si>
  <si>
    <t>28203 Bremen</t>
  </si>
  <si>
    <t>St. Martin 56376</t>
  </si>
  <si>
    <t>01390 Civrieux</t>
  </si>
  <si>
    <t>69960 Corbas</t>
  </si>
  <si>
    <t>Poughkeepsie 12603</t>
  </si>
  <si>
    <t>De Pere, WI 54115</t>
  </si>
  <si>
    <t>5647 Oberrüti</t>
  </si>
  <si>
    <t>452 31 Strömstad</t>
  </si>
  <si>
    <t>City of Industry 91748</t>
  </si>
  <si>
    <t>34539 Istanbul</t>
  </si>
  <si>
    <t>8132 Hinteregg</t>
  </si>
  <si>
    <t>70032 Bitonto (BA)</t>
  </si>
  <si>
    <t>82335 Berg</t>
  </si>
  <si>
    <t>49632 Essen (Oldenburg)</t>
  </si>
  <si>
    <t>85737 Ismaning</t>
  </si>
  <si>
    <t>20089 Rozzano MI</t>
  </si>
  <si>
    <t>87439 Kempton (Allgäu)</t>
  </si>
  <si>
    <t>Qingdao,Shandong 266100</t>
  </si>
  <si>
    <t>36369 Lautertal-Eichenrod</t>
  </si>
  <si>
    <t>36026 CAGNANO DI POIANA MAGGIORE</t>
  </si>
  <si>
    <t>San Diego 92131</t>
  </si>
  <si>
    <t>8530 Harelbeke</t>
  </si>
  <si>
    <t>61203 Reichelsheim</t>
  </si>
  <si>
    <t>84539 Ampfing</t>
  </si>
  <si>
    <t>Lincoln 68504</t>
  </si>
  <si>
    <t>8385 Neuhaus am Klausenbach</t>
  </si>
  <si>
    <t>Jinhua, Zhejiang 321000</t>
  </si>
  <si>
    <t>1080 Brüssel</t>
  </si>
  <si>
    <t>Mason, Ohio 45040</t>
  </si>
  <si>
    <t>66693 Mettlach</t>
  </si>
  <si>
    <t>74740 Adelsheim</t>
  </si>
  <si>
    <t>88239 Wangen im Allgäu</t>
  </si>
  <si>
    <t>374 31 Karlshamn</t>
  </si>
  <si>
    <t>57520 Friedewald</t>
  </si>
  <si>
    <t>Trois-Rivieres G9B 0T8</t>
  </si>
  <si>
    <t>87036 Rende</t>
  </si>
  <si>
    <t>28759 Bremen</t>
  </si>
  <si>
    <t>20359 Hamburg</t>
  </si>
  <si>
    <t>8000 Aarhus C</t>
  </si>
  <si>
    <t>8010 Graz</t>
  </si>
  <si>
    <t>Redondo beach California 90278</t>
  </si>
  <si>
    <t>Montesano WA 98563</t>
  </si>
  <si>
    <t>Rural Hall 27045</t>
  </si>
  <si>
    <t>Alexandria, VA 22314</t>
  </si>
  <si>
    <t>76344 Eggenstein-Leopoldshafen</t>
  </si>
  <si>
    <t>3399 Andornaktálya</t>
  </si>
  <si>
    <t>2450 Luxembourg</t>
  </si>
  <si>
    <t>08700 Igualada</t>
  </si>
  <si>
    <t>83024 Rosenheim</t>
  </si>
  <si>
    <t>72336 Balingen - Engstlatt</t>
  </si>
  <si>
    <t>2800 Tatabanya</t>
  </si>
  <si>
    <t>67000 Strasbourg</t>
  </si>
  <si>
    <t>6100 Kazanlak</t>
  </si>
  <si>
    <t>05-500 Piaseczno</t>
  </si>
  <si>
    <t>48432 Rheine</t>
  </si>
  <si>
    <t>65520 Bad Camberg</t>
  </si>
  <si>
    <t>76337 Waldbronn</t>
  </si>
  <si>
    <t>75177 Pforzheim</t>
  </si>
  <si>
    <t>79312 Emmendingen</t>
  </si>
  <si>
    <t>48157 Münster</t>
  </si>
  <si>
    <t>59028 Hamm</t>
  </si>
  <si>
    <t>48527 Nordhorn</t>
  </si>
  <si>
    <t>55120 Mainz</t>
  </si>
  <si>
    <t>1110 Wien</t>
  </si>
  <si>
    <t>51688 Wipperfürth</t>
  </si>
  <si>
    <t>98597 Fambach</t>
  </si>
  <si>
    <t>97074 Würzburg</t>
  </si>
  <si>
    <t>22769 Hamburg</t>
  </si>
  <si>
    <t>48341 Altenberge</t>
  </si>
  <si>
    <t>87480 Weitnau</t>
  </si>
  <si>
    <t>48346 Ostbevern</t>
  </si>
  <si>
    <t>45549 Sprockhövel</t>
  </si>
  <si>
    <t>68130 Altkirch</t>
  </si>
  <si>
    <t>99955 Bad Tennstedt</t>
  </si>
  <si>
    <t>40470 Dusseldorf</t>
  </si>
  <si>
    <t>55-040 Bielany Wroclawskie</t>
  </si>
  <si>
    <t>86450 Altenmünster</t>
  </si>
  <si>
    <t>14959 Trebbin</t>
  </si>
  <si>
    <t>67547 Worms</t>
  </si>
  <si>
    <t>38104 Braunschweig</t>
  </si>
  <si>
    <t>88639 Wald-Sentenhart</t>
  </si>
  <si>
    <t>01723 Wilsdruff</t>
  </si>
  <si>
    <t>77876 Kappelrodeck</t>
  </si>
  <si>
    <t>3280 Murten</t>
  </si>
  <si>
    <t>420002 Sarata</t>
  </si>
  <si>
    <t>53840 Troisdorf</t>
  </si>
  <si>
    <t>24103 Kiel</t>
  </si>
  <si>
    <t>63699 Kefenrod</t>
  </si>
  <si>
    <t>703 00 Ostrava-Vítkovice</t>
  </si>
  <si>
    <t>01237 Dresden</t>
  </si>
  <si>
    <t>38050 Castelnuovo Valsugana (TN)</t>
  </si>
  <si>
    <t>39053 Blumau</t>
  </si>
  <si>
    <t>33181 Bad Wünnenberg</t>
  </si>
  <si>
    <t>34466 Wolfhagen</t>
  </si>
  <si>
    <t>63843 Niedernberg</t>
  </si>
  <si>
    <t>47226 Duisburg</t>
  </si>
  <si>
    <t>04626 Schmölln</t>
  </si>
  <si>
    <t>99867 Gotha</t>
  </si>
  <si>
    <t>20015 Parabiago</t>
  </si>
  <si>
    <t>Wuhan Hubei 430047</t>
  </si>
  <si>
    <t>Wuhan,Hubei 430000</t>
  </si>
  <si>
    <t>Wuhu,Anhui 241206</t>
  </si>
  <si>
    <t>Oklahoma City 73173</t>
  </si>
  <si>
    <t>WuXi 214000</t>
  </si>
  <si>
    <t>Wuxi,Jiangsu 214000</t>
  </si>
  <si>
    <t>Yixing, Jiangsu 214211</t>
  </si>
  <si>
    <t>Yixing,Jiangsu 214214</t>
  </si>
  <si>
    <t>67659 Kaiserslautern</t>
  </si>
  <si>
    <t>41037 Mirandola</t>
  </si>
  <si>
    <t>22063 Cantu</t>
  </si>
  <si>
    <t>Shenzhen City, Guangdong Province 518083</t>
  </si>
  <si>
    <t>Taizhou, Zhejiang 317500</t>
  </si>
  <si>
    <t>85630 Grasbrunn</t>
  </si>
  <si>
    <t>80-363 GDANSK</t>
  </si>
  <si>
    <t>82362 Weilheim in Oberbayern</t>
  </si>
  <si>
    <t>Tiantai County 317200</t>
  </si>
  <si>
    <t>Yantai 264000</t>
  </si>
  <si>
    <t>25572 Büttel</t>
  </si>
  <si>
    <t>Changchun,Jilin 130000</t>
  </si>
  <si>
    <t>Xi'an,Shaanxi 710061</t>
  </si>
  <si>
    <t>35471 Izmir</t>
  </si>
  <si>
    <t>06378 Ankara</t>
  </si>
  <si>
    <t>34522 Istanbul</t>
  </si>
  <si>
    <t>Yixing, Jiangsu 214200</t>
  </si>
  <si>
    <t>Yixing,Jiangsu 214200</t>
  </si>
  <si>
    <t>Incheon 21697</t>
  </si>
  <si>
    <t>Yuyao,Zhejiang 315400</t>
  </si>
  <si>
    <t>09120 Chemnitz</t>
  </si>
  <si>
    <t>8600 Siofok</t>
  </si>
  <si>
    <t>83342 Tacherting</t>
  </si>
  <si>
    <t>35010 Campo San Martino (PO)</t>
  </si>
  <si>
    <t>54687 Arzfeld</t>
  </si>
  <si>
    <t>24030 Mapello</t>
  </si>
  <si>
    <t>Address</t>
  </si>
  <si>
    <t>591 01 Zdar nad Sazavou</t>
  </si>
  <si>
    <t>110 00 Prague 1</t>
  </si>
  <si>
    <t>43052 Colorno</t>
  </si>
  <si>
    <t>67112 Mutterstadt</t>
  </si>
  <si>
    <t>03238 Massen-Niederlausitz</t>
  </si>
  <si>
    <t>4959 Bascharage</t>
  </si>
  <si>
    <t>66115 Saarbrücken</t>
  </si>
  <si>
    <t>01510 Vantaa</t>
  </si>
  <si>
    <t>66266 San Pedro Garza García</t>
  </si>
  <si>
    <t>88045 Friedrichshafen</t>
  </si>
  <si>
    <t>Zhejiang 318056</t>
  </si>
  <si>
    <t>Wenling, Zhejiang 317523</t>
  </si>
  <si>
    <t>Huzhou,Zhejiang 313300</t>
  </si>
  <si>
    <t>Hangzhou,Zhejiang 200122</t>
  </si>
  <si>
    <t>Dongyang, Zhejiang 322100</t>
  </si>
  <si>
    <t>Deqing 313200</t>
  </si>
  <si>
    <t>Wenzhou,Zhejiang 325102</t>
  </si>
  <si>
    <t>Zhengzhou,Henan 450041</t>
  </si>
  <si>
    <t>Zhongshan,Guangdong 528400</t>
  </si>
  <si>
    <t>Shandong Province 255084</t>
  </si>
  <si>
    <t>293 01 Mladá Boleslav</t>
  </si>
  <si>
    <t>55130 Mainz</t>
  </si>
  <si>
    <t>44799 Bochum</t>
  </si>
  <si>
    <t>88518 Herbertingen</t>
  </si>
  <si>
    <t>1002 Riga</t>
  </si>
  <si>
    <t>82041 Oberhaching</t>
  </si>
  <si>
    <t>83410 Laufen</t>
  </si>
  <si>
    <t>081 62 Presov</t>
  </si>
  <si>
    <t>70563 Stuttgart</t>
  </si>
  <si>
    <t>58256 Ennepetal</t>
  </si>
  <si>
    <t>Woburn 01801</t>
  </si>
  <si>
    <t>Italy</t>
  </si>
  <si>
    <t>Germany</t>
  </si>
  <si>
    <t>Türkiye</t>
  </si>
  <si>
    <t>Hungary</t>
  </si>
  <si>
    <t>Denmark</t>
  </si>
  <si>
    <t>Canada</t>
  </si>
  <si>
    <t>Sweden</t>
  </si>
  <si>
    <t>Austria</t>
  </si>
  <si>
    <t>Korea</t>
  </si>
  <si>
    <t>Spain</t>
  </si>
  <si>
    <t>turkey</t>
  </si>
  <si>
    <t>France</t>
  </si>
  <si>
    <t>UK</t>
  </si>
  <si>
    <t>Portugal</t>
  </si>
  <si>
    <t>Latvia</t>
  </si>
  <si>
    <t>Ivory Coast</t>
  </si>
  <si>
    <t>Switzerland</t>
  </si>
  <si>
    <t>Poland</t>
  </si>
  <si>
    <t>India</t>
  </si>
  <si>
    <t>Greece</t>
  </si>
  <si>
    <t>Czech Republic</t>
  </si>
  <si>
    <t>Slovenia</t>
  </si>
  <si>
    <t>China</t>
  </si>
  <si>
    <t>Brazil</t>
  </si>
  <si>
    <t>Ireland</t>
  </si>
  <si>
    <t>Mexico</t>
  </si>
  <si>
    <t>Estonia</t>
  </si>
  <si>
    <t>Belgium</t>
  </si>
  <si>
    <t>Israel</t>
  </si>
  <si>
    <t>Romania</t>
  </si>
  <si>
    <t>Bosnia and Herzegovina</t>
  </si>
  <si>
    <t>Hong Kong</t>
  </si>
  <si>
    <t>Luxembourg</t>
  </si>
  <si>
    <t>Lithuania</t>
  </si>
  <si>
    <t>Norway</t>
  </si>
  <si>
    <t>Finland</t>
  </si>
  <si>
    <t>Iceland</t>
  </si>
  <si>
    <t>Taiwan</t>
  </si>
  <si>
    <t>Liechtenstein</t>
  </si>
  <si>
    <t>Qatar</t>
  </si>
  <si>
    <t>Macedonia</t>
  </si>
  <si>
    <t>Netherlands</t>
  </si>
  <si>
    <t>Ukraine</t>
  </si>
  <si>
    <t>Thailand</t>
  </si>
  <si>
    <t>Egypt</t>
  </si>
  <si>
    <t>San Marino</t>
  </si>
  <si>
    <t>Japan</t>
  </si>
  <si>
    <t>Serbia</t>
  </si>
  <si>
    <t>Slovakia</t>
  </si>
  <si>
    <t>Croatia</t>
  </si>
  <si>
    <t>Iran</t>
  </si>
  <si>
    <t>Bulgaria</t>
  </si>
  <si>
    <t>Ghana</t>
  </si>
  <si>
    <t>South Africa</t>
  </si>
  <si>
    <t>Cyprus</t>
  </si>
  <si>
    <t>Vietnam</t>
  </si>
  <si>
    <t>Saudi Arabia</t>
  </si>
  <si>
    <t>New Zealand</t>
  </si>
  <si>
    <t>Indonesia</t>
  </si>
  <si>
    <t>U.A.E.</t>
  </si>
  <si>
    <t>USA</t>
  </si>
  <si>
    <t>Australia</t>
  </si>
  <si>
    <t>comercial@ditta2001.it</t>
  </si>
  <si>
    <t>info@3bh.hu</t>
  </si>
  <si>
    <t>3mfiltrationseparation@solventum.com</t>
  </si>
  <si>
    <t>info@3ptechnik.de</t>
  </si>
  <si>
    <t>info@3s-antriebe.de</t>
  </si>
  <si>
    <t>info@3uvision.com</t>
  </si>
  <si>
    <t>info@4pipes.de</t>
  </si>
  <si>
    <t>info@aconsult.dk</t>
  </si>
  <si>
    <t>info@aepthermal.com</t>
  </si>
  <si>
    <t>ama@ama.it</t>
  </si>
  <si>
    <t>info@a-plast.se</t>
  </si>
  <si>
    <t>fsl@aet.dk</t>
  </si>
  <si>
    <t>Tobias.Ziereis@gruppoab.com</t>
  </si>
  <si>
    <t>info@abakus-projektmanagement.de</t>
  </si>
  <si>
    <t>info@w-weber.com</t>
  </si>
  <si>
    <t>wilo@wilo.com</t>
  </si>
  <si>
    <t>info@abtbiogas.de</t>
  </si>
  <si>
    <t>info@acmeprod.com</t>
  </si>
  <si>
    <t>kundencenter@aco.com</t>
  </si>
  <si>
    <t>info@acowa.dk</t>
  </si>
  <si>
    <t>info@pgr.com.tr</t>
  </si>
  <si>
    <t>waste@adambi.com</t>
  </si>
  <si>
    <t>info@ad-hoc.com</t>
  </si>
  <si>
    <t>info@aduxa.de</t>
  </si>
  <si>
    <t>marketing@acsystems.pt</t>
  </si>
  <si>
    <t>office@aquaconsult.at</t>
  </si>
  <si>
    <t>mst@aerzenrental.com</t>
  </si>
  <si>
    <t>info@aerzen.com</t>
  </si>
  <si>
    <t>info@agraferm.com</t>
  </si>
  <si>
    <t>agritech@agritech.it</t>
  </si>
  <si>
    <t>info@agrotel.eu</t>
  </si>
  <si>
    <t>office@agru.at</t>
  </si>
  <si>
    <t>info@aiktechnik.ch</t>
  </si>
  <si>
    <t>info@aircleansrl.com</t>
  </si>
  <si>
    <t>info@airvalve.de</t>
  </si>
  <si>
    <t>info@ak-dmaw.de</t>
  </si>
  <si>
    <t>info@akgsoftware.de</t>
  </si>
  <si>
    <t>kmf@kommunalwirtschaft.eu</t>
  </si>
  <si>
    <t>vertrieb@siloxa.com</t>
  </si>
  <si>
    <t>akwauv@akwauv.com</t>
  </si>
  <si>
    <t>resicoat@akzonobel.com</t>
  </si>
  <si>
    <t>office@alba.at</t>
  </si>
  <si>
    <t>vk@albert-hoffmann.de</t>
  </si>
  <si>
    <t>harjot@alfatherm.in</t>
  </si>
  <si>
    <t>info@alfawater.it</t>
  </si>
  <si>
    <t>info.de@aliaxis.com</t>
  </si>
  <si>
    <t>service@sorb-xt.de</t>
  </si>
  <si>
    <t>info@aoew.de</t>
  </si>
  <si>
    <t>sales.redditch@buntingmagnetics.com</t>
  </si>
  <si>
    <t>info@allreco.de</t>
  </si>
  <si>
    <t>info@allroundmaster.de</t>
  </si>
  <si>
    <t>info@alltech-dosieranlagen.de</t>
  </si>
  <si>
    <t>info@cscope.co.uk</t>
  </si>
  <si>
    <t>info@almawatech.com</t>
  </si>
  <si>
    <t>dvargas@gkiberia.es</t>
  </si>
  <si>
    <t>sales@alphadynamic.eu</t>
  </si>
  <si>
    <t>info@alumichem.com</t>
  </si>
  <si>
    <t>info@alvaco.de</t>
  </si>
  <si>
    <t>info@akahl.de</t>
  </si>
  <si>
    <t>info@charlesausten.com</t>
  </si>
  <si>
    <t>amconeurope@amcon-eu.com</t>
  </si>
  <si>
    <t>sales@ckinternational.co.uk</t>
  </si>
  <si>
    <t>germany@amiblu.com</t>
  </si>
  <si>
    <t>ammongas@ammongas.com</t>
  </si>
  <si>
    <t>info@vikingjohnson.com</t>
  </si>
  <si>
    <t>info@analyticon.eu</t>
  </si>
  <si>
    <t>info@andotehna.si</t>
  </si>
  <si>
    <t>welcome@andritz.com</t>
  </si>
  <si>
    <t>ifat@angsa-robotics.com</t>
  </si>
  <si>
    <t>fxzl@fxgvp.com</t>
  </si>
  <si>
    <t>plum@plummembranes.com</t>
  </si>
  <si>
    <t>wyzj1020@126.com</t>
  </si>
  <si>
    <t>rita@shychb.com</t>
  </si>
  <si>
    <t>bob.wu@zhenxintl.com</t>
  </si>
  <si>
    <t>anis@anis-trend.com</t>
  </si>
  <si>
    <t>info@ankaenerji.com.tr</t>
  </si>
  <si>
    <t>info@anker-andersen.dk</t>
  </si>
  <si>
    <t>info@annovireverberi.it</t>
  </si>
  <si>
    <t>admin@baitongfilter.com</t>
  </si>
  <si>
    <t>info@anr-systech.com</t>
  </si>
  <si>
    <t>info@xmanyue.com.com</t>
  </si>
  <si>
    <t>info@apk.group</t>
  </si>
  <si>
    <t>export@aplisens.com</t>
  </si>
  <si>
    <t>office-wien@acat.com</t>
  </si>
  <si>
    <t>info@aps-industrietechnik.de</t>
  </si>
  <si>
    <t>info@edgeinnovate.com</t>
  </si>
  <si>
    <t>info@aqseptence.com</t>
  </si>
  <si>
    <t>info@aqua-innovation.ch</t>
  </si>
  <si>
    <t>info@aquachem.de</t>
  </si>
  <si>
    <t>sales@eliquohydrok.co.uk</t>
  </si>
  <si>
    <t>info@aquadata.com.tr</t>
  </si>
  <si>
    <t>service@aquadona.com</t>
  </si>
  <si>
    <t>info@aquafides.com</t>
  </si>
  <si>
    <t>info@aquainsilico.com</t>
  </si>
  <si>
    <t>contact@aqualabo.fr</t>
  </si>
  <si>
    <t>info@aquamonitrix.com</t>
  </si>
  <si>
    <t>contact@aquamont.com</t>
  </si>
  <si>
    <t>alexandre.folmer@hydreos.fr</t>
  </si>
  <si>
    <t>asi@sfa-enviro.com</t>
  </si>
  <si>
    <t>info@aquateq.com</t>
  </si>
  <si>
    <t>info@aquato.de</t>
  </si>
  <si>
    <t>andres.ortega@aquestia.com</t>
  </si>
  <si>
    <t>info@stebatec.ch</t>
  </si>
  <si>
    <t>daniela.ottl@arconremote.com</t>
  </si>
  <si>
    <t>info.vertrieb@ari-armaturen.com</t>
  </si>
  <si>
    <t>info@aricon.de</t>
  </si>
  <si>
    <t>info@arjes.de</t>
  </si>
  <si>
    <t>info@arjes-impaktor.de</t>
  </si>
  <si>
    <t>arkon@arkon.co.uk</t>
  </si>
  <si>
    <t>info@armare-tec.de</t>
  </si>
  <si>
    <t>info@aavb-armaturen.de</t>
  </si>
  <si>
    <t>info-europe@eriez.com</t>
  </si>
  <si>
    <t>sales@aromem.com</t>
  </si>
  <si>
    <t>sales@arsimak.com</t>
  </si>
  <si>
    <t>info@artemis-kautschuk.de</t>
  </si>
  <si>
    <t>info@arthur-krueger.de</t>
  </si>
  <si>
    <t>info@asetechnik.ch</t>
  </si>
  <si>
    <t>office@ast-ambiente.com</t>
  </si>
  <si>
    <t>export@asteknikvana.com</t>
  </si>
  <si>
    <t>info@esmil.co.uk</t>
  </si>
  <si>
    <t>info@atbwater.com</t>
  </si>
  <si>
    <t>info@atech-innovations.com</t>
  </si>
  <si>
    <t>sales@atpenvironment.com</t>
  </si>
  <si>
    <t>info@mink-buersten.de</t>
  </si>
  <si>
    <t>info@auma.com</t>
  </si>
  <si>
    <t>info@aurubis.com</t>
  </si>
  <si>
    <t>sales@austropressen.com</t>
  </si>
  <si>
    <t>info@autecsafety.com</t>
  </si>
  <si>
    <t>info@autofric.se</t>
  </si>
  <si>
    <t>info@avermann.de</t>
  </si>
  <si>
    <t>info@avg-hamburg.de</t>
  </si>
  <si>
    <t>sales@fluidjetting.com</t>
  </si>
  <si>
    <t>service@avista-oil.de</t>
  </si>
  <si>
    <t>info@avk-armaturen.de</t>
  </si>
  <si>
    <t>info@avm-rent.de</t>
  </si>
  <si>
    <t>katieyoung@greenecotec.com</t>
  </si>
  <si>
    <t>info@awt-eisleben.de</t>
  </si>
  <si>
    <t>info@axians-athos.de</t>
  </si>
  <si>
    <t>info@aymasmakina.com</t>
  </si>
  <si>
    <t>info@bub-anlagenbau.de</t>
  </si>
  <si>
    <t>info@bc-electronics.it</t>
  </si>
  <si>
    <t>services@b-plus.com</t>
  </si>
  <si>
    <t>sales1@bk.com.cn</t>
  </si>
  <si>
    <t>inland@buwip.de</t>
  </si>
  <si>
    <t>info@baade-m2m.de</t>
  </si>
  <si>
    <t>info@backers.de</t>
  </si>
  <si>
    <t>sales@f-e.de</t>
  </si>
  <si>
    <t>info@bw-i.de</t>
  </si>
  <si>
    <t>badger@badgermeter.com</t>
  </si>
  <si>
    <t>info@bagela.de</t>
  </si>
  <si>
    <t>peter.coates@harrisequip.com</t>
  </si>
  <si>
    <t>enquiries@hyram.com</t>
  </si>
  <si>
    <t>comunicacion@bandascortes.com</t>
  </si>
  <si>
    <t>info@bang-clean.ch</t>
  </si>
  <si>
    <t>contact@banides.fr</t>
  </si>
  <si>
    <t>enquiries@hydro-int.com</t>
  </si>
  <si>
    <t>post@bapgmbh.de</t>
  </si>
  <si>
    <t>mail@barkerbille.com</t>
  </si>
  <si>
    <t>info@barthauer.de</t>
  </si>
  <si>
    <t>office@bartontech.eu</t>
  </si>
  <si>
    <t>global.info@basf.com</t>
  </si>
  <si>
    <t>bass@bass.com.tr</t>
  </si>
  <si>
    <t>info@bapag.it</t>
  </si>
  <si>
    <t>u.jackowski@bau-bildung.de</t>
  </si>
  <si>
    <t>info@bauer-suedlohn.com</t>
  </si>
  <si>
    <t>info@maschinologen.de</t>
  </si>
  <si>
    <t>bre-edh@bauer.de</t>
  </si>
  <si>
    <t>office@bauernfeind.at</t>
  </si>
  <si>
    <t>info@baufeld.de</t>
  </si>
  <si>
    <t>info@et-bavaria.eu</t>
  </si>
  <si>
    <t>messe@bayern-innovativ.de</t>
  </si>
  <si>
    <t>reinhard.meyer-bahlburg@baymevbm.de</t>
  </si>
  <si>
    <t>lewatit@lanxess.com</t>
  </si>
  <si>
    <t>service@baywa.de</t>
  </si>
  <si>
    <t>info@bdsensors.de</t>
  </si>
  <si>
    <t>bbh@bbh-online.de</t>
  </si>
  <si>
    <t>sales@jubileeclips.co.uk</t>
  </si>
  <si>
    <t>marketing@kiverco.com</t>
  </si>
  <si>
    <t>huadian@263.net</t>
  </si>
  <si>
    <t>lisa@ensa.cn</t>
  </si>
  <si>
    <t>anlagenbau@f-e.de</t>
  </si>
  <si>
    <t>info@benli.com.tr</t>
  </si>
  <si>
    <t>info@beot-filters.com</t>
  </si>
  <si>
    <t>w.heymann@wasser-bbv.de</t>
  </si>
  <si>
    <t>info@berghofmembranes.com</t>
  </si>
  <si>
    <t>info@bergmann-online.com</t>
  </si>
  <si>
    <t>info@berlin-partner.de</t>
  </si>
  <si>
    <t>service@bsr.de</t>
  </si>
  <si>
    <t>info@beton-mueller.de</t>
  </si>
  <si>
    <t>filter@krone-filter.com</t>
  </si>
  <si>
    <t>sales-rad@bertin.group</t>
  </si>
  <si>
    <t>info@bestongroup.com</t>
  </si>
  <si>
    <t>s.bertram@bk-umwelt.de</t>
  </si>
  <si>
    <t>info@bezner.com</t>
  </si>
  <si>
    <t>zentrale@bfs.tv</t>
  </si>
  <si>
    <t>info@bgu-online.de</t>
  </si>
  <si>
    <t>info@bh-technologies.com</t>
  </si>
  <si>
    <t>info@bhs-sonthofen.com</t>
  </si>
  <si>
    <t>info@bibko-infratec.com</t>
  </si>
  <si>
    <t>info@bibus.de</t>
  </si>
  <si>
    <t>marketing@bifa.de</t>
  </si>
  <si>
    <t>info@environtec.at</t>
  </si>
  <si>
    <t>contact@bine.world</t>
  </si>
  <si>
    <t>info@bio-pr.de</t>
  </si>
  <si>
    <t>info@bioconstruct.de</t>
  </si>
  <si>
    <t>info@sctecno.com</t>
  </si>
  <si>
    <t>office@biog.at</t>
  </si>
  <si>
    <t>abwasser@biogas-additive.de</t>
  </si>
  <si>
    <t>sct.es@sctecno.es</t>
  </si>
  <si>
    <t>recycle@leafieldenv.com</t>
  </si>
  <si>
    <t>info@biorock.com</t>
  </si>
  <si>
    <t>info@biorotor.com</t>
  </si>
  <si>
    <t>info@bioworks-ag.com</t>
  </si>
  <si>
    <t>sales@birimmakina.com.tr</t>
  </si>
  <si>
    <t>maria.recuero@bivinnova.com</t>
  </si>
  <si>
    <t>info@bjoernsen.de</t>
  </si>
  <si>
    <t>info@bfgroup.org</t>
  </si>
  <si>
    <t>info@blasiusschuster.de</t>
  </si>
  <si>
    <t>info@blucast.eu</t>
  </si>
  <si>
    <t>info@bluefoodmembranes.com</t>
  </si>
  <si>
    <t>desmond.rafferty@the-mkgroup.com</t>
  </si>
  <si>
    <t>office@blueline-recycling.com</t>
  </si>
  <si>
    <t>info@bluetech.cz</t>
  </si>
  <si>
    <t>info@magnapower.co.uk</t>
  </si>
  <si>
    <t>bmh@bmh.fi</t>
  </si>
  <si>
    <t>info@bnovate.com</t>
  </si>
  <si>
    <t>sales@globalwaterintel.com</t>
  </si>
  <si>
    <t>info@boerger.de</t>
  </si>
  <si>
    <t>info@bollfilter.com</t>
  </si>
  <si>
    <t>info@boller-gmbh.de</t>
  </si>
  <si>
    <t>info@bolondi.com</t>
  </si>
  <si>
    <t>borjavalves@borjavalves.com</t>
  </si>
  <si>
    <t>comunicacaoemarca@bondalti.com</t>
  </si>
  <si>
    <t>info@winture.com</t>
  </si>
  <si>
    <t>info@borema.ch</t>
  </si>
  <si>
    <t>vertrieb@boschrexroth.de</t>
  </si>
  <si>
    <t>info@boschung.com</t>
  </si>
  <si>
    <t>info@botec-scheitza.de</t>
  </si>
  <si>
    <t>office@botres.com</t>
  </si>
  <si>
    <t>info@muellergermany.com</t>
  </si>
  <si>
    <t>info@breakmachinery.com</t>
  </si>
  <si>
    <t>sales.de@brentwoodindustries.com</t>
  </si>
  <si>
    <t>info@minicam.co.uk</t>
  </si>
  <si>
    <t>contact@brineact.com</t>
  </si>
  <si>
    <t>sales@brock-kehrtechnik.de</t>
  </si>
  <si>
    <t>sales@oxfordplastics.com</t>
  </si>
  <si>
    <t>sales-brt-hartner@f-e.de</t>
  </si>
  <si>
    <t>k.olberg@bruse.de</t>
  </si>
  <si>
    <t>info@bta-international.de</t>
  </si>
  <si>
    <t>info@btx-energy.de</t>
  </si>
  <si>
    <t>info.ch@buchermunicipal.com</t>
  </si>
  <si>
    <t>info@bucherunipektin.com</t>
  </si>
  <si>
    <t>info@budaplast.hu</t>
  </si>
  <si>
    <t>info@buersten-baumgartner.de</t>
  </si>
  <si>
    <t>info@fbs-beton.de</t>
  </si>
  <si>
    <t>sales@permastore.com</t>
  </si>
  <si>
    <t>sales@busch.de</t>
  </si>
  <si>
    <t>marketing@busigroup.it</t>
  </si>
  <si>
    <t>damien.pairault@businessfrance.fr</t>
  </si>
  <si>
    <t>info@sms-vt.com</t>
  </si>
  <si>
    <t>info@bws-water.com</t>
  </si>
  <si>
    <t>mail@christophel.com</t>
  </si>
  <si>
    <t>sales@cfnielsen.com</t>
  </si>
  <si>
    <t>info@c-deg.eu</t>
  </si>
  <si>
    <t>marketing@pioneerpump.co.uk</t>
  </si>
  <si>
    <t>rarcos@callisto.fr</t>
  </si>
  <si>
    <t>commerciale@camec.net</t>
  </si>
  <si>
    <t>sales@proteus-instruments.com</t>
  </si>
  <si>
    <t>info@cansol.de</t>
  </si>
  <si>
    <t>info@cannoni-conrad.it</t>
  </si>
  <si>
    <t>info@cappellotto.com</t>
  </si>
  <si>
    <t>info@carbo-force.de</t>
  </si>
  <si>
    <t>info@carbotech.de</t>
  </si>
  <si>
    <t>info@carbotechnik.de</t>
  </si>
  <si>
    <t>hh@careconstruction.dk</t>
  </si>
  <si>
    <t>europe@pulsarmeasurement.com</t>
  </si>
  <si>
    <t>ceur@carriereurope.be</t>
  </si>
  <si>
    <t>comunicacio@cwp.cat</t>
  </si>
  <si>
    <t>zeppelin-cat@zeppelin.com</t>
  </si>
  <si>
    <t>commerciale@caveservice.com</t>
  </si>
  <si>
    <t>info@cdmsmith.com</t>
  </si>
  <si>
    <t>cleantech@centroestero.org</t>
  </si>
  <si>
    <t>info.germany@cejn.com</t>
  </si>
  <si>
    <t>sales@cembrane.com</t>
  </si>
  <si>
    <t>germany@cerafiltec.com</t>
  </si>
  <si>
    <t>cesaro@cesaromacimport.com</t>
  </si>
  <si>
    <t>office@changmao.com.cn</t>
  </si>
  <si>
    <t>sy@shredder-3e.com</t>
  </si>
  <si>
    <t>hello@recycleye.com</t>
  </si>
  <si>
    <t>info@chemviron.eu</t>
  </si>
  <si>
    <t>oversea@lesso.com</t>
  </si>
  <si>
    <t>ciicvalve@163.com</t>
  </si>
  <si>
    <t>sunrising@dinvalve.com.cn</t>
  </si>
  <si>
    <t>info@stoehr.eu</t>
  </si>
  <si>
    <t>seainfo@agcocorp.com</t>
  </si>
  <si>
    <t>info@cimico.tech</t>
  </si>
  <si>
    <t>info@circlianordic.com</t>
  </si>
  <si>
    <t>heidrun.dangl@dfv.de</t>
  </si>
  <si>
    <t>info@rocksolidbv.com</t>
  </si>
  <si>
    <t>sales@rsm-web.com</t>
  </si>
  <si>
    <t>info@cleancluster.dk</t>
  </si>
  <si>
    <t>scarab@scarab.fayat.com</t>
  </si>
  <si>
    <t>cleanwells@cleanwells.de</t>
  </si>
  <si>
    <t>hello@clickbar.dev</t>
  </si>
  <si>
    <t>sales@cnp-cycles.de</t>
  </si>
  <si>
    <t>info@codioimpact.com</t>
  </si>
  <si>
    <t>sales@speltech.co.uk</t>
  </si>
  <si>
    <t>comim@comim.eu</t>
  </si>
  <si>
    <t>info@competenza.com</t>
  </si>
  <si>
    <t>office@compost-systems.com</t>
  </si>
  <si>
    <t>info@hammann-gmbh.de</t>
  </si>
  <si>
    <t>info@nrw-a.de</t>
  </si>
  <si>
    <t>info@controlmatik.eu</t>
  </si>
  <si>
    <t>info@conveco.com</t>
  </si>
  <si>
    <t>kontakt@conwin.de</t>
  </si>
  <si>
    <t>info@coperion.com</t>
  </si>
  <si>
    <t>markus.fischer@coplan-online.de</t>
  </si>
  <si>
    <t>info@cortexia.ch</t>
  </si>
  <si>
    <t>export.me@coskunaritma.com</t>
  </si>
  <si>
    <t>c.office@cosmic.at</t>
  </si>
  <si>
    <t>info@couplink.de</t>
  </si>
  <si>
    <t>info@covestro.com</t>
  </si>
  <si>
    <t>info@halogensys.eu</t>
  </si>
  <si>
    <t>info@craco.de</t>
  </si>
  <si>
    <t>marketing@craemer.com</t>
  </si>
  <si>
    <t>info@synthotech.co.uk</t>
  </si>
  <si>
    <t>info@cri-man.com</t>
  </si>
  <si>
    <t>christophe.pascal@cronite-group.com</t>
  </si>
  <si>
    <t>sales@crosswrap.com</t>
  </si>
  <si>
    <t>contact@ct2mc.com</t>
  </si>
  <si>
    <t>antonia.damerius@currenta.biz</t>
  </si>
  <si>
    <t>info@cut-membrane.com</t>
  </si>
  <si>
    <t>info@dulevo.de</t>
  </si>
  <si>
    <t>sales@dalby.fr</t>
  </si>
  <si>
    <t>Lane@dlzhjx.com</t>
  </si>
  <si>
    <t>info@reliable-cn.com</t>
  </si>
  <si>
    <t>info@dancutter.dk</t>
  </si>
  <si>
    <t>cs@danfoss.de</t>
  </si>
  <si>
    <t>brb@energyexport.dk</t>
  </si>
  <si>
    <t>info@danpumps.dk</t>
  </si>
  <si>
    <t>info@danwell.com</t>
  </si>
  <si>
    <t>dudu@darhor.com</t>
  </si>
  <si>
    <t>sales-water@das-ee.com</t>
  </si>
  <si>
    <t>hello@data-max.io</t>
  </si>
  <si>
    <t>info@data-panel.eu</t>
  </si>
  <si>
    <t>public-sector@datev.de</t>
  </si>
  <si>
    <t>info@dtacw.com</t>
  </si>
  <si>
    <t>dthncarbon@163.com</t>
  </si>
  <si>
    <t>yihua090505@126.com</t>
  </si>
  <si>
    <t>dtwdcarbon@163.com</t>
  </si>
  <si>
    <t>info@dbds-gmbh.de</t>
  </si>
  <si>
    <t>marketingecotec@terex.com</t>
  </si>
  <si>
    <t>info.dnwt@denora.com</t>
  </si>
  <si>
    <t>recyclingsystems@terex.com</t>
  </si>
  <si>
    <t>buero@decker-containerbau.com</t>
  </si>
  <si>
    <t>q@qatium.com</t>
  </si>
  <si>
    <t>info@defrawater.com</t>
  </si>
  <si>
    <t>info.de@deister.com</t>
  </si>
  <si>
    <t>info@daruifuno.com</t>
  </si>
  <si>
    <t>info@denso-group.com</t>
  </si>
  <si>
    <t>annalacey@helpinghand.co.uk</t>
  </si>
  <si>
    <t>info@des-rostfrei.de</t>
  </si>
  <si>
    <t>info@desabag.de</t>
  </si>
  <si>
    <t>info@desch.com</t>
  </si>
  <si>
    <t>info@designwerk.com</t>
  </si>
  <si>
    <t>info@desotec.com</t>
  </si>
  <si>
    <t>office@deurotechgroup.com</t>
  </si>
  <si>
    <t>info@deutsche-phosphor-plattform.de</t>
  </si>
  <si>
    <t>info@dwa.de</t>
  </si>
  <si>
    <t>info@dew-group.com</t>
  </si>
  <si>
    <t>sales@dewaco.fi</t>
  </si>
  <si>
    <t>info@dgmt.org</t>
  </si>
  <si>
    <t>sales@dinicolavalves.com</t>
  </si>
  <si>
    <t>marketing@dikkan.com</t>
  </si>
  <si>
    <t>export@dky.com.tr</t>
  </si>
  <si>
    <t>info@dimtech.gr</t>
  </si>
  <si>
    <t>sale@dinel.cz</t>
  </si>
  <si>
    <t>info@disaster-relief.de</t>
  </si>
  <si>
    <t>info@dissol.de</t>
  </si>
  <si>
    <t>info@ditec-adam.de</t>
  </si>
  <si>
    <t>infodogus@dogusvana.com.tr</t>
  </si>
  <si>
    <t>kontakt@dometic.de</t>
  </si>
  <si>
    <t>office@donau-carbon.com</t>
  </si>
  <si>
    <t>office.wassertechnik@donau-chemie.com</t>
  </si>
  <si>
    <t>viviansun@san-mei.com</t>
  </si>
  <si>
    <t>DL.Info@doosan.com</t>
  </si>
  <si>
    <t>info@doppstadt.de</t>
  </si>
  <si>
    <t>info@doracevre.com</t>
  </si>
  <si>
    <t>info@dorsch.de</t>
  </si>
  <si>
    <t>sales@vip-polymers.com</t>
  </si>
  <si>
    <t>info@dosatronic.de</t>
  </si>
  <si>
    <t>info@doyma.de</t>
  </si>
  <si>
    <t>info@dpcleantech.com</t>
  </si>
  <si>
    <t>ifat@wandrei.de</t>
  </si>
  <si>
    <t>info@kueke.de</t>
  </si>
  <si>
    <t>info@draeger.com</t>
  </si>
  <si>
    <t>jean.drago@drageau.com</t>
  </si>
  <si>
    <t>info@dranco.be</t>
  </si>
  <si>
    <t>central@fumoso.es</t>
  </si>
  <si>
    <t>heiko.legel@dry-fire-system.com</t>
  </si>
  <si>
    <t>info@greenmachines.mk</t>
  </si>
  <si>
    <t>verkauf.armaturen@dueker.de</t>
  </si>
  <si>
    <t>info@durr.com</t>
  </si>
  <si>
    <t>marijas@konti-hidroplast.com.mk</t>
  </si>
  <si>
    <t>ifat@dw-i.de</t>
  </si>
  <si>
    <t>info@eagleburgmann.com</t>
  </si>
  <si>
    <t>info@ebinger-gmbh.com</t>
  </si>
  <si>
    <t>post@ebro-armaturen.com</t>
  </si>
  <si>
    <t>info@eco-s.net</t>
  </si>
  <si>
    <t>stefan.steinmetz@adspipe.com</t>
  </si>
  <si>
    <t>info@aecsystems.nl</t>
  </si>
  <si>
    <t>contact@ecodas.com</t>
  </si>
  <si>
    <t>info@ecofario.eco</t>
  </si>
  <si>
    <t>office@ecokraft.com</t>
  </si>
  <si>
    <t>export@ecol-unicon.com</t>
  </si>
  <si>
    <t>ecologia@esa-wastesolutions.com</t>
  </si>
  <si>
    <t>gcaccia@ecomacchine.it</t>
  </si>
  <si>
    <t>ecomatsl@ecomatsl.es</t>
  </si>
  <si>
    <t>sales@econindustries.com</t>
  </si>
  <si>
    <t>info@aerinnova.com</t>
  </si>
  <si>
    <t>info@econward.com</t>
  </si>
  <si>
    <t>sprzedaz@ecoplastol.com.pl</t>
  </si>
  <si>
    <t>info@ecoservicespa.com</t>
  </si>
  <si>
    <t>info@ecostarsrl.it</t>
  </si>
  <si>
    <t>info@ecotech.gr</t>
  </si>
  <si>
    <t>sabrina.taskin@allisontransmission.com</t>
  </si>
  <si>
    <t>info@edur.de</t>
  </si>
  <si>
    <t>info@eew-energyfromwaste.com</t>
  </si>
  <si>
    <t>efe@efe.com.tr</t>
  </si>
  <si>
    <t>sales@efemmak.com</t>
  </si>
  <si>
    <t>headquarter@hiab.com</t>
  </si>
  <si>
    <t>info@eggerpumps.com</t>
  </si>
  <si>
    <t>info@eisenbau-heilbronn.de</t>
  </si>
  <si>
    <t>office@eisenmann-environmental.com</t>
  </si>
  <si>
    <t>girutskiy@esmil.eu</t>
  </si>
  <si>
    <t>info@elcaradio.com</t>
  </si>
  <si>
    <t>schuette@e-l-d.de</t>
  </si>
  <si>
    <t>info@aq-rent.com</t>
  </si>
  <si>
    <t>info@eliquo-pmi.com</t>
  </si>
  <si>
    <t>info@eliquostulz.com</t>
  </si>
  <si>
    <t>info@eliquowater.com</t>
  </si>
  <si>
    <t>elkoplast@elkoplast.cz</t>
  </si>
  <si>
    <t>info@elm-recycling.de</t>
  </si>
  <si>
    <t>info.italy@irco.com</t>
  </si>
  <si>
    <t>info@elomat.de</t>
  </si>
  <si>
    <t>sales.ekt@elringklinger.com</t>
  </si>
  <si>
    <t>service@elten.com</t>
  </si>
  <si>
    <t>info@elysee-rohrsysteme.com</t>
  </si>
  <si>
    <t>info@emdot.gr</t>
  </si>
  <si>
    <t>info@emec.it</t>
  </si>
  <si>
    <t>info@emicontrols.com</t>
  </si>
  <si>
    <t>com@emmebiaxles.it</t>
  </si>
  <si>
    <t>emo@emo-france.com</t>
  </si>
  <si>
    <t>info@empit.com</t>
  </si>
  <si>
    <t>ab@empyrio.com</t>
  </si>
  <si>
    <t>info@eglv.de</t>
  </si>
  <si>
    <t>info@emz-et.com</t>
  </si>
  <si>
    <t>businessdevelopment@encory.com</t>
  </si>
  <si>
    <t>info.de@endress.com</t>
  </si>
  <si>
    <t>info.ehbs@endress.com</t>
  </si>
  <si>
    <t>satis@enelsan.com</t>
  </si>
  <si>
    <t>info@aquafix.nl</t>
  </si>
  <si>
    <t>info@enke-schachtbau.de</t>
  </si>
  <si>
    <t>rachel@enma.fr</t>
  </si>
  <si>
    <t>info@enregis.de</t>
  </si>
  <si>
    <t>cg@enviolet.com</t>
  </si>
  <si>
    <t>info@enviplan.de</t>
  </si>
  <si>
    <t>info@envirobot.com</t>
  </si>
  <si>
    <t>eur@sfa-enviro.com</t>
  </si>
  <si>
    <t>allard@awmaterieel.nl</t>
  </si>
  <si>
    <t>info@enviropol.cz</t>
  </si>
  <si>
    <t>info@zand.nu</t>
  </si>
  <si>
    <t>info@envitec-biogas.de</t>
  </si>
  <si>
    <t>dj@epoke.dk</t>
  </si>
  <si>
    <t>office@erc-technik.com</t>
  </si>
  <si>
    <t>erema@erema.at</t>
  </si>
  <si>
    <t>info@ergaglobal.com</t>
  </si>
  <si>
    <t>info@strassentechnik.de</t>
  </si>
  <si>
    <t>info@erhard.de</t>
  </si>
  <si>
    <t>mehmet.aslim@erkondokum.com.tr</t>
  </si>
  <si>
    <t>info@heitland-gmbh.de</t>
  </si>
  <si>
    <t>service@wagener-gmbh.com</t>
  </si>
  <si>
    <t>office@eschlboeck.at</t>
  </si>
  <si>
    <t>info@esders.de</t>
  </si>
  <si>
    <t>Sales@banzo.nl</t>
  </si>
  <si>
    <t>info@esera.de</t>
  </si>
  <si>
    <t>prodeko@esmil.eu</t>
  </si>
  <si>
    <t>info@essde.com</t>
  </si>
  <si>
    <t>info@etl-technology.de</t>
  </si>
  <si>
    <t>info@euco.de</t>
  </si>
  <si>
    <t>info@riex.de</t>
  </si>
  <si>
    <t>info@eu-nited.net</t>
  </si>
  <si>
    <t>wybren@beepro-bv.com</t>
  </si>
  <si>
    <t>verkauf@europlast.at</t>
  </si>
  <si>
    <t>info@europress-umwelttechnik.de</t>
  </si>
  <si>
    <t>export@eurostandard.it</t>
  </si>
  <si>
    <t>eurotrol@eurotrol.it</t>
  </si>
  <si>
    <t>info@eurowater.com</t>
  </si>
  <si>
    <t>info@euwid.de</t>
  </si>
  <si>
    <t>info@evaco.de</t>
  </si>
  <si>
    <t>office@evk.biz</t>
  </si>
  <si>
    <t>info@evonik.com</t>
  </si>
  <si>
    <t>info.de@xylem.com</t>
  </si>
  <si>
    <t>info@evreka.co</t>
  </si>
  <si>
    <t>exelfil@exelfil.com</t>
  </si>
  <si>
    <t>info@explosionpower.ch</t>
  </si>
  <si>
    <t>info@bio-blok.com</t>
  </si>
  <si>
    <t>commerciale@exxro.com</t>
  </si>
  <si>
    <t>info@e-y-s.com</t>
  </si>
  <si>
    <t>bodenheim@wefels.de</t>
  </si>
  <si>
    <t>info@meiller.com</t>
  </si>
  <si>
    <t>info@fastgmbh.de</t>
  </si>
  <si>
    <t>jafar@jafar.com.pl</t>
  </si>
  <si>
    <t>info@biogas.org</t>
  </si>
  <si>
    <t>export@fafvalve.com</t>
  </si>
  <si>
    <t>grecon@fagus-grecon.com</t>
  </si>
  <si>
    <t>info@faridindustrie.it</t>
  </si>
  <si>
    <t>info@fassigroup.de</t>
  </si>
  <si>
    <t>info@faun.com</t>
  </si>
  <si>
    <t>p.buhe@fbprocedes.fr</t>
  </si>
  <si>
    <t>contact@evaporation.fr</t>
  </si>
  <si>
    <t>office@feistmantl.com</t>
  </si>
  <si>
    <t>info@fels.de</t>
  </si>
  <si>
    <t>messe@feltes-gmbh.de</t>
  </si>
  <si>
    <t>anfrage@fernco.de</t>
  </si>
  <si>
    <t>info@hego-biotec.de</t>
  </si>
  <si>
    <t>info@fibrenet.it</t>
  </si>
  <si>
    <t>info@fiedler-gmbh.com</t>
  </si>
  <si>
    <t>info@figawa.de</t>
  </si>
  <si>
    <t>info.filtratec@filtratec.com</t>
  </si>
  <si>
    <t>info@finger-beton.de</t>
  </si>
  <si>
    <t>info@finkct.de</t>
  </si>
  <si>
    <t>info@fitec.com</t>
  </si>
  <si>
    <t>info@firefly.se</t>
  </si>
  <si>
    <t>info@stafu.de</t>
  </si>
  <si>
    <t>sales@fixaline.com</t>
  </si>
  <si>
    <t>info@flexus.se</t>
  </si>
  <si>
    <t>info@flocmix.de</t>
  </si>
  <si>
    <t>mail@flottweg.com</t>
  </si>
  <si>
    <t>info.eu@bluephoenix-group.com</t>
  </si>
  <si>
    <t>info@flow-tronic.com</t>
  </si>
  <si>
    <t>info@flowchief.de</t>
  </si>
  <si>
    <t>info@flowlution.com</t>
  </si>
  <si>
    <t>info@flowtech.com.eg</t>
  </si>
  <si>
    <t>contact@fluidion.com</t>
  </si>
  <si>
    <t>sales@fluidmix.es</t>
  </si>
  <si>
    <t>info@forrec.it</t>
  </si>
  <si>
    <t>com@pentax-pumps.it</t>
  </si>
  <si>
    <t>info@forbest-online.com</t>
  </si>
  <si>
    <t>info@bmt-mercury.com</t>
  </si>
  <si>
    <t>export@formeco.it</t>
  </si>
  <si>
    <t>office@forstenlechner.at</t>
  </si>
  <si>
    <t>general@fournierindustries.com</t>
  </si>
  <si>
    <t>office@foxfittings.com</t>
  </si>
  <si>
    <t>info@boarecycling.nl</t>
  </si>
  <si>
    <t>info@fpz.com</t>
  </si>
  <si>
    <t>marketing@fraenkische.de</t>
  </si>
  <si>
    <t>info@frank-gmbh.de</t>
  </si>
  <si>
    <t>info@eisele.de</t>
  </si>
  <si>
    <t>mazzocchia@mazzocchia.it</t>
  </si>
  <si>
    <t>info@ccpe.fraunhofer.de</t>
  </si>
  <si>
    <t>info@fraunhofer.de</t>
  </si>
  <si>
    <t>info@ikts.fraunhofer.de</t>
  </si>
  <si>
    <t>volker.fennemann@iml.fraunhofer.de</t>
  </si>
  <si>
    <t>info@imm.fraunhofer.de</t>
  </si>
  <si>
    <t>industrieanfragen@ipa.fraunhofer.de</t>
  </si>
  <si>
    <t>info@umsicht.fraunhofer.de</t>
  </si>
  <si>
    <t>frederik.betsch@umsicht.fraunhofer.de</t>
  </si>
  <si>
    <t>info@bollegraaf.com</t>
  </si>
  <si>
    <t>info@ffag.ch</t>
  </si>
  <si>
    <t>info@fresenius-ut.com</t>
  </si>
  <si>
    <t>watertech@frey.at</t>
  </si>
  <si>
    <t>info@krumme-gmbh.de</t>
  </si>
  <si>
    <t>info@coalsi.com</t>
  </si>
  <si>
    <t>info@frutiger.ch</t>
  </si>
  <si>
    <t>info@fsm-umwelt.de</t>
  </si>
  <si>
    <t>fub@fub-ag.ch</t>
  </si>
  <si>
    <t>info@fuchs-beton.de</t>
  </si>
  <si>
    <t>info@fuchswater.com</t>
  </si>
  <si>
    <t>comercial@fucoli-somepal.pt</t>
  </si>
  <si>
    <t>kaigai@fujiclean.co.jp</t>
  </si>
  <si>
    <t>info@fujimacjapan.com</t>
  </si>
  <si>
    <t>info@fuss-spezialfahrzeugbau.de</t>
  </si>
  <si>
    <t>info@fz-recycling.de</t>
  </si>
  <si>
    <t>info@coverupsystem.com</t>
  </si>
  <si>
    <t>info@gquadrat.de</t>
  </si>
  <si>
    <t>info@gw-strassenkappen.de</t>
  </si>
  <si>
    <t>info@g2misuratori.it</t>
  </si>
  <si>
    <t>customerservice@gabarro.eu</t>
  </si>
  <si>
    <t>galli.aldo@gallialdo.it</t>
  </si>
  <si>
    <t>gamart@gamart.pl</t>
  </si>
  <si>
    <t>biuro@gamon-trucks.com</t>
  </si>
  <si>
    <t>info@ganternorm.com</t>
  </si>
  <si>
    <t>info@gareg.de</t>
  </si>
  <si>
    <t>verkauf@ostendorf-kunststoffe.com</t>
  </si>
  <si>
    <t>info@passavant-geiger.com</t>
  </si>
  <si>
    <t>info@maschinenbau-geissel.de</t>
  </si>
  <si>
    <t>info@gelsenwasser.de</t>
  </si>
  <si>
    <t>info@gemidanecogi.dk</t>
  </si>
  <si>
    <t>info@genesis-europe.com</t>
  </si>
  <si>
    <t>info@geocept.com</t>
  </si>
  <si>
    <t>info@geoinform.de</t>
  </si>
  <si>
    <t>customercare@geoplastglobal.com</t>
  </si>
  <si>
    <t>info.de.ps@georgfischer.com</t>
  </si>
  <si>
    <t>info@retech-germany.net</t>
  </si>
  <si>
    <t>info@germanwaterpartnership.de</t>
  </si>
  <si>
    <t>info@gerodur.de</t>
  </si>
  <si>
    <t>info@gervasiecologica.com</t>
  </si>
  <si>
    <t>info@bright-renewables.com</t>
  </si>
  <si>
    <t>info@gfg-mbh.com</t>
  </si>
  <si>
    <t>info@gicon.de</t>
  </si>
  <si>
    <t>office.gigkarasek@gigkarasek.at</t>
  </si>
  <si>
    <t>office@gisaqua.com</t>
  </si>
  <si>
    <t>info@gkw-consult.com</t>
  </si>
  <si>
    <t>info@glturbo.com</t>
  </si>
  <si>
    <t>info@gla-wel.de</t>
  </si>
  <si>
    <t>info@hik.de</t>
  </si>
  <si>
    <t>ayan@globalcastings.in</t>
  </si>
  <si>
    <t>office@glstanks.com</t>
  </si>
  <si>
    <t>info@glutton.com</t>
  </si>
  <si>
    <t>sales@godopumps.com</t>
  </si>
  <si>
    <t>info@goebel-technik.de</t>
  </si>
  <si>
    <t>info@seppump.com</t>
  </si>
  <si>
    <t>info@goetze-armaturen.de</t>
  </si>
  <si>
    <t>info@bhsequip.eu</t>
  </si>
  <si>
    <t>contact@graviflow.com</t>
  </si>
  <si>
    <t>vschlagheck@green-office.com</t>
  </si>
  <si>
    <t>info@cbi-eu.com</t>
  </si>
  <si>
    <t>info@greengate.de</t>
  </si>
  <si>
    <t>info@greenpipe.se</t>
  </si>
  <si>
    <t>contact@greenzy.be</t>
  </si>
  <si>
    <t>info.gbsh@grenzebach.com</t>
  </si>
  <si>
    <t>info@grimmel-wt.de</t>
  </si>
  <si>
    <t>info@grindermax.de</t>
  </si>
  <si>
    <t>info@gruen-pumpen.de</t>
  </si>
  <si>
    <t>ifat@gruler-cleve.de</t>
  </si>
  <si>
    <t>kontakt@gsb.bayern</t>
  </si>
  <si>
    <t>office@gtai.de</t>
  </si>
  <si>
    <t>anfragen@gts-systems.de</t>
  </si>
  <si>
    <t>wxy@eboep.com</t>
  </si>
  <si>
    <t>samson.zhang@shincci.com</t>
  </si>
  <si>
    <t>matias.knezevic@gumix-elastor.hr</t>
  </si>
  <si>
    <t>sales@gus-lab.com</t>
  </si>
  <si>
    <t>info@colubriscleantech.com</t>
  </si>
  <si>
    <t>info@g-v-b.de</t>
  </si>
  <si>
    <t>nina.schaath@gwu-umwelttechnik.de</t>
  </si>
  <si>
    <t>info@hg-systems.com</t>
  </si>
  <si>
    <t>marketing@he-water.com</t>
  </si>
  <si>
    <t>info@h2o-de.com</t>
  </si>
  <si>
    <t>office@h2ortner.com</t>
  </si>
  <si>
    <t>info@haarslev.com</t>
  </si>
  <si>
    <t>mail@haas-abwassertechnik.de</t>
  </si>
  <si>
    <t>sales@haas-recycling.de</t>
  </si>
  <si>
    <t>info@haasetank.de</t>
  </si>
  <si>
    <t>info@haba-beton.de</t>
  </si>
  <si>
    <t>info-de@hach.com</t>
  </si>
  <si>
    <t>info@hahnkunststoffe.de</t>
  </si>
  <si>
    <t>professional@hailo.de</t>
  </si>
  <si>
    <t>jason@zjguanyi.com</t>
  </si>
  <si>
    <t>info@haite.de</t>
  </si>
  <si>
    <t>info@hako.com</t>
  </si>
  <si>
    <t>konzernvertrieb@hamburgwasser.de</t>
  </si>
  <si>
    <t>info@hptwt.de</t>
  </si>
  <si>
    <t>mail@hammelmann.de</t>
  </si>
  <si>
    <t>kate@juntaiplastic.com</t>
  </si>
  <si>
    <t>sales@xingyuan-hb.com</t>
  </si>
  <si>
    <t>info@hansa-flex.com</t>
  </si>
  <si>
    <t>kontakt@hanseWasser.de</t>
  </si>
  <si>
    <t>info@hanyco.ir</t>
  </si>
  <si>
    <t>info@dekornemachinebouw.nl</t>
  </si>
  <si>
    <t>info@hartmann-filter.de</t>
  </si>
  <si>
    <t>info@hauraton.com</t>
  </si>
  <si>
    <t>BD@haverboecker.com</t>
  </si>
  <si>
    <t>info@hawle.de</t>
  </si>
  <si>
    <t>info@radiomatic.com</t>
  </si>
  <si>
    <t>info@hd-sanierungstechnik.de</t>
  </si>
  <si>
    <t>healtrec@gmail.com</t>
  </si>
  <si>
    <t>alice@gnseparation.com</t>
  </si>
  <si>
    <t>bonnie@gdcast.com</t>
  </si>
  <si>
    <t>info6@shinyee.com.cn</t>
  </si>
  <si>
    <t>sales@enameltanks.com</t>
  </si>
  <si>
    <t>suncm@zhaoyangtank.com</t>
  </si>
  <si>
    <t>info@hectron.com</t>
  </si>
  <si>
    <t>contact@hedviga.cz</t>
  </si>
  <si>
    <t>info@heger-world.de</t>
  </si>
  <si>
    <t>vertrieb@hegler.de</t>
  </si>
  <si>
    <t>info@heide-pumpen.de</t>
  </si>
  <si>
    <t>heinz@heinz-entsorgung.de</t>
  </si>
  <si>
    <t>info@heitronics.com</t>
  </si>
  <si>
    <t>helector@helector.gr</t>
  </si>
  <si>
    <t>info@hella.com</t>
  </si>
  <si>
    <t>steven@haiqimachine.com</t>
  </si>
  <si>
    <t>inquiry@mingjiegroup.com</t>
  </si>
  <si>
    <t>1944190495@qq.com</t>
  </si>
  <si>
    <t>info@sunygroup.cn</t>
  </si>
  <si>
    <t>geral@heh.pt</t>
  </si>
  <si>
    <t>info@harvestore.de</t>
  </si>
  <si>
    <t>info@hepa.hu</t>
  </si>
  <si>
    <t>info@neue-herbold.com</t>
  </si>
  <si>
    <t>herbold@herbold.com</t>
  </si>
  <si>
    <t>info@herborner-pumpen.com</t>
  </si>
  <si>
    <t>info@herbstumwelt.de</t>
  </si>
  <si>
    <t>info.herhof.de@ellaktor.com</t>
  </si>
  <si>
    <t>ht@h-traexler.de</t>
  </si>
  <si>
    <t>info@debets.nl</t>
  </si>
  <si>
    <t>info@herrenknecht.com</t>
  </si>
  <si>
    <t>info@heta.de</t>
  </si>
  <si>
    <t>sm@hexa-cover.dk</t>
  </si>
  <si>
    <t>info-hiew@hydro-ingenieure.de</t>
  </si>
  <si>
    <t>trade@hicriercili.com.tr</t>
  </si>
  <si>
    <t>hidrowater@hidro-water.com</t>
  </si>
  <si>
    <t>sales@hillerzentri.de</t>
  </si>
  <si>
    <t>info@hilltip.com</t>
  </si>
  <si>
    <t>info@him.de</t>
  </si>
  <si>
    <t>info@hz-inova.com</t>
  </si>
  <si>
    <t>info@hock-gmbh.de</t>
  </si>
  <si>
    <t>info@hoelscher-wasserbau.de</t>
  </si>
  <si>
    <t>info@hoffmeier.de</t>
  </si>
  <si>
    <t>info@hofstetter-gt.ch</t>
  </si>
  <si>
    <t>info@holinger.com</t>
  </si>
  <si>
    <t>office@holzmann-lkw.at</t>
  </si>
  <si>
    <t>info@tocadero.com</t>
  </si>
  <si>
    <t>info@hpc.ag</t>
  </si>
  <si>
    <t>info@hpsystems.com.tr</t>
  </si>
  <si>
    <t>info@hsm.eu</t>
  </si>
  <si>
    <t>info@ims-htm.com</t>
  </si>
  <si>
    <t>huazecarbon@gmail.com</t>
  </si>
  <si>
    <t>info@huber.de</t>
  </si>
  <si>
    <t>info@huecobi.de</t>
  </si>
  <si>
    <t>info@huerner.de</t>
  </si>
  <si>
    <t>hp@doornbosequipment.com</t>
  </si>
  <si>
    <t>sales@keensen.com</t>
  </si>
  <si>
    <t>zoltan.horvath@waterpartnership.hu</t>
  </si>
  <si>
    <t>info@huning-anlagenbau.de</t>
  </si>
  <si>
    <t>info@huning.de</t>
  </si>
  <si>
    <t>gm@dorset.nu</t>
  </si>
  <si>
    <t>europe@drycake.com</t>
  </si>
  <si>
    <t>kontakt@hybridchemie.de</t>
  </si>
  <si>
    <t>prozess-technik@hydac.com</t>
  </si>
  <si>
    <t>office@hydrac.com</t>
  </si>
  <si>
    <t>info@ecosoftware.nl</t>
  </si>
  <si>
    <t>eksport@hv.pl</t>
  </si>
  <si>
    <t>Andreas.schmidt@hydrodyn.de</t>
  </si>
  <si>
    <t>info@hydrograv.com</t>
  </si>
  <si>
    <t>info@hydrophil.at</t>
  </si>
  <si>
    <t>marketing@hydrotec.com</t>
  </si>
  <si>
    <t>info@hydrotechengineering.com</t>
  </si>
  <si>
    <t>hysytech@hysytech.com</t>
  </si>
  <si>
    <t>info@iceag.com</t>
  </si>
  <si>
    <t>info@itt-srl.com</t>
  </si>
  <si>
    <t>info@ianic.gr</t>
  </si>
  <si>
    <t>info@ibg-hydro-tech.de</t>
  </si>
  <si>
    <t>verkauf@iblos.com</t>
  </si>
  <si>
    <t>info@eliquo-we.com</t>
  </si>
  <si>
    <t>info@idro.net</t>
  </si>
  <si>
    <t>info@idrobasegroup.com</t>
  </si>
  <si>
    <t>info@idromecspa.com</t>
  </si>
  <si>
    <t>email@bertolinipumps.com</t>
  </si>
  <si>
    <t>info@idrotherm2000.com</t>
  </si>
  <si>
    <t>office@iea-press.com</t>
  </si>
  <si>
    <t>info@ifak.eu</t>
  </si>
  <si>
    <t>office@ife-bulk.com</t>
  </si>
  <si>
    <t>info@ifm.com</t>
  </si>
  <si>
    <t>info@igawu.de</t>
  </si>
  <si>
    <t>info@ijinus.fr</t>
  </si>
  <si>
    <t>info@il-metronic.com</t>
  </si>
  <si>
    <t>info@imp-ta.si</t>
  </si>
  <si>
    <t>info@flovac.com</t>
  </si>
  <si>
    <t>info@ims-robotics.de</t>
  </si>
  <si>
    <t>info@imteco.ch</t>
  </si>
  <si>
    <t>info@in-eko.cz</t>
  </si>
  <si>
    <t>info@inaqua.de</t>
  </si>
  <si>
    <t>info@geurtsheatexchangers.com</t>
  </si>
  <si>
    <t>info@polieco.com</t>
  </si>
  <si>
    <t>office@infeo.at</t>
  </si>
  <si>
    <t>entsorgungsmanagement@infraserv.com</t>
  </si>
  <si>
    <t>elisa@ingbonfiglioli.it</t>
  </si>
  <si>
    <t>service@ing-plus.de</t>
  </si>
  <si>
    <t>statik@ingsoft.de</t>
  </si>
  <si>
    <t>contact@innio.com</t>
  </si>
  <si>
    <t>info@iwsgroup.ee</t>
  </si>
  <si>
    <t>vertrieb@insert-infotech.de</t>
  </si>
  <si>
    <t>martin.kaessler@iosb-ast.fraunhofer.de</t>
  </si>
  <si>
    <t>recycling@goudsmit.eu</t>
  </si>
  <si>
    <t>info@intec-energy.de</t>
  </si>
  <si>
    <t>sales@gusella-bakker.com</t>
  </si>
  <si>
    <t>info@interargem.de</t>
  </si>
  <si>
    <t>cs@white-gmbh.de</t>
  </si>
  <si>
    <t>info@iph.it</t>
  </si>
  <si>
    <t>info@invent-uv.de</t>
  </si>
  <si>
    <t>sales@iono2x.com</t>
  </si>
  <si>
    <t>isg_marketing@idexcorp.com</t>
  </si>
  <si>
    <t>commerciale@iris-mec.it</t>
  </si>
  <si>
    <t>info@kanalsanierung.com</t>
  </si>
  <si>
    <t>post@integrated-skills.de</t>
  </si>
  <si>
    <t>sales@isoil.it</t>
  </si>
  <si>
    <t>info@wendewolf.com</t>
  </si>
  <si>
    <t>info@ist-automation.de</t>
  </si>
  <si>
    <t>ito@ito.org.tr</t>
  </si>
  <si>
    <t>info@istanbuldokum.com</t>
  </si>
  <si>
    <t>sales@itsgranulators.com</t>
  </si>
  <si>
    <t>itwh@itwh.de</t>
  </si>
  <si>
    <t>ivo@iutbeyeler.com</t>
  </si>
  <si>
    <t>info@iut-gmbh.de</t>
  </si>
  <si>
    <t>info@i-v-h.de</t>
  </si>
  <si>
    <t>Info@iwat.de</t>
  </si>
  <si>
    <t>info@iwe-evaporators.com</t>
  </si>
  <si>
    <t>office@iwk-mb.at</t>
  </si>
  <si>
    <t>info@jacobi.net</t>
  </si>
  <si>
    <t>info@host-bioenergy.com</t>
  </si>
  <si>
    <t>office@jaeger-at.com</t>
  </si>
  <si>
    <t>info@jaeger-envirotech.com</t>
  </si>
  <si>
    <t>plasticsolutions@jansen.com</t>
  </si>
  <si>
    <t>info@jaske-wolf.de</t>
  </si>
  <si>
    <t>export@jcoplastic.com</t>
  </si>
  <si>
    <t>info@jebao.com</t>
  </si>
  <si>
    <t>info@jenz.de</t>
  </si>
  <si>
    <t>gzh@benenv.com</t>
  </si>
  <si>
    <t>boe@boeep.com</t>
  </si>
  <si>
    <t>info@kaimitech.com</t>
  </si>
  <si>
    <t>syy@kesonco.com</t>
  </si>
  <si>
    <t>libaokeji@126.com</t>
  </si>
  <si>
    <t>longdaigongsi@126.com</t>
  </si>
  <si>
    <t>peier@chinapeier.com</t>
  </si>
  <si>
    <t>rebecca@sanshine-china.com</t>
  </si>
  <si>
    <t>tyhb002@jiangsutaiyuan.com</t>
  </si>
  <si>
    <t>zoewang@tnwcn.com</t>
  </si>
  <si>
    <t>xqhbtsj@126.com</t>
  </si>
  <si>
    <t>jenny.huang@xtbaler.com</t>
  </si>
  <si>
    <t>yiyang@jsyiyang.net</t>
  </si>
  <si>
    <t>weilimin@yyep.cn</t>
  </si>
  <si>
    <t>miao.jiang@sinhai.com.cn</t>
  </si>
  <si>
    <t>brand@meide-casting.com</t>
  </si>
  <si>
    <t>jingjin@jingjinequipment.com</t>
  </si>
  <si>
    <t>mln@neujkf.dk</t>
  </si>
  <si>
    <t>info@joest.com</t>
  </si>
  <si>
    <t>environment@johncockerill.com</t>
  </si>
  <si>
    <t>kontakt@jola-info.de</t>
  </si>
  <si>
    <t>mail@romberger.de</t>
  </si>
  <si>
    <t>info@aluroofs.com</t>
  </si>
  <si>
    <t>info@jt-elektronik.de</t>
  </si>
  <si>
    <t>info@judo.eu</t>
  </si>
  <si>
    <t>firma@jumel-kraft.eu</t>
  </si>
  <si>
    <t>mail@jumo.net</t>
  </si>
  <si>
    <t>presse@jungo.eu</t>
  </si>
  <si>
    <t>info@jurop.it</t>
  </si>
  <si>
    <t>pipes@eupen.com</t>
  </si>
  <si>
    <t>sekretariat@kaczmarek2.pl</t>
  </si>
  <si>
    <t>paal.info@kadant.com</t>
  </si>
  <si>
    <t>sales@kademe.com.tr</t>
  </si>
  <si>
    <t>industrie@kaefer.com</t>
  </si>
  <si>
    <t>info@kahlbacher.com</t>
  </si>
  <si>
    <t>kaiserag@kaiser.li</t>
  </si>
  <si>
    <t>info@kamat.de</t>
  </si>
  <si>
    <t>info@kamstrup.de</t>
  </si>
  <si>
    <t>info@kanalreiniger.eu</t>
  </si>
  <si>
    <t>kartace@kartace.com</t>
  </si>
  <si>
    <t>info@katronic.de</t>
  </si>
  <si>
    <t>info@kaufmann-umwelttechnik.de</t>
  </si>
  <si>
    <t>info@rielli.com</t>
  </si>
  <si>
    <t>kazeloglu@kazeloglu.com</t>
  </si>
  <si>
    <t>info@keba.de</t>
  </si>
  <si>
    <t>technik@kebu.de</t>
  </si>
  <si>
    <t>office@keckex.com</t>
  </si>
  <si>
    <t>eurocenter@keller-druck.com</t>
  </si>
  <si>
    <t>info@sewerrobotics.com</t>
  </si>
  <si>
    <t>info@kendensha.co.jp</t>
  </si>
  <si>
    <t>filter@kerafol.com</t>
  </si>
  <si>
    <t>info@ketek.net</t>
  </si>
  <si>
    <t>apmedical@keter.com</t>
  </si>
  <si>
    <t>info@kettlerweb.de</t>
  </si>
  <si>
    <t>office@keycycle.at</t>
  </si>
  <si>
    <t>georg.klass.jun@klass-filter.de</t>
  </si>
  <si>
    <t>mail@klinger.de</t>
  </si>
  <si>
    <t>mail@kmt.eu</t>
  </si>
  <si>
    <t>info@ko-green.de</t>
  </si>
  <si>
    <t>np@kobit.cz</t>
  </si>
  <si>
    <t>i.baer@koelsch.com</t>
  </si>
  <si>
    <t>info@koenig-sitze.de</t>
  </si>
  <si>
    <t>sales@koerting.de</t>
  </si>
  <si>
    <t>sales@kemeobv.com</t>
  </si>
  <si>
    <t>request@koks.com</t>
  </si>
  <si>
    <t>marketing.de@komatsu.eu</t>
  </si>
  <si>
    <t>marketing-eu@kobelco.com</t>
  </si>
  <si>
    <t>info@kdw-nrw.de</t>
  </si>
  <si>
    <t>sales@kompozitkimya.com.tr</t>
  </si>
  <si>
    <t>info@komptech.com</t>
  </si>
  <si>
    <t>kovofinis@kovofinis.cz</t>
  </si>
  <si>
    <t>export@kozmaksan.com.tr</t>
  </si>
  <si>
    <t>info@kramer.de</t>
  </si>
  <si>
    <t>info@kraso.de</t>
  </si>
  <si>
    <t>info@krasotech.de</t>
  </si>
  <si>
    <t>contact@kriegfischer.de</t>
  </si>
  <si>
    <t>info@krones.com</t>
  </si>
  <si>
    <t>krs@recyclingsystems.de</t>
  </si>
  <si>
    <t>info@krw-gmbh.de</t>
  </si>
  <si>
    <t>info@ksb.com</t>
  </si>
  <si>
    <t>obchod@kubicekvhs.cz</t>
  </si>
  <si>
    <t>info@kuchler-gmbh.de</t>
  </si>
  <si>
    <t>office@kugelmann.com</t>
  </si>
  <si>
    <t>vertrieb@kuhn-gmbh.de</t>
  </si>
  <si>
    <t>kskoze@163.com</t>
  </si>
  <si>
    <t>Sales@wsdks.com</t>
  </si>
  <si>
    <t>info@kurzgruppe.com</t>
  </si>
  <si>
    <t>info@kws-eg.com</t>
  </si>
  <si>
    <t>info@lcpese.it</t>
  </si>
  <si>
    <t>info@lm-pumps.com</t>
  </si>
  <si>
    <t>lab@lab.fr</t>
  </si>
  <si>
    <t>info@labkotec.fi</t>
  </si>
  <si>
    <t>info@lackeby.se</t>
  </si>
  <si>
    <t>info.environment@lacroix.group</t>
  </si>
  <si>
    <t>dongsheng@lzds.cn</t>
  </si>
  <si>
    <t>lama@lama.es</t>
  </si>
  <si>
    <t>info@lambda.de</t>
  </si>
  <si>
    <t>info@lampegmbh.de</t>
  </si>
  <si>
    <t>info@landustrie.nl</t>
  </si>
  <si>
    <t>info@langowski-bottrop.de</t>
  </si>
  <si>
    <t>geral@sopsa.pt</t>
  </si>
  <si>
    <t>sales@hosessa.com</t>
  </si>
  <si>
    <t>info@lbs.cc</t>
  </si>
  <si>
    <t>info@leab.eu</t>
  </si>
  <si>
    <t>watertreatment@marel.com</t>
  </si>
  <si>
    <t>info@lefort.com</t>
  </si>
  <si>
    <t>eumanasales@lgchem.com</t>
  </si>
  <si>
    <t>info@lhoist.com</t>
  </si>
  <si>
    <t>info.lhb@liebherr.com</t>
  </si>
  <si>
    <t>info@likusta.de</t>
  </si>
  <si>
    <t>office@lindner.com</t>
  </si>
  <si>
    <t>wasseraufbereitung@lk-metall.de</t>
  </si>
  <si>
    <t>info@lobbe.de</t>
  </si>
  <si>
    <t>contact@lodiag.com</t>
  </si>
  <si>
    <t>info@loedige.de</t>
  </si>
  <si>
    <t>info@loewe-container.de</t>
  </si>
  <si>
    <t>info@logex.de</t>
  </si>
  <si>
    <t>info@loibl-group.com</t>
  </si>
  <si>
    <t>longo@longoeuroservice.it</t>
  </si>
  <si>
    <t>info@lorandisilos.it</t>
  </si>
  <si>
    <t>office@lpc-service.at</t>
  </si>
  <si>
    <t>info@LTG.de</t>
  </si>
  <si>
    <t>info@lubrico.gr</t>
  </si>
  <si>
    <t>info@ludden.de</t>
  </si>
  <si>
    <t>project@luehr-filter.com</t>
  </si>
  <si>
    <t>info@rms-luera.de</t>
  </si>
  <si>
    <t>luka@luka.com</t>
  </si>
  <si>
    <t>info@lumcat-railroad.eu</t>
  </si>
  <si>
    <t>info@lunaplast.cz</t>
  </si>
  <si>
    <t>yh141014@163.com</t>
  </si>
  <si>
    <t>info@lc-freiberg.com</t>
  </si>
  <si>
    <t>sales@mjrecycling.com</t>
  </si>
  <si>
    <t>info@mmgrigliati.it</t>
  </si>
  <si>
    <t>info@turbinen-technik.de</t>
  </si>
  <si>
    <t>info@mol-elastomer.de</t>
  </si>
  <si>
    <t>sebastian.sperrer@steyr-automotive.com</t>
  </si>
  <si>
    <t>info@mn-net.com</t>
  </si>
  <si>
    <t>atmacae@oaib.org.tr</t>
  </si>
  <si>
    <t>sales@machinextechnologies.com</t>
  </si>
  <si>
    <t>info@macroclean.it</t>
  </si>
  <si>
    <t>group@magaldi.com</t>
  </si>
  <si>
    <t>sales@max-ai.com</t>
  </si>
  <si>
    <t>info@magnetic-online.de</t>
  </si>
  <si>
    <t>martin.raets@magotteaux.com</t>
  </si>
  <si>
    <t>info@mall.info</t>
  </si>
  <si>
    <t>amministrazione@filipporusso.it</t>
  </si>
  <si>
    <t>info.wfs@mann-hummel.com</t>
  </si>
  <si>
    <t>info.mlp@mannesmann.com</t>
  </si>
  <si>
    <t>info@mantech-inc.com</t>
  </si>
  <si>
    <t>vendite@mproint.com</t>
  </si>
  <si>
    <t>info@marcovil.com</t>
  </si>
  <si>
    <t>post@maris.berlin</t>
  </si>
  <si>
    <t>mail@martingmbh.de</t>
  </si>
  <si>
    <t>sales@lohse-gmbh.de</t>
  </si>
  <si>
    <t>office@martin-psa.at</t>
  </si>
  <si>
    <t>ml@mas-fox.com</t>
  </si>
  <si>
    <t>foundry@mfl.at</t>
  </si>
  <si>
    <t>info@plarad.de</t>
  </si>
  <si>
    <t>messe@matrix-gmbh.de</t>
  </si>
  <si>
    <t>m.bauer@matthiessen-technik.de</t>
  </si>
  <si>
    <t>info@mattiussiecologia.com</t>
  </si>
  <si>
    <t>info@mauerspecht.de</t>
  </si>
  <si>
    <t>info.kelheim@mav-gmbh.com</t>
  </si>
  <si>
    <t>info.krefeld@mav-gmbh.com</t>
  </si>
  <si>
    <t>info.luenen@mav-gmbh.com</t>
  </si>
  <si>
    <t>messe_mau@max-aicher-umwelt.de</t>
  </si>
  <si>
    <t>info@morselt.com</t>
  </si>
  <si>
    <t>info@maxx-gmbh.com</t>
  </si>
  <si>
    <t>info.tb@mazzoleni.it</t>
  </si>
  <si>
    <t>info@e-mazzoni.it</t>
  </si>
  <si>
    <t>info@mb-anlagenbau.de</t>
  </si>
  <si>
    <t>exports@mbhpumps.com</t>
  </si>
  <si>
    <t>info@meba-biogas.de</t>
  </si>
  <si>
    <t>info@mecana.ch</t>
  </si>
  <si>
    <t>info@mechmine.com</t>
  </si>
  <si>
    <t>info@heiligbv.com</t>
  </si>
  <si>
    <t>sales@mega.cz</t>
  </si>
  <si>
    <t>sales@sebakmt.com</t>
  </si>
  <si>
    <t>office@meierguss.de</t>
  </si>
  <si>
    <t>mwe@meldgaard.com</t>
  </si>
  <si>
    <t>info@mcs.com.de</t>
  </si>
  <si>
    <t>info@memsis.com.tr</t>
  </si>
  <si>
    <t>info@menart.eu</t>
  </si>
  <si>
    <t>info@messen-nord.de</t>
  </si>
  <si>
    <t>info@metahydraulic.com</t>
  </si>
  <si>
    <t>peter.s@metalprojektpolska.com</t>
  </si>
  <si>
    <t>metalpol@metalpol.com</t>
  </si>
  <si>
    <t>mz@metaltecnicazanolo.com</t>
  </si>
  <si>
    <t>info@metcam.ch</t>
  </si>
  <si>
    <t>info@metcast.com.cn</t>
  </si>
  <si>
    <t>founders@metycle.com</t>
  </si>
  <si>
    <t>info@nedap-uv.com</t>
  </si>
  <si>
    <t>m.andrade@micropyros.de</t>
  </si>
  <si>
    <t>office@microtronics.com</t>
  </si>
  <si>
    <t>p.corbellini@milanolame.it</t>
  </si>
  <si>
    <t>info@millarpumps.com</t>
  </si>
  <si>
    <t>info@millesrl.it</t>
  </si>
  <si>
    <t>info@mineral-waste-manager.de</t>
  </si>
  <si>
    <t>hiennguyen@vanvoiminhhoa.com.vn</t>
  </si>
  <si>
    <t>info@nihot.nl</t>
  </si>
  <si>
    <t>power@minimax.de</t>
  </si>
  <si>
    <t>hello@neew-ventures.com</t>
  </si>
  <si>
    <t>info@mvtplant.com</t>
  </si>
  <si>
    <t>sales@mistra.cz</t>
  </si>
  <si>
    <t>mitsubishi-automation@meg.mee.com</t>
  </si>
  <si>
    <t>infobox@eumhi.com</t>
  </si>
  <si>
    <t>sales@mivalt.eu</t>
  </si>
  <si>
    <t>contact@mixel.fr</t>
  </si>
  <si>
    <t>sales@mizar.com.tr</t>
  </si>
  <si>
    <t>info@mki-service.de</t>
  </si>
  <si>
    <t>az@stellagreen.pl</t>
  </si>
  <si>
    <t>info@mmlab.de</t>
  </si>
  <si>
    <t>z.bogovac@plastikgogic.rs</t>
  </si>
  <si>
    <t>waste@moba.de</t>
  </si>
  <si>
    <t>vertrieb@mobotix.com</t>
  </si>
  <si>
    <t>info@modulo-wertstoffhoefe.de</t>
  </si>
  <si>
    <t>patrick.luedemann@moelders.de</t>
  </si>
  <si>
    <t>info@moenninghoff.net</t>
  </si>
  <si>
    <t>marketing@mokesa.ch</t>
  </si>
  <si>
    <t>info@molcy.com</t>
  </si>
  <si>
    <t>Jan.Koppe@MolAquaTech.com</t>
  </si>
  <si>
    <t>contact@molluscan-eye.com</t>
  </si>
  <si>
    <t>info@nrc-nl.com</t>
  </si>
  <si>
    <t>info@mosbaek.dk</t>
  </si>
  <si>
    <t>motec.info@ametek.com</t>
  </si>
  <si>
    <t>motorrens@rostor.com</t>
  </si>
  <si>
    <t>motridal@motridal.com</t>
  </si>
  <si>
    <t>info@zettl-munich.de</t>
  </si>
  <si>
    <t>ifat@mse-gruppe.de</t>
  </si>
  <si>
    <t>office@mta-messtechnik.at</t>
  </si>
  <si>
    <t>contact@mtb.fr</t>
  </si>
  <si>
    <t>info@saugbagger.com</t>
  </si>
  <si>
    <t>info@mts-online.de</t>
  </si>
  <si>
    <t>info@mueller-umwelt.de</t>
  </si>
  <si>
    <t>info@muench-gmbh.net</t>
  </si>
  <si>
    <t>info@mulag.com</t>
  </si>
  <si>
    <t>info@mutag.de</t>
  </si>
  <si>
    <t>comercial@multidronet.com</t>
  </si>
  <si>
    <t>info@multihog.com</t>
  </si>
  <si>
    <t>info@munk-group.com</t>
  </si>
  <si>
    <t>equipment@peinemann.nl</t>
  </si>
  <si>
    <t>info@mvt.ch</t>
  </si>
  <si>
    <t>info-umwelt@mvv.de</t>
  </si>
  <si>
    <t>info@netfactory.de</t>
  </si>
  <si>
    <t>m.zemke@m2analytics.de</t>
  </si>
  <si>
    <t>info.nijhuis@pentair.com</t>
  </si>
  <si>
    <t>zhangqian@n-techcz.com</t>
  </si>
  <si>
    <t>info@nanfang-pump.com</t>
  </si>
  <si>
    <t>yao.yao@njfxl.com</t>
  </si>
  <si>
    <t>jiabao@csj-baler.com</t>
  </si>
  <si>
    <t>u.peiter@nebolex.de</t>
  </si>
  <si>
    <t>info@nehlsen.com</t>
  </si>
  <si>
    <t>haysem@nerglobal.com</t>
  </si>
  <si>
    <t>info@nesemeier-gmbh.de</t>
  </si>
  <si>
    <t>info@nestro.de</t>
  </si>
  <si>
    <t>marcus.roscher@orbia.netafim.com</t>
  </si>
  <si>
    <t>info.nps@netzsch.com</t>
  </si>
  <si>
    <t>info@neuenhauser-retec.de</t>
  </si>
  <si>
    <t>info@newstergroup.com</t>
  </si>
  <si>
    <t>info@nexory.com</t>
  </si>
  <si>
    <t>info@nge.at</t>
  </si>
  <si>
    <t>info@ngr-world.com</t>
  </si>
  <si>
    <t>sales@next-turbo.com</t>
  </si>
  <si>
    <t>info@nftumwelt.de</t>
  </si>
  <si>
    <t>contact@nidaplast.com</t>
  </si>
  <si>
    <t>info@nonferrousrecycling.com</t>
  </si>
  <si>
    <t>export@hypiping.com</t>
  </si>
  <si>
    <t>sales@nwmwatermeters.com</t>
  </si>
  <si>
    <t>info@nitto-kohki.eu</t>
  </si>
  <si>
    <t>ydegres@nke.fr</t>
  </si>
  <si>
    <t>info@rombv.com</t>
  </si>
  <si>
    <t>Info@rotar.com</t>
  </si>
  <si>
    <t>info@nordengineering.com</t>
  </si>
  <si>
    <t>info@nord.com</t>
  </si>
  <si>
    <t>nwz@n-w-z.de</t>
  </si>
  <si>
    <t>info@norditek.se</t>
  </si>
  <si>
    <t>info@eijkelkamp.com</t>
  </si>
  <si>
    <t>info@novis.com</t>
  </si>
  <si>
    <t>export@ntgplastik.com</t>
  </si>
  <si>
    <t>info@nuovacontec.com</t>
  </si>
  <si>
    <t>info@senro.eu</t>
  </si>
  <si>
    <t>export@omfb.it</t>
  </si>
  <si>
    <t>commerciale@omrserrature.it</t>
  </si>
  <si>
    <t>info@oas.de</t>
  </si>
  <si>
    <t>info@obduramus.de</t>
  </si>
  <si>
    <t>info@obic.li</t>
  </si>
  <si>
    <t>info@oddesse.de</t>
  </si>
  <si>
    <t>info@oekermann.de</t>
  </si>
  <si>
    <t>info@oz-kan.com.tr</t>
  </si>
  <si>
    <t>info@officineditrevi.com</t>
  </si>
  <si>
    <t>sales@oftec-gmbh.com</t>
  </si>
  <si>
    <t>sales@oko-tech.de</t>
  </si>
  <si>
    <t>info@olivettiflange.com</t>
  </si>
  <si>
    <t>info@omerastore.de</t>
  </si>
  <si>
    <t>info@omsitrasmissioni.com</t>
  </si>
  <si>
    <t>info@optigruen.de</t>
  </si>
  <si>
    <t>info@orakcimakina.com</t>
  </si>
  <si>
    <t>orbinox@orbinox.com</t>
  </si>
  <si>
    <t>info.ch@orelltec.com</t>
  </si>
  <si>
    <t>vertrieb@orglmeister.de</t>
  </si>
  <si>
    <t>info@origmbh.de</t>
  </si>
  <si>
    <t>sales@orkel.com</t>
  </si>
  <si>
    <t>info@orpu.de</t>
  </si>
  <si>
    <t>info@oschatz.com</t>
  </si>
  <si>
    <t>info@osmo-membrane.de</t>
  </si>
  <si>
    <t>euinfo@otthydromet.com</t>
  </si>
  <si>
    <t>e.oosterveld@sidcon.nl</t>
  </si>
  <si>
    <t>mail@oxyle.ch</t>
  </si>
  <si>
    <t>info@p-henkel.de</t>
  </si>
  <si>
    <t>sales@smicon.nl</t>
  </si>
  <si>
    <t>marketing_de@palfinger.com</t>
  </si>
  <si>
    <t>info@palmierigroup.com</t>
  </si>
  <si>
    <t>papp.keve@palotakft.hu</t>
  </si>
  <si>
    <t>info@bioecologicalsystem.com</t>
  </si>
  <si>
    <t>info@panse.de</t>
  </si>
  <si>
    <t>sales@papantonatos.gr</t>
  </si>
  <si>
    <t>e.vimercati@parfersiti.com</t>
  </si>
  <si>
    <t>marketing@partitalia.com</t>
  </si>
  <si>
    <t>info@paco-online.com</t>
  </si>
  <si>
    <t>info@paulwiegand.de</t>
  </si>
  <si>
    <t>j.frank@paul-wolff.com</t>
  </si>
  <si>
    <t>info@pe-tec.biz</t>
  </si>
  <si>
    <t>Info@uvrelining.com</t>
  </si>
  <si>
    <t>info@stoevelaar-machinery.nl</t>
  </si>
  <si>
    <t>contact@pellencst.com</t>
  </si>
  <si>
    <t>infopipe@aarsleff.com</t>
  </si>
  <si>
    <t>info@terbergenvironmental.com</t>
  </si>
  <si>
    <t>info@petertaboada.com</t>
  </si>
  <si>
    <t>info@pfaffinger.com</t>
  </si>
  <si>
    <t>info@pfi.de</t>
  </si>
  <si>
    <t>info@pfreundt.de</t>
  </si>
  <si>
    <t>sales@pftechnology.eu</t>
  </si>
  <si>
    <t>info@phoenixcontact.de</t>
  </si>
  <si>
    <t>info@physec.de</t>
  </si>
  <si>
    <t>mail@pickshare.de</t>
  </si>
  <si>
    <t>info@pieralisi.com</t>
  </si>
  <si>
    <t>sales@fiorentini.com</t>
  </si>
  <si>
    <t>info@pilotcar.com.tr</t>
  </si>
  <si>
    <t>info@pinardokum.com.tr</t>
  </si>
  <si>
    <t>luay@pios.com.tr</t>
  </si>
  <si>
    <t>heinz.schnettler@plato-technology.de</t>
  </si>
  <si>
    <t>info@planet-biogas.com</t>
  </si>
  <si>
    <t>info@planettek-tr.com</t>
  </si>
  <si>
    <t>info@plasson.de</t>
  </si>
  <si>
    <t>exportdpt@plasticalfa.it</t>
  </si>
  <si>
    <t>info@plastitaliaspa.com</t>
  </si>
  <si>
    <t>sales@plastivation.com</t>
  </si>
  <si>
    <t>info@pst.se</t>
  </si>
  <si>
    <t>office@pnevmatika-fenix.com</t>
  </si>
  <si>
    <t>info@pnt-hydro.com</t>
  </si>
  <si>
    <t>claudia.zwicklhuber@poettinger.at</t>
  </si>
  <si>
    <t>info@pol-eko.com.pl</t>
  </si>
  <si>
    <t>industrial@polatas.com.tr</t>
  </si>
  <si>
    <t>office@poloplast.com</t>
  </si>
  <si>
    <t>sales@polylok.eu</t>
  </si>
  <si>
    <t>info@polymeractive.com</t>
  </si>
  <si>
    <t>mail@polypipe-vertrieb.de</t>
  </si>
  <si>
    <t>info@polystyvert.com</t>
  </si>
  <si>
    <t>office@polytechnik.at</t>
  </si>
  <si>
    <t>info@pompegarbarino.it</t>
  </si>
  <si>
    <t>povelato@povelato.it</t>
  </si>
  <si>
    <t>info@clearfox.com</t>
  </si>
  <si>
    <t>sales@praherplastics.com</t>
  </si>
  <si>
    <t>info@prall-tec.de</t>
  </si>
  <si>
    <t>contact@precimeca.com</t>
  </si>
  <si>
    <t>office@predl.eu</t>
  </si>
  <si>
    <t>sales@presona.com</t>
  </si>
  <si>
    <t>kontakt@presto.de</t>
  </si>
  <si>
    <t>contact@prevent-waste.net</t>
  </si>
  <si>
    <t>info@pro-matik.de</t>
  </si>
  <si>
    <t>office@probig.com</t>
  </si>
  <si>
    <t>smoeller@emea.process-insights.com</t>
  </si>
  <si>
    <t>prodeval.gmbh@prodeval.com</t>
  </si>
  <si>
    <t>info@proemion.com</t>
  </si>
  <si>
    <t>info@profikomp.com</t>
  </si>
  <si>
    <t>info@prologa.de</t>
  </si>
  <si>
    <t>promeco@promeco.it</t>
  </si>
  <si>
    <t>messen@prominent.com</t>
  </si>
  <si>
    <t>recykling@pronar.pl</t>
  </si>
  <si>
    <t>info@pronova.de</t>
  </si>
  <si>
    <t>sudhoff@p-a-i.de</t>
  </si>
  <si>
    <t>info@psa-wasserarmaturen.de</t>
  </si>
  <si>
    <t>vertrieb@psi-poducts.de</t>
  </si>
  <si>
    <t>info@shredderspecialist.com</t>
  </si>
  <si>
    <t>info@ptcitaliana.com</t>
  </si>
  <si>
    <t>sales@vandelande.com</t>
  </si>
  <si>
    <t>info@vanschijndel.eu</t>
  </si>
  <si>
    <t>info@pulsgetriebe.de</t>
  </si>
  <si>
    <t>info@pureco.hu</t>
  </si>
  <si>
    <t>info@purecotradeland.com</t>
  </si>
  <si>
    <t>contact@pure-nat.com</t>
  </si>
  <si>
    <t>germany@purolite.com</t>
  </si>
  <si>
    <t>pit@putzmeister.com</t>
  </si>
  <si>
    <t>info@pwl-anlagentechnik.de</t>
  </si>
  <si>
    <t>info@pwt.de</t>
  </si>
  <si>
    <t>contact@qCoat.de</t>
  </si>
  <si>
    <t>chnmag@chnmag.com</t>
  </si>
  <si>
    <t>info@vconsyst.com</t>
  </si>
  <si>
    <t>info@verderliquids.com</t>
  </si>
  <si>
    <t>info@supreme-systems.net</t>
  </si>
  <si>
    <t>rd.sales.de@spx.com</t>
  </si>
  <si>
    <t>post-emea@vermeer.com</t>
  </si>
  <si>
    <t>info@primusline.com</t>
  </si>
  <si>
    <t>info@vgebv.nl</t>
  </si>
  <si>
    <t>info@rainforrent.de</t>
  </si>
  <si>
    <t>marketing-rde@ramboll.com</t>
  </si>
  <si>
    <t>Vertrieb@rapp-schaltschraenke.de</t>
  </si>
  <si>
    <t>felix.wyss@raschka-eng.com</t>
  </si>
  <si>
    <t>info@raschka-eng.com</t>
  </si>
  <si>
    <t>export@rasimmakina.com</t>
  </si>
  <si>
    <t>sales-eu@videologyinc.com</t>
  </si>
  <si>
    <t>info@rohrleitungsbauverband.de</t>
  </si>
  <si>
    <t>sales@vtstracksolutions.com</t>
  </si>
  <si>
    <t>ifat@recyclingmonitor.de</t>
  </si>
  <si>
    <t>info@recyda.com</t>
  </si>
  <si>
    <t>info@redberry.net</t>
  </si>
  <si>
    <t>aylinkorkmaz@redco.com.tr</t>
  </si>
  <si>
    <t>reflex@reflex-zlin.cz</t>
  </si>
  <si>
    <t>info@refolution.de</t>
  </si>
  <si>
    <t>sales@regenviro.com</t>
  </si>
  <si>
    <t>info@reggianariduttori.com</t>
  </si>
  <si>
    <t>info@rehart.de</t>
  </si>
  <si>
    <t>info@rehau.com</t>
  </si>
  <si>
    <t>info@rehm.de</t>
  </si>
  <si>
    <t>info@wtt.nl</t>
  </si>
  <si>
    <t>contact@reinert-ritz.com</t>
  </si>
  <si>
    <t>info@reko-gruppe.de</t>
  </si>
  <si>
    <t>info@reko-sft.de</t>
  </si>
  <si>
    <t>info@reko-software.de</t>
  </si>
  <si>
    <t>info@remondis-digital.com</t>
  </si>
  <si>
    <t>info@remu.fi</t>
  </si>
  <si>
    <t>actnow@renasys.com</t>
  </si>
  <si>
    <t>rentec@rentec.be</t>
  </si>
  <si>
    <t>info@resor.rs</t>
  </si>
  <si>
    <t>hello@resourcify.com</t>
  </si>
  <si>
    <t>salg@retec.dk</t>
  </si>
  <si>
    <t>info@returo.de</t>
  </si>
  <si>
    <t>sales@revego.com.tr</t>
  </si>
  <si>
    <t>vertrieb@rewald.eu</t>
  </si>
  <si>
    <t>hok@rwe.com</t>
  </si>
  <si>
    <t>info@ritec-tv.de</t>
  </si>
  <si>
    <t>RIDGID.Germany@Emerson.com</t>
  </si>
  <si>
    <t>info@rigk.de</t>
  </si>
  <si>
    <t>info@riko-ekos.si</t>
  </si>
  <si>
    <t>info@risingsunmem.com</t>
  </si>
  <si>
    <t>info@ritmo.it</t>
  </si>
  <si>
    <t>johnhu@rcmpc.com</t>
  </si>
  <si>
    <t>info@robecco.de</t>
  </si>
  <si>
    <t>info@wuvio.com</t>
  </si>
  <si>
    <t>oepping-robaproducts@roechling.com</t>
  </si>
  <si>
    <t>info-xan@roechling.com</t>
  </si>
  <si>
    <t>info.waldachtal@roechling.com</t>
  </si>
  <si>
    <t>info@roediger-vacuum.com</t>
  </si>
  <si>
    <t>k.kormann@bauer-at.com</t>
  </si>
  <si>
    <t>info@roeser-gmbh.de</t>
  </si>
  <si>
    <t>info@rokabin.com</t>
  </si>
  <si>
    <t>hakan@rolba.se</t>
  </si>
  <si>
    <t>office@romag.ch</t>
  </si>
  <si>
    <t>rosroca@rosroca.com</t>
  </si>
  <si>
    <t>kornelija@roto.si</t>
  </si>
  <si>
    <t>info@mena-water.com</t>
  </si>
  <si>
    <t>sales@rotogran-aebe.com</t>
  </si>
  <si>
    <t>rototank@rototank.com</t>
  </si>
  <si>
    <t>office@rotreat.net</t>
  </si>
  <si>
    <t>sales@actionconveyors.com</t>
  </si>
  <si>
    <t>info@rsb.info</t>
  </si>
  <si>
    <t>info@rspgmbh.de</t>
  </si>
  <si>
    <t>info@rtt-system.de</t>
  </si>
  <si>
    <t>info@rudiflex.it</t>
  </si>
  <si>
    <t>info@brikettieren.de</t>
  </si>
  <si>
    <t>sales@ruppel-hydraulics.de</t>
  </si>
  <si>
    <t>vanessa.brizay@reedexpo.fr</t>
  </si>
  <si>
    <t>info@rytec.ch</t>
  </si>
  <si>
    <t>rainer.schael@rytec.com</t>
  </si>
  <si>
    <t>info@franzen-gruppe.de</t>
  </si>
  <si>
    <t>office@tehnoworld.ro</t>
  </si>
  <si>
    <t>info@sf-gmbh.de</t>
  </si>
  <si>
    <t>sales@sibo.eu</t>
  </si>
  <si>
    <t>env@sabo.gr</t>
  </si>
  <si>
    <t>info@sachsenwasser.com</t>
  </si>
  <si>
    <t>info@saer.it</t>
  </si>
  <si>
    <t>multicom@saertex.com</t>
  </si>
  <si>
    <t>ceramics.refractories@saint-gobain.com</t>
  </si>
  <si>
    <t>office@salee.at</t>
  </si>
  <si>
    <t>salher@salher.com</t>
  </si>
  <si>
    <t>recycling@salvadori.com</t>
  </si>
  <si>
    <t>info@samson-pumps.com</t>
  </si>
  <si>
    <t>frank.kosalka@sar.biz</t>
  </si>
  <si>
    <t>info@sartori-ambiente.com</t>
  </si>
  <si>
    <t>vendite@satepa.it</t>
  </si>
  <si>
    <t>marketing@satigroup.it</t>
  </si>
  <si>
    <t>export@satifiltri.com</t>
  </si>
  <si>
    <t>sales@satrindtech.com</t>
  </si>
  <si>
    <t>simone.gosso@savinobarbera.com</t>
  </si>
  <si>
    <t>info@saxlund.de</t>
  </si>
  <si>
    <t>office@sbm-mp.at</t>
  </si>
  <si>
    <t>info@scanreco.com</t>
  </si>
  <si>
    <t>info@schaeferkalk.de</t>
  </si>
  <si>
    <t>kontakt@schaub-systems.com</t>
  </si>
  <si>
    <t>hello@schauenburg-hose.com</t>
  </si>
  <si>
    <t>sbm@sbm.at</t>
  </si>
  <si>
    <t>info@schmack-biogas.it</t>
  </si>
  <si>
    <t>info@schmidmeier.com</t>
  </si>
  <si>
    <t>info@schmidt-kommunal.de</t>
  </si>
  <si>
    <t>info@schoenborner.com</t>
  </si>
  <si>
    <t>info@schoenhammer.de</t>
  </si>
  <si>
    <t>info@schraml.de</t>
  </si>
  <si>
    <t>info@schuetz-messtechnik.de</t>
  </si>
  <si>
    <t>info@schulz-berger-gmbh.de</t>
  </si>
  <si>
    <t>info@schwing.de</t>
  </si>
  <si>
    <t>info@scolarisrl.com</t>
  </si>
  <si>
    <t>info@se-mo.de</t>
  </si>
  <si>
    <t>info@seba.de</t>
  </si>
  <si>
    <t>seciltr@seciltr.com</t>
  </si>
  <si>
    <t>info@seepex.com</t>
  </si>
  <si>
    <t>info@stokkermill.com</t>
  </si>
  <si>
    <t>benjamin.pichler@semperitgroup.com</t>
  </si>
  <si>
    <t>info@senergie.tech</t>
  </si>
  <si>
    <t>marketing@sennebogen.de</t>
  </si>
  <si>
    <t>solutions@aqua-aerobic.com</t>
  </si>
  <si>
    <t>sales@sensolus.com</t>
  </si>
  <si>
    <t>info@sensorinstruments.de</t>
  </si>
  <si>
    <t>info@sentinum.de</t>
  </si>
  <si>
    <t>info@separtech.com</t>
  </si>
  <si>
    <t>sales.prodos@sera-web.com</t>
  </si>
  <si>
    <t>sereco@sereco.it</t>
  </si>
  <si>
    <t>info@serenambiente.com</t>
  </si>
  <si>
    <t>info@sesotec.com</t>
  </si>
  <si>
    <t>sevar@sevarag.com</t>
  </si>
  <si>
    <t>sew@sew-eurodrive.de</t>
  </si>
  <si>
    <t>office@sewaco.cz</t>
  </si>
  <si>
    <t>info@sewec-ozon.de</t>
  </si>
  <si>
    <t>sales@sewertronics.com</t>
  </si>
  <si>
    <t>info@sferasol.com</t>
  </si>
  <si>
    <t>info@sgmmagnetics.com</t>
  </si>
  <si>
    <t>service@oilfield-eco.com</t>
  </si>
  <si>
    <t>info@peaks-eco.com</t>
  </si>
  <si>
    <t>sales@teconway.com</t>
  </si>
  <si>
    <t>duqiang@zonygroup.com</t>
  </si>
  <si>
    <t>shangfeng@chinadfq.cn</t>
  </si>
  <si>
    <t>louise@shboqu.com</t>
  </si>
  <si>
    <t>overseadept@karon-valve.com</t>
  </si>
  <si>
    <t>sissis.cui@zy-val.com</t>
  </si>
  <si>
    <t>info@ascentcn.com</t>
  </si>
  <si>
    <t>terry.ma@attacarbon.com</t>
  </si>
  <si>
    <t>info@shanxi-carbon.com</t>
  </si>
  <si>
    <t>Puresafepro@outlook.com</t>
  </si>
  <si>
    <t>info@eastern.net.cn</t>
  </si>
  <si>
    <t>haoligroup@haoligroup.com</t>
  </si>
  <si>
    <t>alice@huaqingcarbo.com</t>
  </si>
  <si>
    <t>maxcarbon@126.com</t>
  </si>
  <si>
    <t>wjr@cn-sincere.com</t>
  </si>
  <si>
    <t>GK@cepower.cn</t>
  </si>
  <si>
    <t>mason@qyteco.com</t>
  </si>
  <si>
    <t>lily@wopson.com</t>
  </si>
  <si>
    <t>sales@cectank.com</t>
  </si>
  <si>
    <t>info@shimadzu.eu</t>
  </si>
  <si>
    <t>chowyoung@entidecarbide.com</t>
  </si>
  <si>
    <t>luohaoyang@scyrxcl.com</t>
  </si>
  <si>
    <t>valerie.joguet@dipsysteme.com</t>
  </si>
  <si>
    <t>info@siderpol.it</t>
  </si>
  <si>
    <t>info@siebotec.com</t>
  </si>
  <si>
    <t>water.automation@siemens.com</t>
  </si>
  <si>
    <t>info@sigmadafclarifers.com</t>
  </si>
  <si>
    <t>deutschland@sigrist.com</t>
  </si>
  <si>
    <t>info@simatec.org</t>
  </si>
  <si>
    <t>info@simem.com</t>
  </si>
  <si>
    <t>marketing@simona-group.com</t>
  </si>
  <si>
    <t>simop@simop.fr</t>
  </si>
  <si>
    <t>info@simpec.it</t>
  </si>
  <si>
    <t>qin.wei@simvicglobal.com</t>
  </si>
  <si>
    <t>huachang@hchp.com.cn</t>
  </si>
  <si>
    <t>info@sintac.es</t>
  </si>
  <si>
    <t>de@skako.com</t>
  </si>
  <si>
    <t>office@sloc.one</t>
  </si>
  <si>
    <t>sales@smart5-group.com</t>
  </si>
  <si>
    <t>info@smartvatten.com</t>
  </si>
  <si>
    <t>sales@smstork.com</t>
  </si>
  <si>
    <t>info@spidernewtech.com</t>
  </si>
  <si>
    <t>info@sodimate.de</t>
  </si>
  <si>
    <t>info@soehner.de</t>
  </si>
  <si>
    <t>info@softplan-informatik.de</t>
  </si>
  <si>
    <t>office@sommer.at</t>
  </si>
  <si>
    <t>sorodist@sorodist.fr</t>
  </si>
  <si>
    <t>sotkon.international@sotkon.com</t>
  </si>
  <si>
    <t>geo@sotrafa.com</t>
  </si>
  <si>
    <t>sales@southstar.gr</t>
  </si>
  <si>
    <t>lilian.martin@soval.fr</t>
  </si>
  <si>
    <t>info@spacedrip.com</t>
  </si>
  <si>
    <t>f-s@spaleck.de</t>
  </si>
  <si>
    <t>info@re2.energy</t>
  </si>
  <si>
    <t>info@spec-imaging.com</t>
  </si>
  <si>
    <t>info@speck-triplex.de</t>
  </si>
  <si>
    <t>info@cwt-global.com</t>
  </si>
  <si>
    <t>info@cpgrp.com</t>
  </si>
  <si>
    <t>info@grupo-spr.com</t>
  </si>
  <si>
    <t>marketing.magazines@springer.com</t>
  </si>
  <si>
    <t>info@houtris.com</t>
  </si>
  <si>
    <t>info@ssi-plastic.com</t>
  </si>
  <si>
    <t>info@w-stadler.de</t>
  </si>
  <si>
    <t>veranstaltungen@stadtreinigung.hamburg</t>
  </si>
  <si>
    <t>sales@stahlwerke-bochum.com</t>
  </si>
  <si>
    <t>info@stallkamp.de</t>
  </si>
  <si>
    <t>admin@staltor.eu</t>
  </si>
  <si>
    <t>info@sb-group.com</t>
  </si>
  <si>
    <t>info@star.de.com</t>
  </si>
  <si>
    <t>marketing@starplastsrl.it</t>
  </si>
  <si>
    <t>info@steiel.it</t>
  </si>
  <si>
    <t>marketing@steinert.de</t>
  </si>
  <si>
    <t>sales@steinmueller.com</t>
  </si>
  <si>
    <t>info@buchholz-gruppe.eu</t>
  </si>
  <si>
    <t>info@steinzeug-keramo.com</t>
  </si>
  <si>
    <t>info@sterki.eu</t>
  </si>
  <si>
    <t>marketing@wastewater.com</t>
  </si>
  <si>
    <t>spl@electrolytictech.com</t>
  </si>
  <si>
    <t>stork-info@stork-umwelt.de</t>
  </si>
  <si>
    <t>strate-info@talis-group.com</t>
  </si>
  <si>
    <t>info@strautmann-umwelt.de</t>
  </si>
  <si>
    <t>info@streisal.de</t>
  </si>
  <si>
    <t>info@strobl-pumpen.de</t>
  </si>
  <si>
    <t>sales@stssensors.com</t>
  </si>
  <si>
    <t>office@stuhlindustries.at</t>
  </si>
  <si>
    <t>wastewater@energyrecovery.com</t>
  </si>
  <si>
    <t>eone@eone.com</t>
  </si>
  <si>
    <t>info@sued-muell.de</t>
  </si>
  <si>
    <t>sufilog@sufilog.com</t>
  </si>
  <si>
    <t>sales@sulfilogger.com</t>
  </si>
  <si>
    <t>info@sulo.com</t>
  </si>
  <si>
    <t>info@suntar.com</t>
  </si>
  <si>
    <t>info@superfy.com</t>
  </si>
  <si>
    <t>info@supmea.com</t>
  </si>
  <si>
    <t>info@oxyflex.de</t>
  </si>
  <si>
    <t>dilly@ziggurat.ai</t>
  </si>
  <si>
    <t>matt@alpinefc.com.cn</t>
  </si>
  <si>
    <t>jono_tech@jonogroup.cn</t>
  </si>
  <si>
    <t>hoyermotors@hoyermotors.com</t>
  </si>
  <si>
    <t>communications@swan.ch</t>
  </si>
  <si>
    <t>info@swissenviro.ch</t>
  </si>
  <si>
    <t>info@swissrtec.ch</t>
  </si>
  <si>
    <t>info@syigroup.com</t>
  </si>
  <si>
    <t>info@synqony.com</t>
  </si>
  <si>
    <t>info@systea.it</t>
  </si>
  <si>
    <t>info@system-s-and-p.de</t>
  </si>
  <si>
    <t>info@sywatec.de</t>
  </si>
  <si>
    <t>info@tisgroup.it</t>
  </si>
  <si>
    <t>sales@t-master.pl</t>
  </si>
  <si>
    <t>mail@envirosight.com</t>
  </si>
  <si>
    <t>usa@esmil.us</t>
  </si>
  <si>
    <t>VC@vancengroup.com</t>
  </si>
  <si>
    <t>weighing@tamtron.com</t>
  </si>
  <si>
    <t>marketing@tana.fi</t>
  </si>
  <si>
    <t>sales@tapflo.com</t>
  </si>
  <si>
    <t>info@taprogge.de</t>
  </si>
  <si>
    <t>info@witerna.com</t>
  </si>
  <si>
    <t>info@tdl-energie.de</t>
  </si>
  <si>
    <t>winterthur@techfina.ch</t>
  </si>
  <si>
    <t>wasserwesen@th-owl.de</t>
  </si>
  <si>
    <t>office-k2@fsd.tu-berlin.de</t>
  </si>
  <si>
    <t>ryosuke-komori@next.takatsuki.co.jp</t>
  </si>
  <si>
    <t>info@technol.si</t>
  </si>
  <si>
    <t>export@tecnium.es</t>
  </si>
  <si>
    <t>INFO@TECNOCONVERTING.COM</t>
  </si>
  <si>
    <t>info@tecnodue.eu</t>
  </si>
  <si>
    <t>sales1@tecnofer.biz</t>
  </si>
  <si>
    <t>c.salvado@tecofi.fr</t>
  </si>
  <si>
    <t>upeker@tega.com.tr</t>
  </si>
  <si>
    <t>info@teknofanghi.com</t>
  </si>
  <si>
    <t>International@fordmeterbox.com</t>
  </si>
  <si>
    <t>hy-marketing@nitto.com</t>
  </si>
  <si>
    <t>office@teraplast.ro</t>
  </si>
  <si>
    <t>marketing@flowsolutions.com</t>
  </si>
  <si>
    <t>terberg-hs@terberg.com</t>
  </si>
  <si>
    <t>info@terberg-de.de</t>
  </si>
  <si>
    <t>sales@waterblast.com</t>
  </si>
  <si>
    <t>info@teufel-prototypen.de</t>
  </si>
  <si>
    <t>infoeurope@kss-sep.com</t>
  </si>
  <si>
    <t>ing@the-malamute.com</t>
  </si>
  <si>
    <t>post@thelen-solingen.de</t>
  </si>
  <si>
    <t>info@cordes.de</t>
  </si>
  <si>
    <t>info@thermo-system.com</t>
  </si>
  <si>
    <t>info@thermowatt.hu</t>
  </si>
  <si>
    <t>info@thm-rs.de</t>
  </si>
  <si>
    <t>maria.koch@thoeni.com</t>
  </si>
  <si>
    <t>info@tholander.de</t>
  </si>
  <si>
    <t>info@thordonbearings.com</t>
  </si>
  <si>
    <t>info@tia-abwasser.de</t>
  </si>
  <si>
    <t>tic@tdgtic.com</t>
  </si>
  <si>
    <t>andy3377@126.com</t>
  </si>
  <si>
    <t>info@tig-automation.de</t>
  </si>
  <si>
    <t>info@tilia.info</t>
  </si>
  <si>
    <t>sales@lovibond.com</t>
  </si>
  <si>
    <t>cfazilleau@tmw-technologies.com</t>
  </si>
  <si>
    <t>recyling-sorting@tomra.com</t>
  </si>
  <si>
    <t>sb04@smallboss.com</t>
  </si>
  <si>
    <t>info.tmeu.mb@mail.toray</t>
  </si>
  <si>
    <t>toro@toroequipment.com</t>
  </si>
  <si>
    <t>abhishek@toshcon.com</t>
  </si>
  <si>
    <t>info@tosoconveyors.com</t>
  </si>
  <si>
    <t>info.greifzug@alimakgroup.com</t>
  </si>
  <si>
    <t>INFO@TRACTO.COM</t>
  </si>
  <si>
    <t>info@umweltcluster.net</t>
  </si>
  <si>
    <t>sales@traflux.be</t>
  </si>
  <si>
    <t>info@traidenis.lt</t>
  </si>
  <si>
    <t>info@transferoil.com</t>
  </si>
  <si>
    <t>sales@transtecno.com</t>
  </si>
  <si>
    <t>tws.wil.info@yokohama-tws.com</t>
  </si>
  <si>
    <t>sasa.pracek@trelleborg.com</t>
  </si>
  <si>
    <t>info@tst.de</t>
  </si>
  <si>
    <t>poliester@trepovi.com</t>
  </si>
  <si>
    <t>info@tro.si</t>
  </si>
  <si>
    <t>sales@modypump.com</t>
  </si>
  <si>
    <t>office@tschuda.com</t>
  </si>
  <si>
    <t>sales@tsurumi.eu</t>
  </si>
  <si>
    <t>biuro@ttplast.com</t>
  </si>
  <si>
    <t>casini-cherici@ttv-gmbh.de</t>
  </si>
  <si>
    <t>export@turbosan.com</t>
  </si>
  <si>
    <t>ruutblower@ruutblower.com</t>
  </si>
  <si>
    <t>sales@tvbtech.com</t>
  </si>
  <si>
    <t>export@tvnvalve.com</t>
  </si>
  <si>
    <t>info@termoventiltecnica.com</t>
  </si>
  <si>
    <t>info@moleaer.com</t>
  </si>
  <si>
    <t>service@uground.at</t>
  </si>
  <si>
    <t>info@eneka.lt</t>
  </si>
  <si>
    <t>info@toverta.lt</t>
  </si>
  <si>
    <t>info@uev.de</t>
  </si>
  <si>
    <t>info@uhlig.eu</t>
  </si>
  <si>
    <t>vladimirmitrovic@ulmaarchitectural.com</t>
  </si>
  <si>
    <t>sales@umpt.lt</t>
  </si>
  <si>
    <t>info@umwelttechnik-bw.de</t>
  </si>
  <si>
    <t>unidelta@unidelta.com</t>
  </si>
  <si>
    <t>itpo.germany@unido.org</t>
  </si>
  <si>
    <t>sales@unisense.com</t>
  </si>
  <si>
    <t>info@mssoptical.com</t>
  </si>
  <si>
    <t>tiffany@uniwinchemical.com</t>
  </si>
  <si>
    <t>ur-cast@ur-cast.com</t>
  </si>
  <si>
    <t>info@uraca.de</t>
  </si>
  <si>
    <t>info@urt-recycling.de</t>
  </si>
  <si>
    <t>info@utp-umwelttechnik.de</t>
  </si>
  <si>
    <t>sales@uvc-spectrum.com</t>
  </si>
  <si>
    <t>info@vag-group.com</t>
  </si>
  <si>
    <t>valbia@bonomi.it</t>
  </si>
  <si>
    <t>sales@newellequip.com</t>
  </si>
  <si>
    <t>service@vatec.de</t>
  </si>
  <si>
    <t>info@vatekcevre.com</t>
  </si>
  <si>
    <t>armaturen@vdma.org</t>
  </si>
  <si>
    <t>ulrike.maetje@vdma.org</t>
  </si>
  <si>
    <t>vtma@vdma.org</t>
  </si>
  <si>
    <t>info@vdttechnology.com</t>
  </si>
  <si>
    <t>welcome@vecoplan.com</t>
  </si>
  <si>
    <t>info.de@vega.com</t>
  </si>
  <si>
    <t>info@venetoservice.de</t>
  </si>
  <si>
    <t>ventilaqua@ventilaqua.com</t>
  </si>
  <si>
    <t>de.ukom@veolia.com</t>
  </si>
  <si>
    <t>pulsa@idexcorp.com</t>
  </si>
  <si>
    <t>info@vermicon.com</t>
  </si>
  <si>
    <t>vetter.water@idexcorp.com</t>
  </si>
  <si>
    <t>info@vezzani.biz</t>
  </si>
  <si>
    <t>office@viasolutions.info</t>
  </si>
  <si>
    <t>info@viacon-hamco.de</t>
  </si>
  <si>
    <t>info@videc.de</t>
  </si>
  <si>
    <t>contact@rotochopper.com</t>
  </si>
  <si>
    <t>info@viega.de</t>
  </si>
  <si>
    <t>info@toxmate.fr</t>
  </si>
  <si>
    <t>contact@vignal-group.com</t>
  </si>
  <si>
    <t>info@ssiaeration.com</t>
  </si>
  <si>
    <t>info@ssilocators.com</t>
  </si>
  <si>
    <t>info@villiger.com</t>
  </si>
  <si>
    <t>info@vilokan.com</t>
  </si>
  <si>
    <t>info@viscotherm.ch</t>
  </si>
  <si>
    <t>enrico.skrypzak@visy-gmbh.com</t>
  </si>
  <si>
    <t>petzold@vivus-assekuranz.de</t>
  </si>
  <si>
    <t>info@vku.de</t>
  </si>
  <si>
    <t>info@vmd-prinas.de</t>
  </si>
  <si>
    <t>stahl@voestalpine.com</t>
  </si>
  <si>
    <t>info@vogelsang.info</t>
  </si>
  <si>
    <t>commerciale@vomm.it</t>
  </si>
  <si>
    <t>sales_europe@vortexcompanies.com</t>
  </si>
  <si>
    <t>gary_wong@vip.163.com</t>
  </si>
  <si>
    <t>marketing@vta.cc</t>
  </si>
  <si>
    <t>marketing@vtngroup.com</t>
  </si>
  <si>
    <t>hello@vyncke.com</t>
  </si>
  <si>
    <t>info@was-bs.de</t>
  </si>
  <si>
    <t>uharig@wlgore.com</t>
  </si>
  <si>
    <t>info@wagnergmbh.com</t>
  </si>
  <si>
    <t>office@wagner-shredder.at</t>
  </si>
  <si>
    <t>support@walle-technology.com</t>
  </si>
  <si>
    <t>tekmarinfo@teledyne.com</t>
  </si>
  <si>
    <t>info@walter-co.de</t>
  </si>
  <si>
    <t>info@walvoil.com</t>
  </si>
  <si>
    <t>mail@wangen.com</t>
  </si>
  <si>
    <t>info@was-gmbh.eu</t>
  </si>
  <si>
    <t>info@wascom.ch</t>
  </si>
  <si>
    <t>info@wasterobotic.com</t>
  </si>
  <si>
    <t>office-de@wastebox.biz</t>
  </si>
  <si>
    <t>info@wasteer.de</t>
  </si>
  <si>
    <t>cmeldgaard@wastehero.io</t>
  </si>
  <si>
    <t>sales@uetwater.com</t>
  </si>
  <si>
    <t>info@waterminilab.com</t>
  </si>
  <si>
    <t>info@watersam.de</t>
  </si>
  <si>
    <t>info@watershedmonitoring.com</t>
  </si>
  <si>
    <t>info@watropur.com</t>
  </si>
  <si>
    <t>info@wavin.de</t>
  </si>
  <si>
    <t>info@wd-klaertechnik.de</t>
  </si>
  <si>
    <t>mail@weber-entec.com</t>
  </si>
  <si>
    <t>info@weber-ing.de</t>
  </si>
  <si>
    <t>info@wehrle-werk.de</t>
  </si>
  <si>
    <t>info@weicon.de</t>
  </si>
  <si>
    <t>info@weima.com</t>
  </si>
  <si>
    <t>info-de@welvaarts.com</t>
  </si>
  <si>
    <t>infoline@werner-weber.com</t>
  </si>
  <si>
    <t>vertrieb@wert-service.com</t>
  </si>
  <si>
    <t>contact@wesort.ai</t>
  </si>
  <si>
    <t>info@wessel-umwelttechnik.de</t>
  </si>
  <si>
    <t>info@wessling.de</t>
  </si>
  <si>
    <t>sales@westeria.de</t>
  </si>
  <si>
    <t>claudia.muehlhaus@wkt-online.de</t>
  </si>
  <si>
    <t>info@westrand.com</t>
  </si>
  <si>
    <t>kontakt@wettermanufaktur.de</t>
  </si>
  <si>
    <t>info@weymann-technik.de</t>
  </si>
  <si>
    <t>info@wiedemann-enviro-tec.de</t>
  </si>
  <si>
    <t>info@wieland-luft.de</t>
  </si>
  <si>
    <t>info@wielton.de</t>
  </si>
  <si>
    <t>info@ewe-armaturen.de</t>
  </si>
  <si>
    <t>info@willibald-gmbh.de</t>
  </si>
  <si>
    <t>info@wima-maschinen.de</t>
  </si>
  <si>
    <t>info@wimmer-buersten.de</t>
  </si>
  <si>
    <t>eduard.lumperdean@wintercom.ro</t>
  </si>
  <si>
    <t>info@winter-pumpen.de</t>
  </si>
  <si>
    <t>info@wipa-germany.de</t>
  </si>
  <si>
    <t>info@wtsh.de</t>
  </si>
  <si>
    <t>info@wksgroup.de</t>
  </si>
  <si>
    <t>info@wlpdust.com</t>
  </si>
  <si>
    <t>info@wm-technics.com</t>
  </si>
  <si>
    <t>info@woehler.de</t>
  </si>
  <si>
    <t>info@woerner.de</t>
  </si>
  <si>
    <t>info@wolf-ps.de</t>
  </si>
  <si>
    <t>info@wolf-vt.de</t>
  </si>
  <si>
    <t>info@krajewski-pumpentechnik.de</t>
  </si>
  <si>
    <t>info@woma.karcher.com</t>
  </si>
  <si>
    <t>info@wp-aro.de</t>
  </si>
  <si>
    <t>info@wta-unisol.com</t>
  </si>
  <si>
    <t>info@wte.de</t>
  </si>
  <si>
    <t>sales@easysight.cn</t>
  </si>
  <si>
    <t>inquiry@tanaltech.com</t>
  </si>
  <si>
    <t>sales@jinmaofoundry.com</t>
  </si>
  <si>
    <t>info@stavn.cn</t>
  </si>
  <si>
    <t>togohb@163.com</t>
  </si>
  <si>
    <t>web@yxzcep.com</t>
  </si>
  <si>
    <t>info@wvtbreiding.de</t>
  </si>
  <si>
    <t>darrick@china-xicheng.com</t>
  </si>
  <si>
    <t>hedyzhou@xinlei.com</t>
  </si>
  <si>
    <t>info@xortion-engineering.com</t>
  </si>
  <si>
    <t>nliu@jinzhenghb.com</t>
  </si>
  <si>
    <t>nutriox.de@yara.com</t>
  </si>
  <si>
    <t>yerconlab@yerconlab.com</t>
  </si>
  <si>
    <t>sales@yesinometal.com</t>
  </si>
  <si>
    <t>export@yildizpolietilen.com</t>
  </si>
  <si>
    <t>lisa@holly-tech.net</t>
  </si>
  <si>
    <t>sanlixin@solenoidvalve.cn</t>
  </si>
  <si>
    <t>info@zukos.de</t>
  </si>
  <si>
    <t>export@zago-srl.com</t>
  </si>
  <si>
    <t>ifat@zahnen-technik.de</t>
  </si>
  <si>
    <t>info@zanettiarturo.it</t>
  </si>
  <si>
    <t>info@zato.it</t>
  </si>
  <si>
    <t>info@zaugg.swiss</t>
  </si>
  <si>
    <t>petr.micik@zdas.cz</t>
  </si>
  <si>
    <t>info@zeller-recycling.de</t>
  </si>
  <si>
    <t>info@zenner.com</t>
  </si>
  <si>
    <t>sales@zenrobotics.com</t>
  </si>
  <si>
    <t>info@zentek.de</t>
  </si>
  <si>
    <t>zentral.fn@zeppelin.com</t>
  </si>
  <si>
    <t>export@danau.cn</t>
  </si>
  <si>
    <t>greenco@greenco.cn</t>
  </si>
  <si>
    <t>471012360@qq.com</t>
  </si>
  <si>
    <t>sales@longyuanyl.com</t>
  </si>
  <si>
    <t>tl@tianlimagnet.com</t>
  </si>
  <si>
    <t>Sales@xiandaipump.com</t>
  </si>
  <si>
    <t>sales@zdvalve.com</t>
  </si>
  <si>
    <t>info@uvcsailon.com</t>
  </si>
  <si>
    <t>info@utmach.com</t>
  </si>
  <si>
    <t>michal.neumann@e-zikmund.cz</t>
  </si>
  <si>
    <t>info@zoeller-kipper.de</t>
  </si>
  <si>
    <t>zat@zollern.com</t>
  </si>
  <si>
    <t>info@zuern.com</t>
  </si>
  <si>
    <t>tk18636235196@163.com</t>
  </si>
  <si>
    <t>info@zuwa.de</t>
  </si>
  <si>
    <t>zvlauto@zvlauto.sk</t>
  </si>
  <si>
    <t>uk@bodensee-wasserversorgung.de</t>
  </si>
  <si>
    <t>info@zwick-gmbh.de</t>
  </si>
  <si>
    <t>Munich</t>
  </si>
  <si>
    <t>NTC</t>
  </si>
  <si>
    <t>EUROPE</t>
  </si>
  <si>
    <t>FRANCE</t>
  </si>
  <si>
    <t>INDIA</t>
  </si>
  <si>
    <t>ITALY</t>
  </si>
  <si>
    <t>POLAND</t>
  </si>
  <si>
    <t>UAE</t>
  </si>
  <si>
    <t>SPAIN</t>
  </si>
  <si>
    <t>https://www.huadongblower.com/</t>
  </si>
  <si>
    <t>info@huadongblower.com</t>
  </si>
  <si>
    <t>NOT HAVING</t>
  </si>
  <si>
    <t>cONTACt@autodesk.com</t>
  </si>
  <si>
    <t>info@rittmeyer.com</t>
  </si>
  <si>
    <t>hps@hps-polska.pl</t>
  </si>
  <si>
    <t>office@equipo.com.pl, m.ochman@equipo.com.pl m.lisicki@equipo.com.pl</t>
  </si>
  <si>
    <t>sekretariat@akwa.com.pl, marketing@akwa.com.pl, kontrola@akwa.com.pl, kontrola@akwa.com.pl</t>
  </si>
  <si>
    <t>info@multi-mover.eu</t>
  </si>
  <si>
    <t>receptie@hermion.nl</t>
  </si>
  <si>
    <t>B4.427, FS.911/1</t>
  </si>
  <si>
    <t>info@bellinpompe.com</t>
  </si>
  <si>
    <t>B4.211/310, A5.509</t>
  </si>
  <si>
    <t>https://www.adgenera.com/</t>
  </si>
  <si>
    <t>A1.151/250,B2.227/326</t>
  </si>
  <si>
    <t>A1.322,A1.327/426,B1.105/204,B2.250,B4.217/316,C2.121/220,C5.227/326</t>
  </si>
  <si>
    <t>A1.350,B6.151/250</t>
  </si>
  <si>
    <t>A1.417/516,A1.421/520,A1.423/522,A1.517</t>
  </si>
  <si>
    <t>A1.439,A1.A118,B2.227/326</t>
  </si>
  <si>
    <t>A1.A115,B2.120,B2.127/226,EWE.1</t>
  </si>
  <si>
    <t>A2.232,C6.143</t>
  </si>
  <si>
    <t>A2.238,B6.516</t>
  </si>
  <si>
    <t>A2.351/550,A2.352,A2.353/552,A2.551</t>
  </si>
  <si>
    <t>A3.115/214,B4.119/218</t>
  </si>
  <si>
    <t>A3.115/214,A3.208,A4.115/214,A4.212,B4.117/216,B4.119/218</t>
  </si>
  <si>
    <t>A3.138,A3.139/238,A3.435/534,A4.326</t>
  </si>
  <si>
    <t>A3.139/238,A4.326</t>
  </si>
  <si>
    <t>A3.351/450,B2.227/326</t>
  </si>
  <si>
    <t>A4.131/230,A4.133/232,A4.138,A4.139/238</t>
  </si>
  <si>
    <t>A4.151/250,C1.314</t>
  </si>
  <si>
    <t>A4.339/538,FM.714/1</t>
  </si>
  <si>
    <t>A4.353,FS.911/1</t>
  </si>
  <si>
    <t>A4.409,B2.227/326</t>
  </si>
  <si>
    <t>A4.415/514,B2.427/526,B4.115/214,C1.141</t>
  </si>
  <si>
    <t>A4.427/526,EWE.2</t>
  </si>
  <si>
    <t>A4.427/526,EWE.100</t>
  </si>
  <si>
    <t>A5.139,A5.153/352</t>
  </si>
  <si>
    <t>A5.202,A5.205/304</t>
  </si>
  <si>
    <t>A5.300,B3.214</t>
  </si>
  <si>
    <t>A5.405/504,A5.500</t>
  </si>
  <si>
    <t>A5.421,B5.531</t>
  </si>
  <si>
    <t>A5.509,A6.341/440,A6.423,A6.439</t>
  </si>
  <si>
    <t>A6.121,B4.232</t>
  </si>
  <si>
    <t>A6.129/228,A6.233</t>
  </si>
  <si>
    <t>A6.239,A6.341/440</t>
  </si>
  <si>
    <t>A6.251/350,A6.252,A6.341/440</t>
  </si>
  <si>
    <t>A6.315/414,B2.127/226</t>
  </si>
  <si>
    <t>A6.339/438,A6.341/440</t>
  </si>
  <si>
    <t>ATR.1,ATR.3</t>
  </si>
  <si>
    <t>B1.506,B6.115</t>
  </si>
  <si>
    <t>B12.11,B2.338</t>
  </si>
  <si>
    <t>B2.227/326,C1.105/204</t>
  </si>
  <si>
    <t>B2.241/340,B4.211/310</t>
  </si>
  <si>
    <t>B2.311/410,C2.305/404,C2.307/406,EWE.1</t>
  </si>
  <si>
    <t>B2.315/414,B4.309/408</t>
  </si>
  <si>
    <t>B2.317/416,B2.329/428</t>
  </si>
  <si>
    <t>B2.411/510,B23.42</t>
  </si>
  <si>
    <t>B2.525,B23.24</t>
  </si>
  <si>
    <t>B2.540,B4.414</t>
  </si>
  <si>
    <t>B2.543,B2.545</t>
  </si>
  <si>
    <t>B3.239/338,B3.B32</t>
  </si>
  <si>
    <t>B3.305,B34.36</t>
  </si>
  <si>
    <t>B4.150,B4.151/350,B4.153/352</t>
  </si>
  <si>
    <t>B4.217/316,B6.314</t>
  </si>
  <si>
    <t>B4.319,FM.809/7</t>
  </si>
  <si>
    <t>B4.327/426,FS.911/1</t>
  </si>
  <si>
    <t>B5.550,B5.551</t>
  </si>
  <si>
    <t>B6.127/226,FS.908/1</t>
  </si>
  <si>
    <t>B6.404,B6.405/504,FS.908/1</t>
  </si>
  <si>
    <t>B6.415/514,FS.908/1</t>
  </si>
  <si>
    <t>B6.451/550,B6.552,FS.908/1</t>
  </si>
  <si>
    <t>C1.526,C6.121</t>
  </si>
  <si>
    <t>C3.321/420,C4.227</t>
  </si>
  <si>
    <t>C3.339/438,F3.317/1</t>
  </si>
  <si>
    <t>C3.351/450,F3.317/1</t>
  </si>
  <si>
    <t>C4.151/250,C4.241</t>
  </si>
  <si>
    <t>C4.251/350,C4.351</t>
  </si>
  <si>
    <t>C4.441/540,C5.127/226</t>
  </si>
  <si>
    <t>C5.138,C5.139/238</t>
  </si>
  <si>
    <t>C5.151/250,FS.911/1</t>
  </si>
  <si>
    <t>C5.239/338,FS.910/1</t>
  </si>
  <si>
    <t>C5.341/440,C6.C61</t>
  </si>
  <si>
    <t>C6.328,C6.329</t>
  </si>
  <si>
    <t>FM.709/1,FS.908/1</t>
  </si>
  <si>
    <t>FM.709/10,FM.808/2</t>
  </si>
  <si>
    <t>FM.713/1,FM.813/2</t>
  </si>
  <si>
    <t>FM.713/2,FS.910/1</t>
  </si>
  <si>
    <t>FM.713/2,FM.713/3</t>
  </si>
  <si>
    <t>FM.811/21,FM.811/22</t>
  </si>
  <si>
    <t>FM.811/23,FS.908/1</t>
  </si>
  <si>
    <t>enquiries@sprintex.com.au</t>
  </si>
  <si>
    <t>office@newportwater.tech</t>
  </si>
  <si>
    <t>office@umwelttauchservice.at</t>
  </si>
  <si>
    <t>office@kremsmueller.com</t>
  </si>
  <si>
    <t>office@neuson-hydrotec.com</t>
  </si>
  <si>
    <t>office@pantreon.com</t>
  </si>
  <si>
    <t>office@vep.at</t>
  </si>
  <si>
    <t>office@aat-biogas.at</t>
  </si>
  <si>
    <t>office@ginzler.com</t>
  </si>
  <si>
    <t>office@reprotex.com</t>
  </si>
  <si>
    <t>office@aquafex.at</t>
  </si>
  <si>
    <t>office@gassner-waagen.at</t>
  </si>
  <si>
    <t>office@kws-waage.at</t>
  </si>
  <si>
    <t>office@steinbeis-polyvert.com</t>
  </si>
  <si>
    <t>office@alpla.com</t>
  </si>
  <si>
    <t>office@alpepipesystems.com</t>
  </si>
  <si>
    <t>office@atm-recyclingsystems.com</t>
  </si>
  <si>
    <t>office@binder-co.at</t>
  </si>
  <si>
    <t>office@starlinger.com</t>
  </si>
  <si>
    <t>info@adeva-tech.com</t>
  </si>
  <si>
    <t>info@kwi-intl.com</t>
  </si>
  <si>
    <t>office@saubermacher.at</t>
  </si>
  <si>
    <t>office@wastewater.at</t>
  </si>
  <si>
    <t>hugo.fuchs@ddki.eu</t>
  </si>
  <si>
    <t>dse@dieffenbacher.de</t>
  </si>
  <si>
    <t xml:space="preserve"> office@trm.at</t>
  </si>
  <si>
    <t>watertechnologies@strabag.com</t>
  </si>
  <si>
    <t>office@ctp.at</t>
  </si>
  <si>
    <t>info@pieringer.info</t>
  </si>
  <si>
    <t>info@omv.com</t>
  </si>
  <si>
    <t>office@wktirol.at</t>
  </si>
  <si>
    <t>info@dmtradingeurope.com</t>
  </si>
  <si>
    <t>info@maitec.at</t>
  </si>
  <si>
    <t>office@ctwfw.at</t>
  </si>
  <si>
    <t>service@goeweil.com</t>
  </si>
  <si>
    <t>office.redwave@bt-systems.at</t>
  </si>
  <si>
    <t>info@untha.com</t>
  </si>
  <si>
    <t>office@rosenbauer.com</t>
  </si>
  <si>
    <t>office@vwms.at</t>
  </si>
  <si>
    <t xml:space="preserve">	info@kepso.at</t>
  </si>
  <si>
    <t>office@ac-raedler.at</t>
  </si>
  <si>
    <t>hello@plasticpreneur.com</t>
  </si>
  <si>
    <t>samsoric@samsoric.com</t>
  </si>
  <si>
    <t>office@susan-water.com</t>
  </si>
  <si>
    <t>info@lindner-traktoren.at</t>
  </si>
  <si>
    <t>office@schwarzmueller.com</t>
  </si>
  <si>
    <t>office@trilety.com</t>
  </si>
  <si>
    <t>info@ehr-fahrzeugtechnik.at</t>
  </si>
  <si>
    <t>office@rockster.at</t>
  </si>
  <si>
    <t>info@seda.at</t>
  </si>
  <si>
    <t>info@novotec.be</t>
  </si>
  <si>
    <t>info.keppelseghers@keppel.com</t>
  </si>
  <si>
    <t>info@euty.eu</t>
  </si>
  <si>
    <t>info@govaplast.com, kurt.asnong@govaplast.com, filip.tjampens@govaplast.com</t>
  </si>
  <si>
    <t>info@fead.be</t>
  </si>
  <si>
    <t>info@rewan.be</t>
  </si>
  <si>
    <t>contact@greenwin.be</t>
  </si>
  <si>
    <t>info@sotradwater.be</t>
  </si>
  <si>
    <t>info@tecconcept.com</t>
  </si>
  <si>
    <t>info@awex.be</t>
  </si>
  <si>
    <t>info@eco-dec.com</t>
  </si>
  <si>
    <t>ics.marketing@oregontool.com</t>
  </si>
  <si>
    <t>sales@ecosteryl.com</t>
  </si>
  <si>
    <t>iNFo@greenfrix.com</t>
  </si>
  <si>
    <t>businessdevelopment@haemers-tech.com, communication@haemers-tech.com</t>
  </si>
  <si>
    <t xml:space="preserve">INFO@REPROCOVER.EU
</t>
  </si>
  <si>
    <t xml:space="preserve">
info@spraystream.com</t>
  </si>
  <si>
    <t>iNFo@victaulic.com</t>
  </si>
  <si>
    <t>europe@norditube.com</t>
  </si>
  <si>
    <t>sales@fluves.com</t>
  </si>
  <si>
    <t>info@terbergmatec.be</t>
  </si>
  <si>
    <t>apexbrasil@apexbrasil.com.br</t>
  </si>
  <si>
    <t>orcamento@policontrol.com.br, produto@policontrol.com.br, atendimento.at@policontrol.com.br</t>
  </si>
  <si>
    <t>wj@safetech-protection.com</t>
  </si>
  <si>
    <t>office@hydropro.bg</t>
  </si>
  <si>
    <t>consulting@wato.bg</t>
  </si>
  <si>
    <t>info@inctrl.com</t>
  </si>
  <si>
    <t>thammoud@apg-neuros.com</t>
  </si>
  <si>
    <t>info@napier-reid.com</t>
  </si>
  <si>
    <t>info@nexom.com</t>
  </si>
  <si>
    <t>iNFo@trojantechnologies.com</t>
  </si>
  <si>
    <t>pRESs@cyclicmaterials.earth</t>
  </si>
  <si>
    <t>iNFo@emfluids.com</t>
  </si>
  <si>
    <t>contact@scicorp.net</t>
  </si>
  <si>
    <t>info@spectrascientific.com</t>
  </si>
  <si>
    <t>info@realtechwater.com</t>
  </si>
  <si>
    <t xml:space="preserve">
info@vgis.io, sales@vgis.io</t>
  </si>
  <si>
    <t>media@luminultra.com</t>
  </si>
  <si>
    <t>iNFo@sentrywatertech.com</t>
  </si>
  <si>
    <t>sales@deeptrekker.com, support@deeptrekker.com</t>
  </si>
  <si>
    <t>info@thetisenvironmental.com</t>
  </si>
  <si>
    <t>danym@rotobec.com, ty.surowski@rotobec.net, jon.kinney@rotobec.net, david.sanders@rotobec.net</t>
  </si>
  <si>
    <t>sales@raettsgroup.com</t>
  </si>
  <si>
    <t>SALES@ropv.com.cn</t>
  </si>
  <si>
    <t>sinap@sh-sinap.com</t>
  </si>
  <si>
    <t>dm@yuanlicarbon.com</t>
  </si>
  <si>
    <t xml:space="preserve">info@yanpai.de </t>
  </si>
  <si>
    <t>euty@cnty.cn</t>
  </si>
  <si>
    <t>export@leopump.com</t>
  </si>
  <si>
    <t>sean@matsoncorp.com</t>
  </si>
  <si>
    <t>sales@niutech.com</t>
  </si>
  <si>
    <t>MANAGER@3e-recycling.com</t>
  </si>
  <si>
    <t>sales@bettaindustries.com</t>
  </si>
  <si>
    <t>sales@asoehose.com</t>
  </si>
  <si>
    <t>info@bwell-int.com</t>
  </si>
  <si>
    <t>jayce@waysing.com</t>
  </si>
  <si>
    <t>miab@si-t-com.hr</t>
  </si>
  <si>
    <t>miv@miv.hr, sales@miv.hr</t>
  </si>
  <si>
    <t>info@gumiimpex.hr</t>
  </si>
  <si>
    <t>hydromat@hydromat.hr</t>
  </si>
  <si>
    <t>rasco@rasco.hr</t>
  </si>
  <si>
    <t>tehnix@tehnix.com</t>
  </si>
  <si>
    <t>sales@lordosunited.com, marketing@lordosunited.com</t>
  </si>
  <si>
    <t>info@envites.cz</t>
  </si>
  <si>
    <t>fontanar@fontanar.cz</t>
  </si>
  <si>
    <t>envi@witkowitz.cz</t>
  </si>
  <si>
    <t xml:space="preserve">info@bonnel.cz </t>
  </si>
  <si>
    <t>topas@topolwater.com</t>
  </si>
  <si>
    <t>info@pdi.cz, fakturace@pdi.cz</t>
  </si>
  <si>
    <t>info@juta.cz</t>
  </si>
  <si>
    <t>prodej@mevatec.cz</t>
  </si>
  <si>
    <t>export@kasi.cz, obchod@kasi.cz</t>
  </si>
  <si>
    <t>elmoplast@elmoplast.cz</t>
  </si>
  <si>
    <t>info@sollau.cz</t>
  </si>
  <si>
    <t>info@pilanagroup.cz</t>
  </si>
  <si>
    <t>info@comaccal.com</t>
  </si>
  <si>
    <t>info@sinz.de</t>
  </si>
  <si>
    <t>obchod@zebragroup.cz</t>
  </si>
  <si>
    <t>info@charvat-cts.cz</t>
  </si>
  <si>
    <t>info@bactiquant.com</t>
  </si>
  <si>
    <t xml:space="preserve"> info@initgroup.com</t>
  </si>
  <si>
    <t>lk@uwrsystem.dk, cr@uwrsystem.dk, finance@uwrsystem.dk</t>
  </si>
  <si>
    <t>info@landia.dk</t>
  </si>
  <si>
    <t>fijsa@primo.com</t>
  </si>
  <si>
    <t>saj@aerovit.dk, aln@aerovit.dk, hst@aerovit.dk</t>
  </si>
  <si>
    <t>sales-dk@biogasclean.com</t>
  </si>
  <si>
    <t>info.dublix@yokogawa.com</t>
  </si>
  <si>
    <t>gron@verdo.com, anli@verdo.com, okso@verdo.com</t>
  </si>
  <si>
    <t>info@maacks.com</t>
  </si>
  <si>
    <t>info@lsm.dk</t>
  </si>
  <si>
    <t>runi@runi.dk</t>
  </si>
  <si>
    <t>mail@eurogroup.dk</t>
  </si>
  <si>
    <t>infodk@danitech.com</t>
  </si>
  <si>
    <t>bramidan@bramidan.dk</t>
  </si>
  <si>
    <t>info@eldan-recycling.com</t>
  </si>
  <si>
    <t>info@apx10.com</t>
  </si>
  <si>
    <t>info@simonmoos.com</t>
  </si>
  <si>
    <t>sales@finnchain.fi</t>
  </si>
  <si>
    <t>info@fwf.fi</t>
  </si>
  <si>
    <t>sALEs@frends.com</t>
  </si>
  <si>
    <t>info@lavango.fi</t>
  </si>
  <si>
    <t>erik.johnsen@lining.fi, mika.cederberg@lining.fi</t>
  </si>
  <si>
    <t>myynti@mittausguru.fi</t>
  </si>
  <si>
    <t>info@biovoima.fi</t>
  </si>
  <si>
    <t>info@finbin.fi</t>
  </si>
  <si>
    <t>molok@molok.com</t>
  </si>
  <si>
    <t>mikko.saarijarvi@picotesolutions.fi</t>
  </si>
  <si>
    <t>sales@sajasgroup.com , info@sajasgroup.com</t>
  </si>
  <si>
    <t>support@snowek.fi</t>
  </si>
  <si>
    <t>contact@adequatec.com</t>
  </si>
  <si>
    <t>contact@f-reg.fr</t>
  </si>
  <si>
    <t>support@simpliciti.fr, marketing@simpliciti.fr</t>
  </si>
  <si>
    <t>contact@hasler-gp.com</t>
  </si>
  <si>
    <t>sales@mils.fr</t>
  </si>
  <si>
    <t>info@axelera.org</t>
  </si>
  <si>
    <t>contact@daqua.fr</t>
  </si>
  <si>
    <t>info@rai-tillieres.com</t>
  </si>
  <si>
    <t>contact@adventera.fr, recrutement@adventera.fr</t>
  </si>
  <si>
    <t>contact@incitat.fr</t>
  </si>
  <si>
    <t>info@otexio.com</t>
  </si>
  <si>
    <t>info@richel.fr</t>
  </si>
  <si>
    <t>info@dosatron.com</t>
  </si>
  <si>
    <t>sales@imerys.com</t>
  </si>
  <si>
    <t>contact@regom.fr</t>
  </si>
  <si>
    <t>inquiry.france@bernardcontrols.com</t>
  </si>
  <si>
    <t>contact@bayard.fr</t>
  </si>
  <si>
    <t>contact@baroclean.fr</t>
  </si>
  <si>
    <t>contact@groupe-we.com</t>
  </si>
  <si>
    <t>sales@lixo.tech</t>
  </si>
  <si>
    <t xml:space="preserve"> technogenia@technogenia.com</t>
  </si>
  <si>
    <t>seramsa@seram.net</t>
  </si>
  <si>
    <t>sales@timotion.com</t>
  </si>
  <si>
    <t>contact@blaxtair.com</t>
  </si>
  <si>
    <t>contact@sovb.fr</t>
  </si>
  <si>
    <t>contact@huwer.com</t>
  </si>
  <si>
    <t>info@supratec-membrane.de</t>
  </si>
  <si>
    <t>international@kaeser.com</t>
  </si>
  <si>
    <t>info@kugler-gmbh.de</t>
  </si>
  <si>
    <t>office@stela.de</t>
  </si>
  <si>
    <t>info@fan-separator.de</t>
  </si>
  <si>
    <t>schawe@muenster-daegeling.de</t>
  </si>
  <si>
    <t>info@rossi.com</t>
  </si>
  <si>
    <t>info@aris.com</t>
  </si>
  <si>
    <t>info@atec-hdh.de</t>
  </si>
  <si>
    <t>info@burmistrak.de</t>
  </si>
  <si>
    <t>d.waubert@econovation.de</t>
  </si>
  <si>
    <t>info@gsgmbh.net</t>
  </si>
  <si>
    <t>info@hercowater.com</t>
  </si>
  <si>
    <t>info@korn-recycling.de</t>
  </si>
  <si>
    <t>info@mineral-minds.de</t>
  </si>
  <si>
    <t>info@mft-koeln.de</t>
  </si>
  <si>
    <t>vertrieb@mse-mobile.de</t>
  </si>
  <si>
    <t>info@proweps-envirotec.com</t>
  </si>
  <si>
    <t>info@nsw.com</t>
  </si>
  <si>
    <t>info@uit-gmbh.de</t>
  </si>
  <si>
    <t>info@skionwater.com</t>
  </si>
  <si>
    <t>info@eliquo-tech.com</t>
  </si>
  <si>
    <t>info@hst.de</t>
  </si>
  <si>
    <t>info@wl-coating.com</t>
  </si>
  <si>
    <t>imprint@gea.com</t>
  </si>
  <si>
    <t>info@hewitech.de</t>
  </si>
  <si>
    <t>info@inpor.com.tr</t>
  </si>
  <si>
    <t>office@icce.com</t>
  </si>
  <si>
    <t>andreas.sack@sulzer.com, matthias.diel@sulzer.com</t>
  </si>
  <si>
    <t>contact@abionik.com</t>
  </si>
  <si>
    <t>info@martin-membrane.com</t>
  </si>
  <si>
    <t>info@eliquo-kgs.com</t>
  </si>
  <si>
    <t>info@oswald-schulze.de</t>
  </si>
  <si>
    <t>info@muhr.com</t>
  </si>
  <si>
    <t xml:space="preserve">
info@brockmann-anlagenbau.de</t>
  </si>
  <si>
    <t>info@saveco-water.de</t>
  </si>
  <si>
    <t xml:space="preserve">contact@heinlehmann.com   </t>
  </si>
  <si>
    <t>info@envirochemie.com</t>
  </si>
  <si>
    <t>info@bellmer.com</t>
  </si>
  <si>
    <t>info@zach-elektroanlagen.de</t>
  </si>
  <si>
    <t>info@schumann-tanks.com</t>
  </si>
  <si>
    <t>info@gkd-group.com</t>
  </si>
  <si>
    <t>info@v-t-s.de</t>
  </si>
  <si>
    <t>cfm-info@c-f-maier.de</t>
  </si>
  <si>
    <t>info@hirt-tauchunternehmen.de</t>
  </si>
  <si>
    <t>info@kmu-loft.de</t>
  </si>
  <si>
    <t>info@mkr-metzger.de</t>
  </si>
  <si>
    <t xml:space="preserve">
info@jumbo-group.de</t>
  </si>
  <si>
    <t>info@saxwerk.de</t>
  </si>
  <si>
    <t>info@cobos-fs.de</t>
  </si>
  <si>
    <t>vertrieb@batchpur.de, info@batchpur.de</t>
  </si>
  <si>
    <t>info@ksh-filter.de</t>
  </si>
  <si>
    <t>td-info@tami-deutschland.de</t>
  </si>
  <si>
    <t>mail@neutralox.com</t>
  </si>
  <si>
    <t>info@memos-filtration.de</t>
  </si>
  <si>
    <t>a.haake@wat-membratec.com, info@wat-membratec.com, t.ludwig@wat-membratec.com</t>
  </si>
  <si>
    <t xml:space="preserve">	kontakt@wigol.de</t>
  </si>
  <si>
    <t>info@aquadrat-ingenieure.de</t>
  </si>
  <si>
    <t>info@biogest.com</t>
  </si>
  <si>
    <t>info@bioserve-gmbh.de</t>
  </si>
  <si>
    <t>letstalk@blueactivity.de</t>
  </si>
  <si>
    <t>info@cleenr.com</t>
  </si>
  <si>
    <t>info@giaquatech.de</t>
  </si>
  <si>
    <t>info@htai.de</t>
  </si>
  <si>
    <t>info@lindemann-service.de</t>
  </si>
  <si>
    <t>poststelle@mkuem.rlp.de</t>
  </si>
  <si>
    <t>info@technopipe.de</t>
  </si>
  <si>
    <t xml:space="preserve">info@up-preneurs.de </t>
  </si>
  <si>
    <t>info@wve-kl.de</t>
  </si>
  <si>
    <t>awa@awainstitut.de</t>
  </si>
  <si>
    <t xml:space="preserve">
info@flexbio.de</t>
  </si>
  <si>
    <t>info@vsb-gruppe.de</t>
  </si>
  <si>
    <t xml:space="preserve"> info@klaro.eu</t>
  </si>
  <si>
    <t>export@graf.info</t>
  </si>
  <si>
    <t>info@continental-industrie.de</t>
  </si>
  <si>
    <t>info@eplan.de</t>
  </si>
  <si>
    <t>info@rittal.de</t>
  </si>
  <si>
    <t>info@schlammtrocknung.com</t>
  </si>
  <si>
    <t>info@filtertechnik-jaeger.de</t>
  </si>
  <si>
    <t>info@rikutec.de, r.seeger@rikutec.de, l.saynisch@rikutec.de</t>
  </si>
  <si>
    <t>info@ott-group.com</t>
  </si>
  <si>
    <t>info@msb-goslar.de</t>
  </si>
  <si>
    <t>DEsales@atlascopco.com, mailto:atlascopco.energas@de.atlascopco.com</t>
  </si>
  <si>
    <t>info@rmu.de</t>
  </si>
  <si>
    <t>hng-info@excelitas.com</t>
  </si>
  <si>
    <t>info@membion.com</t>
  </si>
  <si>
    <t>info@gausling-engineering.de</t>
  </si>
  <si>
    <t>info@filter-mueller.de</t>
  </si>
  <si>
    <t>info@freudenberg-filter.com</t>
  </si>
  <si>
    <t>info@air-cleaning-management.de</t>
  </si>
  <si>
    <t>info@saacke.com</t>
  </si>
  <si>
    <t>muenchen@advantageaustria.org</t>
  </si>
  <si>
    <t>info@frischhut.de</t>
  </si>
  <si>
    <t>info@abwa-tec.de</t>
  </si>
  <si>
    <t>info@kumas.de</t>
  </si>
  <si>
    <t>info@bayern-international.de</t>
  </si>
  <si>
    <t>info@bluesanlagen.de</t>
  </si>
  <si>
    <t>info@floodsax.de</t>
  </si>
  <si>
    <t>info@eniga.de</t>
  </si>
  <si>
    <t>info@rvtpe.de</t>
  </si>
  <si>
    <t>info@shp-ib.de</t>
  </si>
  <si>
    <t>info@biogastechnik-sued.de</t>
  </si>
  <si>
    <t>info@addinol.de</t>
  </si>
  <si>
    <t>info@bayernbhkw.de</t>
  </si>
  <si>
    <t>poststelle@stmuv.bayern.de</t>
  </si>
  <si>
    <t>by@bdue.de</t>
  </si>
  <si>
    <t>info@fibalon.com</t>
  </si>
  <si>
    <t>info@wasserfloh.org</t>
  </si>
  <si>
    <t>info@tandler.com</t>
  </si>
  <si>
    <t>poststelle@tum.de</t>
  </si>
  <si>
    <t>info@wackerbauer.net</t>
  </si>
  <si>
    <t xml:space="preserve">
info@awite.de</t>
  </si>
  <si>
    <t xml:space="preserve">	info@baur-folien.de</t>
  </si>
  <si>
    <t xml:space="preserve">	info@mkr-cleanwater.de</t>
  </si>
  <si>
    <t xml:space="preserve"> info@ugn-umwelttechnik.de</t>
  </si>
  <si>
    <t>sales@iqony.energy</t>
  </si>
  <si>
    <t>info@promethan.eu</t>
  </si>
  <si>
    <t>info@voelkl.net</t>
  </si>
  <si>
    <t>info@kablitz.de, sales@kablitz.de</t>
  </si>
  <si>
    <t>info@aprovis.com</t>
  </si>
  <si>
    <t>info.de@afry.com</t>
  </si>
  <si>
    <t xml:space="preserve">
info@salzgitter-kesselservice.de</t>
  </si>
  <si>
    <t>info@hoermann-info.com</t>
  </si>
  <si>
    <t>info@ete-a.de</t>
  </si>
  <si>
    <t>office-gutsche@lydall.com</t>
  </si>
  <si>
    <t>info@mdkb.de</t>
  </si>
  <si>
    <t>info@avgkoeln.de</t>
  </si>
  <si>
    <t>info@cewep.eu</t>
  </si>
  <si>
    <t>info@inwesd.de</t>
  </si>
  <si>
    <t>info@itad.de</t>
  </si>
  <si>
    <t>info@prognos.com</t>
  </si>
  <si>
    <t>info@swb-gruppe.de</t>
  </si>
  <si>
    <t>kuchta@tuhh.de</t>
  </si>
  <si>
    <t>sut@strabag.com</t>
  </si>
  <si>
    <t>info@an-umwelttechnik.com</t>
  </si>
  <si>
    <t>info@onlinecleaning.com</t>
  </si>
  <si>
    <t>info@lipp-system.de</t>
  </si>
  <si>
    <t>n.hassing@rosink-werkstaetten.de</t>
  </si>
  <si>
    <t>n.moggert@werkstaetten-gmbh.de</t>
  </si>
  <si>
    <t>info@rhs-tech.de</t>
  </si>
  <si>
    <t>info@concordblue.de</t>
  </si>
  <si>
    <t>info@dvgw.de</t>
  </si>
  <si>
    <t>info@electrochaea.com</t>
  </si>
  <si>
    <t>info@messe-muenchen.de</t>
  </si>
  <si>
    <t>info@sypox.eu</t>
  </si>
  <si>
    <t>info@h2.bayern</t>
  </si>
  <si>
    <t>info@cbpg.com</t>
  </si>
  <si>
    <t>info@tgmkanis.com</t>
  </si>
  <si>
    <t>info@silcarbon.com</t>
  </si>
  <si>
    <t>info@envi-con.de</t>
  </si>
  <si>
    <t>info@koepf-fahrzeugbau.de</t>
  </si>
  <si>
    <t>boeck@entsorgungslogistik.com</t>
  </si>
  <si>
    <t>info@ecologicon.com</t>
  </si>
  <si>
    <t>info@naue.com</t>
  </si>
  <si>
    <t>info@sudhaus.de</t>
  </si>
  <si>
    <t>zre-info@vdi.de</t>
  </si>
  <si>
    <t>info@Husmann.com</t>
  </si>
  <si>
    <t>office@modular.at</t>
  </si>
  <si>
    <t xml:space="preserve">
info@dr-thiel.net</t>
  </si>
  <si>
    <t>info-ws-de@ese.com</t>
  </si>
  <si>
    <t>info@bde.de</t>
  </si>
  <si>
    <t>contact@ruehland.com</t>
  </si>
  <si>
    <t>gemos@gemos-info.de</t>
  </si>
  <si>
    <t>office@rona.at</t>
  </si>
  <si>
    <t>q-soft@q-soft.de</t>
  </si>
  <si>
    <t>info@baustoffrecycling-bayern.de</t>
  </si>
  <si>
    <t>info@bvse.de</t>
  </si>
  <si>
    <t>info@ecotom.de</t>
  </si>
  <si>
    <t>iag@ihlenberg.de</t>
  </si>
  <si>
    <t>info@msvgmbh.eu</t>
  </si>
  <si>
    <t>info@ottodoerner.de</t>
  </si>
  <si>
    <t>info@quba-deutschland.de</t>
  </si>
  <si>
    <t>info@rekular.de</t>
  </si>
  <si>
    <t>info@arcus-greencycling.com</t>
  </si>
  <si>
    <t>info@carboliq.com</t>
  </si>
  <si>
    <t>fcomail@dow.com</t>
  </si>
  <si>
    <t>Mr Hans-Peter Hojas
Sales Support Abwassertechnik / Waste Water</t>
  </si>
  <si>
    <t>Mr DI Franz Frühauf
Director Global Sales Recycling Applications
Fiber and Recycling Division
Mr Cornell Beyrow
Sales Director Europe and Africa
Mr Loïc Lebègue
Industry Director Environment</t>
  </si>
  <si>
    <t>Mr Gregor Ulrich</t>
  </si>
  <si>
    <t>Mr Gerhard Högl</t>
  </si>
  <si>
    <t>Mr Gerald Glaninger
Director
Mr Gerald Glaninger
Director</t>
  </si>
  <si>
    <t>Mr Alexander Marka
Head of Sales
Ms Cornelia Schmid
Head of Customer Service</t>
  </si>
  <si>
    <t>Mr Omar Elmaraghy
Managing Director
Mr Andreas Koutsoukos
Managing Director</t>
  </si>
  <si>
    <t>Mr Dr. Mauro Bighetti
Head of Division
Envirotech
Mr Vincenzo Carco
Head of Department Switzerland
watertech
Mr Matthias Imrek
Head of Department Austria
watertech</t>
  </si>
  <si>
    <t>Ms Silvia Schrattenecker</t>
  </si>
  <si>
    <t>Mr Aurel Lübke
Managing Director</t>
  </si>
  <si>
    <t>Dr. Andreas Lüer
General Manager
Mr Clemens Lüer
Commercial Director
Mr Sebastian Lüer
Technical Manager
Dr. Andreas Lüer
General Manager
Mr Clemens Lüer
Commercial Director
Mr Sebastian Lüer
Technical Manager</t>
  </si>
  <si>
    <t>Mr MR Matthias Trezek
Area Sales Manager
Sales</t>
  </si>
  <si>
    <t>Mr Ing. Wolfgang Ströbitzer
Sales</t>
  </si>
  <si>
    <t>Mr DI Lukas Frey
Managing Director
Management
Mr DI Lukas Frey
Managing Director
Management</t>
  </si>
  <si>
    <t>Mr Martin Hochleitner
Sales Manager</t>
  </si>
  <si>
    <t>Mr Dr. Andreas Opelt
Member of the Board, COO</t>
  </si>
  <si>
    <t>Mr Matthias Fäller
Sales Manager
Sales department</t>
  </si>
  <si>
    <t>Mr Klaus Völkerer</t>
  </si>
  <si>
    <t>Mr Dr. Sven Wolf
CEO</t>
  </si>
  <si>
    <t>Mr Patrick Mayrhofer
Sales</t>
  </si>
  <si>
    <t>Mr Dr. Erich Mayrhofer
CTO
Development/Technology</t>
  </si>
  <si>
    <t>Ms Claudia Ladar
Inside Sales
Sales</t>
  </si>
  <si>
    <t>Mr DI Dr. Peter Kerschberger
Managing Partner</t>
  </si>
  <si>
    <t>Mr Sebastian Völker
Sales &amp; Marketing</t>
  </si>
  <si>
    <t>Mr Dipl. Ing. Philipp Past
Head of sales</t>
  </si>
  <si>
    <t>Mr Ingo Dimai
CEO
Management</t>
  </si>
  <si>
    <t>Mr Wilhelm Helpferer</t>
  </si>
  <si>
    <t>Mr DI Peter Fellerer</t>
  </si>
  <si>
    <t>Ms Susanne Reichelt
Senior PR Manager</t>
  </si>
  <si>
    <t>Mr Mag. (FH), MSc. Thomas Fritz
Head of International Sales</t>
  </si>
  <si>
    <t>Mr Dipl.-Ing. Manfred Rauch
Technical Manager
Watertechnology International</t>
  </si>
  <si>
    <t>Mr DI Dr. Gerd Rabenstein
Managing Director - COO</t>
  </si>
  <si>
    <t>Mr Mario Guggenbichler
Sales Manager International
Sales</t>
  </si>
  <si>
    <t>Mr Adis Katkic
Sales and Marketing
Sales</t>
  </si>
  <si>
    <t>Mr Hansjörg Oberhollenzer
Managing Directors
Commercial Management &amp; Sales</t>
  </si>
  <si>
    <t>Mr Christoph Kohlbacher
Head of Marketing &amp; Productmanagement
Marketing &amp; Productmanagement</t>
  </si>
  <si>
    <t>Mr Florian Reischer
CEO</t>
  </si>
  <si>
    <t>Mr Dipl.-Ing.(FH) Christoph Baier
Business Development Manager Central &amp; Eastern Europe
Business Development / Sales</t>
  </si>
  <si>
    <t>Ms Mariella Preinig
Sales Manager
Sales</t>
  </si>
  <si>
    <t>Mr Ing. Toni Mündle</t>
  </si>
  <si>
    <t>Mr Norbert Amann
Mr Gerald Lechtaler
Mr Jürgen Würschum</t>
  </si>
  <si>
    <t>Mr Benedikt Falkinger</t>
  </si>
  <si>
    <t>Mr Mag. Christian Weinberger
Head of Sales
Sales</t>
  </si>
  <si>
    <t>Mr Benjamin Pichler
Sales
SES</t>
  </si>
  <si>
    <t>Mr Marko Taferner
CEO</t>
  </si>
  <si>
    <t>Mr Bernhard Mair
Sales Manager</t>
  </si>
  <si>
    <t>Mr Christoph Mair
Head of Marketing &amp; E-Commerce</t>
  </si>
  <si>
    <t>Mr Martin Steinbichler
Area Manager Sales &amp; Service</t>
  </si>
  <si>
    <t>Mr Christian Hinz
Technical Sales &amp; Key Account Manager
Sales &amp; Key Account Management</t>
  </si>
  <si>
    <t>Mr Dipl.-Ing. Dr. Helfried Gschaider
Product manager screening machines
Sales
Mr Dipl.-Ing. Dr. Georg Weingrill
Product manager sorting systems
Sales</t>
  </si>
  <si>
    <t>Mr Florian Mitterecker
Regional Sales Manager
Recycling Technology</t>
  </si>
  <si>
    <t>Mr Johann Fink
Project management and sales
Mr Tobias Pechböck
Project management and sales
Mr Dipl.-Ing. Lukas Seisenbacher
Head of Sales and Marketing
Mr Johann Fink
Project management and sales
Mr Tobias Pechböck
Project management and sales
Mr Dipl.-Ing. Lukas Seisenbacher
Head of Sales and Marketing
Mr Johann Fink
Project management and sales
Mr Tobias Pechböck
Project management and sales
Mr Dipl.-Ing. Lukas Seisenbacher
Head of Sales and Marketing</t>
  </si>
  <si>
    <t>Mr Lukas Roither
CSO</t>
  </si>
  <si>
    <t>Mr Gary Moore
UK sales director and Director for global business development
Mr Taner Topcu
Sales and Business Development Türkiye, Greece and the Middle East
Mr Daniel Wresnik
Team Leader XR Sales &amp; Demonstrations DACH Region</t>
  </si>
  <si>
    <t>Mr Daniel Castro Ferreira
Sales
Mr Ing. Wolfgang Hochpöchler
Sales
Mr Thomas Kohlhaas
Sales</t>
  </si>
  <si>
    <t>Mr Gerd Tischner
Sales Director</t>
  </si>
  <si>
    <t>Mr Christoph Feyerer
Chief Technology Officer
Mr Manfred Harb
Director Customer Services
Mr Ewald Konrad
Chief Sales Officer
Mr Gottfried Reither
Head of Plant Engineering
Mr Christoph Feyerer
Chief Technology Officer
Mr Manfred Harb
Director Customer Services
Mr Ewald Konrad
Chief Sales Officer
Mr Gottfried Reither
Head of Plant Engineering
Mr Christoph Feyerer
Chief Technology Officer
Mr Manfred Harb
Director Customer Services
Mr Ewald Konrad
Chief Sales Officer
Mr Gottfried Reither
Head of Plant Engineering</t>
  </si>
  <si>
    <t>Mr Josef Weinberger
CEO</t>
  </si>
  <si>
    <t>Mr Martin Buber
Managing Director Sales
Mr Hermann Gittmaier
Senior Partner Manager
Mr Andreas Schuller
Head of Customer Service Center</t>
  </si>
  <si>
    <t>Ms Isabel Neduchal
Head of Sales &amp; Marketing
Ms Isabel Neduchal
Head of Sales &amp; Marketing
Ms Isabel Neduchal
Head of Sales &amp; Marketing</t>
  </si>
  <si>
    <t>Mr Rainer Bernert
Managing Partner</t>
  </si>
  <si>
    <t>Mr Christoph Sommer
MD</t>
  </si>
  <si>
    <t>Mr Dipl. Ing. Mario Moser
Head of Sales and Marketing
Sales and Marketing</t>
  </si>
  <si>
    <t>Ms Kaja Glatzer
Ms Kaja Glatzer</t>
  </si>
  <si>
    <t>Mr Peter Berger
International Sales
sale
Mr Patrick Mraz
International Sales
Mr Andreas Rieß
Germany Sales
Sales</t>
  </si>
  <si>
    <t>Mr Matthias Wittwer Matthias Wittwer
Sales Manager
Sales &amp; Marketing</t>
  </si>
  <si>
    <t>Mr Michael Keckeis
CEO</t>
  </si>
  <si>
    <t>Mr Sebastian Sperrer
Product Marketing Manager
Mr Sebastian Sperrer
Product Marketing Manager</t>
  </si>
  <si>
    <t>Mr Florian Klenk
Sales Director
Sales</t>
  </si>
  <si>
    <t>Mr Harald Weber</t>
  </si>
  <si>
    <t>Mr Tayyar OZDEMIR
Export Manager
Export</t>
  </si>
  <si>
    <t>Mr Product Development &amp; Engineering Manager Tijl BEETS
Product Development &amp; Engineering Manager
Mr Chief Operating Officer - EMEA and Asia Aurélien Goyeau
Chief Operating Officer - EMEA and Asia
Mr Area Sales Manager Mathieu Lorquet
Area Sales Manager
Mr Product Development &amp; Engineering Manager Tijl BEETS
Product Development &amp; Engineering Manager
Mr Chief Operating Officer - EMEA and Asia Aurélien Goyeau
Chief Operating Officer - EMEA and Asia
Mr Area Sales Manager Mathieu Lorquet
Area Sales Manager
Mr Product Development &amp; Engineering Manager Tijl BEETS
Product Development &amp; Engineering Manager
Mr Chief Operating Officer - EMEA and Asia Aurélien Goyeau
Chief Operating Officer - EMEA and Asia
Mr Area Sales Manager Mathieu Lorquet
Area Sales Manager</t>
  </si>
  <si>
    <t>Mr Winfried Six
Marketing- &amp; Sales Manager
Mr Winfried Six
Marketing- &amp; Sales Manager</t>
  </si>
  <si>
    <t>Ms Sandra Chapelle
Fairs &amp; Events coordinator
Marketing</t>
  </si>
  <si>
    <t>Mr Benoit Englebert
Sales &amp; Business Development Manager
Business Development</t>
  </si>
  <si>
    <t>Mr Michael Steiner
Sales Development Manager</t>
  </si>
  <si>
    <t>Ms Gita Bessemans
Sales manager</t>
  </si>
  <si>
    <t>Mr Paolo Campanella
Secretary General - FEAD</t>
  </si>
  <si>
    <t>Mr Alain DESVIGNES
Head of Water Business Line John Cockerill Environment</t>
  </si>
  <si>
    <t>Mr Bernard Cloet
Technical Director</t>
  </si>
  <si>
    <t>Mr Dirk Ristau
Sales Manager</t>
  </si>
  <si>
    <t>Mr Marc Emonts
¨Product Manager Pipe Division</t>
  </si>
  <si>
    <t>Mr Nicolas Bourbey
LEFORT Group Sales Director
Mr Patrick PRUNIER
Area Sales Manager
Mr Jörg Richter
Sales Manager
LEFORT Deutschland</t>
  </si>
  <si>
    <t>Mr Galan Boris
Head of International sales &amp; marketing - Machinery
Sales
Mr Nicolas Boyer
Sales Area Manager
Sales</t>
  </si>
  <si>
    <t>Mr Didier Dubois
Sales &amp; Marketing Coordinator</t>
  </si>
  <si>
    <t>Ms Adélaïde Biebuyck
Co-founder, CEO</t>
  </si>
  <si>
    <t>Mr Charles Gobbels
Managing Director</t>
  </si>
  <si>
    <t>Mr Yvan Girboux</t>
  </si>
  <si>
    <t>Mr Mirko Savic
Owner &amp; founder
Mr Mirko Savic
Owner &amp; founder</t>
  </si>
  <si>
    <t>Mr Tom Verschuere
Commercial Director</t>
  </si>
  <si>
    <t>Mr Martin Raets
ACCOUNT MANAGER
SALES</t>
  </si>
  <si>
    <t>Mr Manager West Germany &amp; Switzerland Manuel Emmerich
Mr Sales Director Europe Sebastian Matijasevich
Mr Manager Bavaria &amp; Austria Sascha Ruszkiewicz</t>
  </si>
  <si>
    <t>Mr Kris MAENHOUT
business development / export
business development / export</t>
  </si>
  <si>
    <t>Mr Jan Luksch
Managing Director</t>
  </si>
  <si>
    <t>Mr Patrick Plützer
Area Sales Manager
Sales</t>
  </si>
  <si>
    <t>Mr Frank Diedrich
Managing Director
EUnited Municipal Equipment</t>
  </si>
  <si>
    <t>Mr Raphael De Castro Rocha Da Costa
Director</t>
  </si>
  <si>
    <t>Mr Vladimir Dimitrov
Owner</t>
  </si>
  <si>
    <t>Mr Valeri Asenov
Purchasing Manager
Procurement</t>
  </si>
  <si>
    <t>Mr Mohand Amroun
President
Pergamon Perceptive Technologies - an Acme Group company
Mr Naresh Mahajan
Director
Mr Robert Presser
Vice President</t>
  </si>
  <si>
    <t>Mr Haysem Naboulsi
Corporate Director of Business Development
Mr Darryl Nelson
President</t>
  </si>
  <si>
    <t>Mr Axel Swanson
Business Development Manager</t>
  </si>
  <si>
    <t>Mr MBA Robert Presser
Director</t>
  </si>
  <si>
    <t>Mr Mathieu Ouellette
Business Development and Sales Deputy Director-Water
Sales</t>
  </si>
  <si>
    <t>Mr Alvaro Hernandez
Engineering Sales Manager
Sales engineering
Mr Alvaro Hernandez
Engineering Sales Manager
Sales engineering</t>
  </si>
  <si>
    <t>Mr Robert Menegotto
CEO</t>
  </si>
  <si>
    <t>Ms Marianne Lépinoit
Chief Financial Officer</t>
  </si>
  <si>
    <t>Mr Ian Smith
Business Development Manager</t>
  </si>
  <si>
    <t>Mr David Ross
Sales Director</t>
  </si>
  <si>
    <t>Ms Real Tech
Sales Team</t>
  </si>
  <si>
    <t>Mr Iain McCulloch
EMEA Sales Manager
Sales</t>
  </si>
  <si>
    <t>Mr Zhiliang Guo
Manager
Management</t>
  </si>
  <si>
    <t>Ms Jinyu Wang
Manager
Management</t>
  </si>
  <si>
    <t>Ms Alice Wang
Regional Manager
Sales</t>
  </si>
  <si>
    <t>Mr Bruce Li
Manager
Marketing</t>
  </si>
  <si>
    <t>Ms Binbin Jiang
Manager
Marketing</t>
  </si>
  <si>
    <t>Ms Rebecca Li
Sales Manager
Marketing</t>
  </si>
  <si>
    <t>Ms Jiayi Lu
Manager
Marketing</t>
  </si>
  <si>
    <t>Mr Prof. Jianbo Wang
General Manager</t>
  </si>
  <si>
    <t>Ms Yisha Bu
Marketing Manager
Marketing Department</t>
  </si>
  <si>
    <t>Ms Xinlei Mao
Manager
Marketing</t>
  </si>
  <si>
    <t>Mr Prof. Siying Wei
Manager
Marketing</t>
  </si>
  <si>
    <t>Mr Yi Lu
Vice General Manager
Foreign Trade Department</t>
  </si>
  <si>
    <t>Mr Haoyang Yu
Overseas marketing director
Marketing</t>
  </si>
  <si>
    <t>Mr Xiaoliang Wei
Manager
Management</t>
  </si>
  <si>
    <t>Mr Chengming Sun
Manager
Marketing</t>
  </si>
  <si>
    <t>Mr Xingguo Lu
Sales director
International Trade</t>
  </si>
  <si>
    <t>Mr Peng Jia
Manager
Sales</t>
  </si>
  <si>
    <t>Ms Agnes Che
Manager
Sales</t>
  </si>
  <si>
    <t>Ms Tiffany Long
Manager
Marketing</t>
  </si>
  <si>
    <t>Mr Dr. David Lee
Manager
Marketing</t>
  </si>
  <si>
    <t>Ms Jiexia Li
Sales Manager
International Sales department</t>
  </si>
  <si>
    <t>Mr Squall Gu
Manager
Overseas Marketing</t>
  </si>
  <si>
    <t>Ms Katherine Wang
International Department Manager</t>
  </si>
  <si>
    <t>Mr Samson Zhang
Director
Overseas Marketing</t>
  </si>
  <si>
    <t>Ms Zoe Wang
Overseas Marketing Director
Overseas Marketing department</t>
  </si>
  <si>
    <t>Mr Li Adams</t>
  </si>
  <si>
    <t>Ms Xueyan Wei
Manager
Marketing</t>
  </si>
  <si>
    <t>Ms Mandy Zhou
Manager
Sales</t>
  </si>
  <si>
    <t>Ms Jia Fan
Manager
Sales</t>
  </si>
  <si>
    <t>Ms YanNan Wu
Manager
Water Treatment Division</t>
  </si>
  <si>
    <t>Mr Bing Ye
Manager
Foreign Trade</t>
  </si>
  <si>
    <t>Mr Kanyu Zhou
Manager
Marketing</t>
  </si>
  <si>
    <t>Ms Cao Hui
GMA
Planning</t>
  </si>
  <si>
    <t>Mr Shuijiang Tang
Chairman
Marketing</t>
  </si>
  <si>
    <t>Mr Yuecheng Ling
Chairman
Administrative Department</t>
  </si>
  <si>
    <t>Mr Limin Wei
Director
planning operations</t>
  </si>
  <si>
    <t>Mr Prof. Xiaoying Liao
Manager
Marketing</t>
  </si>
  <si>
    <t>Ms Yiting Zhou
Manager
Branding</t>
  </si>
  <si>
    <t>Mr Darrick Hong
CEO</t>
  </si>
  <si>
    <t>Ms Rita Xu
Regional Manager
Marketing</t>
  </si>
  <si>
    <t>Ms Mingxi Shen
Manager
Marketing</t>
  </si>
  <si>
    <t>Ms Dr. Millie Wu
Manager
Marketing</t>
  </si>
  <si>
    <t>Ms Michelle Meng
Saler
Marketing</t>
  </si>
  <si>
    <t>Ms Sonia Chen
Manager
Marketing</t>
  </si>
  <si>
    <t>Ms Alice Zhang
Manager
Sales</t>
  </si>
  <si>
    <t>Ms Jirong Wang
Manager
Marketing</t>
  </si>
  <si>
    <t>Mr Yanhua Qian
Manager
Sales</t>
  </si>
  <si>
    <t>Mr Lucien Hou
Manager
Marketing</t>
  </si>
  <si>
    <t>Mr Dr. Terry Ma
Manager
Marketing</t>
  </si>
  <si>
    <t>Mr Dr. Gene Tian
Manager
Marketing</t>
  </si>
  <si>
    <t>Mr Li Zhou
HR director</t>
  </si>
  <si>
    <t>Mr Kalen Ni
Sales Manager
International sales&amp;marketing department</t>
  </si>
  <si>
    <t>Ms Mary Wu
Sales Manager
Sales</t>
  </si>
  <si>
    <t>Ms Bonnie Zhang
General Manager
Sales</t>
  </si>
  <si>
    <t>Ms XiaoWei Li
Sales</t>
  </si>
  <si>
    <t>Ms Lingwei Zhang
Manager
Sales</t>
  </si>
  <si>
    <t>Ms Dr. Miao Jiang
Genaral Manager
Genaral Manager</t>
  </si>
  <si>
    <t>Mr Myronce Yi
Manager
Marketing</t>
  </si>
  <si>
    <t>Ms Jing Lin
Marketing director</t>
  </si>
  <si>
    <t>Ms Fei Liu
Director
Ministry of Foreign Trade</t>
  </si>
  <si>
    <t>Mr Xianlin Wang
Sales Manager
Marketing</t>
  </si>
  <si>
    <t>Ms Dr. Sarha Zhao
Manager
International Market</t>
  </si>
  <si>
    <t>Mr Zhanjun Xie
General Manager
Marketing</t>
  </si>
  <si>
    <t>Ms Cynthia Shen
Manager
Marketing</t>
  </si>
  <si>
    <t>Ms Nina Zhang
Sales Manager
Marketing</t>
  </si>
  <si>
    <t>Mr Johnny Zhang
Vice GM
Sales</t>
  </si>
  <si>
    <t>Mr Yongcheng Zhang
General Manager
Marketing</t>
  </si>
  <si>
    <t>Ms Dongqing Shen
business Manager
Marketing</t>
  </si>
  <si>
    <t>Mr Zoe Zhang
General Manager of International Business
International Trade</t>
  </si>
  <si>
    <t>Mr Jack Hao
Director
Marketing</t>
  </si>
  <si>
    <t>Mr Sheperd Wen
Director
Sales</t>
  </si>
  <si>
    <t>Ms Xuefang Gu
CEO
Sales</t>
  </si>
  <si>
    <t>Mr Yi Fu
Manager
Sales</t>
  </si>
  <si>
    <t>Mr Dr. Sylvan Zhang
Manager
Marketing</t>
  </si>
  <si>
    <t>Mr JASON LEE
General Manager</t>
  </si>
  <si>
    <t>Mr Echo Zhu
Sales</t>
  </si>
  <si>
    <t>Mr Jack Huang
Manager
Marketing</t>
  </si>
  <si>
    <t>Mr Thomas Tong
CEO</t>
  </si>
  <si>
    <t>Mr Edward Shui
Manager
Marketing</t>
  </si>
  <si>
    <t>Ms Selena Ye
Manager
Marketing</t>
  </si>
  <si>
    <t>Ms Wenying Zhou
Manager
Sales</t>
  </si>
  <si>
    <t>Mr Chen Huang
Manager
International Trade</t>
  </si>
  <si>
    <t>Ms Yanhong Ma
Sales Director
Sales Department</t>
  </si>
  <si>
    <t>Ms YingYi Zhang
Manager
Sales</t>
  </si>
  <si>
    <t>Mr Matt Liang
Marketing Director
Marketing</t>
  </si>
  <si>
    <t>Mr Dr. Shawn Sun
General Manager
Marketing</t>
  </si>
  <si>
    <t>Mr Prof. Devin Gong
Manager
Marketing</t>
  </si>
  <si>
    <t>Mr Mike Sun
Manager
Marketing</t>
  </si>
  <si>
    <t>Ms Assitant Manager Aira wang
Assitant Manager
overseadept</t>
  </si>
  <si>
    <t>Mr Andy Wu
Manager
Marketing</t>
  </si>
  <si>
    <t>Mr Dr. Yuan Wang
Manager
Marketing</t>
  </si>
  <si>
    <t>Mr Dr. Zeji Zuo
General Manager
Marketing</t>
  </si>
  <si>
    <t>Mr Dr. Andy Dudu
CEO</t>
  </si>
  <si>
    <t>Mr Qi Su
CEO</t>
  </si>
  <si>
    <t>Mr Nicholas Yang
Manager
Marketing</t>
  </si>
  <si>
    <t>Mr Qiang Du
General Manager
Marketing</t>
  </si>
  <si>
    <t>Mr John Hu
President
Marketing</t>
  </si>
  <si>
    <t>Ms Sissis Cui
Oversea Sales Manager
Sales</t>
  </si>
  <si>
    <t>Ms Dr. Chang Liu
Manager
Marketing</t>
  </si>
  <si>
    <t>Mr Dr. Ming Wu
Manager
Marketing</t>
  </si>
  <si>
    <t>Mr Binbin Wu
Manager
Marketing</t>
  </si>
  <si>
    <t>Mr Steven Zhao
Manager</t>
  </si>
  <si>
    <t>Ms Huiqin Hu
General Manager
Marketing</t>
  </si>
  <si>
    <t>Ms Fang Wang
Saler
Marketing</t>
  </si>
  <si>
    <t>Mr Yubai Xiao
Manager
Marketing</t>
  </si>
  <si>
    <t>Mr Baode Wang
General Manager
Marketing</t>
  </si>
  <si>
    <t>Ms NA WANG
Manager
Sales</t>
  </si>
  <si>
    <t>Mr Dong Zhang
Manager
Marketing</t>
  </si>
  <si>
    <t>Mr Dr. Chengquan Wei
Manager
Marketing</t>
  </si>
  <si>
    <t>Mr Prof. Sheldon Yu
Supervisor
Marketing</t>
  </si>
  <si>
    <t>Mr Dr. Mason Yi
Manager
Marketing</t>
  </si>
  <si>
    <t>Mr Angevild Luo
Manager
Marketing</t>
  </si>
  <si>
    <t>Mr Yongguang Zhao
General Manager
Management Layer</t>
  </si>
  <si>
    <t>Ms Jing Sun
Manager
Marketing</t>
  </si>
  <si>
    <t>Ms Lanjiao Ding
Sales Executive</t>
  </si>
  <si>
    <t>Mr Andy Deng
Manager
Marketing</t>
  </si>
  <si>
    <t>Mr Michael Cheung
Manager
Marketing</t>
  </si>
  <si>
    <t>Mr Huangjin Lin
Sales Director
Marketing</t>
  </si>
  <si>
    <t>Mr Chow Young
Sales Manager
Marketing</t>
  </si>
  <si>
    <t>Mr Mike Liu
Sales Manager</t>
  </si>
  <si>
    <t>Ms Jessica Wu
Manager
Marketing</t>
  </si>
  <si>
    <t>Mr Qing Bai
Manager
Sales</t>
  </si>
  <si>
    <t>Mr Dr. Ran Liu
Manager
Marketing</t>
  </si>
  <si>
    <t>Ms Jessy Wang
Manager
Marketing</t>
  </si>
  <si>
    <t>Mr Yongxin Wang
General Manager</t>
  </si>
  <si>
    <t>Mr Darren Wang
International Sales Manager
International Sales Department</t>
  </si>
  <si>
    <t>Mr Tyson Zhou
Manager
Sales</t>
  </si>
  <si>
    <t>Ms Qing Xiao
Oversea sales director
Overseas department</t>
  </si>
  <si>
    <t>Mr Weiming Zhang
Marketing Director
Marketing</t>
  </si>
  <si>
    <t>Mr Wenbo Gao
Manager
Marketing</t>
  </si>
  <si>
    <t>Mr Matias Knezevic
Sales Manager
Sales</t>
  </si>
  <si>
    <t>Ms Maja Ratkovic
Marketing specialist
Marketing</t>
  </si>
  <si>
    <t>Mr Yiannis Houtris
CEO
Management</t>
  </si>
  <si>
    <t>Ms Christina Savvidou
Industrial Sales Manager
Construction / Industrial Sector</t>
  </si>
  <si>
    <t>Ms Eva Komárková
CEO</t>
  </si>
  <si>
    <t>Mr Tomas Dornik
Sales Director
Sales</t>
  </si>
  <si>
    <t>Mr Ing. Petr Mívalt
CEO
Sales department</t>
  </si>
  <si>
    <t>Mr Miloslav Hlousek
Sales Director</t>
  </si>
  <si>
    <t>Mr Ing. Richard Tesar
Managing Director</t>
  </si>
  <si>
    <t>Mr Jakub Spicka
Sales director</t>
  </si>
  <si>
    <t>Mr Jan Bonn
managing director
sales &amp; marketing</t>
  </si>
  <si>
    <t>Mr Ing. Jan Topol
CEO
Management</t>
  </si>
  <si>
    <t>Mr Petr Sibal
Managing Director</t>
  </si>
  <si>
    <t>Mr Martin Jurcík
Managing director</t>
  </si>
  <si>
    <t>Ms Martina Brychtova
Sales Representative
Sales Department
Mr Roman Kochanovskov
Business Director
Business department
Mr Christian A. Plessl
Business Development Director Germany
Business Departmnet Germany
Mr Marcel Radszuweit
Key Account Manager
Business Department
Mr Miroslav Sedlacek
Key Account Manager
Sales Department</t>
  </si>
  <si>
    <t>Mr Jakub Dolezal
chief executive</t>
  </si>
  <si>
    <t>Mr Petr Novotný
Chairman of the Board of Directors</t>
  </si>
  <si>
    <t>Ms Bc. Helena Príhodová
Sales Manager
Sales</t>
  </si>
  <si>
    <t>Mr Petr Micik
Business development manager
Business development department</t>
  </si>
  <si>
    <t>Mr Zdenek Soldan
CEO</t>
  </si>
  <si>
    <t>Mr Jan Kamír</t>
  </si>
  <si>
    <t>Mr Jiri Jirkovsky
CEO</t>
  </si>
  <si>
    <t>Mr Pavel Kutilek</t>
  </si>
  <si>
    <t>Mr Michal Neumann
Business Development Manager</t>
  </si>
  <si>
    <t>Mr Ing. Vincenc Sopik
Chief Technology Officer
Development</t>
  </si>
  <si>
    <t>Mr Josef Soucek</t>
  </si>
  <si>
    <t>Mr Petr Nozicka
Sales Manager
Sales Department</t>
  </si>
  <si>
    <t>Mr Sebastian Andreassen
CEO</t>
  </si>
  <si>
    <t>Mr Rainer Büssing
General Manager
HAARSLEV GMBH</t>
  </si>
  <si>
    <t>Mr Torben Jensen
Key Account Manager
Sales, Chemicals</t>
  </si>
  <si>
    <t>Mr Professor Ib Johannsen
CEO and Founder</t>
  </si>
  <si>
    <t>Ms Lais Valenca
Project Manager
Operations
Mr Thomas Mikkelsen
Chief Project Manager
Operations</t>
  </si>
  <si>
    <t>Mr Klaus Kattenhoej
Head of Water Tech
Mr Klaus Kattenhoej
Head of Water Tech
Mr Brian Boelt
Export Consultant, Energy
Ms Ilse Korsvang
Head of Business Development
Ms Ilse Korsvang
Head of Business Development
Mr Brian Boelt
Export Consultant, Energy</t>
  </si>
  <si>
    <t>Mr JOHN XU
Assistant GM</t>
  </si>
  <si>
    <t>Mr Soren Madsen
CEO</t>
  </si>
  <si>
    <t>Mr Niels Thye
Business development Manager</t>
  </si>
  <si>
    <t>Mr Ph.D. Bastian Piltz
Sales Engineer
Sales Department</t>
  </si>
  <si>
    <t>Mr Thorkild Maagaard
Sales Director
Sales Deparment</t>
  </si>
  <si>
    <t>Mr Frank W. Rutte
Sales Manager
Sales Department</t>
  </si>
  <si>
    <t>Mr Geri Morris
Sales Director, Water Europe, Middle East, Africa, India
Chart Water
Mr Geri Morris
Sales Director, Water Europe, Middle East, Africa, India
Chart Water</t>
  </si>
  <si>
    <t>Mr M.Sc. Mech. Eng., B. Deg. Acc., NLP Master Frank Scholdann Lund
Head of Marketing and Strategy
Marketing</t>
  </si>
  <si>
    <t>Ms Heidi Seiger Thomsen
International Sales Manager</t>
  </si>
  <si>
    <t>Mr Dr. Dirk Manns
Sales Manager
Mr Simon Schrickel
Project developer PtX</t>
  </si>
  <si>
    <t>Mr Soeren Olesen
Sales Manager</t>
  </si>
  <si>
    <t>Mr Jesper Hørlyk-Jensen
CSO
Global Sales</t>
  </si>
  <si>
    <t>Mr Brian Boisen
Sales Manager
Sales</t>
  </si>
  <si>
    <t>Mr Lars Ravn Nielsen
CEO
Sale</t>
  </si>
  <si>
    <t>Mr Jens Egholt Rasmussen
CCO
Mr Karsten Hjorth
CBDO and Partner
Ms Dr. rer.-nat Miriam Weissroth
Research &amp; Product Development</t>
  </si>
  <si>
    <t>Mr Bo Mortensen
Sales Director</t>
  </si>
  <si>
    <t>Ms Sarah Blomfield
Global Marketing Manager</t>
  </si>
  <si>
    <t>Mr Dennis Hansen
President</t>
  </si>
  <si>
    <t>Ms Britt Rerup
Metal Trade Director
Trading of Metal and IBA Processing
Mr Martin Webb
Client Solutions Director
IBA Ash Processing and Metal Recovery</t>
  </si>
  <si>
    <t>Mr Anders Aagaard Nielsen
Sales Manager
Mr Torben Dysager
Working Chairman
Mr Jens Kristensen
Area Sales Manager</t>
  </si>
  <si>
    <t>Mr Sébastien Koed Toullec
Sales Director
Sales Department</t>
  </si>
  <si>
    <t>Mr Per Engelbrechtsen</t>
  </si>
  <si>
    <t>Mr Morten Nielsen
Sales Manager
Sales</t>
  </si>
  <si>
    <t>Mr Christian Meldgaard
Director, Strategic Partnerships</t>
  </si>
  <si>
    <t>Mr Lars Holm Laursen
Market Area Head APAC
Sales
Mr Jens Peter Martensen
Market Area Head EMEA
Sales
Mr Jim O'Brien
Market Area Head Americas
Sales</t>
  </si>
  <si>
    <t>Mr Henrik Christiansen
Regional Sales Manager
Sales Department</t>
  </si>
  <si>
    <t>Mr Jan F. Pedersen
Head of sales, service and marketing</t>
  </si>
  <si>
    <t>Mr Dirk Ehrenheim
regional sales manager
sales and consulting</t>
  </si>
  <si>
    <t>Mr Jan Giltoft
System Engineer
Mr Niels Moelgaard
Sales and export
Marketing
Mr Christian Poulsen
CEO</t>
  </si>
  <si>
    <t>Mr Erik Rasmussen
Director</t>
  </si>
  <si>
    <t>Mr Henrik Hviid
CEO</t>
  </si>
  <si>
    <t>Mr Niels Danielsen
Sales Manager</t>
  </si>
  <si>
    <t>Mr Casper Waad Svane Nielsen
International Sales Manager
Aarsleff Pipe Technologies</t>
  </si>
  <si>
    <t>Mr Andreas Julskjær Pedersen</t>
  </si>
  <si>
    <t>Mr Keld Jørgensen
Mr Morten Lorenzen
Mr Henry Torp Madsen</t>
  </si>
  <si>
    <t>Mr Eng. Wael Joseph
Managing Partner
Managment</t>
  </si>
  <si>
    <t>Mr Jan Tomingas
Head of Sales and Partnerships</t>
  </si>
  <si>
    <t>Mr Kaarel Keerd
Sales Team Manager
Sales
Mr Kaarel Keerd
Sales Team Manager
Sales</t>
  </si>
  <si>
    <t>Mr Gerald Dippacher
Sales Manager Europe
Mr Krister Stenbom
Sales and Marketing Manager</t>
  </si>
  <si>
    <t>Mr Timur Uzbjakov
Sales Director
Sales</t>
  </si>
  <si>
    <t>Mr Mika Matikainen
Export Manager</t>
  </si>
  <si>
    <t>Mr Jani Kangasaho
Sales Director, Partner
Sales</t>
  </si>
  <si>
    <t>Mr Eero Ojanen
CEO
Mr Eero Ojanen
CEO</t>
  </si>
  <si>
    <t>Mr Marko Penttinen
Managing Director
Head Office</t>
  </si>
  <si>
    <t>Ms Jenni Eikrem
Vice President
Marketing and Communications</t>
  </si>
  <si>
    <t>Mr Ville Ylänne
Head of Sales
Sales</t>
  </si>
  <si>
    <t>Mr Janne Märkälä
Business Development Manager
Mr Ari Nyrökorpi
SVP, Shredders and Biomass handling business unit
Ms Päivi Wellenius
Event Manager</t>
  </si>
  <si>
    <t>Mr Vice President, Sales &amp; Marketing Olli Heinonen
Mr Spare Parts Manager Mikko Poikonen
Mr CEO Kalle Saarimaa</t>
  </si>
  <si>
    <t>Mr Ville-Pekka Parkkinen
SALES MANAGER
BENELUX, FRANCE, NORDIC COUNTRIES
Mr Jussi-Pekka Räsänen
SALES MANAGER
GERMANY, AUSTRIA, SWITZERLAND, EASTERN EUROPE
Ms Mirja Yli-Erkkilä
CHIEF COMMERCIAL OFFICER</t>
  </si>
  <si>
    <t>Mr Juha Mieskonen
Sales Director
Sales</t>
  </si>
  <si>
    <t>Ms Sylvia Petschnig
Marketing &amp; Sales</t>
  </si>
  <si>
    <t>Mr MSc. Juho Lokkinen
CEO
Mr MSc. Juho Lokkinen
CEO</t>
  </si>
  <si>
    <t>Mr Janne Konttila
Sales director
Mr Janne Konttila
Sales director</t>
  </si>
  <si>
    <t>Mr Achim Fritzke
Verkaufsleiter
Mr Eng FRANK Mäenpää
Sales Director
Mr Eng Henrik Sundqvist
Area Sales Manager</t>
  </si>
  <si>
    <t>Mr Damien Pairault
Project Manager
Mr Damien Pairault
Project Manager
Mr Damien Pairault
Project Manager
Mr Damien Pairault
Project Manager</t>
  </si>
  <si>
    <t>Mr Olivier LE MEAUX
Chairman</t>
  </si>
  <si>
    <t>Mr Emmanuel Curinier
Chief Executive Officer</t>
  </si>
  <si>
    <t>Mr Dr D David
CEO</t>
  </si>
  <si>
    <t>Mr Ludovic Quinault
CEO</t>
  </si>
  <si>
    <t>Mr Jonathan Macron
Chief Executive Officer &amp; Co-Founder
Management</t>
  </si>
  <si>
    <t>Ms Dr Sonja BEHMEL
CEO</t>
  </si>
  <si>
    <t>Mr 4, rue Marin la Meslée - 68190 ENSISHEIM DRAGO Jean
director</t>
  </si>
  <si>
    <t>Mr Jason HOUDEBINE
Business Development Manager
Mr Jason HOUDEBINE
Business Development Manager</t>
  </si>
  <si>
    <t>Mr Export Commercial Pierre LE HEGARAT
Export Commercial</t>
  </si>
  <si>
    <t>Ms CATHERINE FAZILLEAU
Executive assistant</t>
  </si>
  <si>
    <t>Mr Maxime THERRILLION
Head of Business Development</t>
  </si>
  <si>
    <t>Ms Valérie JOGUET
Marketing Manager</t>
  </si>
  <si>
    <t>Ms Erika REGUANT
Sales Manager</t>
  </si>
  <si>
    <t>Mr Export Sales Manager Jean-Michel Flaux
Mr Deputy General Manager Geoffrey Guilbert
Deputy General Manager
Ms Sales manager for France Nathalie Martel
Sales manager for France
Mr Export Sales Manager Jean-Michel Flaux
Mr Deputy General Manager Geoffrey Guilbert
Deputy General Manager
Ms Sales manager for France Nathalie Martel
Sales manager for France
Mr Export Sales Manager Jean-Michel Flaux
Mr Deputy General Manager Geoffrey Guilbert
Deputy General Manager
Ms Sales manager for France Nathalie Martel
Sales manager for France</t>
  </si>
  <si>
    <t>Mr Alexandre FOLMER
International Manager</t>
  </si>
  <si>
    <t>Ms Rim Kenzari
Economic and International Business Development Officer
Economic development department</t>
  </si>
  <si>
    <t>Mr Director Josselin PICHERIT
27 rue de la Petite Meilleraie
44840</t>
  </si>
  <si>
    <t>Mr Philippe Buhé
International Sales Manager</t>
  </si>
  <si>
    <t>Mr Olivier Chagot
Export Sales Manager
Mr Olivier Chagot
Export Sales Manager</t>
  </si>
  <si>
    <t>Ms Milena FALLY
Export sales
Mr Marc Flament
Export Sales Manager</t>
  </si>
  <si>
    <t>Ms Marie Selou
Commercial Technical Director</t>
  </si>
  <si>
    <t>Mr Christoph Losch
CEO</t>
  </si>
  <si>
    <t>Mr Christophe Pascal
Waste Incineration Business Unit Manager</t>
  </si>
  <si>
    <t>Ms Manon Vaillant
General Manager
Director</t>
  </si>
  <si>
    <t>Mr David Boyer
Sales Director</t>
  </si>
  <si>
    <t>Mr Augusto Arteaga
International Sales Manager
Commerce</t>
  </si>
  <si>
    <t>Mr Taïsei MIURA
CEO</t>
  </si>
  <si>
    <t>Mr Marco Paesano
Sales director
Sales</t>
  </si>
  <si>
    <t>Mr Clément Jeannin
Engineering manager</t>
  </si>
  <si>
    <t>Mr Jonas NIERHOFF
Country Manager - Deutschland</t>
  </si>
  <si>
    <t>Ms Marion Celle
Regional Sales Manager
Sales
Mr Benoit Delaval
Global Sales Manager
Sales
Mr Benoit Gillet
International Development Manager
Sales</t>
  </si>
  <si>
    <t>Mr Lilian MARTIN
Export Area Sales Manager
Sales</t>
  </si>
  <si>
    <t>Mr Olivier ROGER
Area Sales Manager</t>
  </si>
  <si>
    <t>Mr Sylvain Gaillard
Export manager</t>
  </si>
  <si>
    <t>Mr Frederic Coley
Salesman
Mr Romain Doeppen
Sales Manager
Mr Jean-Philippe Fusier
President</t>
  </si>
  <si>
    <t>Mr Christophe GARCIA
Sales Manager</t>
  </si>
  <si>
    <t>Mr Simon Bernou
Export Sales Representative Europe</t>
  </si>
  <si>
    <t>Mr Eric Chevy
Sales Director, North Europe
Mr Jean Henin
CEO
Ms Florence Warnier
Marketing Director</t>
  </si>
  <si>
    <t>Mr Jeff Squalli
President &amp; CEO</t>
  </si>
  <si>
    <t>Mr Dr Dan Angelescu
CEO</t>
  </si>
  <si>
    <t>Mr Thierry Vermersch
Sales Manager</t>
  </si>
  <si>
    <t>Mr Chioetto Alberto
European Sales Manager
INTERNATIONAL SALES
Mr Mahe Dominique
MARKETING &amp; INTERNATIONAL BUSINESS DEVELOPMENT
INTERNATIONAL SALES
Mr Meyer Laurent
IJINUS SALES MANAGER
INTERNATIONAL SALES</t>
  </si>
  <si>
    <t>Mr Didier Neuzeret
CEO</t>
  </si>
  <si>
    <t>Mr Xavier Broise
Vice Managing Director - International Sales Manager</t>
  </si>
  <si>
    <t>Mr Paolo Mattiuzza
CEO &amp; Sales Director</t>
  </si>
  <si>
    <t>Ms Constance Cordier
Global Expansion Manager
Sales</t>
  </si>
  <si>
    <t>Mr Vianney Jeanselme
VP Sales
Sales
Mr Vianney Jeanselme
VP Sales
Sales</t>
  </si>
  <si>
    <t>Mr Alvin Frédéric
CEO
Mr Laguerre Hadrien
Sales Management</t>
  </si>
  <si>
    <t>Mr David Boujeon
Sales Director</t>
  </si>
  <si>
    <t>Mr Fritz Thöni
Head of Sales Management</t>
  </si>
  <si>
    <t>Mr Csaba Vida
Managing Director</t>
  </si>
  <si>
    <t>Mr Dip. Ing. (FH) Christoffer Lersch
Managing Director
Mr Dipl. Ing. (FH) Jörg Petershans
Managing Director</t>
  </si>
  <si>
    <t>Mr Wolfgang Brehm
Managing Director</t>
  </si>
  <si>
    <t>Mr Ralf Tiltmann
Sr. Sales Engineer
Sales Engineering</t>
  </si>
  <si>
    <t>Mr Ewald Kern
Head of Regional Sales
Sales</t>
  </si>
  <si>
    <t>Ms Clara Hanke
Marketing Expert
Marketing</t>
  </si>
  <si>
    <t>Ms Clara Hanke
Marketing Expert
Marketing
Ms Clara Hanke
Marketing Expert
Marketing
Ms Clara Hanke
Marketing Expert
Marketing
Ms Clara Hanke
Marketing Expert
Marketing</t>
  </si>
  <si>
    <t>Mr Uwe Blankenburg
Service Sales Manager
Mr Thorsten Kutschera
Technical Consultant
Ms Jelena Ratkovic
Head of Service and After Sales</t>
  </si>
  <si>
    <t>Mr Dipl. Ing. Walter Uetz
CEO</t>
  </si>
  <si>
    <t>Mr Hergis Abazaj
Technical sales representative
Mr Sven Nitze
Chemical engineer
Mr Simon Zander
Project planning and sales</t>
  </si>
  <si>
    <t>Mr Sebastian Geißel
Mr Udo Geißel
Mr Thomas Geißel</t>
  </si>
  <si>
    <t>Ms Indra Rasa-Bemmann
CFO &amp; Partner</t>
  </si>
  <si>
    <t>Mr Dipl.-Ing. Thomas Flemming
CEO
Mr Dipl.-Ing. (FH) André Franke
CEO
Mr Marcel Kästner
CEO
Mr Markus Senge
Sales Manager Environmental Engineering
Ms Dipl. -Ing. Katrin Stahl
Authorized signatory / Sales</t>
  </si>
  <si>
    <t>Mr Philipp Sausele
Mr Thomas Schmidt
Mr Philipp Sausele
Mr Thomas Schmidt</t>
  </si>
  <si>
    <t>Mr Tobias Latein
Head of Sales
Mr Yves-Marc Schade
Sales belt dryer
Mr Andreas Wimmer
Sales belt dryer</t>
  </si>
  <si>
    <t>Mr Markus Mitterlehner
CEO
Mr Augustin Perner
CEO
Mr Felix Perner
Sales</t>
  </si>
  <si>
    <t>Mr Marcus Vollmer
Head of sales
Sales</t>
  </si>
  <si>
    <t>Mr Rudolf Bogner
Managing Partner</t>
  </si>
  <si>
    <t>Mr Harald Döcke</t>
  </si>
  <si>
    <t>Ms Jennifer Varrault
National and international project assistant (German, English, French)</t>
  </si>
  <si>
    <t>Ms Anna Lena Blanke
CEO
Mr Jean Mathys
Mr Dr.-Ing. Norbert Müller-Blanke
CEO</t>
  </si>
  <si>
    <t>Mr Markus Böll</t>
  </si>
  <si>
    <t>Mr Uwe Bender
Sales Director</t>
  </si>
  <si>
    <t>Ms Carina Windmüller
Manager international exhibitions - green tech</t>
  </si>
  <si>
    <t>Ms Christina Granacher
Managing Director</t>
  </si>
  <si>
    <t>Mr Dipl. Ing. Daan Waubert de Puiseau
wwwChief of research and development
Technology</t>
  </si>
  <si>
    <t>Mr Andreas Fink
CEO</t>
  </si>
  <si>
    <t>Mr Manuel Schons
Commercial Management</t>
  </si>
  <si>
    <t>Mr Dipl.-Ing. Axel Wiechmann
Head of Sales
Sales national/ international</t>
  </si>
  <si>
    <t>Mr Ulrich Sekinger
General Manager
Mr Ulrich Sekinger
General Manager</t>
  </si>
  <si>
    <t>Mr Paul Breinessl
Sales Membrane technology</t>
  </si>
  <si>
    <t>Mr Dr. Thomas Helle
CEO</t>
  </si>
  <si>
    <t>Mr Dr. Dieter Korz
Managing director
Comapny management</t>
  </si>
  <si>
    <t>Ms Vivian Loftin
Managing Director
Management</t>
  </si>
  <si>
    <t>Mr Jan Zeller
Sales Manager</t>
  </si>
  <si>
    <t>Ms Dr.-Ing. Anette Zimmermann
Team Lead Environmental technology
Environmental technology</t>
  </si>
  <si>
    <t>Mr Claus Neuner
Area Sales Manager
Sales
Mr Stefan Wichelmann
Business Development Manager</t>
  </si>
  <si>
    <t>Ms Anja Rach
Sales team</t>
  </si>
  <si>
    <t>Mr Philipp Fuhrmann
Sales Engineer / R&amp;D Engineer</t>
  </si>
  <si>
    <t>Mr Henni Weweler
Senior Director</t>
  </si>
  <si>
    <t>Mr Jörg Kegebein</t>
  </si>
  <si>
    <t>Mr Peter Bolduan
Manager
Sales</t>
  </si>
  <si>
    <t>Mr Ingo Helmer
Sales Manager
Plastics and Environmental Products</t>
  </si>
  <si>
    <t>Mr Dipl. Ing Robert Grave
Head of Branch office
Mr Dr. Rustam Kialbekov
CEO
Mr Alexej Lazakovich
Head of technology
Mr Dipl. Ing Alexej Murashko
Head of Russian Branch</t>
  </si>
  <si>
    <t>Ms Dr. Xuefang Sang
Manager Diamond Products</t>
  </si>
  <si>
    <t>Mr Dipl.-Ing. Christian Gurrath</t>
  </si>
  <si>
    <t>Mr Matthias Klein
Director</t>
  </si>
  <si>
    <t>Mr Herbert Bassek
Sales Manager</t>
  </si>
  <si>
    <t>Mr Klaus Peisl
Head of Global Sales &amp; Application Management Municipal Projects</t>
  </si>
  <si>
    <t>Ms Sabrina Prentzel
Project assistant IFAT
Education and international cooperation
Ms Sabrina Prentzel
Project assistant IFAT
Education and international cooperation
Ms Sabrina Prentzel
Project assistant IFAT
Education and international cooperation</t>
  </si>
  <si>
    <t>Mr Florian Lederbauer
Marketing and Public Relations
Mr Jürgen Pohorelski
Marketing team leader</t>
  </si>
  <si>
    <t>Ms Cornelia Gößinger
export manager/internal sales service
Ms Cornelia Gößinger
export manager/internal sales service</t>
  </si>
  <si>
    <t>Mr Ivan Ljubas
CEO</t>
  </si>
  <si>
    <t>Mr Tim Gerdes
Project Manager Water Filtration</t>
  </si>
  <si>
    <t>Mr Dipl.-Ing. Markus Bablok
MEVA-Products
Mr Dipl.-Ing. Ingo Brebeck
Sales
Mr Dipl.-Ing Matthias Diel
Sales</t>
  </si>
  <si>
    <t>Mr Gino Vogt
Head of Herrenknecht Separations</t>
  </si>
  <si>
    <t>Mr Dipl.-Ing. Thomas Helbig
Head of Sales and Project Management
Sales</t>
  </si>
  <si>
    <t>Mr Thomas Schneider
Head of sales</t>
  </si>
  <si>
    <t>Mr James Babbé
CEO</t>
  </si>
  <si>
    <t>Mr Frank Schlegel
CEO / Managing Director</t>
  </si>
  <si>
    <t>Mr Carsten Bachert
Managing Director</t>
  </si>
  <si>
    <t>Mr Dipl.-Wirt.-Ing. René Gajowski
Commercial Manager Germany &amp; CEE
Mr Dipl.-Wirt.-Ing. René Gajowski
Commercial Manager Germany &amp; CEE</t>
  </si>
  <si>
    <t>Mr Josef Ortner</t>
  </si>
  <si>
    <t>Mr Martin Stulz</t>
  </si>
  <si>
    <t>Ms Nina Reppich
Senior Marketing &amp; Communications Manager</t>
  </si>
  <si>
    <t>Mr Dipl.-Ing. Udo Voß
Managing Director</t>
  </si>
  <si>
    <t>Mr Florian Steiner
Head of Sales Hydro / Authorised representative
Sales</t>
  </si>
  <si>
    <t>Mr Marcel Wieland</t>
  </si>
  <si>
    <t>Ms Sonia Binia
Sales
Ms Sonia Binia
Sales</t>
  </si>
  <si>
    <t>Mr Stefan Wichelmann
Sales</t>
  </si>
  <si>
    <t>Mr Umberto Castagna
Global Product Manager - RO
Mr Sreenath Kariveti
Global Product Manager, Wastewater - MBR
Mr Julian Klein
Manager Sales EMEA</t>
  </si>
  <si>
    <t>Mr Ulf Haupt
Authorised signatory and sales management</t>
  </si>
  <si>
    <t>Mr Thomas Vollmerhausen
Head of Sales &amp; Marketing
Sales</t>
  </si>
  <si>
    <t>Mr Thomas Dotterweich
Senior Sales Engineer
Sales
Mr Thomas Nadler
Area Sales Manager
Mr Marius Straub
Sales Engineer</t>
  </si>
  <si>
    <t>Mr Christian Eichhorst
CEO
Mr Dipl.-Ing. Anting Grams
Sales and Development Manager</t>
  </si>
  <si>
    <t>Mr Dr.-Ing. Michael Kuhn
Managing Partner</t>
  </si>
  <si>
    <t>Mr Lutz Heitling
Head of plant engineering/sales
Distribution</t>
  </si>
  <si>
    <t>Mr Bernd Hüpohl
distribution
Mr Rainer Oberniehaus
distribution manager
distribution</t>
  </si>
  <si>
    <t>Ms Dipl.-Ing. Jana Hertel
Sales
Mr Andrés Largaespada Fredersdorff
Sales Director</t>
  </si>
  <si>
    <t>Mr Dominik Herper
R&amp;D Engineer
Research &amp; Development</t>
  </si>
  <si>
    <t>Mr Marco Dreiner
Sales Manager Germany
Ms Petra Raab
Sales Manager AT/CH &amp; UK/IE
Mr Christian Schneider
Head of Sales DACH
Mr Marco Dreiner
Sales Manager Germany
Ms Petra Raab
Sales Manager AT/CH &amp; UK/IE
Mr Christian Schneider
Head of Sales DACH
Mr Marco Dreiner
Sales Manager Germany
Ms Petra Raab
Sales Manager AT/CH &amp; UK/IE
Mr Christian Schneider
Head of Sales DACH
Mr Marco Dreiner
Sales Manager Germany
Ms Petra Raab
Sales Manager AT/CH &amp; UK/IE
Mr Christian Schneider
Head of Sales DACH</t>
  </si>
  <si>
    <t>Mr Dr. Peter Huber
Mr Ing. Marcel Huijboom
Mr Dipl.-Ing. Christopher Nowak</t>
  </si>
  <si>
    <t>Mr Joachim Barth
Managing Director &amp; Sales
Managing Director
Mr Martin Jooß
Sales
Sales
Mr Thorsten Mußeleck
Managing Director &amp; Sales
Managing Director</t>
  </si>
  <si>
    <t>Mr Olaf Grimmel
CEO
Mr Joshua Grimmel
CEO</t>
  </si>
  <si>
    <t>Mr Diplom-Ingenieur Thomas Fuchs
Sales Wastewater Technology
Mr Friedrich Hornung
Sales
Mr Gunnar Vogel
Sales Wastewater technology</t>
  </si>
  <si>
    <t>Mr Dipl.-Ing. Stefan Keck
Head of Business Unit Covering Systems
Mr Dipl.-Ing. Stefan Keck
Head of Business Unit Covering Systems</t>
  </si>
  <si>
    <t>Mr Gerhard Olejnik</t>
  </si>
  <si>
    <t>Mr Franz Heindl
Senior Director Sales
Mr Rainer Köhler
Chief Sales Officer
Mr Torben Schultze
Head of sales national
Sales
Mr Franz Heindl
Senior Director Sales
Mr Rainer Köhler
Chief Sales Officer
Mr Torben Schultze
Head of sales national
Sales
Mr Franz Heindl
Senior Director Sales
Mr Rainer Köhler
Chief Sales Officer
Mr Torben Schultze
Head of sales national
Sales
Mr Franz Heindl
Senior Director Sales
Mr Rainer Köhler
Chief Sales Officer
Mr Torben Schultze
Head of sales national
Sales</t>
  </si>
  <si>
    <t>Mr Thomas Metzger
Managing Director</t>
  </si>
  <si>
    <t>Mr Felix Otte
Sales and project management</t>
  </si>
  <si>
    <t>Mr Dennis Bernhardt
CEO</t>
  </si>
  <si>
    <t>Mr Frank Berkenbusch
Managing Partner</t>
  </si>
  <si>
    <t>Ms Dr. rer. nat. Ruth Rau
Head of Research and Development, CEO
Research and Development</t>
  </si>
  <si>
    <t>Mr Wolfgang Jaske
CEO</t>
  </si>
  <si>
    <t>Mr Ladislaus Bach
Head of Marketing and Sales
Mr Vitali Baier
Service and spares
Mr Christian Schamel
Marketing and Sales Germany</t>
  </si>
  <si>
    <t>Mr Frank Lau
Key Account Manager</t>
  </si>
  <si>
    <t>Mr Dipl.-Ing. Michael Brehmer
Sales</t>
  </si>
  <si>
    <t>Mr Karsten Bartsch
Project Manager
Mr Dipl.Ing. Thomas Lücking
Authorized Representative Plant Engineering</t>
  </si>
  <si>
    <t>Mr Erich Eder
Sales representative sewage sludge recycling
Sales
Mr Dipl. Ing. (FH) Peter Schöfmann
General Technical Manager
Engineering</t>
  </si>
  <si>
    <t>Mr Dr. Berthold Günder
CEO</t>
  </si>
  <si>
    <t>Ms Johanna Hüther</t>
  </si>
  <si>
    <t>Mr Alfredo Crespo
Regional Sales Manager The Americas
Sales
Mr Amir Mahmoud
Regional Sales Manager DACH, India CIS &amp; MIDDLE East
Sales
Mr Antonio Sempere
Global Sales Director
Sales
Mr Kelvin Wang
Regional Sales Director Asia-Pacific
Sales
Mr Eric Wildeboer
CEO
Direction</t>
  </si>
  <si>
    <t>Mr Frank Gänshirt
Regional Business Director
DACH</t>
  </si>
  <si>
    <t>Ms Michelle Hontheim
Sales assistance
Mr Johannes Laures
Deputy Chief Operating Officer (COO)
Mr Manuel Wahl
Sales</t>
  </si>
  <si>
    <t>Mr Dr.-Ing. Arne Klawitter</t>
  </si>
  <si>
    <t>Mr Dipl.-Ing. Thorsten Neuerer
Director of Sales
Sales</t>
  </si>
  <si>
    <t>Mr Kevin Friedrich
Ms Anna Hörter
Fachgebietsleiterin Limnologie
Mr Thomas Weigand</t>
  </si>
  <si>
    <t>Mr Volker Ermel
Sales Account Manager PRECAL
Sales</t>
  </si>
  <si>
    <t>Mr Timo C. Dilly
CEO</t>
  </si>
  <si>
    <t>Mr Michael Sprogies</t>
  </si>
  <si>
    <t>Mr Jens Toftdahl
Sales Manager
Sales</t>
  </si>
  <si>
    <t>Mr Sjef Swinkels
Director Industry Marketing
Water Treatment EMEA</t>
  </si>
  <si>
    <t>Ms Beate Krannich</t>
  </si>
  <si>
    <t>Ms Anette Hildebrand
Head of Marketing &amp; Sales</t>
  </si>
  <si>
    <t>Mr Anatoli Schlender
Teamlead Water Treatment
Sales Dosing Technology</t>
  </si>
  <si>
    <t>Mr Hans-Christian von Consbruch
General manager</t>
  </si>
  <si>
    <t>Mr Dipl. Ing. FH Klaus Wenzel</t>
  </si>
  <si>
    <t>Mr Jörg Möglich-Hellhund
Sales Manager Turbo Systems</t>
  </si>
  <si>
    <t>Mr Christian Eckert
Marketing
Marketing</t>
  </si>
  <si>
    <t>Mr Olaf Pohlmann
Sales and Marketing Director
Sales and Marketing</t>
  </si>
  <si>
    <t>Mr Markus Heinle
Product management</t>
  </si>
  <si>
    <t>Mr Torsten Narawitz
Head of Sales
Sales</t>
  </si>
  <si>
    <t>Mr Dipl.-Wirtsch.-Ing. Tobias Boeckh
Managing Director</t>
  </si>
  <si>
    <t>Mr Stephan Brand
Mr Dirk Koob
Mr Markus Leidinger
Mr Gajanthan Arumugaswamy
Mr Stephan Brand
Mr Daniele Testori</t>
  </si>
  <si>
    <t>Mr Dipl. Ing. Dominik Möller
CEO</t>
  </si>
  <si>
    <t>Mr Thomas Biniasch
Area Sales Manager
Sales
Mr Gunter Langbehn
Export Manager
Sales</t>
  </si>
  <si>
    <t>Mr Matthias Herold
CEO</t>
  </si>
  <si>
    <t>Mr Maik Nagel
Sales management</t>
  </si>
  <si>
    <t>Mr Dipl.-Ing. Jonas Heimburg
Sales / Engineering</t>
  </si>
  <si>
    <t>Mr Ingo Hasenbein
Project and sales engineer
technical sales
Mr Mathias Meyer
Project and sales engineer
technical sales
Mr Cornelius Scholz
Project and sales engineer
technical sales</t>
  </si>
  <si>
    <t>Mr Peter Funk
Managing Director</t>
  </si>
  <si>
    <t>Mr Dipl.-Chem.Ing Reimar Enghardt
Sales / Projectmanagement
Sales / Projectmanagement
Mr Kai Ossenkop
CEO
Mr Kevin Rooney
Sales / Projectmanagement
Sales / Projectmanagement</t>
  </si>
  <si>
    <t>Mr Jörg Bödecker
CEO
Management</t>
  </si>
  <si>
    <t>Mr Christoph Winter
Sales Manager Low Pressure
Oilfree Air Sales Low Pressure</t>
  </si>
  <si>
    <t>Mr Robert Körner
Head of Business Development &amp; Technical Sales</t>
  </si>
  <si>
    <t>Mr Wolfgang Hasselbring
Branch Manager Mannheim
Mr Alexander Kuhr
Sales &amp; Projekt Manager
Mr Marco Prähofer
Branch Manager Augsburg</t>
  </si>
  <si>
    <t>Mr Thomas Kraljevic
Head of Sales ProMinent Germany</t>
  </si>
  <si>
    <t>Mr Martin Gräsl
CEO</t>
  </si>
  <si>
    <t>Mr Thorsten Meister
Head of Strategic Market Segment Environment</t>
  </si>
  <si>
    <t>Mr Heiko Hensel
Managing Director</t>
  </si>
  <si>
    <t>Mr Theo von Keller
Head of Sales D-A-CH
Sales</t>
  </si>
  <si>
    <t>Mr Christopher Otto
Sales Manager Gas Purification
Gas Purification
Mr Christopher Otto
Sales Manager Gas Purification
Gas Purification</t>
  </si>
  <si>
    <t>Mr Dr. Maximilian Fechter
Department Manager
Biogas and Environmental Technology</t>
  </si>
  <si>
    <t>Mr Dieter May
CSO</t>
  </si>
  <si>
    <t>Mr Norbert Bodenhausen
CEO</t>
  </si>
  <si>
    <t>Mr Dipl.-Ing. Hans Schöttler
CEO</t>
  </si>
  <si>
    <t>Mr Piotr Fieguth</t>
  </si>
  <si>
    <t>Mr Andreas Meyer</t>
  </si>
  <si>
    <t>Mr Dipl.-Ing. Sebastian Otto
Division Manager &amp; Authorised Signatory
Plant Design</t>
  </si>
  <si>
    <t>Mr Dipl. Wi.-Ing. Benn Boehme
Sales Director
Mr Pascal Frank
Project Manager Membrane Technology
Mr Dipl.-Ing. FH Joachim Hegemann
Managing Director</t>
  </si>
  <si>
    <t>Mr Matthias F. Hahm
Mr Ralph König
Mr Axel Ramthun</t>
  </si>
  <si>
    <t>Mr Christian Dethlefsen
Head of Products &amp; Information</t>
  </si>
  <si>
    <t>Mr Dipl. Ing. Nicolas Heyn
Branch head Terrawater Technology
Taprogge Terrawater Technology</t>
  </si>
  <si>
    <t>Mr Christian Blumenthal
Mr Oliver Martens
Ms Renate Rosolowsky</t>
  </si>
  <si>
    <t>Ms Jana Avagyan
Trade Fairs/Exhibitions Consultant</t>
  </si>
  <si>
    <t>Mr Dr. Karsten Wambach
deputy managing director</t>
  </si>
  <si>
    <t>Mr Müller
Mr Müller</t>
  </si>
  <si>
    <t>Mr Monir Muheidat
Head of Sales
Sales</t>
  </si>
  <si>
    <t>Mr Thomas Glas</t>
  </si>
  <si>
    <t>Mr Thomas Nieborowsky</t>
  </si>
  <si>
    <t>Ms Julia Romero
Marketing &amp; Sales Manager</t>
  </si>
  <si>
    <t>Mr Dr. Felix Locher
Head of Business Unit Environment
Environmental services</t>
  </si>
  <si>
    <t>Mr Prof. Dr. Frank Tidden
Head of Sales</t>
  </si>
  <si>
    <t>Ms Das Team des Ressourceneffizienz-Zentrums Bayern (REZ)</t>
  </si>
  <si>
    <t>Ms Birgit Gehr
Management</t>
  </si>
  <si>
    <t>Ms Sophia Morawitz
Board Member</t>
  </si>
  <si>
    <t>Mr Fabian Richter
Sales</t>
  </si>
  <si>
    <t>Mr Frederik Betsch
Head of Strategy, Marketing and Communications</t>
  </si>
  <si>
    <t>Mr Dr. Markus Luther
GM</t>
  </si>
  <si>
    <t>Ms Melanie Zemke</t>
  </si>
  <si>
    <t>Mr Dr. Andreas Geissler
Head of Sales
Sales</t>
  </si>
  <si>
    <t>Mr Andreas Greitl
Sales &amp; Business Development Manager Liquid Filtration
Mr Keith Mann
Waste to Energy Market Manager</t>
  </si>
  <si>
    <t>Mr Rudolf Düster
Geschäftsführer
Sales</t>
  </si>
  <si>
    <t>Mr Dipl. Ing. (FH) Helmut Löw
Technical Sales
System Engineering</t>
  </si>
  <si>
    <t>Ms Angela Tandler</t>
  </si>
  <si>
    <t>Mr Alfred Mayr
Mr Alfred Mayr</t>
  </si>
  <si>
    <t>Mr Christian Pöhnl
Sales Manager / Proxy</t>
  </si>
  <si>
    <t>Ms Dipl.-Ing. (FH) Claudia Wackerbauer
CEO</t>
  </si>
  <si>
    <t>Mr Henrik Borgmeyer</t>
  </si>
  <si>
    <t>Mr Raphael Thies</t>
  </si>
  <si>
    <t>Mr Dr. Ing- Camilo Wilches
Managing Director</t>
  </si>
  <si>
    <t>Mr Miroslav Benka
Sales Manager
Sales department
Mr Volker Staffendt
Sales Manager
Sales department</t>
  </si>
  <si>
    <t>Ms Victoria Glose
Corporate communications
Marketing</t>
  </si>
  <si>
    <t>Mr Markus Blender
Sales</t>
  </si>
  <si>
    <t>Mr Michael Köhnlechner
Managing director</t>
  </si>
  <si>
    <t>Mr Carsten Steentjes
Special Sales
Sales</t>
  </si>
  <si>
    <t>Mr Rainer Szieleit
Head of Sales</t>
  </si>
  <si>
    <t>Mr Marcelo Andrade
Business Developer</t>
  </si>
  <si>
    <t>Mr Torsten Breiding
managing director</t>
  </si>
  <si>
    <t>Mr Simon Schmidt
Sales engineer
Sales</t>
  </si>
  <si>
    <t>Mr Timo Weickert
Head of Sales</t>
  </si>
  <si>
    <t>Mr Dr. Christian Herr
Mr Dr. Christian Herr</t>
  </si>
  <si>
    <t>Mr Peter Starz
managing director
management</t>
  </si>
  <si>
    <t>Ms Diana Baganz
Senior Marketing Manager
Mr Philipp Stolzenburg
Senior Sales Manager</t>
  </si>
  <si>
    <t>Mr Benoit DHOOSCHE
Business Development Germany</t>
  </si>
  <si>
    <t>Mr Tobias Kehrein
Technical Product Manager | SYSTEM &amp; INNOVATION
Product Management</t>
  </si>
  <si>
    <t>Mr Karsten Mennerich
Head of Sales</t>
  </si>
  <si>
    <t>Mr Jan Borbet
Sales Engineer</t>
  </si>
  <si>
    <t>Mr Andreas Nägelein
Head of OEM-IBD
Mr Dipl.-Ing.(FH) Timo Walter
Head of Gas treatment APROVIS</t>
  </si>
  <si>
    <t>Mr Dietmar Decker
Clean Technology Systems - Sales</t>
  </si>
  <si>
    <t>Mr Sören Demmer
Head of Sales
Sales</t>
  </si>
  <si>
    <t>Mr Ulrich Nagel
Area Sales Manager, Process Industries Germany
Ms Mareike Schneider
Area Sales Manager, Process Industries Germany
Ms Dr. Andrea Stooß
Project Manager / Project Engineer, Waste to Energy, Industrial Utilities</t>
  </si>
  <si>
    <t>Mr Dipl.-Ing. Marc Schütte
CEO</t>
  </si>
  <si>
    <t>Ms Sara Gatz
Biological support
Ms Gerit Plieth
Sales
Ms Dorothea Telschow-Gohlke
Sales
Ms Sara Gatz
Biological support
Ms Gerit Plieth
Sales
Ms Dorothea Telschow-Gohlke
Sales</t>
  </si>
  <si>
    <t>Mr Stephan Schulte
VP Sales
Sales</t>
  </si>
  <si>
    <t>Mr Thomas Girard
Sales Manager
Sales
Mr Torsten Rahn
Senior Sales Manager
Sales
Mr Stephan Schulte
VP Sales
Sales</t>
  </si>
  <si>
    <t>Mr Marco Wunderling
CEO</t>
  </si>
  <si>
    <t>Mr Yannick Conrad
Projectmanager</t>
  </si>
  <si>
    <t>Mr Rainer Schäl</t>
  </si>
  <si>
    <t>Mr Steve Severin
Sales Representatives
Sales</t>
  </si>
  <si>
    <t>Mr Olaf Schumacher</t>
  </si>
  <si>
    <t>Mr Klaus Gerwers</t>
  </si>
  <si>
    <t>Mr Jörg Kloweit
Head of Sales
Sales</t>
  </si>
  <si>
    <t>Mr Achim Knepper
Team Manager Sales
Sales</t>
  </si>
  <si>
    <t>Ms Sarah Greinert
CEO
Management
Mr Andreas Roweck
Head of Sales
Sales Management</t>
  </si>
  <si>
    <t>Mr Frank Ebbers
Course Manager
Thermal Waste Treatment/Conventional Power Plant Technology
Ms Dr. Claudia Stockheim
Course Manager
Thermal Waste Treatment/Conventional Power Plant Technology
Mr Dr. Michael Windfuhr
Course Manager
Thermal Waste Treatment/Conventional Power Plant Technology
Ms Nina Woydack
Team Coordinator Conventional Power Plant Technology
Conventional Power Plant Technology/Thermal Waste Treatment</t>
  </si>
  <si>
    <t>Mr Martin Lorenz
CEO
Mr Bernhard Stork
CEO
Ms CEO Kerstin Stork
Mr Paul Stork
CEO
Mr Martin Lorenz
CEO
Mr Bernhard Stork
CEO
Ms CEO Kerstin Stork
Mr Paul Stork
CEO</t>
  </si>
  <si>
    <t>Mr Detlef Schütt</t>
  </si>
  <si>
    <t>Mr Frank Kosalka
Process and Environmental Technology</t>
  </si>
  <si>
    <t>Mr Dipl. Ing. Tobias Finsterwalder
Managing Director
Mr Martin Grundl
Managing Director
Mr Dipl.-Ing. (FH) Bernhard Natterer</t>
  </si>
  <si>
    <t>Ms Isabel Ramor
Business Line Communicator High Performance Polymers</t>
  </si>
  <si>
    <t>Mr Axel Huber
Sales
Plant engineering and construction</t>
  </si>
  <si>
    <t>Mr Richard Eschenbacher Leibel
Managing Director</t>
  </si>
  <si>
    <t>Mr Thomas Gundermann
Mr Thomas Steinhilber</t>
  </si>
  <si>
    <t>Mr Hubert Richter
Sales Manager
Sales</t>
  </si>
  <si>
    <t>Mr Andreas Rensing
Managing Partner
Sales</t>
  </si>
  <si>
    <t>Mr Andreas Kuphal</t>
  </si>
  <si>
    <t>Mr Dr.-Ing. Andy Gradel</t>
  </si>
  <si>
    <t>Mr Maurice Ernst
Product Manager</t>
  </si>
  <si>
    <t>Mr Arnd Benninghoff
Managing Director CSO</t>
  </si>
  <si>
    <t>Mr Ralf Decker
Head of Sales
Sales</t>
  </si>
  <si>
    <t>Mr Marco Bogdanski
PR Representative
PR</t>
  </si>
  <si>
    <t>Mr Dr.-Ing. Henning Bruns
Management Sales
Mr Christian Hübner
Head of After-Sales Service
Mr Dr. Thilo Weißert
Management</t>
  </si>
  <si>
    <t>Mr Xu Li
Sales Manager - Proxy
Mr André Mangel
Sales Industry
Mr Dr. Niels Woltersdorf
Proxy</t>
  </si>
  <si>
    <t>Mr Christian Daniel
Sales Director
Mr Oliver Lauer
Project and Sales Engineering
Mr Matthias Strauch
Project and Sales Engineer</t>
  </si>
  <si>
    <t>Mr Sven Kohl
Divisional Director Sales &amp; Project Execution</t>
  </si>
  <si>
    <t>Mr Tobias Scheithauer
CEO</t>
  </si>
  <si>
    <t>Mr Dr. Peter Börgardts
Head of Sales</t>
  </si>
  <si>
    <t>Mr Stephan Hebbeler
Head of Sales Power Plants</t>
  </si>
  <si>
    <t>Mr Andreas Breeger
Head of Sales</t>
  </si>
  <si>
    <t>Mr Marco Alessandri
Sales Director DACH &amp; Western Europe
Sales &amp; Marketing
Mr Anojan Santhirasegaran
Department Manager Incineration Systems
Incineration Systems</t>
  </si>
  <si>
    <t>Ms Sonja Langowski
Marketing &amp; Sales Manager
Business management</t>
  </si>
  <si>
    <t>Mr Christian Wedekind
Senior Product Manager</t>
  </si>
  <si>
    <t>Mr Inem Essien
Head of SBU Business Development
Mr Simon Grabinger
Product Management
Mr Tim Rothauscher
Sales</t>
  </si>
  <si>
    <t>Ms Nadine Bauer
Mr Julien Frament
Manager
Taskforce Transformation
Mr Thomas Grigoleit
Ms Katja Meyer
Senior Manager Branchen
Mr Michael Monnerjahn
Ms Flérida Regueira-Cortizo
Senior Manager Energy, Building &amp; Environmental Technologies
Mr Ullrich Umann
Director GTAI Marokko
Mr Martin Walter</t>
  </si>
  <si>
    <t>Mr Sebastian Frisch
Managing Partner</t>
  </si>
  <si>
    <t>Ms Melanie Köpke
Executive
Ms Beatrice Decker
Project Engineer</t>
  </si>
  <si>
    <t>Mr Kevin Kringe</t>
  </si>
  <si>
    <t>Mr René Hosper
Head of Sales DACH
Mr Alexander Lutze
CDO
Mr Stephan Weissenbacher
Export Manager</t>
  </si>
  <si>
    <t>Mr Thomas Nieters
manager
Mr Thomas Nieters
manager</t>
  </si>
  <si>
    <t>Mr MBA Reinhold Kammerer
Management Partner</t>
  </si>
  <si>
    <t>Mr Dipl.Kfm. Thoralf Schönefeld
CMO
Sales</t>
  </si>
  <si>
    <t>Mr Stefan Rewald
CEO</t>
  </si>
  <si>
    <t>Mr Jörg Becker
Head of national Sales</t>
  </si>
  <si>
    <t>Mr Bernhard Schodrowski
Head of Communications
Press Office and Communication
Mr Bernhard Schodrowski
Head of Communications
Press Office and Communication
Mr Bernhard Schodrowski
Head of Communications
Press Office and Communication</t>
  </si>
  <si>
    <t>Mr Stefan Meiners
Chief Executive Officer</t>
  </si>
  <si>
    <t>Ms Monika Wübben</t>
  </si>
  <si>
    <t>Mr Ron van Ommeren
Founder / Managing Director</t>
  </si>
  <si>
    <t>Ms Milen Volkmar
CEO</t>
  </si>
  <si>
    <t>Mr Stefan Schulz
Material-flow management</t>
  </si>
  <si>
    <t>Mr Carl Wolfgang Finck
CEO
Mr Fred Köhler
Head of Sales
Sales
Ms Hanna Schach
Customer Success Managerin
Customer Success</t>
  </si>
  <si>
    <t>Mr Dennis Gellenbeck
Mr Fabian Stärke
Mr Klaus Thiart
Mr Dennis Gellenbeck
Mr Fabian Stärke
Mr Klaus Thiart</t>
  </si>
  <si>
    <t>Mr Thomas Fischer</t>
  </si>
  <si>
    <t>Mr Daniel Römhild
Manager, Development Manager, Sales Manager
Sales management</t>
  </si>
  <si>
    <t>Mr Dr. Stefan Bosewitz</t>
  </si>
  <si>
    <t>Mr Andy Barstadt
Area Sales Manager
Mr Andy Barstadt
Area Sales Manager</t>
  </si>
  <si>
    <t>Ms Kathrin Weidner
Eventmanagement Assistant</t>
  </si>
  <si>
    <t>Ms Marion Mayer
Marketing &amp; Product Manager ChemCycling
ChemCycling</t>
  </si>
  <si>
    <t>Mr Florian Hansel</t>
  </si>
  <si>
    <t>Ms Bettina Dempewolf
Head of Communication
Communication</t>
  </si>
  <si>
    <t>Ms Vanessa Gerdes</t>
  </si>
  <si>
    <t>Mr Hanno Decken
General Manager</t>
  </si>
  <si>
    <t>Mr Dipl.Kfm. M. Techn. Frank Hoof
Head of Sales / Representative with power of attorney
Sales department</t>
  </si>
  <si>
    <t>Mr Dipl.-Geol. Jürgen Thiel
Managing Director</t>
  </si>
  <si>
    <t>Ms Anncharlott Agatz
Network Employee</t>
  </si>
  <si>
    <t>Mr Philipp Böhm
Managing Director
Mr Philipp Böhm
Managing Director</t>
  </si>
  <si>
    <t>Mr Bernhard Schodrowski
Head of Communications
Press Office and Communication</t>
  </si>
  <si>
    <t>Ms Antonia Damerius
hazardous waste and landwill management
Mr Michael Laux
landwill management
Mr Ralf Thiesen
hazardous waste incineration management</t>
  </si>
  <si>
    <t>Mr Conrad Paulus
Managing Director Axians eWaste GmbH</t>
  </si>
  <si>
    <t>Mr Achim Birr</t>
  </si>
  <si>
    <t>Mr Ralf Gruner
Head of Consulting
Consulting</t>
  </si>
  <si>
    <t>Mr Jens Michalke
Mr Dr. Jürgen Wandrei
Ms Birgit Wandrei</t>
  </si>
  <si>
    <t>Ms Ute Müller
CEO</t>
  </si>
  <si>
    <t>Mr Holger Cleve</t>
  </si>
  <si>
    <t>Mr Dirk Tost
Sales
Sales</t>
  </si>
  <si>
    <t>Mr Matthias Flegel
Managing Director</t>
  </si>
  <si>
    <t>Mr Thomas Hahnel-Müller
CEO</t>
  </si>
  <si>
    <t>Mr Thomas Buchner</t>
  </si>
  <si>
    <t>Mr Stephan Dolata
Solution Leader D4</t>
  </si>
  <si>
    <t>Mr Oliver Becker</t>
  </si>
  <si>
    <t>Ms Sandra Giern</t>
  </si>
  <si>
    <t>Mr Christoph Hohlweck</t>
  </si>
  <si>
    <t>Mr Niklas Wingender
Team leader sales
sales</t>
  </si>
  <si>
    <t>Mr Matthias Kranich
Managing Director</t>
  </si>
  <si>
    <t>Mr Thomas Pfeifer</t>
  </si>
  <si>
    <t>Ms Margit Löschau
Mr Joachim Rutz
Mr Torsten Wenk</t>
  </si>
  <si>
    <t>Mr Dr. Christian Hower-Knobloch
Managing Director</t>
  </si>
  <si>
    <t>Mr Mario Menge
Sales
Sales</t>
  </si>
  <si>
    <t>Mr Armin Allgaier
Branch Manager OAS AG Augsburg
Mr Uwe Heidbreder
Board Member for Sales and Marketing</t>
  </si>
  <si>
    <t>Mr Stephen Lüdiger
Head of Sales</t>
  </si>
  <si>
    <t>Mr Axel Subklew
Spokesperson of the Initiative Mülltrennung wirkt</t>
  </si>
  <si>
    <t>Mr Michael Schmidt
Deputy Head
UNIDO Investment and Technology Promotion Office Germany</t>
  </si>
  <si>
    <t>Mr Michael Schneider
Press spokesperson</t>
  </si>
  <si>
    <t>Mr Ralf Ebersbach
Sales Manager
Sales</t>
  </si>
  <si>
    <t>Mr Andreas Christmann
Sales Manager Hazardous Waste
Mr Christian Landvogt
Sales Manager Non-Hazardous-Waste / Contact person WILLERSINN Safety Products
Mr Andreas Christmann
Sales Manager Hazardous Waste
Mr Christian Landvogt
Sales Manager Non-Hazardous-Waste / Contact person WILLERSINN Safety Products</t>
  </si>
  <si>
    <t>Mr Marc Müller
Sales Manager Telematics Systems Solutions
Municipal Telematics</t>
  </si>
  <si>
    <t>Mr Stefan Deusing
CEO</t>
  </si>
  <si>
    <t>Mr Robert Schmitz
CEO</t>
  </si>
  <si>
    <t>Mr Sascha de Boer
Mr Sascha de Boer</t>
  </si>
  <si>
    <t>Mr Ulrich Peters
Sales Manager
Mr Ulrich Peters
Sales Manager</t>
  </si>
  <si>
    <t>Mr Reemt Bernert
Ms Simone Kornmann
Mr Reemt Bernert
Ms Simone Kornmann
Mr Reemt Bernert
Ms Simone Kornmann</t>
  </si>
  <si>
    <t>Ms Birgit Fröhlig
Head of Sustainability
Ms Anastasia Moor
Teamlead Eventmanagement
Mr Ronald Philipp
Spokesman
Mr Andreas Dous
Head of Sales
Sales</t>
  </si>
  <si>
    <t>Mr Dirk Kopplow
Managing Director</t>
  </si>
  <si>
    <t>Mr Andreas Knein
Managing director</t>
  </si>
  <si>
    <t>Ms Annika Theis
Office Manager</t>
  </si>
  <si>
    <t>Mr Jan Bauer
Managing Director
Mr Markus Dambeck
Chairman of the management
Mr Jan Bauer
Managing Director
Mr Markus Dambeck
Chairman of the management</t>
  </si>
  <si>
    <t>Mr Felix Heinricy
Co-Founder &amp; CBDO
Mr Gary Lewis
CEO &amp; Co-Founder
Ms Angeley Mullins
Chief Commercial Officer</t>
  </si>
  <si>
    <t>Mr Romeo Gose</t>
  </si>
  <si>
    <t>Ms Maike Sottru</t>
  </si>
  <si>
    <t>Mr Florian Riedl
Director Business Development APK AG
Sales Recycling &amp; Newcycling®</t>
  </si>
  <si>
    <t>Mr Oliver Groß
Ms Alexandra Saake
Mr Lutz Siewek</t>
  </si>
  <si>
    <t>Mr Dipl.-Inform. Ronald Bottin
Sales
Mr Dipl.-Ing. Volker Harms
CEO
Mr Dipl.-Ing. Uwe Neidhardt
Sales
Mr Dipl.-Ing. Climent Vilatersana
Director Waste Strategy</t>
  </si>
  <si>
    <t>Mr Stefan Sobe</t>
  </si>
  <si>
    <t>Mr Sven Bertram
operations manager &amp; operational manager of operations</t>
  </si>
  <si>
    <t>Mr Dipl.-Geologe Uwe Lohmann
Managing Director</t>
  </si>
  <si>
    <t>Mr Rainer Gerl
Sales Director Strategic Accounts
Sales</t>
  </si>
  <si>
    <t>Ms Britta Pfullmann</t>
  </si>
  <si>
    <t>Mr Ben Ortlepp
Trade, Purchase, Sales
Product and Raw Material Management
Mr Patrick Renner
Team leader Trade, Purchase, Sales
Product and Raw Material Management
Mr Dipl.-Betriebsw. Eric Wittig
Trade, Purchase, Sales
Product and Raw Material Management</t>
  </si>
  <si>
    <t>Ms Monika Miggler
sales assistant
sales</t>
  </si>
  <si>
    <t>Mr Hubertus Kraus
CEO
Management and Sales
Mr Hubertus Kraus
CEO
Management and Sales</t>
  </si>
  <si>
    <t>Ms Heidrun Dangl
Head of Adverts Technical Magazines
Ms Heidrun Dangl
Head of Adverts Technical Magazines
Ms Heidrun Dangl
Head of Adverts Technical Magazines</t>
  </si>
  <si>
    <t>Mr Mark Müller
Head of Sales
Mr Albert Orglmeister
CEO</t>
  </si>
  <si>
    <t>Mr Yannik Bitterling
Sales &amp; Business Development</t>
  </si>
  <si>
    <t>Mr Jens Uwe Tonne</t>
  </si>
  <si>
    <t>Mr Robin Milde
Business Development Ident &amp; Automation
Productmanagement</t>
  </si>
  <si>
    <t>Mr Carsten Pries
Head of Preventive Explosion Protection</t>
  </si>
  <si>
    <t>Mr Martin Kröhnert
CEO
Mr Philipp Potempa
Project manager</t>
  </si>
  <si>
    <t>Ms Sultan Kaya-Tatli
Projectmanager / Key Account Manager
Mr Matthias Lause
Head of Sales
Ms Leonie Spelten
Productmanager
Ms Sultan Kaya-Tatli
Projectmanager / Key Account Manager
Mr Matthias Lause
Head of Sales
Ms Leonie Spelten
Productmanager</t>
  </si>
  <si>
    <t>Ms Christina Bunnenberg
Head of Corporate Communications
Ms Britta von Selchow
Head of Sales Circular Solutions</t>
  </si>
  <si>
    <t>Mr Michael Eikelmann
Managing Director
Mr Andreas Holler
Sales Director Germany
Sales Germany
Mr Gerolf Wölfert
Sales Director
Sales
Mr Helmut Ziegler
Managing Director</t>
  </si>
  <si>
    <t>Mr Klaus Gercken</t>
  </si>
  <si>
    <t>Mr Markus Ebinger
managing director</t>
  </si>
  <si>
    <t>Mr Berthold Uihlein</t>
  </si>
  <si>
    <t>Mr Matthias Kakerbeck
Area Sales Manager South &amp; East Germany</t>
  </si>
  <si>
    <t>Ms Annette Hambsch
Ms Laura Rüdinger
Mr Ulrich Sichler</t>
  </si>
  <si>
    <t>Mr Dirk Maiwald
Mr Marcus Neppl
Mr Matthias Pantze
Mr Dirk Maiwald
Mr Marcus Neppl
Mr Matthias Pantze</t>
  </si>
  <si>
    <t>Mr Tobias Jessberger
Managing director</t>
  </si>
  <si>
    <t>Ms Erika Feltes
Managing Director</t>
  </si>
  <si>
    <t>Mr Jan Swetlik
Head of OEM Sales</t>
  </si>
  <si>
    <t>Mr Julius Väth
Managing Director</t>
  </si>
  <si>
    <t>Mr Karlheinz Meitinger
VP Sales + Marketing</t>
  </si>
  <si>
    <t>Mr Sven Hahnsch
Director Sales DACH</t>
  </si>
  <si>
    <t>Ms Heike Goes
Marketing - Sulzer Germany
Mr Rafael Lellesch
Head of Sales Germany
Mr Stefan Wilken
Regional Head NECA WIBU
Ms Heike Goes
Marketing - Sulzer Germany
Mr Rafael Lellesch
Head of Sales Germany
Mr Stefan Wilken
Regional Head NECA WIBU</t>
  </si>
  <si>
    <t>Mr Marcus Gradilone</t>
  </si>
  <si>
    <t>Mr Dipl. Ing. Michael Brinkmann
Chief Sales Officer (CSO)
Management</t>
  </si>
  <si>
    <t>Mr Dipl. Ing. (BA) Roman Eggert
Senior Regional Sales Manager
Putzmeister Industrial Technology</t>
  </si>
  <si>
    <t>Ms Jana Schrader</t>
  </si>
  <si>
    <t>Mr Stefan Hörnschemeyer
Sales Manager D/A/CH/F/Benelux/Scandinavia</t>
  </si>
  <si>
    <t>Mr Thomas Luley
Sales Manager
Sales</t>
  </si>
  <si>
    <t>Mr Marcel Hoffmann
Mr Josef Schmandt</t>
  </si>
  <si>
    <t>Mr Hiroyuki Naruse
Regional Sales Manager | Southwest Europe
Europe</t>
  </si>
  <si>
    <t>Mr Michael Groth
Head of Global Business Field Environmental &amp; Energy
Customer Relations</t>
  </si>
  <si>
    <t>Mr Jörg Schuheida
Head of Sales
Sales force</t>
  </si>
  <si>
    <t>Ms Antje Adler</t>
  </si>
  <si>
    <t>Mr Jose Lopez
Team Leader Submersibles
Sales</t>
  </si>
  <si>
    <t>Mr Helge Kopczak
Sales Director
Sales</t>
  </si>
  <si>
    <t>Mr Harry Hosell
Sales Director</t>
  </si>
  <si>
    <t>Mr José Paco
Sales Manager
Sales</t>
  </si>
  <si>
    <t>Mr Hauke Buchwald
Area Sales Manager</t>
  </si>
  <si>
    <t>Mr Andrea Billi
CEO</t>
  </si>
  <si>
    <t>Mr Dr. Jens Alex
Head of Department
Water and Energy
Mr Dr. Jens Alex
Head of Department
Water and Energy</t>
  </si>
  <si>
    <t>Mr Patrick Buchta
Director Process and Application
Mr Graig Dias
VP Sales – APAC &amp; China
Mr Douglas Espin
Sales Director
Mr Kay Gunther Gabriel
Chief Technology Officer
Mr Chris King
VP Sales - EMEA
Mr Maximilian Stahlschmidt
Head of Sales Europe
Mr Patrick Buchta
Director Process and Application
Mr Graig Dias
VP Sales – APAC &amp; China
Mr Douglas Espin
Sales Director
Mr Kay Gunther Gabriel
Chief Technology Officer
Mr Chris King
VP Sales - EMEA
Mr Maximilian Stahlschmidt
Head of Sales Europe</t>
  </si>
  <si>
    <t>Mr Dr. Tigran Heymann
Mr Daniel Schiebold</t>
  </si>
  <si>
    <t>Mr Sergej Hinkel
Mr Sergej Hinkel</t>
  </si>
  <si>
    <t>Mr Dr. Joachim Thiel</t>
  </si>
  <si>
    <t>Mr Dr. Markus Harder
Sales Manager D/A/CH, Development Mobile Adsorption Systems
Sales
Mr Dr. Markus Harder
Sales Manager D/A/CH, Development Mobile Adsorption Systems
Sales</t>
  </si>
  <si>
    <t>Ms Anne-Kathrin Lappe
Head of Public Relations
Public Relations</t>
  </si>
  <si>
    <t>Mr Michael Meyer
Director Process Technology
Process Technology</t>
  </si>
  <si>
    <t>Mr Jens Oekermann</t>
  </si>
  <si>
    <t>Mr Dr.-Ing. Marko Siekmann</t>
  </si>
  <si>
    <t>Mr Dipl.-Ing. Jan Weber
CEO</t>
  </si>
  <si>
    <t>Ms Jana Frenzel
Mr André Wufka</t>
  </si>
  <si>
    <t>Mr Thorsten Rapp</t>
  </si>
  <si>
    <t>Ms Alexandra Michalski
Business Development Manager</t>
  </si>
  <si>
    <t>Mr Alejandro Parra
Mr Dr. Sebastian Reinecke
Lab Coordinator
Mr Alejandro Parra
Mr Dr. Sebastian Reinecke
Lab Coordinator
Mr Alejandro Parra
Mr Dr. Sebastian Reinecke
Lab Coordinator</t>
  </si>
  <si>
    <t>Mr Michael Grimm
Director Business Development</t>
  </si>
  <si>
    <t>Mr Stephan Fliss
Country Manager Germany
Mr Mesut Vatansever
Branch Manager</t>
  </si>
  <si>
    <t>Ms Katharina Haus
Head of Marketing
Marketing
Mr Anis Saad
Mr Dr. Florian Winter
Ms Katharina Haus
Head of Marketing
Marketing
Mr Anis Saad
Mr Dr. Florian Winter</t>
  </si>
  <si>
    <t>Mr Hannes Lebert
Senior Project Manager Clean Technologies
Energy | Environment | Smart City</t>
  </si>
  <si>
    <t>Ms Anna Shepelenko
Chief Outreach Officer / Ambassador
Business development</t>
  </si>
  <si>
    <t>Mr Dipl.-Ing. (FH) Wolfram Stodtmeister
Managing Director</t>
  </si>
  <si>
    <t>Mr Dirk Pritsch
Network coordinator</t>
  </si>
  <si>
    <t>Mr Jan Koppe
CEO</t>
  </si>
  <si>
    <t>Mr Dr.-Ing. Sebastian Wulff
Research Assistant
Department of Fluid System Dynamics
Mr Philipp Lau</t>
  </si>
  <si>
    <t>Ms Dr. Carola Zeig
International Division Manager</t>
  </si>
  <si>
    <t>Mr Thomas Bröde
Senior Key Account Manager Kommunal
Mr Thomas Bröde
Senior Key Account Manager Kommunal</t>
  </si>
  <si>
    <t>Mr Mirko Heinze
Chief Operating Officer Water Treatment
Water Treatment</t>
  </si>
  <si>
    <t>Mr Dr. Ingo Töws
CEO</t>
  </si>
  <si>
    <t>Mr Andreas Bichler
Managing Director
Mr Luciano Schildhorn
Sales Manger</t>
  </si>
  <si>
    <t>Mr M.Sc. Industrial Engineering Hendrik Parthen
Senior Project Manager</t>
  </si>
  <si>
    <t>Ms Claudia Niemann
Advisor Trade Fairs &amp; Events
Communications</t>
  </si>
  <si>
    <t>Mr Patrick Kaminsky
Managing Director</t>
  </si>
  <si>
    <t>Ms Kristin Schumann
CEO
marketing</t>
  </si>
  <si>
    <t>Mr Timor Buchhorn
Key Account Manager - Communal Cooperations (Niedersachsen)
Mr Christian Burg
Key Account Manager - Industry &amp; Hamburg
Mr Kees de Jong
Key Account Manager - International
Mr Christian Schulz
Key Account Manager - Communal Cooperations (Schleswig-Holstein)</t>
  </si>
  <si>
    <t>Mr Dipl.-Ing. (FH) Mathias Blasius
Mr Torsten Eichholz
Mr Rainer Hoffmann
Mr Markus Kuhberg
Mr Dipl.-Ing. (BA) Ben Lauerbach
Mr Dipl.-Ing. (FH) Mathias Blasius
Mr Torsten Eichholz
Mr Rainer Hoffmann
Mr Markus Kuhberg
Mr Dipl.-Ing. (BA) Ben Lauerbach</t>
  </si>
  <si>
    <t>Mr Oliver Ringelstein
CEO</t>
  </si>
  <si>
    <t>Mr Matthias Kremer
Head of Global Industry Management &amp; Industry Manager
Global Industry Management
Mr Dipl.-Ing. (FH) Reinhard Manns
Product Manager Devices / Applications Liquid Analysis
Global Product Management
Mr Jürgen Paul
Field Sales
Branch office Ingolstadt</t>
  </si>
  <si>
    <t>Ms Dr. Ute Liebelt
Business Development</t>
  </si>
  <si>
    <t>Ms Margaritha Melnik
Online Marketing Manager - FA Industrial Automation Systems
FA Industrial Automation Systems</t>
  </si>
  <si>
    <t>Mr Theo Sunshine</t>
  </si>
  <si>
    <t>Mr James Clarke
Director for business development, marketing and sales
Management</t>
  </si>
  <si>
    <t>Mr Philipp Martin
Director Sales Europe &amp; Marketing
Mr Werner Reiner
Director Overseas Business</t>
  </si>
  <si>
    <t>Mr Dr. Jürgen Wummel
Managing Director</t>
  </si>
  <si>
    <t>Mr Prof. Dr.-Ing. Jörg Felmeden
Professor of Integrated Regional Water Management
Department of Integrated Regional Water Management, Faculty of Civil Engineering</t>
  </si>
  <si>
    <t>Mr Dipl. -Ing. Christophe Hug
CEO
Management Board</t>
  </si>
  <si>
    <t>Mr Andreas Hock
General manager</t>
  </si>
  <si>
    <t>Mr Alik Goldschmitt</t>
  </si>
  <si>
    <t>Mr Stefan Rutka</t>
  </si>
  <si>
    <t>Ms Alexandra Rodriguez
Team Leader</t>
  </si>
  <si>
    <t>Ms Christiane Bauer
Marketing &amp; Communication
Sales &amp; Marketing</t>
  </si>
  <si>
    <t>Ms Inga Petzold
Ms Inga Petzold</t>
  </si>
  <si>
    <t>Mr Waldemar Heymann
Owner</t>
  </si>
  <si>
    <t>Mr Alexander Zientek
Sales Director
Sales</t>
  </si>
  <si>
    <t>Mr Markus Fischer</t>
  </si>
  <si>
    <t>Mr Christian Lang</t>
  </si>
  <si>
    <t>Ms Päivi Puronpää-Schäfer
Management</t>
  </si>
  <si>
    <t>Mr Marquardt von Hodenberg
CEO</t>
  </si>
  <si>
    <t>Mr Albert Bohnert
Key Account / Technology</t>
  </si>
  <si>
    <t>Mr Dr. Markus Lanzerath
General Manager
Mr Dr. Markus Lanzerath
CEO</t>
  </si>
  <si>
    <t>Mr Joachim Rehm
Mr Joachim Rehm</t>
  </si>
  <si>
    <t>Mr Frank Vanselow
Group Manager Circuit Design
Circuit Design</t>
  </si>
  <si>
    <t>Mr Patrick Menke</t>
  </si>
  <si>
    <t>Mr Dr. Christoph Janzen</t>
  </si>
  <si>
    <t>Ms Dr. Sisi Li
Head of Group "Bioanalytics for Industrial Media "</t>
  </si>
  <si>
    <t>Mr Lukas Rüller
Process Engineering</t>
  </si>
  <si>
    <t>Mr Steffen Dietze
Senior Scientist
Underwater robotics</t>
  </si>
  <si>
    <t>Mr Volker Meyer
Managing Director</t>
  </si>
  <si>
    <t>Mr Nino Schwarz
Productmanager</t>
  </si>
  <si>
    <t>Mr Patrick Lüdemann
Head of Sales Civil Engineering
Civil Engineering
Mr Pieter Mink
Technical Field Service Civil Engineering
Civil Engineering</t>
  </si>
  <si>
    <t>Mr Tobias Hohmann
Sales
Sales</t>
  </si>
  <si>
    <t>Mr Dipl. Wirtsch.-Ing. Andreas P. Amft
CEO</t>
  </si>
  <si>
    <t>Mr Marcus Roscher
Managing Director
Management</t>
  </si>
  <si>
    <t>Mr Marc-Georg Pater
Commercial Manager D-A-CH Urban Climate Resilience</t>
  </si>
  <si>
    <t>Mr Boris Böhm
Sales
Mr Boris Böhm
Sales</t>
  </si>
  <si>
    <t>Mr Ali Vaziri
Managing Director
Management</t>
  </si>
  <si>
    <t>Mr Michel Möhlendick
Head of Sales</t>
  </si>
  <si>
    <t>Mr Christian Bodden
Marketing Manager
Marketing</t>
  </si>
  <si>
    <t>Ms Carolin Baltazar
Segment Manager Industry
Mr Sebastian Hussack</t>
  </si>
  <si>
    <t>Mr Andreas Meditz</t>
  </si>
  <si>
    <t>Ms Elena Böckmann
Assistant</t>
  </si>
  <si>
    <t>Mr Thomas Strecker
Vice President Sales
Sales</t>
  </si>
  <si>
    <t>Mr Axel Piper
Mr Ingo Vogel
Mr Christian Wenzing</t>
  </si>
  <si>
    <t>Ms Dipl. Wirtschaftssinologin (FH) Alexandra Marx
Area Sales Manager Export
Export</t>
  </si>
  <si>
    <t>Mr Matthias Geißler
CEO
Mr Matthias Geißler
CEO</t>
  </si>
  <si>
    <t>Ms Nadine Grimm
Head of Continental European Marketing
Marketing</t>
  </si>
  <si>
    <t>Mr Christian Steinkamp</t>
  </si>
  <si>
    <t>Mr Martin Sünnwoldt</t>
  </si>
  <si>
    <t>Mr Jörg Eckert
Business Line Manager Industry
Mr Holger Wobito
Business Line Manager Infrastructure</t>
  </si>
  <si>
    <t>Mr Alexander Airich
Ms Tanja Holst
PR / communication
Ms Kathrin Lutz
Marketing / Communication</t>
  </si>
  <si>
    <t>Mr Bastian Bach
Sales Special Construction, Export
Special Construction, Export</t>
  </si>
  <si>
    <t>Mr Bastian Jenkner
Verkaufsleiter DACH
Mr Bernd Theßeling
Commercial Director DACH</t>
  </si>
  <si>
    <t>Ms Petra Pahl
Public Relations
Mr Dominic Willetts
Head of Project Management</t>
  </si>
  <si>
    <t>Mr Horst Fronius
Technical sales force
Drainage Systems
Mr Vladimir Mitrovic
Technical sales force
Mr Horst Fronius
Technical sales force
Drainage Systems
Mr Vladimir Mitrovic
Technical sales force</t>
  </si>
  <si>
    <t>Mr Vincent Seggewiß
Marketing</t>
  </si>
  <si>
    <t>Mr Martin Wartha
Area Manager</t>
  </si>
  <si>
    <t>Mr Marcus Viglahn
Managing Director</t>
  </si>
  <si>
    <t>Mr Christian Piper</t>
  </si>
  <si>
    <t>Ms Magdalena Orpik
Marketing Manager
Marketing</t>
  </si>
  <si>
    <t>Mr Benedikt Klingler
International Sales Director
Export</t>
  </si>
  <si>
    <t>Mr Jochen Auer
Sales rep.
Sales Germany
Mr Martin Lang
Sales rep.
Sales Germany</t>
  </si>
  <si>
    <t>Mr Jochen Müller
Head of Sales Germany
Mr Guido Wandke
Head of Sales Export
Sales Export</t>
  </si>
  <si>
    <t>Ms Ursula Fritzmeier
Chief Executive Officer
Mr Jürgen Mültner
Head of COALSI
Ms Stephanie Sucquet
Marketing and Public Relations</t>
  </si>
  <si>
    <t>Mr Peter Kuhn
Manager Sales Department Civil Engineering Produkts</t>
  </si>
  <si>
    <t>Mr Hans Gschirr
Vice President Business Unit Stormwater Solutions
Mr Essam Morsy
ViaCon Group Product &amp; Solutions Director
Mr Daniel Wenzl
Business Unit Manager StormWater Solutions
Mr Hans Gschirr
Vice President Business Unit Stormwater Solutions
Mr Essam Morsy
ViaCon Group Product &amp; Solutions Director
Mr Daniel Wenzl
Business Unit Manager StormWater Solutions
Mr Hans Gschirr
Vice President Business Unit Stormwater Solutions
Mr Essam Morsy
ViaCon Group Product &amp; Solutions Director
Mr Daniel Wenzl
Business Unit Manager StormWater Solutions</t>
  </si>
  <si>
    <t>Ms Natalie Stan
Director Marketing Building Solutions ad Interim / PR and Communication
Marketing Building Solutions</t>
  </si>
  <si>
    <t>Mr Markus Riedlberger</t>
  </si>
  <si>
    <t>Mr Frank Wadle
Sales</t>
  </si>
  <si>
    <t>Ms Anita Enßle</t>
  </si>
  <si>
    <t>Mr Dipl.-Kfm. Uwe Harzmann</t>
  </si>
  <si>
    <t>Mr Frank Häussermann
Managing Director</t>
  </si>
  <si>
    <t>Mr Ulf Jacob</t>
  </si>
  <si>
    <t>Ms Annette Schmitz
Senior Project Lead VKU Akademie
Ms Annette Schmitz
Senior Project Lead VKU Akademie
Ms Nnette Schmitz
Senior Project Lead VKU Akademie</t>
  </si>
  <si>
    <t>Ms Mandy Leetz</t>
  </si>
  <si>
    <t>Mr Karsten Specht
Managing Director
managing directors</t>
  </si>
  <si>
    <t>Mr Mark Patzlaff
Head of Operations</t>
  </si>
  <si>
    <t>Amelie von Veltheim</t>
  </si>
  <si>
    <t>Mr Volker Fennemann
Head of Department
Sustainabiliti and Circular Ecnomomy</t>
  </si>
  <si>
    <t>Ms Melanie Fraedrich</t>
  </si>
  <si>
    <t>Mr Simeon Neumann
Sales Director Mobility
Sales</t>
  </si>
  <si>
    <t>Mr Thomas Kaesemann
Business Development Manager Global
Sales and Development</t>
  </si>
  <si>
    <t>Ms Christine Montigny
Consultant
Air Pollution Control</t>
  </si>
  <si>
    <t>Ms Hannah Vehrs</t>
  </si>
  <si>
    <t>Ms Ulrike Mätje</t>
  </si>
  <si>
    <t>Ms Ulrike Ulrike Mätje</t>
  </si>
  <si>
    <t>Mr Thomas Runde
CEO
Management</t>
  </si>
  <si>
    <t>Mr Philipp Biedenkopf
Senior Area Manager
Sales Department</t>
  </si>
  <si>
    <t>Ms Nathalie Wagner
Consultant Trade fairs, Marketing and Biological Transformation
VDMA trade association Process Plant and Equipment</t>
  </si>
  <si>
    <t>Ms Dr. Sarah Brückner
Managing Director</t>
  </si>
  <si>
    <t>Ms Nathalie Wagner
Consultant Trade fairs, Marketing and Biological Transformation</t>
  </si>
  <si>
    <t>Mr Daniel Zeiler
Vice President | Recycling Technology</t>
  </si>
  <si>
    <t>Mr Martin Bunzel
Head of Business Unit Environment and Recycling/ Sand and Mining
Sales Department
Mr Dipl. Ing. Norman Perten
Head of Business Unit Construction Separation
Sales Department
Mr Dipl. Ing. Matthias Unger
Managing Director/ CEO
Management</t>
  </si>
  <si>
    <t>Mr Uwe Spiecker
General Sales Manager
Sales</t>
  </si>
  <si>
    <t>Mr Michael Pogritz
General Manager D-A-CH
Mr Alexander Zinn
Global Sales Director</t>
  </si>
  <si>
    <t>Mr Riccardo Jedamski
CEO
Mr Dennis Jedamski
Sales</t>
  </si>
  <si>
    <t>Mr Dipl.-Ing. Rainer Wiedemann
Senior Sales Engineer EI</t>
  </si>
  <si>
    <t>Mr Dennis Law
International Business Development
Sales</t>
  </si>
  <si>
    <t>Mr Ralf Widmann
Director of Sales Process Air Technology</t>
  </si>
  <si>
    <t>Ms Anna-Lena Ohnemus
International sales manager
Sales</t>
  </si>
  <si>
    <t>Mr Jochen Schofer
Team Leader Sales - Recycling
Coperion Recycling</t>
  </si>
  <si>
    <t>Mr Alexander Bräu
Area Sales Manager
Mr Achim Ebel
Vice President Sales
Mr Frank Reinecker
Sales Team Leader</t>
  </si>
  <si>
    <t>Mr Nathanael Laier
Geschäftsführer</t>
  </si>
  <si>
    <t>Mr Thorsten Gieseke
Suppression System Management</t>
  </si>
  <si>
    <t>Mr Martin Duchowski
Special consultant for the recycling industry int'l
Sales
Mr Roger Durán
Specialist consultant for the recycling industry ES/PO
Sales
Mr Richard Trommler
Specialist consultant for the recycling industry D|A|CH
Sales</t>
  </si>
  <si>
    <t>Mr Dipl.-Ing. (FH) Jean-Christophe Zimmermann
Head of Sales</t>
  </si>
  <si>
    <t>Mr Dipl.-Ing. (FH) Sebastian Esch
Systems Engineer
Mr Jens Schmidt
Senior Global Sales Manager
Mr Richard Schmitz
Business Development</t>
  </si>
  <si>
    <t>Mr Timo Müller
Business Development Director
Business Development</t>
  </si>
  <si>
    <t>Mr Sebastian Stiffel
Competence Center Consulting Lead
Competence Center Consulting</t>
  </si>
  <si>
    <t>Ms Selinda Sliz</t>
  </si>
  <si>
    <t>Mr Dietmar Bentlage
Sales Manager
Ms Kirsten Gerdes
Sales</t>
  </si>
  <si>
    <t>Ms Iris Odenthal
Marketing and Business Development Manager
Mr David Pintre
Export Sales Director
Ms Pascale Söhnert
Marketing and Business Development</t>
  </si>
  <si>
    <t>Mr Udo Arbeiter
Managing Director
Ms Iris Odenthal
Marketing and Business Development</t>
  </si>
  <si>
    <t>Mr Michael Ludden
Managing Director
Ms Büter-Schütte Nadine
Manager Assistent</t>
  </si>
  <si>
    <t>Mr Tim Hamer
Head of Sales
Ms Cathrine Rekett
Head of Application Technology
Ms Martina Schmidt
Head of Business Unit</t>
  </si>
  <si>
    <t>Mr Andreas Jessberger
Sales Manager</t>
  </si>
  <si>
    <t>Mr Hubert Stricker
Sales</t>
  </si>
  <si>
    <t>Mr Dr. Frank Ziebeil</t>
  </si>
  <si>
    <t>Ms Dipl. Betriebswirtin Angela Hanke
General Manager
Mr Arndt Raschel
Sales management and authorised signatory</t>
  </si>
  <si>
    <t>Mr Ulf Harig
Sales Europe
Solid Waste Treatment</t>
  </si>
  <si>
    <t>Mr Michael Brinkmann
Sales and Consulting
Sales
Mr Martin Nieuwenhuis
Sales and Consulting
Sales
Mr Peter Poll
Managing Director
Management</t>
  </si>
  <si>
    <t>Mr Erich Cordie
Area Sales Manager
Sales</t>
  </si>
  <si>
    <t>Mr Andreas Kemmer
Deputy Head of Sales Torque- and Synchronmotoren
Mr Stefan Romeis
Head of Sales Automation
Mr Dirk Sonntag
Head of Sales Gears &amp; Winches</t>
  </si>
  <si>
    <t>Mr Jan-Hendrik Thesing
Head of Sales and Marketing</t>
  </si>
  <si>
    <t>Mr Christian Eibl
Technical Sales
Sales
Mr Helmut Killinger
Managing Director
Mr Reinhard Sagerer
Sales Manager
Sales
Mr Fabian Segl
Technical Sales
Sales</t>
  </si>
  <si>
    <t>Mr Dominik Ebner
Regional Sales Manager SR
Sorting Recycling
Mr Michael Perl
Group Director Sales Division SR
Sorting Recycling</t>
  </si>
  <si>
    <t>Mr Björn Bischoff
Sales Director
Sales
Mr Björn Bischoff
Sales Director
Sales
Mr Björn Bischoff
Sales Director
Sales
Mr Björn Bischoff
Sales Director
Sales
Mr Björn Bischoff
Sales Director
Sales
Mr Björn Bischoff
Sales Director
Sales</t>
  </si>
  <si>
    <t>Mr Gunnar Beyer
Head of Sales
Sales
Mr Gunnar Beyer
Head of Sales
Sales
Mr Gunnar Beyer
Head of Sales
Sales</t>
  </si>
  <si>
    <t>Mr Andre Berlage
Executive Manager</t>
  </si>
  <si>
    <t>Mr Marc Gastvogel</t>
  </si>
  <si>
    <t>Mr Dipl.-Ing. Georg Buddenkotten
Manager
Management</t>
  </si>
  <si>
    <t>Mr David Rosenbauer</t>
  </si>
  <si>
    <t>Mr Daniel Fink
CEO
Sales/Marketing</t>
  </si>
  <si>
    <t>Mr Roland Eberling
sales manager
Mr Martin Schmid
Head of Export</t>
  </si>
  <si>
    <t>Mr Rui J. Barradas
CEO
Mr Björn Hötger
CSSO</t>
  </si>
  <si>
    <t>Ms Christina Elter
Vertrieb international</t>
  </si>
  <si>
    <t>Mr Matwej Bauer
Marketing &amp; Sales</t>
  </si>
  <si>
    <t>Mr Dirk Barnstedt
Chief Executive Officer
Mr Jens Konradi
Sales
Mr Marcel Rohmann
Chief Executive Officer</t>
  </si>
  <si>
    <t>Mr Cornelis de Zwaan
Head of Global Sales
Sales</t>
  </si>
  <si>
    <t>Mr Christian Schliebe
Sales Manager
Mr Christian Schliebe
Sales Manager</t>
  </si>
  <si>
    <t>Mr Maximilian Gutmayr
Head of Sales
Sales &amp; Distribution</t>
  </si>
  <si>
    <t>Mr Heinz Schnettler
Managing Director</t>
  </si>
  <si>
    <t>Mr Joachim Farger
Managing Director</t>
  </si>
  <si>
    <t>Mr Erik Hagen</t>
  </si>
  <si>
    <t>Mr Erik Albrecht
CEO</t>
  </si>
  <si>
    <t>Mr Hanno Jenkel
Head of Marketing
Marketing</t>
  </si>
  <si>
    <t>Ms Cristina Arnaldi
Events Manager
Marketing
Ms Bianca Gruber
Media contact
Marketing
Ms Vanessa Vogt
Marketing Specialist
Marketing</t>
  </si>
  <si>
    <t>Ms Lina Bodenmüller
Executive Assistant to CEO
Mr Hendrik Handorf
Sales
Mr Wolfgang Köser
Sales</t>
  </si>
  <si>
    <t>Mr Sascha Kloft
Managing Director
Mr Patrick Szubrin
Sales Director
Mr Sascha Kloft
Managing Director
Mr Patrick Szubrin
Sales Director
Mr Sascha Kloft
Managing Director
Mr Patrick Szubrin
Sales Director
Mr Sascha Kloft
Managing Director
Mr Patrick Szubrin
Sales Director</t>
  </si>
  <si>
    <t>Mr Horia Petculescu
Sales Engineer</t>
  </si>
  <si>
    <t>Mr Dipl. Ing. Thomas Drave
Sales director
Sales</t>
  </si>
  <si>
    <t>Mr Andreas Ahler
Managing Director
Mr Christian Lake
Sales Director</t>
  </si>
  <si>
    <t>Mr Karl Hoffmann
Global Sales Director
Mr Andreas Jäger
Managing Director / Global Sales Director Waste
Mr Dirk Block
Solution Sales Manager
Waste Recycling Division
Mr Karl Hoffmann
Global Sales Director
Mr Andreas Jäger
Managing Director / Global Sales Director Waste</t>
  </si>
  <si>
    <t>Mr Sebastian Kemper</t>
  </si>
  <si>
    <t>Mr Jannis Lange
Key Account Manager | Area Sales Manager</t>
  </si>
  <si>
    <t>Mr Pascal Wedeken
Graphic Design &amp; Marketing
Marketing</t>
  </si>
  <si>
    <t>Mr Michael Amann</t>
  </si>
  <si>
    <t>Mr Thomas Ahrens
Senior Sales Engineer
Sales
Mr Patrick Strandqvist
Marketing
Sales
Mr Dipl.-Ing. (Univ.) Michael Zettl
General Manager
Mr Thomas Ahrens
Senior Sales Engineer
Sales
Mr Patrick Strandqvist
Marketing
Sales
Mr Dipl.-Ing. (Univ.) Michael Zettl
General Manager</t>
  </si>
  <si>
    <t>Mr Patrick Borst
Sales
Sales</t>
  </si>
  <si>
    <t>Mr Friedrich Schmilewski
Head of the back office
Back office</t>
  </si>
  <si>
    <t>Mr Dipl.-Ing. Wolfgang Böge</t>
  </si>
  <si>
    <t>Mr Dipl.-Ing Matthias Bommert</t>
  </si>
  <si>
    <t>Ms Selina Wachter
Managing Director
Management</t>
  </si>
  <si>
    <t>Mr Semir Cakir
Sales &amp; Business Development Manager
Mr Marc Massenberg
IT Sales Consultant</t>
  </si>
  <si>
    <t>Mr Dennis Perndl
Sales Manager
Equipment for Testing Services</t>
  </si>
  <si>
    <t>Mr Sebastian Leo
Sales Manager DACH
Sales
Mr Tobias Menzel
Sales
Ms Katja Weber
Hydrology Application Development Manager
Sales</t>
  </si>
  <si>
    <t>Mr André Kunze
Sales Engineer</t>
  </si>
  <si>
    <t>Mr Kai Lu</t>
  </si>
  <si>
    <t>Ms Michelle Biegel
Regional Marketing Manager
Mr Hani Elkhawand
Regional Marketing Manager</t>
  </si>
  <si>
    <t>Mr Richard Sold
Application Specialist</t>
  </si>
  <si>
    <t>Mr Holmer Steinriede
Head of Department
Hydro Mechanics</t>
  </si>
  <si>
    <t>Mr Uwe Voith
Vice President Sales/Marketing
Sales</t>
  </si>
  <si>
    <t>Mr Dr. Thomas Tierling
Head of Sales
Filtration / Rapid Tests / Water Analysis</t>
  </si>
  <si>
    <t>Mr Benjamin Mattejiet
Director Marketing &amp; Sales EMEA</t>
  </si>
  <si>
    <t>Mr Ulrich Preg
Sales Manager</t>
  </si>
  <si>
    <t>Mr Claus Steinbrenner</t>
  </si>
  <si>
    <t>Ms Dipl.-Ing. Manuela Charatjan
Manager Process Engineering
Process Engineering
Ms Dipl.-Ing. Manuela Charatjan
Manager Process Engineering
Process Engineering</t>
  </si>
  <si>
    <t>Mr André Meyer
Sales
Sales</t>
  </si>
  <si>
    <t>Mr Martin Müller
Head of Marketing
Marketing</t>
  </si>
  <si>
    <t>Mr Dr. Volker Koschay
President</t>
  </si>
  <si>
    <t>Ms Maria Muelbaier
Marketing Manager
Global Water Business</t>
  </si>
  <si>
    <t>Mr Thomas Mironiuk
Head of Marketing
Marketing</t>
  </si>
  <si>
    <t>Mr Edmund Riehle
Sales Manager</t>
  </si>
  <si>
    <t>Mr Jan Birkholz</t>
  </si>
  <si>
    <t>Mr Denis Funk
Mr Jürgen Kurz</t>
  </si>
  <si>
    <t>Mr Marcel Boss
Sales
Mr Marcel Boss
Sales</t>
  </si>
  <si>
    <t>Mr Franz Josef Fendt
VP consulting and sale</t>
  </si>
  <si>
    <t>Mr Dr. Tobias Kauf
Member of the Board
Ms Dr. Stephanie Kauf-Schraml
Member of the Board
Mr Johann Schraml
CEO</t>
  </si>
  <si>
    <t>Mr Dr. Heiko Koepke
COO/CFO</t>
  </si>
  <si>
    <t>Vertrieb Inland
Sales Department D-A-CH
Vertrieb International
Sales Department International</t>
  </si>
  <si>
    <t>Mr Dr. Johannes Hesper
Product Manager Spectroscopy
Marketing Europe | Analytical Business Unit
Mr Markus Janssen
Product Manager Environmental
Marketing Europe | Analytical Business Unit
Mr Dr. Waldemar Weber
Product Manager GCMS
Marketing Europe | Analytical Buisness Unit</t>
  </si>
  <si>
    <t>Mr Gerrit Volz
Head of Sales</t>
  </si>
  <si>
    <t>Mr Martin Esders
Managing Director</t>
  </si>
  <si>
    <t>Ms Heli Karaila
Business Manager Waste Water
Mr Martin Merkert
Area Sales Manager</t>
  </si>
  <si>
    <t>Mr Uri Gutermann
CEO</t>
  </si>
  <si>
    <t>Mr Sebastian Vogelei
Sales and Marketing
Sales and Marketing</t>
  </si>
  <si>
    <t>Ms Sarah Petrovic
Team lead Marketing &amp; Communication
Marketing &amp; Communication</t>
  </si>
  <si>
    <t>Mr Dipl.-Ing. Markus Woehl
CEO</t>
  </si>
  <si>
    <t>Mr Thorsten Gabel
Key-Account-Manager
Mr Christian Kaiser
Head of Sales
Mr Andreas Ziegler
CEO</t>
  </si>
  <si>
    <t>Mr Christian Gutknecht</t>
  </si>
  <si>
    <t>Ms Vera Poetschke
Sales and Application Specialist</t>
  </si>
  <si>
    <t>Mr Eberhard Schönhöfer
Mr Eberhard Schönhöfer</t>
  </si>
  <si>
    <t>Ms Nadine Lipka
Product Manager
Product Management</t>
  </si>
  <si>
    <t>Mr Mike G. Hiatt</t>
  </si>
  <si>
    <t>Mr Frank Bernhardt</t>
  </si>
  <si>
    <t>Mr Europe Water Development Manager Xavier Cardena
Europe Water Development Manager</t>
  </si>
  <si>
    <t>Mr Sebastian Jaensch
Managing Director</t>
  </si>
  <si>
    <t>Mr Dipl.-Ing. Tiberius Wolf
Director of Engineering and Marketing
Export</t>
  </si>
  <si>
    <t>Mr Steffen Haschke
Mr Adam Piszczek</t>
  </si>
  <si>
    <t>Mr Thomas Hörl-Weinhold
VP Industry Business Development
Sales and Business Development</t>
  </si>
  <si>
    <t>Mr Hartwig Zitzmann
CEO</t>
  </si>
  <si>
    <t>Mr Michael Hein
CEO
Ms Nina Schaath
Marketing</t>
  </si>
  <si>
    <t>Mr Thomas Ebert
Managing Director
Ms Lisa Mammitzsch
Division Manager</t>
  </si>
  <si>
    <t>Mr Johannes Orlowski
General Manager
CEO</t>
  </si>
  <si>
    <t>Mr Massimiliano Casini-Cherici
CEO</t>
  </si>
  <si>
    <t>Mr Alex Hoffmann
Sales</t>
  </si>
  <si>
    <t>Ms Susanne Frank</t>
  </si>
  <si>
    <t>Mr Bernd Husemann
Managing Director
Mr Marcel Kogej
Mr Holger Stark
Technical Manager | CPO</t>
  </si>
  <si>
    <t>Mr Pascal Joos
Product &amp; Business Development Manager Water
Sales &amp; Productmanagement</t>
  </si>
  <si>
    <t>Mr Oskar Schlegel
Business Development Manager
Sales</t>
  </si>
  <si>
    <t>Mr Andreas Gross
General Sales Manager
Water, wastewater and industrial applications</t>
  </si>
  <si>
    <t>Ms Petra Schiller
Regional Segment Support Specialist
Ms Petra Schiller
Regional Segment Support Specialist
Ms Petra Schiller
Regional Segment Support Specialist</t>
  </si>
  <si>
    <t>Mr Bernd Krogmann
Key Account Manager Water Technology</t>
  </si>
  <si>
    <t>Mr Hilmar Weber
Management
Sales Department</t>
  </si>
  <si>
    <t>Mr Adolf Schmid
Head of Sales DE/AT/CH / Head of Industry management
Sales</t>
  </si>
  <si>
    <t>Mr Dipl.-Ing. Lothar Schütz</t>
  </si>
  <si>
    <t>Mr Kolja Hester
Sales Manager and Authorized Officer
Sales</t>
  </si>
  <si>
    <t>Mr Klaus Olberg
Sales Management Catalog products | Germany / abroad (EU)</t>
  </si>
  <si>
    <t>Mr Wolfgang Hofmann</t>
  </si>
  <si>
    <t>Mr Max Kroggel
Sales
Mr Steffen Sacharowitz
CTO
Mr Axel Sacharowitz
CEO</t>
  </si>
  <si>
    <t>Mr Werner Englich
Sales
Sewage Technology
Mr Michael van Brackel
Sales
Sewage Technology</t>
  </si>
  <si>
    <t>X
X</t>
  </si>
  <si>
    <t>Mr Sascha Barkowsky
product manager
product management</t>
  </si>
  <si>
    <t>Mr Joachim Reichert
Sales</t>
  </si>
  <si>
    <t>Ms Dipl.-Ing. Christin-Michelle Fremgen
managing director
R&amp;D - sales</t>
  </si>
  <si>
    <t>Mr Thorsten Bett</t>
  </si>
  <si>
    <t>Mr Gerald Klein
Sealing Technology</t>
  </si>
  <si>
    <t>Mr Sven Sturhann
CEO</t>
  </si>
  <si>
    <t>Mr B.Eng. (FH) Tobias Jöckel
CEO
CEO</t>
  </si>
  <si>
    <t>Mr Nico Helmker
Salesmanager
Sales</t>
  </si>
  <si>
    <t>Mr Daniel Theurer
Chief Executive Officer (CEO)</t>
  </si>
  <si>
    <t>Mr Andreas Geiß
Branch manager
Sewer rehabilitation
Mr Rudolf Kuchler
Managing director
Mr Eduard Leichtling
Construction manager
Sewer inspection</t>
  </si>
  <si>
    <t>Ms Sarah Maisonnas</t>
  </si>
  <si>
    <t>Ms Inessa Amrein</t>
  </si>
  <si>
    <t>Mr Andreas Gross
Head of Business Unit - International Water Projects
Sales
Ms Lisa-Ann Rädlinger
Head of Marketing
Marketing
Mr Michael Senbert
Head of Business Unit DACH
Sales</t>
  </si>
  <si>
    <t>Mr Jens Eitel
Managing Director - Head of Sales and Development</t>
  </si>
  <si>
    <t>Mr Julian Meinelt
Head of Sales DACH
Sales
Mr Thomas Reutemann
CEO Rausch Rehab GmbH
UV-systems
Mr Andreas Zwiessler
CEO</t>
  </si>
  <si>
    <t>Ms Lisa Krasowski</t>
  </si>
  <si>
    <t>Mr rd.sales.de@spx.com</t>
  </si>
  <si>
    <t>Mr Richard Heiberger</t>
  </si>
  <si>
    <t>Ms Janina Galinski
Head of Sales, Marketing
Mr Arno Jugel
Head of Software Sales
Ms Babette Ney
International Sales</t>
  </si>
  <si>
    <t>Ms Ute Jackowski</t>
  </si>
  <si>
    <t>Mr Tino Bermich
Sales Manager Germany, Technical Project Consulting
Ultra-high pressure water jetting in sewers</t>
  </si>
  <si>
    <t>Mr Ralph Sluke
CEO</t>
  </si>
  <si>
    <t>Ms Michaela Reinberger
Sale</t>
  </si>
  <si>
    <t>Mr Sören Sklarz
Managing Director</t>
  </si>
  <si>
    <t>Ms Vanessa Ferder
Marketing
Sales</t>
  </si>
  <si>
    <t>Mr Christof Dammeyer
Managing Director</t>
  </si>
  <si>
    <t>Mr Frank Matt
General Manager</t>
  </si>
  <si>
    <t>Mr Jens Becker
CEO</t>
  </si>
  <si>
    <t>Mr Stefan Röck Jones
Director of Sales and Service</t>
  </si>
  <si>
    <t>Mr Marc Thiele
Head of Marketing
Marketing</t>
  </si>
  <si>
    <t>Mr Philipp Zimmermann
Head of Marketing
Marketing</t>
  </si>
  <si>
    <t>Ms Juliana Lang
Marketing Manager</t>
  </si>
  <si>
    <t>Mr Frans Postema
Regional Sales Manager
Sales</t>
  </si>
  <si>
    <t>Mr Kwang Jin Ko
Managing director of the German company</t>
  </si>
  <si>
    <t>Mr Gerd Berger
Managing Director
Scanreco Germany GmbH</t>
  </si>
  <si>
    <t>Mr Stefan Fuchs
COO</t>
  </si>
  <si>
    <t>Mr Martin Leopold</t>
  </si>
  <si>
    <t>Mr Leroy Jesko Streck
Managing Director</t>
  </si>
  <si>
    <t>Mr Jascha Kolter
Mr Matthias Schultenkemper</t>
  </si>
  <si>
    <t>Mr Bilal Tariq
Co-Founder</t>
  </si>
  <si>
    <t>Mr Adrian Hawlitschek
CEO</t>
  </si>
  <si>
    <t>Mr Aron Benjamin Handreke
Founder &amp; CEO</t>
  </si>
  <si>
    <t>Mr Sören Lohse
Trade Fair Organisation
Mr Sören Lohse
Trade Fair Organisation</t>
  </si>
  <si>
    <t>Mr Dr.-Ing. Sebastian Porkert
CEO</t>
  </si>
  <si>
    <t>Mr Christian Wagner</t>
  </si>
  <si>
    <t>Mr Andreas Reichle
CEO</t>
  </si>
  <si>
    <t>Mr Dr.-Ing. Johannes Büker
CEO and Co-Founder</t>
  </si>
  <si>
    <t>Mr Dr. Wolfram Palitzsch
CEO
Management</t>
  </si>
  <si>
    <t>Mr Umut Ozturk
Team Lead – Business Development</t>
  </si>
  <si>
    <t>Mr Dennis Prausse</t>
  </si>
  <si>
    <t>Mr Björn Paulus
CEO
Leadership</t>
  </si>
  <si>
    <t>Mr Moritz Ruff
CEO</t>
  </si>
  <si>
    <t>Mr Matthias Schwarzer
CEO &amp; Founder</t>
  </si>
  <si>
    <t>Mr Stéphane Pâris</t>
  </si>
  <si>
    <t>Mr Dr. Matthias Stier
CEO</t>
  </si>
  <si>
    <t>Mr M.Sc. Maximilian Storp
Managing Director Business</t>
  </si>
  <si>
    <t>Mr Benedict von Spankeren
Founder &amp; CEO</t>
  </si>
  <si>
    <t>Mr Dipl. Ing. Matthias Domschke
Owner / Managing Director
Mr Thomas Durnio
Head of Spare Parts &amp; Service
Mr Dipl. Ing. Gerd Seemann
Sales Manager</t>
  </si>
  <si>
    <t>Mr Urban Kozinc
CEO</t>
  </si>
  <si>
    <t>Mr Dipl.-Wirtsch.-Ing. Marcus Borrmann
Managing Director Sales
Sales Management</t>
  </si>
  <si>
    <t>Mr Dipl. Ing. Michael Lenz
Director Sales
Sales</t>
  </si>
  <si>
    <t>Mr Jan Sprakel Jan
Managing Director</t>
  </si>
  <si>
    <t>Mr Stefan Essing
Global Sales Director
Sales</t>
  </si>
  <si>
    <t>Mr Hans Werner Maus
CEO</t>
  </si>
  <si>
    <t>Mr Heiko Döbert
Head of Sales
Sales
Mr Patrick Schlappner
Head of Marketing
Marketing
Mr Moritz Schofeld
Head of Purchase
Purchase</t>
  </si>
  <si>
    <t>Mr Dr. Julian König
Head of Recycling &amp; Technology Sales
Mr Hubert Stojanovic
Vice President Sales Performance Materials
Mr Dimitrij Wirz
Sales Manager Recycling</t>
  </si>
  <si>
    <t>Mr Martin Wirth
Director of Sales
Sales
Mr Martin Wirth
Director of Sales
Sales</t>
  </si>
  <si>
    <t>Mr Uwe Becker
Head of Sales
Sales</t>
  </si>
  <si>
    <t>Mr Jürgen Boden
Sales Recycling</t>
  </si>
  <si>
    <t>Mr Reinhard Meyer-Bahlburg</t>
  </si>
  <si>
    <t>Mr Sadik Bakiu
CEO</t>
  </si>
  <si>
    <t>Mr Alexander Fendl
Project Manager</t>
  </si>
  <si>
    <t>Mr Jesper Willman
Marketing &amp; Communications</t>
  </si>
  <si>
    <t>Mr Norbert Beer
Senior Consultant Rapid Tooling
Mr Dipl-Ing. (FH Thomas Teufel
CEO</t>
  </si>
  <si>
    <t>Mr Dr. Michael Gotsche
Managing director</t>
  </si>
  <si>
    <t>Mr Christian Mergenmeier
Key Account Manager</t>
  </si>
  <si>
    <t>Mr Peter Weber
Sales
Sales</t>
  </si>
  <si>
    <t>Mr Matthias Aicheler
Head of Sales Construction
Sales</t>
  </si>
  <si>
    <t>Mr Joe Hahn
Head of Sales
Sales
Mr Alexander Michaelides
Sales Manager DACH
Sales
Mr Joe Hahn
Head of Sales
Sales
Mr Alexander Michaelides
Sales Manager DACH
Sales</t>
  </si>
  <si>
    <t>Mr Andreas Kaltner
Head of Sales Multi Line
Mr Sebastian Loibl
Product manager demolition
Mr Cornelius Strobl
Head of business unit Scrap &amp; Recycling</t>
  </si>
  <si>
    <t>Mr Claus Hofmann
Hydraulics Head of Construction
Hydraulics
Mr Michael Seidel
Head of Hydraulics
Hydraulics</t>
  </si>
  <si>
    <t>Ms Sandra Gottschling</t>
  </si>
  <si>
    <t>Mr Frank Oelrich
Managing Director
Mr Frank Oelrich
Managing Director</t>
  </si>
  <si>
    <t>Mr Elmar Burkhardt
Senior Marketing Manager Central Europe
Mr Elmar Burkhardt
Senior Marketing Manager Central Europe</t>
  </si>
  <si>
    <t>Ms Christine Pommerening</t>
  </si>
  <si>
    <t>Mr Christian Schütz
Head of Sales</t>
  </si>
  <si>
    <t>Mr Martin Bäuerle
Sales Manager
Sales Germany</t>
  </si>
  <si>
    <t>Mr Manfred Wensing
Sales Manager</t>
  </si>
  <si>
    <t>Mr Manuel Hart
Manager
Marketing</t>
  </si>
  <si>
    <t>Mr Michael Dietrich
VP Sales &amp; Marketing</t>
  </si>
  <si>
    <t>Mr Martin Herrmann
Sales</t>
  </si>
  <si>
    <t>Mr Jan Wagener
CEO</t>
  </si>
  <si>
    <t>Mr Dr. Marc Sommer
Head of construction</t>
  </si>
  <si>
    <t>Mr Lukas Löcher
sales</t>
  </si>
  <si>
    <t>Mr Roland Skrypzak
CEO</t>
  </si>
  <si>
    <t>Mr Enrico Skrypzak
CEO
Marketing</t>
  </si>
  <si>
    <t>Mr Tobias Klostermeir
Sales Representative
Mr Tobias Klostermeir
Sales Representative</t>
  </si>
  <si>
    <t>Mr Fringeli Patrick
Director</t>
  </si>
  <si>
    <t>Mr Christian Huber
Head of sales office
Roadside maintenance equipment sales office</t>
  </si>
  <si>
    <t>Mr Albrecht Wiesenfeldt
Sales Manager DACH+</t>
  </si>
  <si>
    <t>Mr Christopher Klein
marketing</t>
  </si>
  <si>
    <t>Mr Olaf Holzmann
Sales Staff
Sales Staff</t>
  </si>
  <si>
    <t>Mr Sebastian Fuß
Geschäftsführer</t>
  </si>
  <si>
    <t>Mr Andreas Ungerer
Account Manager
Sales</t>
  </si>
  <si>
    <t>Mr Dr. Michael Scheffold
Director of Sales Retrofit</t>
  </si>
  <si>
    <t>Mr Alexander Goldberg
Chairman</t>
  </si>
  <si>
    <t>Ms Jennifer Schäfer-Sack
General Manager</t>
  </si>
  <si>
    <t>Mr Dr. Durmus Ünlü
General Manager</t>
  </si>
  <si>
    <t>Ms Carolyne Herten
Communications Officer</t>
  </si>
  <si>
    <t>Mr Manfred Meyer
Marketing and Sales</t>
  </si>
  <si>
    <t>Ms Martina Buschmann
Head of Department
PR &amp; Administration</t>
  </si>
  <si>
    <t>Mr Maximilian Hartmann
Desk officer</t>
  </si>
  <si>
    <t>Mr Hubert Heimann</t>
  </si>
  <si>
    <t>Mr Thomas Kastler
International Sales Manager
Sales
Mr Allan Laurimäe
International Sales Manager
Sales
Mr Christian Ludwig
Head of Sales
Sales</t>
  </si>
  <si>
    <t>Mr Gerd Schreier
Head of Sales International
Sales International
Mr Thomas Willeke
Head of Marketing
Marketing
Mr Michael Zeppenfeldt
Mr Gerd Schreier
Head of Sales International
Mr Thomas Willeke
Head of Marketing
Mr Michael Zeppenfeldt</t>
  </si>
  <si>
    <t>Mr Stefan Kölsch
Managing Director
Mr Sean McCusker
Managing Director
Ms Bettina McCusker
Managing Director
Mr Stefan Kölsch
Managing Director
Mr Sean McCusker
Managing Director
Ms Bettina McCusker
Managing Director
Mr Stefan Kölsch
Managing Director
Mr Sean McCusker
Managing Director
Ms Bettina McCusker
Managing Director
Mr Stefan Kölsch
Managing Director
Mr Sean McCusker
Managing Director
Ms Bettina McCusker
Managing Director</t>
  </si>
  <si>
    <t>Mr Chris Erbe
Sales Director
Ms Elke Ernest
Global Sales Manager</t>
  </si>
  <si>
    <t>Mr Heiko Legel</t>
  </si>
  <si>
    <t>Mr Gerd Barthau</t>
  </si>
  <si>
    <t>Ms Claudia Schaue</t>
  </si>
  <si>
    <t>Mr Peter Hannwacker
Truckmanagement</t>
  </si>
  <si>
    <t>Mr Alexander Baumbach
CEO
Mr Lorenz Gerke
CMO
Mr Niclas Heinemann
CTO</t>
  </si>
  <si>
    <t>Mr Dirk Loske
Managing Director
Management
Mr Andreas Mielke
Sales Manager
Sales
Mr Alexamder Zentner
Project manager
Project management</t>
  </si>
  <si>
    <t>Mr Doukas Tsesmelis
CEO</t>
  </si>
  <si>
    <t>Mr Sven Lindenfelser
Managing Director
Management / Sales</t>
  </si>
  <si>
    <t>Mr Alex Deuerling
Head of Sales
Sales</t>
  </si>
  <si>
    <t>Mr Andree Diersen
Technical Sales</t>
  </si>
  <si>
    <t>Mr Dirk Kamphoff
Head of Special Equipment Central Region</t>
  </si>
  <si>
    <t>Ms Stefanie Wiedemann
CEO</t>
  </si>
  <si>
    <t>Mr Rüdiger Christophel
Mr Markus Christophel
managing director
Mr Alexander Draeger</t>
  </si>
  <si>
    <t>Mr Udo Schützenmeister
Managing director
Sales</t>
  </si>
  <si>
    <t>Mr Günter Cottaeus
Head of Sales
Sales</t>
  </si>
  <si>
    <t>Mr Matthias von Senfft
Sales &amp; Marketing</t>
  </si>
  <si>
    <t>Mr Heinz Backers
Mr Christian Backers
Mr Thorsten Schmees</t>
  </si>
  <si>
    <t>Mr Andreas Meyer
Sales</t>
  </si>
  <si>
    <t>Mr Mario Rothe
Salesmanager
Mr Mario Rothe
Salesmanager</t>
  </si>
  <si>
    <t>Mr Norbert Philipp
Head of Sales
Sales</t>
  </si>
  <si>
    <t>Mr Manfred Vöst</t>
  </si>
  <si>
    <t>Mr Ralf Tüngerthal</t>
  </si>
  <si>
    <t>Mr Dirk Schernes
Managing Director</t>
  </si>
  <si>
    <t>Ms Anja Euler</t>
  </si>
  <si>
    <t>Mr Maximilian Thiele
Sales &amp; Marketing Manager
Mr Maximilian Thiele
Sales &amp; Marketing Manager
Mr Maximilian Thiele
Sales &amp; Marketing Manager
Mr Maximilian Thiele
Sales &amp; Marketing Manager
Mr Maximilian Thiele
Sales &amp; Marketing Manager</t>
  </si>
  <si>
    <t>Mr Franz Ebner
Head of Sales Loader Crane
Sales</t>
  </si>
  <si>
    <t>Mr Tobias Schmitt
Process Consultant</t>
  </si>
  <si>
    <t>Mr Harald Weber
Sales Manager</t>
  </si>
  <si>
    <t>Mr CCI Ulrich Peiter
Project manager
Sales
Ms Aileen Praß
Inside Sales
Sales
Mr M.Eng. Benjamin Weyrich
Sales Engineer / Project Manager
Sales</t>
  </si>
  <si>
    <t>Mr Jochen Lanio
Key Account Manager</t>
  </si>
  <si>
    <t>Mr Jürgen Wolf</t>
  </si>
  <si>
    <t>Mr Reinhard Decker
Managing Director</t>
  </si>
  <si>
    <t>Mr Kurt Beyer
CCO</t>
  </si>
  <si>
    <t>Mr Grigoris Likogiannis
Export Manager
Mr Tassos Sarbanis
Sales Manager</t>
  </si>
  <si>
    <t>Mr Manos Tsakalis
MANAGING DIRECTOR
SALES DEPARTMENT</t>
  </si>
  <si>
    <t>Mr Theocharis Sideris
Environmental Sector Manager
Industrial Applications</t>
  </si>
  <si>
    <t>Ms BSc (Hons) in Sociology with Psychology Angelina Tseva
Marketing Manager
Sales and Marketing Department</t>
  </si>
  <si>
    <t>Mr Dimitrios Gkekas
CEO
administration</t>
  </si>
  <si>
    <t>Mr DIMITRIOS VENIZELOS
CEO</t>
  </si>
  <si>
    <t>Mr Andreas Chrisafis
MANAGING DIRECTOR</t>
  </si>
  <si>
    <t>Mr Georgios Polemis
Business development</t>
  </si>
  <si>
    <t>Mr Apostolis Demertzis
Sales Manager Environmental Exports
Environmental</t>
  </si>
  <si>
    <t>Mr Yannis Bouzanas
Chief Operating Officer</t>
  </si>
  <si>
    <t>Ms Wei Zuo
Consultant Management Office</t>
  </si>
  <si>
    <t>Mr Róbert Forintos
Co-chairman
Mr Bálint Horváth
General-secretary
Mr Zoltán Horváth
CEO
Mr PhD (oec) Dr Károly Kovács
President</t>
  </si>
  <si>
    <t>Mr Bálint Horváth
CEO
Mr Balázs Varga
Head of Water Technologies Business Unit</t>
  </si>
  <si>
    <t>Mr Róbert Forintos
CEO</t>
  </si>
  <si>
    <t>Mr Zsolt Czifra</t>
  </si>
  <si>
    <t>Mr Karl Bissinger
Managing Director</t>
  </si>
  <si>
    <t>Ms Katalin Prior
deputy CEO</t>
  </si>
  <si>
    <t>Mr Balázs Morvai
project manager</t>
  </si>
  <si>
    <t>Mr Laszlo Maraczi
Director Of Worldwide Sales
Sales</t>
  </si>
  <si>
    <t>Ms Ildiko Pentekne Balogh
Technical and Business Development Director</t>
  </si>
  <si>
    <t>Mr Zoltan Nagy
managing director
Mr David Orosz
project manager
Mr Tamas Simon</t>
  </si>
  <si>
    <t>Mr dr. Laszlo Aleksza
CEO</t>
  </si>
  <si>
    <t>Mr Peter Szombathy
CEO
Founder</t>
  </si>
  <si>
    <t>Mr Abhishek Toshniwal
DIRECTOR - BUSINESS DEVELOPMENT</t>
  </si>
  <si>
    <t>Mr Prashant Sutar
Chairman and Managing Director
Strategy</t>
  </si>
  <si>
    <t>Mr William Harotounian
Export Manager
Mr Saeid Sarafrazian
Sales Engineer
Mr Ali Vaziri
EU Sales Manager</t>
  </si>
  <si>
    <t>Mr Alan Wright
CEO
Innovation &amp; Sales</t>
  </si>
  <si>
    <t>Mr John Dillon
VP Marketing</t>
  </si>
  <si>
    <t>Mr Colm Lynch
CEO</t>
  </si>
  <si>
    <t>Mr Frank Massmann
Technical Sales Support
Sales</t>
  </si>
  <si>
    <t>Ms Galit Levin Didi
International Sales Manager
Sales &amp; Marketing</t>
  </si>
  <si>
    <t>Mr Yonatan Rabinovitch
Marketing Manager</t>
  </si>
  <si>
    <t>Mr Gaetano Vitone
CEO</t>
  </si>
  <si>
    <t>Mr Fabio Donzella
CEO
Ms Francesca Leonadri
Sales Department
Sales Department</t>
  </si>
  <si>
    <t>Ms Virginia Vagnarelli
Sales Back Office
Sales</t>
  </si>
  <si>
    <t>Mr STM SpA
Marketing Manager
Marketing Dept</t>
  </si>
  <si>
    <t>Mr Andrea Occhi
Sales Manager</t>
  </si>
  <si>
    <t>Mr Claudio Dinnella
General Manager Northern Europe B.V.
Mr Giorgio Pintagro
Chief Commercial Officer
Mr Niels Trompert
Area Sales Manager
Pieralisi Northern Europe B.V.</t>
  </si>
  <si>
    <t>Mr Giampiero Donida
Head of Global Sales
Sales
Mr Roberto Lagreca
Chief Executive Officer
Mr Massimiliano Lagreca
Chairman</t>
  </si>
  <si>
    <t>Mr Filippo Briani
General Manager
Sales &amp; Technical Officer</t>
  </si>
  <si>
    <t>Mr Paolo Giandomenico
Sales Director</t>
  </si>
  <si>
    <t>Mr Paolo Bravin
Export Area Manager
Export
Ms Chiara Clemente
Proposal Engineer
Export
Mr Giulio Ferrari
Proposal Engineer
Export
Mr Tommaso Pittini
General Manager</t>
  </si>
  <si>
    <t>Mr Emanuele De Risio
Sales Manager
Sales</t>
  </si>
  <si>
    <t>Mr mechanical engineer Mario Boaglio
CEO
Mr mechanical engineer Mario Boaglio
CEO</t>
  </si>
  <si>
    <t>Mr Andrea Bottini
Export manager
Sales department</t>
  </si>
  <si>
    <t>Mr Engineer Marco Borsatti
Sale Manager
Sales deparment</t>
  </si>
  <si>
    <t>Ms Barbara Ann Calisesi
Senior Official
Mr Enrico Catapano
Engineer
Mr Gianluca Magrini
Head</t>
  </si>
  <si>
    <t>Mr Eng. Paolo Petazzoni
General Manager</t>
  </si>
  <si>
    <t>Mr Fulvio Moia
Sales Eng.
Sales Dpt.</t>
  </si>
  <si>
    <t>Mr Marco Signorelli
Commercial Director &amp; Board Member
Sales &amp; Management</t>
  </si>
  <si>
    <t>Ms Annamaria Colombo
Marketing Manager
Marketing</t>
  </si>
  <si>
    <t>Mr Dr. Luca Lago
Sales Director
Sales</t>
  </si>
  <si>
    <t>Mr Eng Alberto Trecco
key account manager
Environmental Dept. Sludge Dryer</t>
  </si>
  <si>
    <t>Mr Marco Ferrari
Sales Manager
Sales Department</t>
  </si>
  <si>
    <t>Mr Doc. Alessandro Bartoli
Project manager
Environmental division - technical commercial office</t>
  </si>
  <si>
    <t>Mr Nunzio Giangrasso
Technical manager
R&amp;D
Mr Nunzio Giangrasso
Technical manager
R&amp;D</t>
  </si>
  <si>
    <t>Ms Nathalie Lauricella
Environment Market Development Manager •
Mr Kai Trepte
Sales Engineer
Ms Alexandra Zank
Sales Engineer
Ms Nathalie Lauricella
Environment Market Development Manager •
Mr Kai Trepte
Sales Engineer
Ms Alexandra Zank
Sales Engineer</t>
  </si>
  <si>
    <t>Mr Valter Massari
Sales Manager
Sales
Mr Valter Massari
Sales Manager
Sales</t>
  </si>
  <si>
    <t>Mr Dr Federico Lundgren
Vice President
Mangament</t>
  </si>
  <si>
    <t>Mr Marco Pedrazzi
Sales Manager
Sales</t>
  </si>
  <si>
    <t>Mr Andrea Gruarin
Sales Manager
Sales</t>
  </si>
  <si>
    <t>Ms Patricia Lorenzo
Manager
Sales department</t>
  </si>
  <si>
    <t>Mr phd Enrico Grieco
process engineer</t>
  </si>
  <si>
    <t>Mr Marco Balconi
Project manager</t>
  </si>
  <si>
    <t>Mr Giuseppe Gabrielli
Export Manager
Cover Up</t>
  </si>
  <si>
    <t>Ms Federica D'Eugenio
Ufficio Commerciale</t>
  </si>
  <si>
    <t>Mr Massimiliano Masperi
Product Specialist</t>
  </si>
  <si>
    <t>Mr Gianfranco De Feo
Marketing Advisor</t>
  </si>
  <si>
    <t>Mr Tobias Ziereis
Vice Sales Director</t>
  </si>
  <si>
    <t>Ms Angelina Nedospasova
Export specialist
Sales</t>
  </si>
  <si>
    <t>Mr Piero Pelle
Vice President Steam Turbines Sales
Marine Systems and Components - Steam Turbines</t>
  </si>
  <si>
    <t>Mr Nicolò Cariboni
Managing Director
International Business</t>
  </si>
  <si>
    <t>Mr Eng. Alfonso Pirro
Sales Area Manager</t>
  </si>
  <si>
    <t>Mr Marco Bavastrelli
Manager</t>
  </si>
  <si>
    <t>Mr LUCA TROMBINI
CEO
ELECTRONICS</t>
  </si>
  <si>
    <t>Ms FELICIA D'ELIA
EXPORT MANAGER
EXPORT SALES DEPARTMENT</t>
  </si>
  <si>
    <t>Mr Luca Torresan
Sales Director</t>
  </si>
  <si>
    <t>Ms Claudia Riccardi</t>
  </si>
  <si>
    <t>Ms Carla Martina
External Relations</t>
  </si>
  <si>
    <t>Mr ANDREA FISSORE</t>
  </si>
  <si>
    <t>Mr Dr Andrea Casasola
Senior export sales manager</t>
  </si>
  <si>
    <t>Mr Roberto Ferrario
Export Manager
Mr Paolo Pozzi
Sales and Marketing Director</t>
  </si>
  <si>
    <t>Mr Filippo Baron
CEO - Sales Director
Sales</t>
  </si>
  <si>
    <t>Mr Stefano Erba
Commercial
Purchase</t>
  </si>
  <si>
    <t>Ms Nicoletta Codiferro
Export Area Manager</t>
  </si>
  <si>
    <t>Mr Andrea Fioretti
General Manager</t>
  </si>
  <si>
    <t>Mr Fabrizio Ciuffi
Commercial Manager</t>
  </si>
  <si>
    <t>Mr Massimo Ghio
Sales Area Manager
Sales department
Mr Massimo Ghio
Sales Area Manager
Sales department</t>
  </si>
  <si>
    <t>Ms Silvia Chinali
Export Manager</t>
  </si>
  <si>
    <t>Mr Gianluca Pieropan
Sales Representative
Sales</t>
  </si>
  <si>
    <t>Mr Eng William Taddei</t>
  </si>
  <si>
    <t>Mr Andrea Quattromini</t>
  </si>
  <si>
    <t>Mr Matteo Villa
CEO
Mr Fabio Vuono
Sales Manager
Sales Department</t>
  </si>
  <si>
    <t>Mr Pierpaolo Meneguzzo
Sales Director
Mr Pierpaolo Meneguzzo
Sales Director
Mr Pierpaolo Meneguzzo
Sales Director
Mr Pierpaolo Meneguzzo
Sales Director</t>
  </si>
  <si>
    <t>Mr Federico Peverelli
Export Manager</t>
  </si>
  <si>
    <t>Ms Dottoressa Ilaria Favella
Marketing
Sales</t>
  </si>
  <si>
    <t>Mr Dr. Paolo Garbarino
Managing Director</t>
  </si>
  <si>
    <t>Ms Sonia Ammirati
junior specialist
Cleantech &amp; Green Building
Ms Carola Reinè
junior specialist
Cleantech &amp; Green Building</t>
  </si>
  <si>
    <t>Mr Eng. Gabriele Caccia
Sales
Commercial department</t>
  </si>
  <si>
    <t>Mr Export Sales Manager Marco Bo
Export Sales Manager
Export Sales</t>
  </si>
  <si>
    <t>Ms Giulia Molinari</t>
  </si>
  <si>
    <t>Mr Daniel Bernardi
Export Manager</t>
  </si>
  <si>
    <t>Mr Andrea Battagin
Mr Albino Bolpagni
International Sales Manager
Ms Raffaella Sartini
Marketing Director</t>
  </si>
  <si>
    <t>Mr Luca Drigani
Export Sales Manager</t>
  </si>
  <si>
    <t>Ms Serena Gallio
Sales Development
Sales</t>
  </si>
  <si>
    <t>Mr Roberto Cecchinato
Responsible for sales Western &amp; Central Europe
Sales</t>
  </si>
  <si>
    <t>Mr Daniele Balzani
Sales Manager
Mr Alessandro De Nicola
Application Engineer
Mr Nicola Melotti
Application Engineer</t>
  </si>
  <si>
    <t>Ms Laura Chiarello
Export Manager</t>
  </si>
  <si>
    <t>Mr Matteo Bordin
Sales Manager
Sales</t>
  </si>
  <si>
    <t>Ms Paola Righetti
Marketing Responsible
Marketing</t>
  </si>
  <si>
    <t>Ms Alessandra Balilicò
Marketing</t>
  </si>
  <si>
    <t>Mr Ralf Riemesperger
Sales Manager</t>
  </si>
  <si>
    <t>Mr Andrea Muraro
Director of sales</t>
  </si>
  <si>
    <t>Mr Dott. Fabrizio Fraschini
EXPORT MANAGER
EXPORT SALES</t>
  </si>
  <si>
    <t>Mr Giuseppe Figliola</t>
  </si>
  <si>
    <t>Mr Giuseppe Campese
Director
Sales</t>
  </si>
  <si>
    <t>Mr Francesco Fin
General Manager
management department</t>
  </si>
  <si>
    <t>Mr Emanuele Rastelli
Sales
Dust and Odor Suppression
Mr Emanuele Rastelli
Sales
Dust and Odor Suppression</t>
  </si>
  <si>
    <t>Mr Roberto Sciandra
Export Manager
Sales Department</t>
  </si>
  <si>
    <t>Attn. Sales Department
Sales Department</t>
  </si>
  <si>
    <t>Ms Marianna Caputo
Marketing &amp; Communication Manager
Mr Giovanni Cattaneo
Sales Director
Mr Antonio Morona
General Manager</t>
  </si>
  <si>
    <t>Ms ERIKA VIMERCATI
ADMINISTRATIVE DIRECTION</t>
  </si>
  <si>
    <t>Mr ANGELUCCI RICCARDO
Ceo</t>
  </si>
  <si>
    <t>Mr Ing. Simone Solaro
HSE Manager
HSE</t>
  </si>
  <si>
    <t>Mr Filippo Russo
Chairman
Direction</t>
  </si>
  <si>
    <t>Mr Sergio Olivi
Head of Production Dept.
Production</t>
  </si>
  <si>
    <t>Mr Lorenzo Toso
entrepreneur</t>
  </si>
  <si>
    <t>Mr Günter Thaller
Sales Manager Germany, Swiss and Austria
Mr Günter Thaller
Sales Manager Germany, Swiss and Austria
Mr Günter Thaller
Sales Manager Germany, Swiss and Austria
Mr Günter Thaller
Sales Manager Germany, Swiss and Austria</t>
  </si>
  <si>
    <t>Mr Promeco Sales Department</t>
  </si>
  <si>
    <t>Ms Marta Pesce
Sales &amp; Marketing
Sales Dept.</t>
  </si>
  <si>
    <t>Mr Roberto Bacchi
CEO</t>
  </si>
  <si>
    <t>Mr Bernd Riedmann
Sales
Mr Alverman Soster
Division Manager</t>
  </si>
  <si>
    <t>Mr biologist Marco Bono
Marketing
Mr Engineer Marco Ortolan
Product Manager
Ms PhD Francesca Zantedeschi
Marketing
Mr biologist Marco Bono
Marketing
Mr Engineer Marco Ortolan
Product Manager
Ms PhD Francesca Zantedeschi
Marketing
Mr biologist Marco Bono
Marketing
Mr Engineer Marco Ortolan
Product Manager
Ms PhD Francesca Zantedeschi
Marketing
Mr biologist Marco Bono
Marketing
Mr Engineer Marco Ortolan
Product Manager
Ms PhD Francesca Zantedeschi
Marketing</t>
  </si>
  <si>
    <t>Mr Luigi Cominetti
General Manager
Mr Omar della Gaspera
Global Sales Director
Sales department
Mr Edgar Root
Executive sales manager
Sales department</t>
  </si>
  <si>
    <t>Mr Dr. Michele Hillebrand
Area Manager
Sales
Mr Ing. Ivars Klaesons
Area Manager
Mr Dr. Ing. Mario Passeri
Managing Director</t>
  </si>
  <si>
    <t>Mr Stefano Orsi Carbone
CEO</t>
  </si>
  <si>
    <t>Mr Federico Bellotto
Marketing manager</t>
  </si>
  <si>
    <t>Mr Eng. Luca Galletti</t>
  </si>
  <si>
    <t>Mr Mario Meneghini
Sales Department</t>
  </si>
  <si>
    <t>Mr Export Department
Export Dept
Rubber Conveyor Belts</t>
  </si>
  <si>
    <t>Mr Stefano Bonacina
Sales &amp; After Sales Director</t>
  </si>
  <si>
    <t>Mr Piergiorgio Tedeschi
Managing Director
Mr Piergiorgio Tedeschi
Managing Director</t>
  </si>
  <si>
    <t>Mr Alberto Zaccaria
Area Sales Manager
ufficio commerciale</t>
  </si>
  <si>
    <t>Ms Dr. Serena Fortuzzi
Sales Assistant
Sales
Mr Alessandro Ghidoni
Salesperson
Sales
Mr Ing. Antonio Pandolfo
Verkaufsleiter
Sales</t>
  </si>
  <si>
    <t>Mr Mauro Garbellini
Sales Manager</t>
  </si>
  <si>
    <t>Mr Ivano Pivato
Export Manager
Commercial area</t>
  </si>
  <si>
    <t>Mr Luigino Paulon
Sales Manager
PAL Green Division</t>
  </si>
  <si>
    <t>Ms Elke Sorel</t>
  </si>
  <si>
    <t>Ms Silvia Brancaleoni
Customer Assistant
Customer Service</t>
  </si>
  <si>
    <t>Ms Miriam Beltrami
Regional manager
Mr Agron Berisha
Sales
Mr Christian Jessen
General Manager SGM Magnetics Germany</t>
  </si>
  <si>
    <t>Mr Giuseppe Vezzoli
CEO</t>
  </si>
  <si>
    <t>Mr Simone Bano
Sales Manager
Ms Dott. Laura Minotto
Sales Project Manager</t>
  </si>
  <si>
    <t>Ms Luisa Macchion
Marketing Manager
Marketing
Mr Nicholas Zitella
Sales Executive
Sales</t>
  </si>
  <si>
    <t>Ms Rita Monzoni
International Sales Dept.
Recycling and Forestry</t>
  </si>
  <si>
    <t>Mr Damiano Povelato
CEO</t>
  </si>
  <si>
    <t>Mr Filippo Cappozzo
CEO</t>
  </si>
  <si>
    <t>Mr Andrea Pitto
Global Business Line Leader</t>
  </si>
  <si>
    <t>Mr Dr. Ing. Luca Sanfilippo
Marketing manager</t>
  </si>
  <si>
    <t>Mr Matteo Viccardi
Sales Director
International Sales</t>
  </si>
  <si>
    <t>Ms Sandra Zoglia
CEO</t>
  </si>
  <si>
    <t>Mr Engineer Gianluca Paro
CEO
Technical Direction</t>
  </si>
  <si>
    <t>Mr Eng. Emiliano Paoletti
CEO
technical</t>
  </si>
  <si>
    <t>Mr Simone Artuso
SEO
Mr Simone Artuso
SEO</t>
  </si>
  <si>
    <t>Mr Fabio Ferrari
Application Engineer
Mr Matteo Stocchi
Sales and Marketing Director
Mr Federico Zanotti
Managing Director</t>
  </si>
  <si>
    <t>Mr michele bernini</t>
  </si>
  <si>
    <t>Ms alice nardini
Sales</t>
  </si>
  <si>
    <t>Mr Paolo Torresan
Manager
Export Sales</t>
  </si>
  <si>
    <t>Mr Paolo Buglione
General Manager</t>
  </si>
  <si>
    <t>Mr Mauro Barausse
Area Director/Manager
Sales</t>
  </si>
  <si>
    <t>Mr Harald Mitterbauer
Area Sales Manager</t>
  </si>
  <si>
    <t>Mr Daniel Devò
Export Sales Manager</t>
  </si>
  <si>
    <t>Mr Dr. Carlo Mei</t>
  </si>
  <si>
    <t>Mr Fabrizio Manfredi
CEO</t>
  </si>
  <si>
    <t>Mr Ugo Bertolini
President
Management</t>
  </si>
  <si>
    <t>Mr Maurizio Romano
Global Sales Manager
Sales &amp; Marketing</t>
  </si>
  <si>
    <t>Mr Stefano Manghi
Sales Manager</t>
  </si>
  <si>
    <t>Mr Giampietro Roan
Regional Sales Manager - Central and Southern Europe</t>
  </si>
  <si>
    <t>Mr Diego TORTAROLO
Sales
Slaes</t>
  </si>
  <si>
    <t>Mr Nicola Marini
Global Sales and Marketing Manager
Sales</t>
  </si>
  <si>
    <t>Mr Marco Grossi
Export Sales Manager
Sales Department
Mr Riccardo Ori
Sales &amp; Marketing Director
Sales Department</t>
  </si>
  <si>
    <t>Mr Paolo Montanari
Marketing Communications Manager
Marketing</t>
  </si>
  <si>
    <t>Mr Daniele Derosa
Regional sales manager – Global account manager</t>
  </si>
  <si>
    <t>Ms Emanuela Camurri</t>
  </si>
  <si>
    <t>Mr Dario Minelli</t>
  </si>
  <si>
    <t>Mr Paolo Foroni
Salesman</t>
  </si>
  <si>
    <t>Ms Giulia Vicenzi
Marketing</t>
  </si>
  <si>
    <t>Mr Castelletti Giovanni</t>
  </si>
  <si>
    <t>Ms Francesca Calabrese
Ceo
Sales and Marketing</t>
  </si>
  <si>
    <t>Mr Cristian Salvi</t>
  </si>
  <si>
    <t>Mr Marco Bertolina
CEO</t>
  </si>
  <si>
    <t>Mr Luca Pellegrini
General Manager</t>
  </si>
  <si>
    <t>Ms Cristina Federici
Sales Manager</t>
  </si>
  <si>
    <t>Mr CRISTIANO GABRIELE
EXPORT MANAGER
Mr CRISTIANO GABRIELE
EXPORT MANAGER</t>
  </si>
  <si>
    <t>Mr Peter Germann
Managing Partner
Mr Peter Germann
Managing Partner</t>
  </si>
  <si>
    <t>Mr Massimiliano Gervasi
Export Area Manager
Sales</t>
  </si>
  <si>
    <t>Mr Alberto Scotti</t>
  </si>
  <si>
    <t>Ms Giusi Orlando
Marketing Manager</t>
  </si>
  <si>
    <t>Mr Felice Osio
Sales Manager</t>
  </si>
  <si>
    <t>Mr Klaus HOHENSTEIN
Managing Director and Sales Manager</t>
  </si>
  <si>
    <t>Mr Stefano Capretti
Communication Specialist</t>
  </si>
  <si>
    <t>Mr DOTTOR GIACOMO VERNUCCI
MANAGER</t>
  </si>
  <si>
    <t>Mr Yu Otobe
Manager</t>
  </si>
  <si>
    <t>Ms Noriko Nakano
Sales person
Overseas department</t>
  </si>
  <si>
    <t>Ms Leila Lin
Sales Rep.
Overseas Business Department</t>
  </si>
  <si>
    <t>Mr Keisuke Nakao</t>
  </si>
  <si>
    <t>Mr Massimiliano Gennari
Senior Sales Director EUAF</t>
  </si>
  <si>
    <t>Mr Alexander Belskis
CEO</t>
  </si>
  <si>
    <t>Mr Stuiber Roland
CEVP</t>
  </si>
  <si>
    <t>Mr Edvardas Kuodis
Director</t>
  </si>
  <si>
    <t>Mr Valdas Gulbinas
Sales Manager</t>
  </si>
  <si>
    <t>Mr Vytenis Sedleckas</t>
  </si>
  <si>
    <t>Mr Diouf Edouard
International sales manager</t>
  </si>
  <si>
    <t>Mr Angel Angjushev
Operations Manager
Mr Vladimir Lokvenec
Sales Director
Mr Blagoj Shalev
Director</t>
  </si>
  <si>
    <t>Mr Marcelo Guerra
International Sales Manager
SALES</t>
  </si>
  <si>
    <t>Mr Majeb AlOdayani
President &amp; CEO</t>
  </si>
  <si>
    <t>Mr Spaans Babcock</t>
  </si>
  <si>
    <t>Mr Dr.Ir. Sybrand Metz
Technical Director
Ms Grada van der Schoot
Marketing and Sales Manager
Mr Arie van Steen
Manager Export</t>
  </si>
  <si>
    <t>Ms Grace Malaihollo
Marketing Event Specialist</t>
  </si>
  <si>
    <t>Mr Robert Wagenveld
Managing Director/Founder
Management</t>
  </si>
  <si>
    <t>Mr Rick Langereis</t>
  </si>
  <si>
    <t>Mr Ing Tjitze P. Vogel
Sales Manager
Sales</t>
  </si>
  <si>
    <t>Mr Maarten ter Woerds
Manager Business Unit Water Treatment
Sales</t>
  </si>
  <si>
    <t>Mr Tonnie Telgenhof Oude Koehorst
Sales Director and New Business</t>
  </si>
  <si>
    <t>Mr Steven Nieuwboer
Marketing Coordinator
Mr Steven Nieuwboer
Marketing Coordinator</t>
  </si>
  <si>
    <t>Mr Dirk Dünnewald
Technical Sales
Mr Marco Kluivers
Technical Sales
Mr Dennis van der Scheer
Managing Director</t>
  </si>
  <si>
    <t>Mr Arjan van der Spank
Managing Director</t>
  </si>
  <si>
    <t>Mr Jafeth Bulsink
Sales Manager Renewable Gasses</t>
  </si>
  <si>
    <t>Ms Tamarah Swensen
Marketing Communications Manager</t>
  </si>
  <si>
    <t>Mr Rob Tijscholte
Area Sales Manager</t>
  </si>
  <si>
    <t>Mr Henno Haaring
Director
Management</t>
  </si>
  <si>
    <t>Mr Sven Diel
Accountmanager Germany
Underground Waste Systems</t>
  </si>
  <si>
    <t>Mr Germ van der Heide
Sales manager export</t>
  </si>
  <si>
    <t>Mr Jesper Emmen
Sales manager export</t>
  </si>
  <si>
    <t>Mr ING Adelbert Regeling
Stationary Sales Manager</t>
  </si>
  <si>
    <t>Ms Lara Van Rijswijk</t>
  </si>
  <si>
    <t>Mr Heinz Raschdorf
Team Leader Internal Sales at Verder Deutschland GmbH &amp; Co. KG
Verder Germany</t>
  </si>
  <si>
    <t>Mr Gerard Scholten
Director</t>
  </si>
  <si>
    <t>Mr Jan Dubelaar
Export Manager
Export
Mr Jan Dubelaar
Export Manager
Export</t>
  </si>
  <si>
    <t>Mr Stefan Steinmetz</t>
  </si>
  <si>
    <t>Ms Natasja Meuffels-de Boer
Sales</t>
  </si>
  <si>
    <t>Mr Michel Gadron
CEO
Mr Nizar Khabthani
Sales Engineer
Ms Margo Pigmans
Sales &amp; Customer Success</t>
  </si>
  <si>
    <t>Mr Wouter Langendijk
Business Developer
Sales</t>
  </si>
  <si>
    <t>Mr Wouter Langendijk
Business Developer
Mr Philip Niesthoven
Metal Trader
Mr Robbert-Jan Roosen
Commercial Director</t>
  </si>
  <si>
    <t>Mr drs. Marcel Clephas
Director
Sales</t>
  </si>
  <si>
    <t>Mr Wybren Beeksma
owner
Mr Wybren Beeksma
owner</t>
  </si>
  <si>
    <t>Mr Kasper Brakenhoff
COO
Mr Bart Zonnenberg
Sales Manager Europe
Mr Bart Zonnenberg
Sales Manager Europe</t>
  </si>
  <si>
    <t>Mr Mike Mackay
Sales Director
Management</t>
  </si>
  <si>
    <t>Mr Cedric Vanderbeken
CEO
Magemant
Mr MBA Marc Vanderbeken
CTO
Mr Cedric Vanderbeken
CEO
Magemant
Mr MBA Marc Vanderbeken
CTO</t>
  </si>
  <si>
    <t>Mr Thijs Arisz
Managing Director</t>
  </si>
  <si>
    <t>Ms Judith Wanjala
Sales Manager
Industrial Media</t>
  </si>
  <si>
    <t>Mr Robert ter Haar
Director
Sales</t>
  </si>
  <si>
    <t>Mr Cor Groen
Sales Manager</t>
  </si>
  <si>
    <t>Mr Remi Le Grand
Director of Sales &amp; Marketing – Max-AI®
Sales</t>
  </si>
  <si>
    <t>Mr Ing. Nischant Soni
Dep. Director of Sales
Sales</t>
  </si>
  <si>
    <t>Mr Casper van Boggelen
Manager Sales
Sales</t>
  </si>
  <si>
    <t>Team BOA (Sebastiaan Kamperman, Ronald Tienkamp, Olaf Smelt, Olaf Zwickel und Edo Boers)
Sales</t>
  </si>
  <si>
    <t>Mr Eric Telgenkamp
Commercial Manager</t>
  </si>
  <si>
    <t>Mr Melvin Kroon
Sales Director
Mr Martin Oosting
Process Technologist
Sales
Mr Richard Tromp
International Sales Manager</t>
  </si>
  <si>
    <t>Mr Simon Korver
Sales Magnetic Recycling Systems</t>
  </si>
  <si>
    <t>Mr MSc Alexander de Vries
Director</t>
  </si>
  <si>
    <t>Mr Gerard Dwarswaard
Sales Manager</t>
  </si>
  <si>
    <t>Mr Stijn Steuer
Sales</t>
  </si>
  <si>
    <t>Mr Joep Smits
Commercial Manager
Sales and Marketing</t>
  </si>
  <si>
    <t>Mr Niall Bolster
Regional Sales Manager
Mr Marie-Pier Vallée
Senior Marketing Manager Global</t>
  </si>
  <si>
    <t>Mr Michel Zuiderwijk
Sales &amp; Operations manager</t>
  </si>
  <si>
    <t>Mr Edwin Slieker
managing director</t>
  </si>
  <si>
    <t>Mr Msc. Bart van der Zalm
Sales Manager
Mr Jaap Verkaik
Sales Manager
Mr Jaap Verkaik
Sales Manager
Mr Msc. Bart van der Zalm
Sales Manager</t>
  </si>
  <si>
    <t>Mr Reinder Pesman
Regional Sales Manager
Mr Marc van den Heuvel
Regional Sales Manager</t>
  </si>
  <si>
    <t>Mr Jaap de Groot
director
rental</t>
  </si>
  <si>
    <t>Mr Mark Zwart
Sales Manager</t>
  </si>
  <si>
    <t>Mr Dennis Brian
managing director
Management</t>
  </si>
  <si>
    <t>Mr Erdal Kurt
Business Development Area Manager
Business Development</t>
  </si>
  <si>
    <t>Mr Hanns Renz
Business Director DACH
Sales
Mr Hanns Renz
Business Director DACH
Sales</t>
  </si>
  <si>
    <t>Mr Eric de Korne</t>
  </si>
  <si>
    <t>Mr Francois Spekking
Management</t>
  </si>
  <si>
    <t>Mr Louis Broekhuizen
Commercial Director
Sales
Mr Hans-Georg Ribitzki
Sales Manager
Sales</t>
  </si>
  <si>
    <t>Mr Hein Stark
General Manager
Mr Mark van Rijssel
Sales Manager Undercarriages</t>
  </si>
  <si>
    <t>Mr Ted Gijsbertsen
Sales Manager
Sales</t>
  </si>
  <si>
    <t>Mr Raymond Van Schijndel
Managing Director
Management
Mr Erik Ferdinand Willebrand
Sales and Marketing Manager
Sales</t>
  </si>
  <si>
    <t>Mr sales director Alexander Schouten
Sales director</t>
  </si>
  <si>
    <t>Mr Master of Science Aart Schalk
Founder, Chief Commercial Officer
Commercial
Mr Master of Science Aart Schalk
Founder, Chief Commercial Officer
Commercial</t>
  </si>
  <si>
    <t>Mr Michael de Lima Ribeiro
Area Sales Manager
Sales</t>
  </si>
  <si>
    <t>Mr Christopher Sveen
CEO &amp; Co-Founder</t>
  </si>
  <si>
    <t>Mr Henrik Holen
Commercial Director
Ms Ulrikke Lien
CEO</t>
  </si>
  <si>
    <t>Mr Robert Lisek
Global Sales Manager
Sales and Engeneering</t>
  </si>
  <si>
    <t>Ms MSc Martyna Lubinska
Project Coordinator
Mr MSc Jakub Lubonski
CEO
Mr MBA Piotr Przygonski
Business Development Partner</t>
  </si>
  <si>
    <t>Mr Marcin Roginski
Vice Director of Product and Sales Development</t>
  </si>
  <si>
    <t>Mr Piotr Nowacki
Head of Export Department</t>
  </si>
  <si>
    <t>Mr Grzegorz Bogus
Commercial Director</t>
  </si>
  <si>
    <t>Mr Krzysztof Plawecki
Senior Sales and Marketing Specialist
Sales</t>
  </si>
  <si>
    <t>Mr GRZEGORZ KALFAS
COMMERCIAL DEPARTMENT - EXPORT</t>
  </si>
  <si>
    <t>Mr Engineer Piotr Sokolowski
Sales Manager
Sale</t>
  </si>
  <si>
    <t>Mr Andriy Tvardovskyi
Managing Partner</t>
  </si>
  <si>
    <t>Mr Peter Schelstraete
Manager</t>
  </si>
  <si>
    <t>Mr Waclaw Seredynski
Director
Export &amp; Administration</t>
  </si>
  <si>
    <t>Mr mgr inz. Piotr Zarzycki
Director
Trade and Development Department</t>
  </si>
  <si>
    <t>Mr Pawel Marczak
Chief Process Analyst / CB+R Manager
Research and Development Centre "Polskie Re-surowce"
Ms Eliza Rokosz
Sales Manager
Sorbent and absorbent products manufacturing division</t>
  </si>
  <si>
    <t>Mr Grzegorz Polak
export manager</t>
  </si>
  <si>
    <t>Ms Malgorzata Rybka-Zakrzewska</t>
  </si>
  <si>
    <t>Mr TOMASZ KOTTE
INTERNATIONAL SALES DIRECTOR
Sales Department</t>
  </si>
  <si>
    <t>Mr Mateusz Majewski
Export manager
International Sales</t>
  </si>
  <si>
    <t>Mr Piotr Tkaczyk
Export Manager
Export Deparment</t>
  </si>
  <si>
    <t>Mr Francisco Joya
Sales Director
Sales</t>
  </si>
  <si>
    <t>Mr Adam Gamon
CEO
Management</t>
  </si>
  <si>
    <t>Mr Piotr Okula
Area Sales Manager</t>
  </si>
  <si>
    <t>Mr Ruben Jorge
Research and Development
R&amp;D
Mr Stefan Löblich
General Manager
Management
Mr Luis Marinheiro
Global Market Director
Commercial</t>
  </si>
  <si>
    <t>Mr Paulo Ventura
Marketing Manager
Marketing</t>
  </si>
  <si>
    <t>Mr Rui Salgado
Sales Manager
Sales</t>
  </si>
  <si>
    <t>Ms Sofia Sampaio
Sales Manager
Ms Sofia Sampaio
Sales Manager</t>
  </si>
  <si>
    <t>Mr Zebedeu Rodrigues
CEO
Mr Zebedeu Rodrigues
CEO
Mr Zebedeu Rodrigues
CEO
Mr Zebedeu Rodrigues
CEO
Mr Zebedeu Rodrigues
CEO</t>
  </si>
  <si>
    <t>Mr Dr. André Antunes
Commercial Director</t>
  </si>
  <si>
    <t>Mr Doctor Jorge Santos AquaInSilico
CEO &amp; Co-founder</t>
  </si>
  <si>
    <t>Ms Madalina Smochina
CEO
Board of Directors</t>
  </si>
  <si>
    <t>Mr ALIN BRISAN
General Manager
Manager</t>
  </si>
  <si>
    <t>Mr Sorin Paraschiv
Marketing manager
Marketing</t>
  </si>
  <si>
    <t>Mr Gurau Ovidiu
Sales Manager
Sales</t>
  </si>
  <si>
    <t>Mr Eduard Lumperdean
Business Development Manager</t>
  </si>
  <si>
    <t>Mr Alexandru Dragoi
Export Department Manager
Export</t>
  </si>
  <si>
    <t>Mr Zarko Bogovac
Head of Sales Department
Sales Department</t>
  </si>
  <si>
    <t>Mr Mr. Nikos Petsios
Executive Director</t>
  </si>
  <si>
    <t>Mr Jeffrey van Veen
sales manager
Sales and Export</t>
  </si>
  <si>
    <t>Mr Ing. Vladimir Hopta
Sales representative
Sales</t>
  </si>
  <si>
    <t>Mr Joze Kolman
Head of Commercial Department
Mr Uros Pinter
Assistant Manager</t>
  </si>
  <si>
    <t>Mr Bojan Janes
Mr Grega Janes</t>
  </si>
  <si>
    <t>Mr Ales Knavs
CEO
Sorting systems for waste and recycling industry</t>
  </si>
  <si>
    <t>Ms Mojca Kozjak Kos
Commercial manager
Commercial</t>
  </si>
  <si>
    <t>Ms Silvija Osep
Sales Project Manager
Sales</t>
  </si>
  <si>
    <t>Mr Anze Boben</t>
  </si>
  <si>
    <t>Mr Andrej Andoljsek
CEO</t>
  </si>
  <si>
    <t>Mr Tone Zelnik
Area Sales Manager
Sales department</t>
  </si>
  <si>
    <t>Mr Gregor Zupin
CEO</t>
  </si>
  <si>
    <t>Mr Mr Peter Bauer</t>
  </si>
  <si>
    <t>Mr Carlos Manzano Quintela
Sales Manager
Sales</t>
  </si>
  <si>
    <t>Mr DAVID BARQUET CLARET</t>
  </si>
  <si>
    <t>Mr Francisco Galán
Industrial Sales Manger
industrial Department</t>
  </si>
  <si>
    <t>Mr Gonzalo Sánchez Padilla
Mr Gonzalo Sánchez Padilla</t>
  </si>
  <si>
    <t>Mr Jagoba Sayas
Sales Manager</t>
  </si>
  <si>
    <t>Ms Carmen Castelao</t>
  </si>
  <si>
    <t>Ms Ines Larrea
CEO</t>
  </si>
  <si>
    <t>Ms Gaëlle Leuthreau
Export Sales Manager
Sales</t>
  </si>
  <si>
    <t>Mr Pablo Ruiz
General sales manager</t>
  </si>
  <si>
    <t>Mr Ismail Cherradi
Sales Engineer
Sales
Ms Celia Ibáñez
Project &amp; Office Coordinator
Projects
Mr Oscar Omallola
Export manager
Sales</t>
  </si>
  <si>
    <t>Mr ChEng Marc Albert
Sales Director
Sales</t>
  </si>
  <si>
    <t>Mr Mauro Quintero</t>
  </si>
  <si>
    <t>Mr Jordi Pedrola
Industrial Sales Manager</t>
  </si>
  <si>
    <t>Mr Alberto Tuñón Villafañe
Chief Commercial Officer
Commercial Department</t>
  </si>
  <si>
    <t>Mr Jesus Richart
SALES MANAGER</t>
  </si>
  <si>
    <t>Mr FLORENTINO MACARRO PALAZUELOS
International Development Director
Export</t>
  </si>
  <si>
    <t>Mr Vicente Olmos Jorge
Managing Director</t>
  </si>
  <si>
    <t>Mr Chemical engineer ALBERT Moreno
General manager</t>
  </si>
  <si>
    <t>Ms Maitane Ugarteburu
Sales Area Manager
Sales Department</t>
  </si>
  <si>
    <t>Mr Miquel Coma
CEO</t>
  </si>
  <si>
    <t>Ms Cristina Guillen Coll
Sales Representative
Sales
Ms Cristina Guillen Coll
Sales Representative
Sales</t>
  </si>
  <si>
    <t>Mr Manuel Ten Sanchez
EXPORT MANAGER</t>
  </si>
  <si>
    <t>Mr Key Account Manager Ramon Amigó
Key Account Manager
Sales</t>
  </si>
  <si>
    <t>Mr Robert Lapa
CEO
Recycling/technical strategy
Mr Ignacio Riviero
CEO
Sales
Mr Qin Wei
CEO
Product development</t>
  </si>
  <si>
    <t>Mr Raúl Cortés
CEO</t>
  </si>
  <si>
    <t>Ms Romina Calzada
International Sales
Commercial</t>
  </si>
  <si>
    <t>Ms marketing and market research Marta Moreno Gracia
marketing manager
Marketing</t>
  </si>
  <si>
    <t>Mr Lynne Bouchy
Product Line Manager
Business and Marketing
Mr David Miravet
International Business Develpment Manager
Business
Mr Albert Vilardaga
CEO</t>
  </si>
  <si>
    <t>Ms Elena FERNÁNDEZ GARCÍA
MANAGER</t>
  </si>
  <si>
    <t>Ms Elena Gómez
BackOffice
Export Deparment</t>
  </si>
  <si>
    <t>Mr Kurt Hilegems
Sales Manager
Sales-Engineering</t>
  </si>
  <si>
    <t>Mr Jesús Maestro
Commercial director
Commecial department</t>
  </si>
  <si>
    <t>Mr Ingeniería Técnica Jose Javier Azcona
CEO</t>
  </si>
  <si>
    <t>Mr Rudolf Rauhut
Business Development
Mr Rudolf Rauhut
Business Development</t>
  </si>
  <si>
    <t>Mr JOSE MANUEL ARTEAGA LOPEZ
Sales director
Sales department</t>
  </si>
  <si>
    <t>Mr Francisco Torrens
Technical industrial engineer
commercial
Mr Francisco Torrens
Technical industrial engineer
commercial</t>
  </si>
  <si>
    <t>Mr Thibaut Robin
Group Sales Director</t>
  </si>
  <si>
    <t>Mr Felix Laenen
Technical Manager</t>
  </si>
  <si>
    <t>Mr Johan Brandberg
CEO, Vilokan Group
Mr Alexander Karlsson
Business Area Manager Technology
Mr Lars Rosell
CEO, Vilokan ADF Solutions</t>
  </si>
  <si>
    <t>Mr Daniel Lindström
Marketing &amp; Sales Director
Sales</t>
  </si>
  <si>
    <t>Mr Mikolaj Laguna-Horodniczy
Global Marketing Manager</t>
  </si>
  <si>
    <t>Mr Fredrik Björkbäck
Head of Sales
Sales
Mr Kenneth Fridenborn
Marketing Manager
Marketing
Mr Eric Gröön
Export Manager
Export</t>
  </si>
  <si>
    <t>Mr Sales director Claes Wiger
Sales</t>
  </si>
  <si>
    <t>Mr Kristofer Bard Ahlström
Managing Director</t>
  </si>
  <si>
    <t>Mr Hannes Tschirpke
exportmanager
Export</t>
  </si>
  <si>
    <t>Mr Franz Heller
Area Sales Manager
Sales</t>
  </si>
  <si>
    <t>Mr Taus Gerner-Rasmussen
CSO
Sales
Mr Peter Larsson
CEO
Mr Michel Rayes
Key Account Manager
Sales</t>
  </si>
  <si>
    <t>Ms Anna Lantz
CEO</t>
  </si>
  <si>
    <t>Mr Peder Lindström
Market &amp; Sales Director</t>
  </si>
  <si>
    <t>Mr M.Sc. EMBA Tomas Eriksson
CEO</t>
  </si>
  <si>
    <t>Mr Daniel Carlberg
CEO</t>
  </si>
  <si>
    <t>Mr Holger Nico Argyris
Senior Area Sales Manager
Mr Magnus Härensjö
Sales Engineer Projects - Project Manager
Mr Christer Magnusson
Sales Director</t>
  </si>
  <si>
    <t>Mr Guido Schmucki
CEO</t>
  </si>
  <si>
    <t>Mr Manfred Schoger</t>
  </si>
  <si>
    <t>Mr Manuel Schiffmann
Managing Director</t>
  </si>
  <si>
    <t>Mr Thomas Kopp
Managing Director</t>
  </si>
  <si>
    <t>Ms Bea Schmidlin
Marketing Manager</t>
  </si>
  <si>
    <t>Mr Dipl. Ing. Jules Graber
CEO
Management
Mr Dipl. Kaufmann Stefan Ruoss
Sales Manager
Sales
Mr Robert Völke
Head of Environmental Technology
Environmental Technology</t>
  </si>
  <si>
    <t>Mr Harith Al-Omar
Global Marketing Manager Municipal and Desalination
DuPont Water Solutions
Mr Harith Al-Omar
Global Marketing Manager Municipal and Desalination
DuPont Water Solutions</t>
  </si>
  <si>
    <t>Mr Thomas Krohse</t>
  </si>
  <si>
    <t>Mr Danny Langenberg
Managing Director | Sale
Mr Siegfried Reithaar
Sales Manager Municipal
Mr Fabian Wölm
Managing Director - Technology</t>
  </si>
  <si>
    <t>Mr Michel Kleisli
Managing Director</t>
  </si>
  <si>
    <t>Mr Tino Christen
Key Account Manager</t>
  </si>
  <si>
    <t>Mr Urban Frei
CEO</t>
  </si>
  <si>
    <t>Mr Markus Bürgin
CEO
Mr Marc Keusch
Managing Director
Mr Urs Steiner
Head of Sales</t>
  </si>
  <si>
    <t>Mr Andréas von Kaenel
CEO</t>
  </si>
  <si>
    <t>Mr Mario Meier
CEO</t>
  </si>
  <si>
    <t>Mr Alin Schiopu
General Manager</t>
  </si>
  <si>
    <t>Mr Hans-Marian Kögler
Head of Sales
Sales</t>
  </si>
  <si>
    <t>Mr Gregor Butz
Commercial Director
Member of the Executive Board
Mr Tobias Kern
Delegate to the Board of Directors
Mr Andreas Knecht
CEO</t>
  </si>
  <si>
    <t>Mr Urs Heutschi
CEO
Mr Urs Heutschi
CEO
Mr Urs Heutschi
CEO
Mr Urs Heutschi
CEO</t>
  </si>
  <si>
    <t>Mr Gunnar Wipperstef
Marketing Team Leader Communication
Marketing
Mr Gunnar Wipperstef
Marketing Team Leader Communication
Marketing</t>
  </si>
  <si>
    <t>Mr Andreas Flögel
Sales Rheinland-Pfalz, Saarland, Südhessen, Luxembourg
Sales
Mr Peter Hentschel
Sales Manager Germany
Sales
Mr Reto Steiner
Sales Manager Egger Group
Sales
Mr Andreas Flögel
Sales Rheinland-Pfalz, Saarland, Südhessen, Luxembourg
Sales
Mr Peter Hentschel
Sales Manager Germany
Sales
Mr Reto Steiner
Sales Manager Egger Group
Sales</t>
  </si>
  <si>
    <t>Mr Alejandro Schnyder
Director
Sales</t>
  </si>
  <si>
    <t>Mr Timo Dittrich
Managing Director Germany
Holinger Ingenieure GmbH</t>
  </si>
  <si>
    <t>Ms Dr. Fajer Mushtaq
CEO and Co-founder</t>
  </si>
  <si>
    <t>Mr Dipl.-Ing. HTL/FH Andras Harangozo</t>
  </si>
  <si>
    <t>Mr Ricco Hofstetter
Head of Sales Plastics</t>
  </si>
  <si>
    <t>Mr David Acklin
General Manager
Mr Stephen Buchmann
General Manager</t>
  </si>
  <si>
    <t>Mr Ivo Nyffenegger
Owner</t>
  </si>
  <si>
    <t>Mr Marcin Grzeszek
Manager Industry Segment Recycling
Mr Lee Neureuther
Manager Sales Manufacturing &amp; Packaging
Mr Antonio Niosi
Business Development Specialist</t>
  </si>
  <si>
    <t>Mr Ivan Molnar
CEO</t>
  </si>
  <si>
    <t>Mr Mario Zöllig
CEO</t>
  </si>
  <si>
    <t>Mr Jan Blatter
Co-CEO
Mr Andreas Lauber
Member of the Executive Board, Head of Construction</t>
  </si>
  <si>
    <t>Mr MSc Jannick Göller
Sales Manager DE/LUX/AT</t>
  </si>
  <si>
    <t>Mr Reto Steinemann</t>
  </si>
  <si>
    <t>Mr Marco Brunner
Head of Global Sales
Mr Denis Coralic
Jr. Marketing Manager</t>
  </si>
  <si>
    <t>Mr Kilian Hesse
Managing director, Proprietor
Mr Kilian Hesse
Managing director, Proprietor
Mr Kilian Hesse
Managing director, Proprietor
Mr Kilian Hesse
Managing director, Proprietor</t>
  </si>
  <si>
    <t>Ms Daniela Marchese
Head of Sales
Sales</t>
  </si>
  <si>
    <t>Mr Andreas Krattiger
CEO
Operatives Management</t>
  </si>
  <si>
    <t>Ms Juliana Lang
Marketing Manager
Marketing</t>
  </si>
  <si>
    <t>Mr Dr. Rudolf Tanner
Founder and Managing Director</t>
  </si>
  <si>
    <t>Mr Cedric Simon
Chief Sales Officer</t>
  </si>
  <si>
    <t>Mr Robert Becker
Sales Director
Sales
Mr Dipl. Wirt.-Ing. Marco Kleinschmidt
Head of Sales Office
Sales</t>
  </si>
  <si>
    <t>Mr Dmitry Konovalov
General Sales Manager</t>
  </si>
  <si>
    <t>Ms Selina Pfyl
Head Marketing
Marketing
Ms Selina Pfyl
Head Marketing
Marketing</t>
  </si>
  <si>
    <t>Mr Fabian Bahlmann
Director Sales E-Trucks Europe North
Sales</t>
  </si>
  <si>
    <t>Mr Daniel NICOLUSSI</t>
  </si>
  <si>
    <t>Mr MING WENG
Sale Manager
Sales</t>
  </si>
  <si>
    <t>Mr Athakarn Thumsuwanna
Sales Manager</t>
  </si>
  <si>
    <t>Mr Mustafa AYRIK
Sales</t>
  </si>
  <si>
    <t>Mr Hurriyet Necdet Aydogan
CEO, Founder</t>
  </si>
  <si>
    <t>Mr Evren Eksi
MARKETING EXECUTIVE
MARKETING</t>
  </si>
  <si>
    <t>Mr Caglar Alpay
Industrial Sales Director
Industrial Sales</t>
  </si>
  <si>
    <t>Ms Kubra Ezgi Yilmaz
project and sales specialist
Project Departmant</t>
  </si>
  <si>
    <t>Mr Hakan Nalbantli
Business Development and Sales Senior Manager
Business Development and Sales</t>
  </si>
  <si>
    <t>Ms Sales Manager Aylin IPAR KORKMAZ
Marketing Manager
Sales</t>
  </si>
  <si>
    <t>Ms Esra Çevik
Sales Manager</t>
  </si>
  <si>
    <t>Mr YUNUS EMRE DURU
GENERAL MANAGER
Electric Electronic Engineer</t>
  </si>
  <si>
    <t>Mr Ahmet Ünal
Export Sales Engineer
Sales Department</t>
  </si>
  <si>
    <t>Ms Ezgi Kabaca
Export Sales&amp;Operations
Foreign Trade</t>
  </si>
  <si>
    <t>Ms Nevin Ulucak
International Sales Executive
Ms Nevin Ulucak
International Sales Executive</t>
  </si>
  <si>
    <t>Mr M.S. TAYLAN BERKE YILDIZ
ASSISTANT GENERAL MANAGER
SALES AND PROCUREMENT</t>
  </si>
  <si>
    <t>Mr MUSTAFA AMET
DEPUTY GENERAL MANAGER - FOREIGN TRADE
FOREIGN TRADE</t>
  </si>
  <si>
    <t>Mr Mechanical and Industry Engineer Mustafa Karahan
General Manager</t>
  </si>
  <si>
    <t>Mr Muhammed Inci
Businness Development Manager</t>
  </si>
  <si>
    <t>Mr Gurkan Bogazliyan
EXPORT MANAGER
EXPORT</t>
  </si>
  <si>
    <t>Mr Ceyhun Kan
Sales &amp; Marketing Manager
Sales &amp; Marketing
Ms Sedef Kuzu
Sales Executive
Sales &amp; Marketing
Mr Kivanc Sozdniletir
Sales Executive
Sales &amp; Marketing</t>
  </si>
  <si>
    <t>Mr Umutcan Duman
CEO</t>
  </si>
  <si>
    <t>Ms Halide Rasim Çelik
Business Development Manager
Foreign Trade Department</t>
  </si>
  <si>
    <t>Mr Kerem Genç
Deputy General Manager/Export Manager</t>
  </si>
  <si>
    <t>Mr Emre Tufanoglu
International Sales Executive</t>
  </si>
  <si>
    <t>Ms Begüm Onganer
Foreign Trade Executive
Foreign Trade</t>
  </si>
  <si>
    <t>Mr Alperen Atmaca
ASSISTANT EXPERT</t>
  </si>
  <si>
    <t>Mr Anil Citak
Export Sales
Mr Anil Citak
Export Sales</t>
  </si>
  <si>
    <t>Mr Erkut Bayrak
Chief Engineer
Export Department</t>
  </si>
  <si>
    <t>Mr Soysal Atakan
International Sales &amp; Project Manager
International Sales and Marketing
Mr Soysal Atakan
International Sales &amp; Project Manager
International Sales and Marketing
Mr Taner Delikara
Business Development Manager
Mr Taner Delikara
Business Development Manager</t>
  </si>
  <si>
    <t>Mr Ahmed Yusuf Ibrahim
Export Manager
Export Sales Department</t>
  </si>
  <si>
    <t>Mr Elvir Cavka
Infrastructure Products Marketing and Sales Manager
Mr Sükrü Mert
Infrasructure Products Marketing and Sales Executive
Mr Michael Zirnbauer
Sales Manager D-A-CH</t>
  </si>
  <si>
    <t>Mr Mehmet Aslim
Foreign Trade Specialist
Export Department</t>
  </si>
  <si>
    <t>Mr Berkant Bayar
Sales Engineer (Western Europe)
Sales
Mr Cem Sirguven
Deputy General Manager of Sales and Marketing
Sales and Marketing
Mr Jürgen Staratzke
Sales Representative for Germany</t>
  </si>
  <si>
    <t>Ms ILKAY KARAOGLAN
SALES AND MARKETING MANAGER
SALES AND MARKETING</t>
  </si>
  <si>
    <t>Mr Ergün ÇAKIR
GENERAL DIRECTOR
Mr SERGE KUDISOV
HEAD OF RECYCLING DIVISION
Mr SINAN KURT
FOUNDER
Mr KORAY YÜCEL
RECYCLING SOLUTIONS ENGINEER</t>
  </si>
  <si>
    <t>Mr DEREN ERCOSKUN
MANAGING PARTNER
BUSINESS DEVELOPMENT</t>
  </si>
  <si>
    <t>Mr Mustafa Caglar Avci
Technical Sales Manager
Sales</t>
  </si>
  <si>
    <t>Mr Firat Çelik
Foreign Sales and Marketing Manager
Foreign Sales and Marketing
Mr Firat Çelik
Foreign Market Sales and Marketing Manager
Sales and Marketing</t>
  </si>
  <si>
    <t>Mr Hayrettin CAN
General Director</t>
  </si>
  <si>
    <t>Mr Murat Akkus
Sales Manager
Sales</t>
  </si>
  <si>
    <t>Mr Safa Bozan
Executive
Ms Esra Güven
CEO
Mr Ilker Özçetin
Director</t>
  </si>
  <si>
    <t>Mr Yusuf Serdar Önal
Sales Engineer</t>
  </si>
  <si>
    <t>Mr Murat Cengiz
Sales Manager
Sales</t>
  </si>
  <si>
    <t>Mr Ugur Alp
Business Development</t>
  </si>
  <si>
    <t>Mr Export Manager Tamer KINAY
Export Manager
Export</t>
  </si>
  <si>
    <t>Mr Murat Oktay
Export Manager
Export</t>
  </si>
  <si>
    <t>Ms Viktoria Cikit</t>
  </si>
  <si>
    <t>Mr Onur Beyoglu
Industrial Valve and Casting Sales Manager
Sales and Marketing</t>
  </si>
  <si>
    <t>Mr Ahmet Uyan
Deputy General Manager
Export Sales Director
Foreign Trade</t>
  </si>
  <si>
    <t>Mr Hayrullah Karaahmetoglu
BOARD MEMBER</t>
  </si>
  <si>
    <t>Mr Yalcin Araz
Regional Sales Manager
Export
Ms Beste Kaya Arslan
Regional Sales Manager
Export
Ms Hasret Ozmen
Regional Sales Manager
Export</t>
  </si>
  <si>
    <t>Mr Banu Cimsir
SALES &amp; BUSINESS DEVELOPMENT MANAGER
SALES &amp; BUSINESS DEVELOPMENT</t>
  </si>
  <si>
    <t>Mr Berk Can
Sales &amp; Marketing Chief
Mr Yavuz Guzeldag
Sales Manager
Mr Oguz Kusadali
Founder</t>
  </si>
  <si>
    <t>Mr Kenan Çelik
General Manager</t>
  </si>
  <si>
    <t>Ms Dilara Erden
Sales
Foreign Trade Deparment</t>
  </si>
  <si>
    <t>Mr Luay Akbulut
Export Manager
Export Department</t>
  </si>
  <si>
    <t>Mr Sales Manager Askin Tüylüoglu
Sales Manager
Sales</t>
  </si>
  <si>
    <t>Mr Mustafa Arikan
GLOBAL SALES MANAGER
Export</t>
  </si>
  <si>
    <t>Mr VOLKAN OZTURK
Business Development Manager
Sales
Mr VOLKAN OZTURK
Business Development Manager
Sales
Mr VOLKAN OZTURK
Business Development Manager
Sales</t>
  </si>
  <si>
    <t>Mr Atif Gafar
Managing Director</t>
  </si>
  <si>
    <t>Mr Timothy Webb
Senior Vice President</t>
  </si>
  <si>
    <t>Mr Rabih El Chaar
CEO</t>
  </si>
  <si>
    <t>Mr Lewis O'Brien</t>
  </si>
  <si>
    <t>Mr Adam Colley
MANAGING DIRECTOR
Operational</t>
  </si>
  <si>
    <t>Mr Mark Jackson
Marketing Manager
Marketing</t>
  </si>
  <si>
    <t>Ms Corinne Sarkissian
Export Manager
Sales</t>
  </si>
  <si>
    <t>Ms Sara Pitonzo
General Manager
Sales and Marketing</t>
  </si>
  <si>
    <t>Mr Jack Ceadel
Director of Sales
Sales</t>
  </si>
  <si>
    <t>Mr German Fall
CONSULTANT
Commercial Team
Ms Charlotte Whiteley
Marketing Manager
Marketing</t>
  </si>
  <si>
    <t>Mr Jim Shaw
Sales Director
VIP-Polymers</t>
  </si>
  <si>
    <t>Mr Lloyd Stanway
International Sales Manager
Commercial</t>
  </si>
  <si>
    <t>Mr Klaus Loeffler
Sales &amp; Marketing Manager</t>
  </si>
  <si>
    <t>Ms Tiziana Giordano
Marketing Manager</t>
  </si>
  <si>
    <t>Mr Mark Wederell
Business Director UK</t>
  </si>
  <si>
    <t>Mr Victor Dewulf
CEO
Mr Dr Matthias Golomb
Technical Sales Manager Germany
Mr Christophe Parrot
Head of Sales</t>
  </si>
  <si>
    <t>Mr Ian Parnaby
Process Manager
Mr Ian Parnaby
Process Manager</t>
  </si>
  <si>
    <t>Mr Tom Connolly
Territory Sales Manager
Mr Steven Conway
Territory Sales Manager
Mr Philip Moore
Territory Sales Manager</t>
  </si>
  <si>
    <t>Mr Kenny Hull
Product &amp; Commercial Manager</t>
  </si>
  <si>
    <t>Mr Raymond O’Hagan
Sales &amp; Marketing Manager</t>
  </si>
  <si>
    <t>Mr Eric Adams</t>
  </si>
  <si>
    <t>Mr Chris Deacon
General Manager
Mr Poul Steffensen
Sales</t>
  </si>
  <si>
    <t>Ms Lorena de la Canal
Corporate Affairs Officer
Headquarters</t>
  </si>
  <si>
    <t>Mr Paul Wells
Sales Director
Sales</t>
  </si>
  <si>
    <t>Mr Sam Cottingham
Proteus Sales
Mr Michael Oswell
Sales Director
Mr Rob Stevens
Managing Director</t>
  </si>
  <si>
    <t>Mr Jeff Cassells
European Sales Manager
Sales
Mr Lewis Parry
Regional Sales Manager
Sales
Mr Jeff Cassells
European Sales Manager
Sales
Mr Lewis Parry
Regional Sales Manager
Sales</t>
  </si>
  <si>
    <t>Mr Javier Iglesias
RSM (Bulgaria, Cyprus, Croatia, Czech, Spain, Greece, Italy, Malta, Portugal, Serbia, Ukraine)
Sales
Mr Dr Thomas Kafka
European Sales Leader (Germany, Austria, Switzerland)
Sales
Mr Graham Tate
Technical Manager (Denmark, Estonia, Finland, Hungary, Latvia, Lithuania, Norway, Poland, Sweden)
Technical Sales
Mr Roger Tucker
International Sales Manager (Africa, Asia, Australasia)
Sales
Mr Serge Tureau
Regional Sales Manager (Belgium, France, Netherlands, Republic of Ireland)
Sales
Mr Javier Iglesias
RSM (Bulgaria, Cyprus, Croatia, Czech, Spain, Greece, Italy, Malta, Portugal, Serbia, Ukraine)
Sales
Mr Dr Thomas Kafka
European Sales Leader (Germany, Austria, Switzerland)
Sales
Mr Graham Tate
Technical Manager (Denmark, Estonia, Finland, Hungary, Latvia, Lithuania, Norway, Poland, Sweden)
Technical Sales
Mr Roger Tucker
International Sales Manager (Africa, Asia, Australasia)
Sales
Mr Serge Tureau
Regional Sales Manager (Belgium, France, Netherlands, Republic of Ireland)
Sales
Mr Javier Iglesias
RSM (Bulgaria, Cyprus, Croatia, Czech, Spain, Greece, Italy, Malta, Portugal, Serbia, Ukraine)
Sales
Mr Dr Thomas Kafka
European Sales Leader (Germany, Austria, Switzerland)
Sales
Mr Graham Tate
Technical Manager (Denmark, Estonia, Finland, Hungary, Latvia, Lithuania, Norway, Poland, Sweden)
Technical Sales
Mr Roger Tucker
International Sales Manager (Africa, Asia, Australasia)
Sales
Mr Serge Tureau
Regional Sales Manager (Belgium, France, Netherlands, Republic of Ireland)
Sales</t>
  </si>
  <si>
    <t>Mr Craig Duthie
Director of Water
Sales</t>
  </si>
  <si>
    <t>Mr Nathan Ireland
Head of Sales</t>
  </si>
  <si>
    <t>Mr Richard Davis
Managing Director
Mr Phil Steele
Sales Director
Mr Tom Yoxall
International Business Development Manager</t>
  </si>
  <si>
    <t>Ms Katie Young
Commercial Director
Sales</t>
  </si>
  <si>
    <t>Mr Saji Abraham
Mr David Ma</t>
  </si>
  <si>
    <t>Mr Bernd Bauermeister
Sales
Sales</t>
  </si>
  <si>
    <t>Mr Peter Slade
Director</t>
  </si>
  <si>
    <t>Mr Desmond Rafferty
Sales</t>
  </si>
  <si>
    <t>Mr Hui Lin
Director of International Business</t>
  </si>
  <si>
    <t>Ms Timothy Boulton
Director, Sales &amp; Business Development EMEA</t>
  </si>
  <si>
    <t>Ms Lucía Alfonso
Ms Linda Englander Mills
Mr Roy Muntz
Ms Koro San Vicente
General Manager EU</t>
  </si>
  <si>
    <t>Mr Santi Talo
Senior Sales Director Europe, Middle East and Africa
Sales</t>
  </si>
  <si>
    <t>Mr Laurent Gendre
Business Development Manager, Southern Europe
Business Development
Mr Dr. Zsolt Rasztovits
Business Development Manager, Eastern and Northern Europe, DACH and BENELUX
Business Development</t>
  </si>
  <si>
    <t>Mr Milan Palmowski
Sales Manager DACH/Benelux</t>
  </si>
  <si>
    <t>Mr Thomas Frankel
Director</t>
  </si>
  <si>
    <t>Mr Michael Peter
Director of Regional Sales - Central Europe
Sales</t>
  </si>
  <si>
    <t>Mr Angel Abajas
European Sales Manager</t>
  </si>
  <si>
    <t>Mr President, Americas Andrew Frisbie
President, Americas
Mr Business Development Manager, Municipal Brad Hitselberger
Business Development Manager, Municipal
Mr Vice President, Engineering Graham McIvor
Vice President, Engineering</t>
  </si>
  <si>
    <t>Mr Suraj Mody
Vice President</t>
  </si>
  <si>
    <t>Ms Cari McBride</t>
  </si>
  <si>
    <t>Mr Peter Ingarra
VP of Sales
Sales</t>
  </si>
  <si>
    <t>Mr Manfred Tschan
Process Equipment Sales</t>
  </si>
  <si>
    <t>Mr Scott Newell
Chairman
Mr Scotty Newell III
President
Ms Jessie Xue
Representative in Europe
Marketing</t>
  </si>
  <si>
    <t>Mr Felix Hottenstein
Sales Director</t>
  </si>
  <si>
    <t>Mr Joe Weiland
Principal/Director of International Sales
Sales</t>
  </si>
  <si>
    <t>Mr Dennis Dauphin
International Sales Manager
Sales</t>
  </si>
  <si>
    <t>Mr David Luu
Sr. Marketing Manager, International
Marketing</t>
  </si>
  <si>
    <t>Mr Dennis Schipper
Business Development Manager Europe</t>
  </si>
  <si>
    <t>Mr Deon Pohorille
International Operations
Operations</t>
  </si>
  <si>
    <t>Mr Joseph Varca
Director of International Sales</t>
  </si>
  <si>
    <t>Mr Eric Lott
Senior Marketing Manager</t>
  </si>
  <si>
    <t>Ms Helen Nguyen
Export Sales Executive
Export Department</t>
  </si>
  <si>
    <t>info@plasticseurope.de</t>
  </si>
  <si>
    <t>info@are-deutzen.de</t>
  </si>
  <si>
    <t>info@dgaw.de</t>
  </si>
  <si>
    <t>info@knuw.nrw</t>
  </si>
  <si>
    <t>info@tsr.eu</t>
  </si>
  <si>
    <t>info@axians-ewaste.com</t>
  </si>
  <si>
    <t>info@oel-schmidt.de</t>
  </si>
  <si>
    <t>info@remineral.de</t>
  </si>
  <si>
    <t>info@kluge-sanierung.de</t>
  </si>
  <si>
    <t>info@reikan.de</t>
  </si>
  <si>
    <t>socialmedia@mercedes-benz.com</t>
  </si>
  <si>
    <t>info@vda.de</t>
  </si>
  <si>
    <t>info@zolitron.de</t>
  </si>
  <si>
    <t>office@governikus-itu.de</t>
  </si>
  <si>
    <t>info@diegruenenengel.com</t>
  </si>
  <si>
    <t>info-de@arcadis.com</t>
  </si>
  <si>
    <t>GIEM@gesamtverband-schadstoff.de</t>
  </si>
  <si>
    <t>agil@agil-leipzig.de</t>
  </si>
  <si>
    <t>Info@awilog.de</t>
  </si>
  <si>
    <t>management@pd-group.com</t>
  </si>
  <si>
    <t>info@leipzig.ihk.de</t>
  </si>
  <si>
    <t>info@reks.de</t>
  </si>
  <si>
    <t>iNFo@bg-verkehr.de</t>
  </si>
  <si>
    <t>iNFo@gefahrgut2000.de</t>
  </si>
  <si>
    <t>info@slb-logistik.de</t>
  </si>
  <si>
    <t>info@3s-sonderabfall.de</t>
  </si>
  <si>
    <t>iNFo@indaver.com</t>
  </si>
  <si>
    <t>C.Oehlmann@bdi.eu</t>
  </si>
  <si>
    <t>service@int.prezero.com</t>
  </si>
  <si>
    <t>iNFo@altholzverband.de</t>
  </si>
  <si>
    <t>post@batterie-zurueck.de</t>
  </si>
  <si>
    <t>kontakt@muelltrennung-wirkt.de</t>
  </si>
  <si>
    <t>info@vbs-ev.bayern</t>
  </si>
  <si>
    <t>info@remondis.de</t>
  </si>
  <si>
    <t>info@gvs-ma.de</t>
  </si>
  <si>
    <t>info@2rsoftware.de</t>
  </si>
  <si>
    <t>info@sfsoftware.de</t>
  </si>
  <si>
    <t>info@e-friedrich.de</t>
  </si>
  <si>
    <t xml:space="preserve">info@electrocycling.de, </t>
  </si>
  <si>
    <t>Dipl.-Ing. Hannes Fröhlich
Geschäftsführer</t>
  </si>
  <si>
    <t>info@gfr-mbh.com</t>
  </si>
  <si>
    <t>info@gp-papenburg.de</t>
  </si>
  <si>
    <t>info@lithiuminstitut.de</t>
  </si>
  <si>
    <t>info@tegos.de</t>
  </si>
  <si>
    <t>dispo@noris-entsorgung.de</t>
  </si>
  <si>
    <t>info@bt-umwelt.de</t>
  </si>
  <si>
    <t>info@kbs-recycling.de</t>
  </si>
  <si>
    <t>gvoe@gvoe.de</t>
  </si>
  <si>
    <t>info@ast-kanister.de</t>
  </si>
  <si>
    <t>info@plastship.com</t>
  </si>
  <si>
    <t>presse@werner-mertz.com, info@werner-mertz.com</t>
  </si>
  <si>
    <t>info@jakob-becker.de</t>
  </si>
  <si>
    <t>info@ackmann-loercher.de</t>
  </si>
  <si>
    <t>info@bettels.info</t>
  </si>
  <si>
    <t>info@umweltdienste-kedenburg.de</t>
  </si>
  <si>
    <t>info@a1.digital</t>
  </si>
  <si>
    <t>britta.pfullmann@geocycle.com</t>
  </si>
  <si>
    <t>info@nha-aue.de</t>
  </si>
  <si>
    <t>laurent.obadia @ veolia.com</t>
  </si>
  <si>
    <t>Laurent OBADIA</t>
  </si>
  <si>
    <t>sales@blueworld-gmbh.de</t>
  </si>
  <si>
    <t>Matthias Lause</t>
  </si>
  <si>
    <t>info@interzero.de</t>
  </si>
  <si>
    <t>info@c-trace.de</t>
  </si>
  <si>
    <t xml:space="preserve"> Dr. Ralph Donath</t>
  </si>
  <si>
    <t>c.nawratek@dc-elektronik.de, d.mattussat@dc-elektronik.de</t>
  </si>
  <si>
    <t>Info.XAGS@xylem.com</t>
  </si>
  <si>
    <t>ulf.kuenzl@johstadt.com, ulrich.paul@johstadt.com</t>
  </si>
  <si>
    <t>info@lutz-pumpen.de</t>
  </si>
  <si>
    <t>marketing@hidrostal.com</t>
  </si>
  <si>
    <t xml:space="preserve">info@jesspumpen.de
</t>
  </si>
  <si>
    <t>info@calpeda.it</t>
  </si>
  <si>
    <t>cONTACt@sulzer.com</t>
  </si>
  <si>
    <t>sales-industrial@kostal.com, drives@kostal.com</t>
  </si>
  <si>
    <t>info@victorpumpen.de</t>
  </si>
  <si>
    <t xml:space="preserve">info@koester-heide.de
</t>
  </si>
  <si>
    <t>info@franklin-electric.de</t>
  </si>
  <si>
    <t>info@homa-pumpen.de</t>
  </si>
  <si>
    <t>info@steinle-pumpen.de</t>
  </si>
  <si>
    <t>info@himmelinfo.de</t>
  </si>
  <si>
    <t>info@vabgmbh.com</t>
  </si>
  <si>
    <t>info@stb-dichtungen.de</t>
  </si>
  <si>
    <t>hamburg@pleugerindustries.com</t>
  </si>
  <si>
    <t>impressum@suma.de</t>
  </si>
  <si>
    <t>info@roechling.com</t>
  </si>
  <si>
    <t>mail@billi-seals.de</t>
  </si>
  <si>
    <t>DE.info@kiwa.com</t>
  </si>
  <si>
    <t>info@knowh2o.de</t>
  </si>
  <si>
    <t xml:space="preserve">
info@cadmap.de</t>
  </si>
  <si>
    <t>info@isa.rwth-aachen.de</t>
  </si>
  <si>
    <t>info.de@feralco.com</t>
  </si>
  <si>
    <t>info@lovion.de</t>
  </si>
  <si>
    <t>kontakt@okeanos.ai</t>
  </si>
  <si>
    <t>info@walteringenieure.de</t>
  </si>
  <si>
    <t>ulrich.mentrup@geh-wasserchemie.com, carsten.bahr@geh-wasserchemie.com, simon.kellmann@geh-wasserchemie.com</t>
  </si>
  <si>
    <t>Dipl. Ing. Ulrich Mentrup
Managing Director, Sales Director</t>
  </si>
  <si>
    <t>sales@karl-dose.de</t>
  </si>
  <si>
    <t>kontakt@hzdr.de</t>
  </si>
  <si>
    <t>info@sili.eu, silibeads@sili.eu</t>
  </si>
  <si>
    <t>flow3d@flow3d.de</t>
  </si>
  <si>
    <t>INFO@gfu-potsdam.de</t>
  </si>
  <si>
    <t>info@sieker.de</t>
  </si>
  <si>
    <t>info@bindergroup.info</t>
  </si>
  <si>
    <t>info@dehoust.com</t>
  </si>
  <si>
    <t>info@expotecgmbh.de</t>
  </si>
  <si>
    <t>info@p2mberlin.de</t>
  </si>
  <si>
    <t>info@relineeurope.com</t>
  </si>
  <si>
    <t>info@bdew.de</t>
  </si>
  <si>
    <t>info@gruenbeck.de</t>
  </si>
  <si>
    <t>info@rinninger.de</t>
  </si>
  <si>
    <t>info@decon.de</t>
  </si>
  <si>
    <t>info@aws-gw.de</t>
  </si>
  <si>
    <t>info@msu-solutions.de</t>
  </si>
  <si>
    <t>info@vulkan-verlag.de</t>
  </si>
  <si>
    <t>info@betonwerk-bieren.de</t>
  </si>
  <si>
    <t>info@deutsche-wasser.de</t>
  </si>
  <si>
    <t>iNFo@sewerin.com</t>
  </si>
  <si>
    <t>info@intewa.de</t>
  </si>
  <si>
    <t>welcome@inp-greifswald.de</t>
  </si>
  <si>
    <t>info@m-wasser.com</t>
  </si>
  <si>
    <t xml:space="preserve">
info@the-green-bridge.com</t>
  </si>
  <si>
    <t>info@water-id.com</t>
  </si>
  <si>
    <t>christian.kabbe@easymining.com, press@ragnsells.com</t>
  </si>
  <si>
    <t>uv-technology@purion.de</t>
  </si>
  <si>
    <t>buero@dr-steinle.de</t>
  </si>
  <si>
    <t>mail@dhi-wasy.de</t>
  </si>
  <si>
    <t>hoka@hoka.de</t>
  </si>
  <si>
    <t>kundenservice@berdingbeton.de</t>
  </si>
  <si>
    <t>schnurrer@schnurrer.com</t>
  </si>
  <si>
    <t>s.rueckert@karl-roeser.de</t>
  </si>
  <si>
    <t>info@pv-gruppe.de</t>
  </si>
  <si>
    <t>info-DE@afinitas.com</t>
  </si>
  <si>
    <t>info@dsseals.com</t>
  </si>
  <si>
    <t>info@ibe-allgaeu.de</t>
  </si>
  <si>
    <t>ursula.schliessmann@igb.fraunhofer.de</t>
  </si>
  <si>
    <t>info@zv.fraunhofer.de</t>
  </si>
  <si>
    <t>info@erdrakete.de</t>
  </si>
  <si>
    <t>info@kasi-deutschland.de</t>
  </si>
  <si>
    <t>info@maxwild.com</t>
  </si>
  <si>
    <t>info@meyer-polycrete.com</t>
  </si>
  <si>
    <t>info@euro-sweillem.de</t>
  </si>
  <si>
    <t>va@heco.de</t>
  </si>
  <si>
    <t>info@teekay-rohrkupplungen.de</t>
  </si>
  <si>
    <t>info@streicher.de</t>
  </si>
  <si>
    <t>info@kanalbau.com</t>
  </si>
  <si>
    <t>info@pq-bau.com</t>
  </si>
  <si>
    <t>info@mgetco.de</t>
  </si>
  <si>
    <t>info@waterplus-technik.de</t>
  </si>
  <si>
    <t>lt@bq-germany.de, Info@bq-germany.de</t>
  </si>
  <si>
    <t>info@henze-gmbh.de</t>
  </si>
  <si>
    <t>info@funkegruppe.de</t>
  </si>
  <si>
    <t>infos@mds-dichtungen.de</t>
  </si>
  <si>
    <t>info@anger-st.de</t>
  </si>
  <si>
    <t>info@birco.de</t>
  </si>
  <si>
    <t>info@unitechnics.de</t>
  </si>
  <si>
    <t>info@muecher.com</t>
  </si>
  <si>
    <t>info@frankenplastik.de</t>
  </si>
  <si>
    <t>info@carl-hamm.com</t>
  </si>
  <si>
    <t xml:space="preserve">info@schoengen.de </t>
  </si>
  <si>
    <t>bohrtechnik@pfaffinger.com</t>
  </si>
  <si>
    <t>info@krah.net</t>
  </si>
  <si>
    <t xml:space="preserve"> ej-deutschland@ejco.com</t>
  </si>
  <si>
    <t>info@baenninger.de</t>
  </si>
  <si>
    <t>info@egeplast.de</t>
  </si>
  <si>
    <t>info@riedlberger.bayern</t>
  </si>
  <si>
    <t>info@jaeger-fluid.de</t>
  </si>
  <si>
    <t>info@kuro-kunststoffe.de</t>
  </si>
  <si>
    <t>sales@sid.de</t>
  </si>
  <si>
    <t>info@imec.dk</t>
  </si>
  <si>
    <t>info@cleansort.de</t>
  </si>
  <si>
    <t>info@dbu.de</t>
  </si>
  <si>
    <t>info@refrastructure.org</t>
  </si>
  <si>
    <t>awm@muenchen.de</t>
  </si>
  <si>
    <t>info@asa-ev.de</t>
  </si>
  <si>
    <t>bgs@bgs-ev.de</t>
  </si>
  <si>
    <t xml:space="preserve">info@fbtgermany.de   </t>
  </si>
  <si>
    <t>info@marmix.de</t>
  </si>
  <si>
    <t>vertrieb@regioit.de</t>
  </si>
  <si>
    <t>serviceteam@vdma.eu</t>
  </si>
  <si>
    <t>info@schrage.de</t>
  </si>
  <si>
    <t>info@pumpegmbh.de</t>
  </si>
  <si>
    <t>Rainer Pumpe</t>
  </si>
  <si>
    <t xml:space="preserve">	info@tietjen-original.com</t>
  </si>
  <si>
    <t>zentrale@bdsv.org</t>
  </si>
  <si>
    <t>vdm@vdm.berlin</t>
  </si>
  <si>
    <t>info@vdma.eu</t>
  </si>
  <si>
    <t>info@schauenburg-mab.com</t>
  </si>
  <si>
    <t>adonahue@generalkinematics.com</t>
  </si>
  <si>
    <t>info@lindemann-metalrecycling.com</t>
  </si>
  <si>
    <t>info@sutco.com</t>
  </si>
  <si>
    <t>info@ernst-meck.de</t>
  </si>
  <si>
    <t>info@kuehne.com</t>
  </si>
  <si>
    <t xml:space="preserve">
sebastian.huber@sth-anlagenbau.com, 
johannes.huber@sth-anlagenbau.com, michael.huber@sth-anlagenbau.com</t>
  </si>
  <si>
    <t xml:space="preserve">Sebastian Huber
Verkauf, Verwaltung
Johannes Huber
Konstruktion, Planung
</t>
  </si>
  <si>
    <t>vertrieb@contex-gmbh.de</t>
  </si>
  <si>
    <t>aohnemus@lanner.de, info@lanner.de</t>
  </si>
  <si>
    <t>info@matterr.de</t>
  </si>
  <si>
    <t>info@aquaco.de</t>
  </si>
  <si>
    <t>dold-relays@dold.com</t>
  </si>
  <si>
    <t>info@baumueller.com</t>
  </si>
  <si>
    <t>info@salmatec.de</t>
  </si>
  <si>
    <t>office@sidion.de</t>
  </si>
  <si>
    <t>contact@hamos.com</t>
  </si>
  <si>
    <t>service@unotech.de</t>
  </si>
  <si>
    <t>thomas@utvag.de</t>
  </si>
  <si>
    <t xml:space="preserve"> info@vhv-anlagenbau.de</t>
  </si>
  <si>
    <t>technik@terbrack-maschinenbau.de</t>
  </si>
  <si>
    <t>info@ptf-haeusser.de</t>
  </si>
  <si>
    <t>info@barradas.de</t>
  </si>
  <si>
    <t>info@unisensor.de</t>
  </si>
  <si>
    <t>info@hammel.de</t>
  </si>
  <si>
    <t>infoline@erdwich.de</t>
  </si>
  <si>
    <t>info@amis.de</t>
  </si>
  <si>
    <t>info@bomatic.de</t>
  </si>
  <si>
    <t>info@jbf-maschinen.de</t>
  </si>
  <si>
    <t>e.albrecht@alrec-tec.de</t>
  </si>
  <si>
    <t>projekte@imro-maschinenbau.de</t>
  </si>
  <si>
    <t xml:space="preserve">
sales@tbelectronic.de</t>
  </si>
  <si>
    <t>sales@aqualinksystem.com</t>
  </si>
  <si>
    <t>info@pipersberg.de</t>
  </si>
  <si>
    <t xml:space="preserve">info@kriwan.de </t>
  </si>
  <si>
    <t>metering-germany-info@diehl.com</t>
  </si>
  <si>
    <t>info@attenberger.de</t>
  </si>
  <si>
    <t>info@uft.eu</t>
  </si>
  <si>
    <t>sales@trios.de</t>
  </si>
  <si>
    <t>info@go-sys.de</t>
  </si>
  <si>
    <t>contact.center@de.abb.com</t>
  </si>
  <si>
    <t>info@nivus.com</t>
  </si>
  <si>
    <t>info@gimat.de</t>
  </si>
  <si>
    <t>mvhv.innomotics.de@innomotics.com</t>
  </si>
  <si>
    <t>zentrale@stocksiefen-gmbh.de</t>
  </si>
  <si>
    <t>inquiries@emerson.com</t>
  </si>
  <si>
    <t>info@krohne.com</t>
  </si>
  <si>
    <t>info@gutermann-water.com</t>
  </si>
  <si>
    <t>info@technetics.de</t>
  </si>
  <si>
    <t>info@Berthold.com</t>
  </si>
  <si>
    <t>mortz@bamo.de</t>
  </si>
  <si>
    <t xml:space="preserve">datenschutz@hms-networks.de </t>
  </si>
  <si>
    <t>info@mru.de</t>
  </si>
  <si>
    <t>info@symeo.com</t>
  </si>
  <si>
    <t>info@aquareports.de</t>
  </si>
  <si>
    <t>verkauf@bender-armaturen.de</t>
  </si>
  <si>
    <t>info@beulco.de</t>
  </si>
  <si>
    <t>niclas.ermesjo@elvaco.com, michael.allard@elvaco.com</t>
  </si>
  <si>
    <t>info@luitpoldschott.com, einkauf-ab@luitpoldschott.com</t>
  </si>
  <si>
    <t>info@gedore.com</t>
  </si>
  <si>
    <t>info@gemue.de</t>
  </si>
  <si>
    <t>verkauf@signworld.de</t>
  </si>
  <si>
    <t>info@hawle-kunststoff.de</t>
  </si>
  <si>
    <t>info@wero-antriebstechnik.de</t>
  </si>
  <si>
    <t>info@keulahuette-lueneburg.de</t>
  </si>
  <si>
    <t>info@serius-strassenkappen.de</t>
  </si>
  <si>
    <t>herbert.deget@isiflo.de, andreas.gerth@isiflo.de, marko.falkenhain@isiflo.de</t>
  </si>
  <si>
    <t>info@vaf-voigt.de</t>
  </si>
  <si>
    <t>info@kroll-ziller.de</t>
  </si>
  <si>
    <t>info@bluemetric.de</t>
  </si>
  <si>
    <t>info@beck-tec.de</t>
  </si>
  <si>
    <t>vertrieb@beck-brehm.de</t>
  </si>
  <si>
    <t>info@contelos.de</t>
  </si>
  <si>
    <t>info.germany@graitec.com</t>
  </si>
  <si>
    <t>info-de@nti-group.com</t>
  </si>
  <si>
    <t>sales@riezler.eu</t>
  </si>
  <si>
    <t xml:space="preserve">	service@streicher-ks.de </t>
  </si>
  <si>
    <t>info@pipedoktor.de</t>
  </si>
  <si>
    <t>info@rausch.international</t>
  </si>
  <si>
    <t>sales-re@rausch.international</t>
  </si>
  <si>
    <t>bewerbung@ibak.de</t>
  </si>
  <si>
    <t>joerg.kuehne@leasing-pool.de</t>
  </si>
  <si>
    <t>info@vdrk.de</t>
  </si>
  <si>
    <t>info@sklarz.com</t>
  </si>
  <si>
    <t xml:space="preserve">
info@haerke.de</t>
  </si>
  <si>
    <t>info@rico-gmbh.de</t>
  </si>
  <si>
    <t>info@gullyver.de</t>
  </si>
  <si>
    <t>info@usbduesen.de</t>
  </si>
  <si>
    <t>info@triovent.de</t>
  </si>
  <si>
    <t>info@a-c-t.global</t>
  </si>
  <si>
    <t>info@hydronauten.de</t>
  </si>
  <si>
    <t>info@nerou.de</t>
  </si>
  <si>
    <t>info@pydro.com</t>
  </si>
  <si>
    <t>info@dynajet.de</t>
  </si>
  <si>
    <t>info@schneider-diamantwerkzeuge.de</t>
  </si>
  <si>
    <t>info@variolytics.com</t>
  </si>
  <si>
    <t>info@bluelight-gmbh.de</t>
  </si>
  <si>
    <t>k-scheer@scholten-gmbh.de</t>
  </si>
  <si>
    <t>info@haechler.de</t>
  </si>
  <si>
    <t>info@quick-lock.de</t>
  </si>
  <si>
    <t>info@brendle-gmbh.de</t>
  </si>
  <si>
    <t>info@roeders-textiles.com</t>
  </si>
  <si>
    <t>info@rockstroh-fahrzeugbau.de</t>
  </si>
  <si>
    <t>kontakt@ikar-gmbh.de</t>
  </si>
  <si>
    <t>info@containergrid.de</t>
  </si>
  <si>
    <t>andreas.reichle@horeich.de</t>
  </si>
  <si>
    <t>info@letz-test.com</t>
  </si>
  <si>
    <t>welcome@resourcly.earth</t>
  </si>
  <si>
    <t>ceo@solar-materials.com, tech@solar-materials.com</t>
  </si>
  <si>
    <t>info@wasteant.com</t>
  </si>
  <si>
    <t>info@spirstar.de</t>
  </si>
  <si>
    <t>info@cvs-eng.de</t>
  </si>
  <si>
    <t>info@frissen-kehrtechnik.de</t>
  </si>
  <si>
    <t>info@msasafety.com</t>
  </si>
  <si>
    <t>potsdam@pch-24.de</t>
  </si>
  <si>
    <t>mail@bz.ag</t>
  </si>
  <si>
    <t>dmc@dmc-group.com</t>
  </si>
  <si>
    <t>verkauf@sk-tech.de</t>
  </si>
  <si>
    <t>info@vbw-bayern.de</t>
  </si>
  <si>
    <t>info@hydraram.de</t>
  </si>
  <si>
    <t>sling@rud.com</t>
  </si>
  <si>
    <t>info@mbi-deutschland.de</t>
  </si>
  <si>
    <t>info@kiesel.net</t>
  </si>
  <si>
    <t xml:space="preserve">	jens.koerting@terex.com</t>
  </si>
  <si>
    <t>Jens Koerting</t>
  </si>
  <si>
    <t>info​@​bomag.com</t>
  </si>
  <si>
    <t>ho@alsco.de</t>
  </si>
  <si>
    <t>contact@peiner-smag.com</t>
  </si>
  <si>
    <t>info@weberbrushes.com</t>
  </si>
  <si>
    <t>info.vertrieb@karcher.com</t>
  </si>
  <si>
    <t>info@duecker.de</t>
  </si>
  <si>
    <t>schoon@schoon.de</t>
  </si>
  <si>
    <t>service@luis.de</t>
  </si>
  <si>
    <t>info@bucherautomation.com</t>
  </si>
  <si>
    <t>info@bucherhydraulics.com</t>
  </si>
  <si>
    <t>imprint@man.eu</t>
  </si>
  <si>
    <t>info@drutzel.de</t>
  </si>
  <si>
    <t>info@pfanzelt.com</t>
  </si>
  <si>
    <t>info@westa.de</t>
  </si>
  <si>
    <t>info@arpo-online.de</t>
  </si>
  <si>
    <t>cs.deu@daimlertruck.com</t>
  </si>
  <si>
    <t>info@mekratronics.de</t>
  </si>
  <si>
    <t>info@stiftung-ear.de</t>
  </si>
  <si>
    <t>info@exportkreditgarantien.de</t>
  </si>
  <si>
    <t>info@adiro.com</t>
  </si>
  <si>
    <t>info@agw-nw.de</t>
  </si>
  <si>
    <t>info@ewa-online.eu</t>
  </si>
  <si>
    <t>info@hkc-online.de</t>
  </si>
  <si>
    <t>info@dvgw-cert.com</t>
  </si>
  <si>
    <t>info@koenig-innovationstechnik.de</t>
  </si>
  <si>
    <t>info@heimann-fahrzeugbau.de</t>
  </si>
  <si>
    <t>info@zemmler.de</t>
  </si>
  <si>
    <t xml:space="preserve">info@hansa-maschinenbau.de
</t>
  </si>
  <si>
    <t>info@ferro-container.com</t>
  </si>
  <si>
    <t>welcome@gergen-kipper.de</t>
  </si>
  <si>
    <t>info@joppnet.de</t>
  </si>
  <si>
    <t>info@containerbau-deutschland.de</t>
  </si>
  <si>
    <t>info@vak-ev.de</t>
  </si>
  <si>
    <t>kinglifter@terberg-de.de</t>
  </si>
  <si>
    <t>bruno@ries-pressen.de, info@ries-pressen.de</t>
  </si>
  <si>
    <t>info@atlasgmbh.com</t>
  </si>
  <si>
    <t>info@duenschede-fahrzeugbau.de</t>
  </si>
  <si>
    <t>partner@klimaschutzprodukte.com</t>
  </si>
  <si>
    <t>info@gruelo.de</t>
  </si>
  <si>
    <t>service@ffg-umwelttechnik.de</t>
  </si>
  <si>
    <t>info@kroll-fahrzeugbau.de</t>
  </si>
  <si>
    <t>info@laudon.de</t>
  </si>
  <si>
    <t>info@meier-ratio.com, frank.meier@meier-ratio.com</t>
  </si>
  <si>
    <t>info@haller-group.eu</t>
  </si>
  <si>
    <t>info@rsp-germany.com</t>
  </si>
  <si>
    <t>info@jcb.de</t>
  </si>
  <si>
    <t>info@sanyeurope.com</t>
  </si>
  <si>
    <t>florian.schmellenkamp@bhs-dresden.de</t>
  </si>
  <si>
    <t>info@ruthmann.de</t>
  </si>
  <si>
    <t>info@kasiglas.de</t>
  </si>
  <si>
    <t>info@qiky.net</t>
  </si>
  <si>
    <t>info@ieptechnologies.com</t>
  </si>
  <si>
    <t>info@railroadbox.de</t>
  </si>
  <si>
    <t>info@webix.de</t>
  </si>
  <si>
    <t>info@waterscope.eu</t>
  </si>
  <si>
    <t>info@ivb-umwelttechnik.com</t>
  </si>
  <si>
    <t>MAXIMILIAN
ZIMMERMANN</t>
  </si>
  <si>
    <t>info@unseld-technic.de, m.zimmermann@unseld-technic.de</t>
  </si>
  <si>
    <t>kontakt@stapel.info</t>
  </si>
  <si>
    <t>info@ntme.de</t>
  </si>
  <si>
    <t>info@avanttecno.de</t>
  </si>
  <si>
    <t>info@baggerhandel.de</t>
  </si>
  <si>
    <t>info@wiese-fahrzeugbau.de</t>
  </si>
  <si>
    <t>info@fliegl-fahrzeugbau.de</t>
  </si>
  <si>
    <t>sales@crush-size.de</t>
  </si>
  <si>
    <t>zement@rohrdorfer.eu, sand-und-kies@rohrdorfer.eu, transportbeton@rohrdorfer.eu</t>
  </si>
  <si>
    <t>office@kuhn-baumaschinen.de</t>
  </si>
  <si>
    <t xml:space="preserve">
sales@steelwrist.com</t>
  </si>
  <si>
    <t>vertrieb@tibatek.de</t>
  </si>
  <si>
    <t xml:space="preserve">
info@volvoce.com, contact@volvoce.com</t>
  </si>
  <si>
    <t>kundendialog@wackerneuson.com</t>
  </si>
  <si>
    <t>Reinhard Decker</t>
  </si>
  <si>
    <t>info@gekasmetal.gr, albania@gekasmetal.gr</t>
  </si>
  <si>
    <t>mailbox@behl.com.hk</t>
  </si>
  <si>
    <t>info@oklin.com.hk</t>
  </si>
  <si>
    <t>feginfo@alteo.hu</t>
  </si>
  <si>
    <t>zabrak@zabrak.hu</t>
  </si>
  <si>
    <t>sales@borgartunnan.is</t>
  </si>
  <si>
    <t>sales@swamatics.com</t>
  </si>
  <si>
    <t>geetha@reddonatura.com, naziya@reddonatura.com</t>
  </si>
  <si>
    <t xml:space="preserve"> sales@fornnax.com,  marketing@fornnax.com</t>
  </si>
  <si>
    <t>info@haritacastings.com</t>
  </si>
  <si>
    <t>contact@ensolindia.com</t>
  </si>
  <si>
    <t>connect@aryanpumps.com</t>
  </si>
  <si>
    <t>sales@maniar.com</t>
  </si>
  <si>
    <t>info@pelmfg.com</t>
  </si>
  <si>
    <t>info@tsi.ie</t>
  </si>
  <si>
    <t>support@esrubber.com, info@esrubber.com</t>
  </si>
  <si>
    <t>info@bermad.com</t>
  </si>
  <si>
    <t>inquiry@asterra.io</t>
  </si>
  <si>
    <t>info@vitoneco.com</t>
  </si>
  <si>
    <t>info@galiganifiltri.com</t>
  </si>
  <si>
    <t>sales@omme.net</t>
  </si>
  <si>
    <t>info@b-plas.it</t>
  </si>
  <si>
    <t>marketing@stmspa.com</t>
  </si>
  <si>
    <t>info@seftgroup.com</t>
  </si>
  <si>
    <t>matec@matecindustries.com</t>
  </si>
  <si>
    <t>info@cbbdecanter.com, gburba@cbbdecanter.com, lcacciamani@cbbdecanter.com</t>
  </si>
  <si>
    <t>sales@mitawt.it, info@mitawt.it</t>
  </si>
  <si>
    <t>sales.i@sitauv.com, sales.e@sitauv.com, management@sitauv.com , info@sitauv.com</t>
  </si>
  <si>
    <t>info@x2solutions.it</t>
  </si>
  <si>
    <t>cosme@cosmeitalia.com</t>
  </si>
  <si>
    <t>info@siliconi.it</t>
  </si>
  <si>
    <t>info@apispa.net</t>
  </si>
  <si>
    <t>commerciale@atcovers.it</t>
  </si>
  <si>
    <t>info@eco-techno.it</t>
  </si>
  <si>
    <t>montagna@montagna.it</t>
  </si>
  <si>
    <t>odc@cartigliano.com</t>
  </si>
  <si>
    <t>info@greeneco-wastewater.com</t>
  </si>
  <si>
    <t>info@wteitaly.com</t>
  </si>
  <si>
    <t>info@acquaeco.com</t>
  </si>
  <si>
    <t>info@tetiacque.it</t>
  </si>
  <si>
    <t>info@geotierre.com</t>
  </si>
  <si>
    <t xml:space="preserve">info@selip.it </t>
  </si>
  <si>
    <t>info@silitex.it</t>
  </si>
  <si>
    <t>info@carbonitalia.com</t>
  </si>
  <si>
    <t>commerciale@airdep.eu</t>
  </si>
  <si>
    <t>info@ecomembrane.com</t>
  </si>
  <si>
    <t>info@ecochimica.com</t>
  </si>
  <si>
    <t xml:space="preserve">
info@hyter.it</t>
  </si>
  <si>
    <t>info@amm-tech.it</t>
  </si>
  <si>
    <t>tme@termomeccanica.com</t>
  </si>
  <si>
    <t>info@entsorga.com</t>
  </si>
  <si>
    <t>info@hafner.it, office@hafner.it</t>
  </si>
  <si>
    <t>info@tecnoproject.com</t>
  </si>
  <si>
    <t>export@ecoplast-srl.it, info@ecoplast-srl.it</t>
  </si>
  <si>
    <t>info@novamont.com</t>
  </si>
  <si>
    <t>info@officinepilla.com</t>
  </si>
  <si>
    <t>info@confindustries.it</t>
  </si>
  <si>
    <t>ideatrade@ideabs.com, ideasam@ideabs.com, risorse.umane@ideabs.com</t>
  </si>
  <si>
    <t>info@cebimpianti.com</t>
  </si>
  <si>
    <t>info@tecnint.it, support@tecnint.it, ufficio-personale@tecnint.it</t>
  </si>
  <si>
    <t>info@baron.it</t>
  </si>
  <si>
    <t>info@paservicesrl.com</t>
  </si>
  <si>
    <t>info@easyrfid.it</t>
  </si>
  <si>
    <t>cristanini@cristanini.it</t>
  </si>
  <si>
    <t>info@caprari.it</t>
  </si>
  <si>
    <t xml:space="preserve"> info@elfifiltration.com</t>
  </si>
  <si>
    <t>info@euromacchine.com</t>
  </si>
  <si>
    <t>info@tecnoplastic.com</t>
  </si>
  <si>
    <t>info@arven.it</t>
  </si>
  <si>
    <t>info@comexpumps.com</t>
  </si>
  <si>
    <t>info@rototec.it</t>
  </si>
  <si>
    <t>info@coprem.it</t>
  </si>
  <si>
    <t>info@definitiveinnovation.com</t>
  </si>
  <si>
    <t>info@combyitalia.it</t>
  </si>
  <si>
    <t>info@macplastsrl.it</t>
  </si>
  <si>
    <t>info@paladeri.it</t>
  </si>
  <si>
    <t>info@fgpumps.com</t>
  </si>
  <si>
    <t>faggiolatipumps@faggiolatipumps.it</t>
  </si>
  <si>
    <t>info@amut.it</t>
  </si>
  <si>
    <t>info@pioggiacarnevali.com</t>
  </si>
  <si>
    <t>info@pedrollo.com</t>
  </si>
  <si>
    <t>info@scmtec.com</t>
  </si>
  <si>
    <t>info@hqpumps.it</t>
  </si>
  <si>
    <t>info@sydexpump.com</t>
  </si>
  <si>
    <t>info@doa.it</t>
  </si>
  <si>
    <t>info@cmo-pompe.it</t>
  </si>
  <si>
    <t>info@comeritaly.com</t>
  </si>
  <si>
    <t>info@bongioannimacchine.com</t>
  </si>
  <si>
    <t>trade@dallai.it</t>
  </si>
  <si>
    <t>export@omve.it</t>
  </si>
  <si>
    <t>sales@dragflow.it</t>
  </si>
  <si>
    <t>m.battistelli@salvatorerobuschi.com, sr@salvatorerobuschi.com, s.bellingeri@salvatorerobuschi.com</t>
  </si>
  <si>
    <t>commerciale@srtech.it</t>
  </si>
  <si>
    <t>sales@gmmpfaudler.com</t>
  </si>
  <si>
    <t>speroni@speroni.it</t>
  </si>
  <si>
    <t>fsmediterranea@flow3d.com, support.fsm@flow3d.com</t>
  </si>
  <si>
    <t>info@irissrl.eu</t>
  </si>
  <si>
    <t>info@martoni.eu</t>
  </si>
  <si>
    <t>info@fitt.com</t>
  </si>
  <si>
    <t>sales@fb-balzanelli.it</t>
  </si>
  <si>
    <t>picenum@picenumplast.com</t>
  </si>
  <si>
    <t xml:space="preserve">
info@atecosrl.com</t>
  </si>
  <si>
    <t>info@torneriabergamini.com</t>
  </si>
  <si>
    <t>sales@ecotecnicaeurope.it</t>
  </si>
  <si>
    <t>info@euromecsrl.it, sales@euromecsrl.it</t>
  </si>
  <si>
    <t>info@mgrecycling.it</t>
  </si>
  <si>
    <t xml:space="preserve">
info@guidettisrl.com</t>
  </si>
  <si>
    <t>info@danieli.com</t>
  </si>
  <si>
    <t>info@tecnoecology.com</t>
  </si>
  <si>
    <t>orsisrl@orsitortona.it</t>
  </si>
  <si>
    <t>info@wastetomethane.com</t>
  </si>
  <si>
    <t>info@transfluid.eu</t>
  </si>
  <si>
    <t>info@iegexpo.it</t>
  </si>
  <si>
    <t>labiotest@gruppoluci.it</t>
  </si>
  <si>
    <t>info@sidercamma.it</t>
  </si>
  <si>
    <t>sales@previero.it, marketing@previero.it</t>
  </si>
  <si>
    <t>info@mionmosole.it</t>
  </si>
  <si>
    <t>info@macpresse.com</t>
  </si>
  <si>
    <t>rogerperin@yahoo.it</t>
  </si>
  <si>
    <t>info@barbierispa.com</t>
  </si>
  <si>
    <t>info@omar.it</t>
  </si>
  <si>
    <t>info@pal.it</t>
  </si>
  <si>
    <t>info@erimaki.it</t>
  </si>
  <si>
    <t>info@mtdsrl.it</t>
  </si>
  <si>
    <t>info@flitech.it</t>
  </si>
  <si>
    <t>info@bottaro.org</t>
  </si>
  <si>
    <t>sales@tecnideacidue.com</t>
  </si>
  <si>
    <t>info@gaussmagneti.it</t>
  </si>
  <si>
    <t>panizzolo@pec.panizzolo.it</t>
  </si>
  <si>
    <t>sales@shredder-bano.com</t>
  </si>
  <si>
    <t>coparm@coparm.it, commerciale@coparm.it</t>
  </si>
  <si>
    <t>info@molinari-recycling.com</t>
  </si>
  <si>
    <t>info@affilor.it</t>
  </si>
  <si>
    <t>sales@chemitec.it</t>
  </si>
  <si>
    <t>posta@igpeng.it</t>
  </si>
  <si>
    <t>info@ghibson.it</t>
  </si>
  <si>
    <t>bonomi@bonomi.it</t>
  </si>
  <si>
    <t>valpres@bonomi.it</t>
  </si>
  <si>
    <t>export@novasiria.it</t>
  </si>
  <si>
    <t>info@tecnidro.com</t>
  </si>
  <si>
    <t>info@3meta.it</t>
  </si>
  <si>
    <t>info@risanamentofognature.it</t>
  </si>
  <si>
    <t>info@exusfiltering.com</t>
  </si>
  <si>
    <t>info@idrojet.com</t>
  </si>
  <si>
    <t>info@imet.eu</t>
  </si>
  <si>
    <t>info@sibilia.it</t>
  </si>
  <si>
    <t>info@gerotto.it</t>
  </si>
  <si>
    <t>info@finapptech.com</t>
  </si>
  <si>
    <t>info@udor.it</t>
  </si>
  <si>
    <t>info@interpumpgroup.it</t>
  </si>
  <si>
    <t>sales@zecspa.com, info@zecspa.com</t>
  </si>
  <si>
    <t>info@hawkpumps.com</t>
  </si>
  <si>
    <t>info@oleoweb.com</t>
  </si>
  <si>
    <t>univac@univacaspiratori.com</t>
  </si>
  <si>
    <t>mbox@contarini.net</t>
  </si>
  <si>
    <t>sales@panni.com, purchasing@panni.com</t>
  </si>
  <si>
    <t>solmec@solmec.it</t>
  </si>
  <si>
    <t>info@tecfluid.it</t>
  </si>
  <si>
    <t xml:space="preserve">info@minellisrl.it , commerciale@minellisrl.it </t>
  </si>
  <si>
    <t>www.vbrhydraulics.com</t>
  </si>
  <si>
    <t>com@comac.it</t>
  </si>
  <si>
    <t>info@vbrhydraulics.com</t>
  </si>
  <si>
    <t>info@indeco.it</t>
  </si>
  <si>
    <t>info@tenaxinternational.com</t>
  </si>
  <si>
    <t>info@tsmitaly.com</t>
  </si>
  <si>
    <t>info@orsigroup.it</t>
  </si>
  <si>
    <t>info@bobspa.com</t>
  </si>
  <si>
    <t>info@amsspa.com</t>
  </si>
  <si>
    <t>info@tangsk.com</t>
  </si>
  <si>
    <t>info@inwoocorp.co.kr</t>
  </si>
  <si>
    <t>info@acientech.com</t>
  </si>
  <si>
    <t>info@rimaspa.it, export@rimaspa.it</t>
  </si>
  <si>
    <t>sales@mantovanibenne.com</t>
  </si>
  <si>
    <t>info@m4ax.it</t>
  </si>
  <si>
    <t>info@fort-it.com</t>
  </si>
  <si>
    <t>motive@motive.it</t>
  </si>
  <si>
    <t>iNFo@settima.it</t>
  </si>
  <si>
    <t>pmpindustries@legalmail.it</t>
  </si>
  <si>
    <t>iNFo@stucchigroup.com</t>
  </si>
  <si>
    <t>iNFo@snowservicesrl.com</t>
  </si>
  <si>
    <t>info@komplet.it</t>
  </si>
  <si>
    <t>contact@afwasa.org</t>
  </si>
  <si>
    <t>sales@nwturbo.com</t>
  </si>
  <si>
    <t>sales@igrenex.com</t>
  </si>
  <si>
    <t>corea_tech@naver.com</t>
  </si>
  <si>
    <t>hschoi 111@hanmail.net</t>
  </si>
  <si>
    <t>sales@fustlab.com</t>
  </si>
  <si>
    <t>iwiss@nate.com</t>
  </si>
  <si>
    <t>keia@keia.kr</t>
  </si>
  <si>
    <t>sales@turbowin.com, contact@turbowin.com</t>
  </si>
  <si>
    <t>master@yucheon.co.kr</t>
  </si>
  <si>
    <t>support@inobus.co.kr</t>
  </si>
  <si>
    <t>mntech@mntech21.com</t>
  </si>
  <si>
    <t>official@repla.co.kr</t>
  </si>
  <si>
    <t>revotech77@naver.com</t>
  </si>
  <si>
    <t>info@aeonpump.com</t>
  </si>
  <si>
    <t>vineta@rotons.lv, armands@rotons.lv, dizains@rotons.lv, bruno@rotons.lv, pavels@rotons.lv</t>
  </si>
  <si>
    <t>Vineta Grundule</t>
  </si>
  <si>
    <t>birojs@zoltapp.lv</t>
  </si>
  <si>
    <t>info@dietmarkaiser.com</t>
  </si>
  <si>
    <t>info@biotornado.com</t>
  </si>
  <si>
    <t>info@lateralrepairs.com</t>
  </si>
  <si>
    <t>info@watera.com</t>
  </si>
  <si>
    <t>sales@inter-construction.com.mk, technical.s@inter-construction.com.mk</t>
  </si>
  <si>
    <t>sales@zeomediafilter.com</t>
  </si>
  <si>
    <t>info@spaansbabcock.nl, sales@spaansbabcock.nl</t>
  </si>
  <si>
    <t>Generalinquiries@pentair.com</t>
  </si>
  <si>
    <t>info@qmes.nl</t>
  </si>
  <si>
    <t>info@dutchspiral.com</t>
  </si>
  <si>
    <t>sales@paquesglobal.com</t>
  </si>
  <si>
    <t>info@colsen.nl</t>
  </si>
  <si>
    <t>info@aqana.com</t>
  </si>
  <si>
    <t>info@avic.nl</t>
  </si>
  <si>
    <t xml:space="preserve">
info@cirtec.nl</t>
  </si>
  <si>
    <t>info@esep.nl</t>
  </si>
  <si>
    <t>info@hydraloop.com</t>
  </si>
  <si>
    <t>info@isstanks.com</t>
  </si>
  <si>
    <t>info@biogasmembrane.eu</t>
  </si>
  <si>
    <t>info@nwp.nl</t>
  </si>
  <si>
    <t>info.emea@norit.com</t>
  </si>
  <si>
    <t>info@yourfilterfactory.com</t>
  </si>
  <si>
    <t xml:space="preserve">
g.hardeman@rai.nl, 
r.bos@rai.nl, a.koomen@rai.nl, a.bisschop@rai.nl</t>
  </si>
  <si>
    <t>info@rhdhv.com</t>
  </si>
  <si>
    <t>service@temaprocess.com</t>
  </si>
  <si>
    <t>info@vanremmen.nl</t>
  </si>
  <si>
    <t>info@wateralliance.nl</t>
  </si>
  <si>
    <t>info@econvert.nl</t>
  </si>
  <si>
    <t>service@nijhuisindustries.com, info@econvert.nl</t>
  </si>
  <si>
    <t>info@nxfiltration.com</t>
  </si>
  <si>
    <t>info@hydrothane.nl</t>
  </si>
  <si>
    <t>info@wiefferink.nl</t>
  </si>
  <si>
    <t>info@mavitec.com, info@mavitec.com, spareparts@mavitec.com</t>
  </si>
  <si>
    <t>iswa@iswa.org</t>
  </si>
  <si>
    <t>administration@mr-fill.com , sales@mr-fill.com, development@mr-fill.com</t>
  </si>
  <si>
    <t>sales@keithwalkingfloor.com</t>
  </si>
  <si>
    <t>https://www.rekobv.eu/</t>
  </si>
  <si>
    <t>infoNL@amcsgroup.com</t>
  </si>
  <si>
    <t>info@quavac.com, sales@quavac.com</t>
  </si>
  <si>
    <t>info@armflow.com</t>
  </si>
  <si>
    <t>info@trelleborg.com</t>
  </si>
  <si>
    <t>sales@unitedpipelineproducts.com</t>
  </si>
  <si>
    <t>info@despray.com, sales@despray.com</t>
  </si>
  <si>
    <t>trudivanspankeren@globalmatching.nl</t>
  </si>
  <si>
    <t>info@humeij.nl</t>
  </si>
  <si>
    <t>jos@qtoploader.com, luc@qtoploader.com, taco@qtoploader.com, info@qtoploader.com</t>
  </si>
  <si>
    <t>Jos Martens MSc, Luc Klunder MSc, 
Taco Bekenkamp</t>
  </si>
  <si>
    <t>info@waltec.info</t>
  </si>
  <si>
    <t>info@ta-poindustries.com</t>
  </si>
  <si>
    <t>info@bronneberg.nl</t>
  </si>
  <si>
    <t>info@holmatro.com</t>
  </si>
  <si>
    <t>info@recyclinginternational.com, martijn@recyclinginternational.com</t>
  </si>
  <si>
    <t>info@trusteelgroup.com</t>
  </si>
  <si>
    <t>info@cargofloor.com, sales@cargofloor.com, as@cargofloor.com</t>
  </si>
  <si>
    <t>info@bakkermagnetics.com, ward@bakkermagnetics.be</t>
  </si>
  <si>
    <t>Jorrit Tuip</t>
  </si>
  <si>
    <t>j.tuip@trs-nl.com, j.krom@trs-nl.com, info@trs-nl.com</t>
  </si>
  <si>
    <t>info@efcon.nl</t>
  </si>
  <si>
    <t xml:space="preserve"> sales@leendersrepairclamps.com</t>
  </si>
  <si>
    <t>info@ekoemka.com.pl</t>
  </si>
  <si>
    <t>sales@dutchflowcontrol.com</t>
  </si>
  <si>
    <t>info@koks.com</t>
  </si>
  <si>
    <t>sales@alltrec.nl</t>
  </si>
  <si>
    <t>sales@bmair.com</t>
  </si>
  <si>
    <t>sales@vdltranslift.nl</t>
  </si>
  <si>
    <t>sales@phu-impex.pl</t>
  </si>
  <si>
    <t xml:space="preserve">	info@lansas.eu</t>
  </si>
  <si>
    <t>info@spekking.eu</t>
  </si>
  <si>
    <t>info@naaktgeboren.nl</t>
  </si>
  <si>
    <t>info@baselifters.nl</t>
  </si>
  <si>
    <t>info@hyva.com</t>
  </si>
  <si>
    <t>info@eltegps.com</t>
  </si>
  <si>
    <t>info@camtronics.nl</t>
  </si>
  <si>
    <t>info@torwash.com, jan.pels@torwash.com</t>
  </si>
  <si>
    <t>info@salotech.nl</t>
  </si>
  <si>
    <t>info@amphitec.com</t>
  </si>
  <si>
    <t>info@ravo.fayat.com</t>
  </si>
  <si>
    <t>verkoop@terbergmatec.nl</t>
  </si>
  <si>
    <t>info@mb-dustcontrol.com</t>
  </si>
  <si>
    <t>info@heiligconcreteinstallations.com</t>
  </si>
  <si>
    <t>info@abbella.co.nz</t>
  </si>
  <si>
    <t>post@biowater.no</t>
  </si>
  <si>
    <t>firmapost@namdalressurs.no, service@namdalressurs.no</t>
  </si>
  <si>
    <t>hh@nordic-recycling.com, ec@nordic-recycling.com</t>
  </si>
  <si>
    <t>sales@mandals.com,  heddeland@mandals.com,  seglem@mandals.com</t>
  </si>
  <si>
    <t>cezary.rokicki@proffico.com, barbara.chodak@proffico.com, katarzyna.pasterska@proffico.com, ewelina.wyganowska@proffico.com</t>
  </si>
  <si>
    <t>Cezary Rokicki</t>
  </si>
  <si>
    <t>handlowy.warszawa@metbud-gonczyce.pl, handlowiec@metbud-gonczyce.pl, serwis@metbud-gonczyce.pl</t>
  </si>
  <si>
    <t>info@xtrack.com, helpdesk@xtrack.com</t>
  </si>
  <si>
    <t>sekretariat@ekowodrol.eu</t>
  </si>
  <si>
    <t>info@marseplast.com, marketing@marseplast.com</t>
  </si>
  <si>
    <t>biuro@ugos.com.pl</t>
  </si>
  <si>
    <t>dms@splastic.pl, splastic@splastic.pl</t>
  </si>
  <si>
    <t>biuro@bielbet.pl</t>
  </si>
  <si>
    <t>office@babylonplast.com, sale@babylonplast.com</t>
  </si>
  <si>
    <t>nowatech@nowatech.pl, marketing@nowatech.pl, serwis@nowatech.pl, uslugi@nowatech.com.pl</t>
  </si>
  <si>
    <t>sorbent@pkrecykling.pl</t>
  </si>
  <si>
    <t>biuro@protechnika.com, handlowy@protechnika.com, d.kowalczyk@protechnika.com, j.slepowronski@protechnika.com, h.mackowiak@protechnika.com, a.dabrowska@protechnika.com</t>
  </si>
  <si>
    <t>serwis@ecobalers.com</t>
  </si>
  <si>
    <t>daniel.letowski@rsteamtech.pl, adam.malek@rsteamtech.pl, adriana.letowska@rsteamtech.pl, jacek.bogacki@rsteamtech.pl</t>
  </si>
  <si>
    <t>apator@apator.com, bok.automatyka@apator.com, control@apator.com</t>
  </si>
  <si>
    <t>biuro@norson.pl, norson@norson.pl, zamowienia@norson.pl</t>
  </si>
  <si>
    <t>info@rsp-rohre.de</t>
  </si>
  <si>
    <t>faktury@mak-armatura.com.pl, mak@mak-armatura.com.pl</t>
  </si>
  <si>
    <t>info@whitedriveproducts.com</t>
  </si>
  <si>
    <t>m.sikora@tecsolum.com, info@tecsolum.com, customerservice@tecsolum.com</t>
  </si>
  <si>
    <t>kontakt@greenwallbox.pl, marketing@greenwallbox.com</t>
  </si>
  <si>
    <t>kozegho@kozegho.com</t>
  </si>
  <si>
    <t>catarina.rebelo@politejo.com, juan.romero@politejo.com, dept.grafico@politejo.com, orcamentos@politejo.com, luis.fragoso@politejo.com</t>
  </si>
  <si>
    <t>info@dohawaterproof.com</t>
  </si>
  <si>
    <t>info@argesconcept.com</t>
  </si>
  <si>
    <t>office@napochim.ro</t>
  </si>
  <si>
    <t>office@valrom.ro</t>
  </si>
  <si>
    <t>fluiteco@fluiteco.com</t>
  </si>
  <si>
    <t>info@mwan.gov.sa</t>
  </si>
  <si>
    <t>info@sirc.sa</t>
  </si>
  <si>
    <t>export@gci.co.rs, office@gci.co.rs</t>
  </si>
  <si>
    <t>office@poliester.rs, exportimport@poliester.rs</t>
  </si>
  <si>
    <t>info@pestan.net, zoran.dimitrijevic@pestan.netmilutin.filipovic@pestan.net, bojan.karajovic@pestan.net, goran.kastratovic@pestan.net</t>
  </si>
  <si>
    <t>Zoran Dimitrijević</t>
  </si>
  <si>
    <t>info@sensoneo.com, support@sensoneo.com</t>
  </si>
  <si>
    <t>info@greencon.sk, jaromenko@greencon.sk, pisonova@greencon.sk, jezo@greencon.sk</t>
  </si>
  <si>
    <t>Martin Lenčéš, Milan Knežo</t>
  </si>
  <si>
    <t>info@aplast.si</t>
  </si>
  <si>
    <t>info@ravnesystems.com</t>
  </si>
  <si>
    <t>info@tajfun-liv.si</t>
  </si>
  <si>
    <t>inquiry@microbium.com</t>
  </si>
  <si>
    <t>info@bluephage.com</t>
  </si>
  <si>
    <t>info@eurecat.org</t>
  </si>
  <si>
    <t>info@keiken.es</t>
  </si>
  <si>
    <t>info@ufbaf.com</t>
  </si>
  <si>
    <t>info@waterologies.com</t>
  </si>
  <si>
    <t xml:space="preserve"> quilton@quilton.com, quilton.barcelona@quilton.com</t>
  </si>
  <si>
    <t>bio-fil@bio-fil.es</t>
  </si>
  <si>
    <t>info@azud.com</t>
  </si>
  <si>
    <t>info@servyeco.com</t>
  </si>
  <si>
    <t>info@fluytec.com</t>
  </si>
  <si>
    <t>customer.care@protec-arisawa.com</t>
  </si>
  <si>
    <t>info@fibracast.com</t>
  </si>
  <si>
    <t>saleplas@saleplas.eu</t>
  </si>
  <si>
    <t>condorchem@condorchem.com</t>
  </si>
  <si>
    <t>contenur@contenur.es</t>
  </si>
  <si>
    <t>comercial@formatoverde.com,  international@formatoverde.com</t>
  </si>
  <si>
    <t>info@mmm-sanimobel.com</t>
  </si>
  <si>
    <t>info@urbaser.com</t>
  </si>
  <si>
    <t>info@flowmim.com</t>
  </si>
  <si>
    <t xml:space="preserve">
info@ingeteam.com</t>
  </si>
  <si>
    <t>info@hidrostank.com</t>
  </si>
  <si>
    <t xml:space="preserve">
info@hydroo.com</t>
  </si>
  <si>
    <t>comercial@sistemasesselle.com, technical@sistemasesselle.com</t>
  </si>
  <si>
    <t>arpol@arpol.com</t>
  </si>
  <si>
    <t>info@hidroten.es</t>
  </si>
  <si>
    <t xml:space="preserve">
info@groupzb.com</t>
  </si>
  <si>
    <t>web@moros.com</t>
  </si>
  <si>
    <t>web@imabeiberica.com</t>
  </si>
  <si>
    <t>info@leblan.com</t>
  </si>
  <si>
    <t>info@kalfrisa.com</t>
  </si>
  <si>
    <t xml:space="preserve">info@picvisa.com </t>
  </si>
  <si>
    <t>info@bianna.com</t>
  </si>
  <si>
    <t>info@createch360.com</t>
  </si>
  <si>
    <t>condor@condorws.com</t>
  </si>
  <si>
    <t>fluidex@fluidexspain.com</t>
  </si>
  <si>
    <t>belgicast@belgicast.es</t>
  </si>
  <si>
    <t>info@CASTFLOWvalves.COM, COMPRAS@CASTFLOW.COM</t>
  </si>
  <si>
    <t>info@aquaram.es</t>
  </si>
  <si>
    <t>info@gatell.com</t>
  </si>
  <si>
    <t>cmomadrid@cmovalves.com, cmo@cmovalves.com</t>
  </si>
  <si>
    <t>info@bikarexpansionjoints.com</t>
  </si>
  <si>
    <t xml:space="preserve">
info@portaseurorapid.es</t>
  </si>
  <si>
    <t>aclima@aclima.eus</t>
  </si>
  <si>
    <t>afesa@afesa.es</t>
  </si>
  <si>
    <t>info@agaleus.com</t>
  </si>
  <si>
    <t>info@LDXSolutions.com</t>
  </si>
  <si>
    <t>sales@hoveringsolutions.com, contact@hoveringsolutions.com</t>
  </si>
  <si>
    <t>info@vpsecocubas.com</t>
  </si>
  <si>
    <t>info@anderssonwater.se</t>
  </si>
  <si>
    <t>NordicWater.Info@sulzer.com</t>
  </si>
  <si>
    <t>stamo@stamo.se</t>
  </si>
  <si>
    <t>info@spirac.se</t>
  </si>
  <si>
    <t>info@botek.se</t>
  </si>
  <si>
    <t>erik.lofgren@envytech.se, nikita.tegenfeldt@envytech.se, lars.skytt@envytech.se, tommy.winther@envytech.se, henrik.lundqvist@envytech.semario.rudner@envytech.se</t>
  </si>
  <si>
    <t>Erik Löfgren, Nikita Tegenfeldt</t>
  </si>
  <si>
    <t>support@primozone.com</t>
  </si>
  <si>
    <t>info@centriair.com, office@centriair.com, per.kaijser@centriair.com, oliver@centriair.com</t>
  </si>
  <si>
    <t>Per Kaijser
Director Sales, Oliver Mills
Manager Export Sales</t>
  </si>
  <si>
    <t>info@metacon.com, investors@metacon.se</t>
  </si>
  <si>
    <t>info@easymining.com</t>
  </si>
  <si>
    <t>info@ect2.com</t>
  </si>
  <si>
    <t>tomas.johansson@orwak.com, anna.wright@orwak.com, sandra.warenhed@orwak.com, tomas.johansson@orwak.com</t>
  </si>
  <si>
    <t>Tomas Johansson, Sandra Wärenhed, Tomas Johansson</t>
  </si>
  <si>
    <t>juha.paakinaho@alvenius.se, stefan.erikstam@alvenius.se, peter.frisk@alvenius.se</t>
  </si>
  <si>
    <t>Juha Paakinaho
Stefan Erikstam</t>
  </si>
  <si>
    <t>technicalsupport@wapro.com, monica.magnusson@wapro.se, jannike.karlsson@wapro.se, lotta.hall@wapro.se, jeanette.traneskog@wapro.se</t>
  </si>
  <si>
    <t>Pernille Würtz
Technical support specialist
Lotta Hall Guthu
Marketing Manager</t>
  </si>
  <si>
    <t>Mr Sales Director Bjarne Axelsson
Sales Director
Bjarne Axelsson
Sales
Dennis Hilmersson
After sales / Training</t>
  </si>
  <si>
    <t>aquajet@aquajet.se, bjarne.axelsson@aquajet.se, dennis.hilmersson@aquajet.se, kjell.isaksson@aquajet.se</t>
  </si>
  <si>
    <t>info@brokk.com</t>
  </si>
  <si>
    <t>info@tst-sweden.se</t>
  </si>
  <si>
    <t>Anders Svensson
Christian Lagerlöf</t>
  </si>
  <si>
    <t>anders@thoruhp.com, christian@thoruhp.com, mike@thoruhp.com, info@thoruhp.com</t>
  </si>
  <si>
    <t>contact@scania.com, sales@scania.com</t>
  </si>
  <si>
    <t>ContactUs@disab.com, industrial@disab.com, christer.magnusson@disab.com, johan.wemmerstrom@disab.com</t>
  </si>
  <si>
    <t>info@alwatec.ch</t>
  </si>
  <si>
    <t>infra@martiag.ch</t>
  </si>
  <si>
    <t>info@krohse.ch</t>
  </si>
  <si>
    <t>mail@oxytec.com</t>
  </si>
  <si>
    <t>info@jung-pumpen.de</t>
  </si>
  <si>
    <t>quentin.carmouz@p-wave.ch, oliver.gohlke@p-wave.ch, tobias.mettler@p-wave.ch, info@p-wave.ch, michael.sheh@p-wave.ch</t>
  </si>
  <si>
    <t>Tobias Mettler, Oliver Gohlke, Quentin Carmouze</t>
  </si>
  <si>
    <t>mail@swisspump.com</t>
  </si>
  <si>
    <t>info@bluact.com, sreenath@bluact.com</t>
  </si>
  <si>
    <t xml:space="preserve"> info@cla-val.ch</t>
  </si>
  <si>
    <t>info@dhp-technology.ch</t>
  </si>
  <si>
    <t>info@ensola.com</t>
  </si>
  <si>
    <t>contact@sepwin.ch</t>
  </si>
  <si>
    <t>info@biogreenline.com</t>
  </si>
  <si>
    <t>sales@pallon.com, support@pallon.com, press@pallon.com</t>
  </si>
  <si>
    <t>info@sh-ag.ch</t>
  </si>
  <si>
    <t>info@habasit.com</t>
  </si>
  <si>
    <t>info@chestonag.ch</t>
  </si>
  <si>
    <t>support@gwf.ch, gebaeudetechnik@gwf.ch, fernwaerme@gwf.ch, wasser@gwf.ch</t>
  </si>
  <si>
    <t>info@compounds.ch</t>
  </si>
  <si>
    <t>support-ch@amex-sanivar.com</t>
  </si>
  <si>
    <t>info@drytech.ch</t>
  </si>
  <si>
    <t>sales@wincan.com</t>
  </si>
  <si>
    <t>info@beaver-ag.com</t>
  </si>
  <si>
    <t>info@airmac.com.tw, 
airmac@airmac.com.tw</t>
  </si>
  <si>
    <t>service-en@hcppump.com.tw</t>
  </si>
  <si>
    <t>haitima@haitima.com.tw</t>
  </si>
  <si>
    <t>info@hauseurope.com</t>
  </si>
  <si>
    <t>info@centriplus.com</t>
  </si>
  <si>
    <t>sales@matglobal.tech</t>
  </si>
  <si>
    <t>info@mirandawater.com, sales@mirandawater.com</t>
  </si>
  <si>
    <t xml:space="preserve">info@daysil.com	</t>
  </si>
  <si>
    <t>info@gifplastik.com</t>
  </si>
  <si>
    <t>info@hsc.com.tr</t>
  </si>
  <si>
    <t>info@innovatek.com.tr</t>
  </si>
  <si>
    <t xml:space="preserve">
info@ikramkimya.com</t>
  </si>
  <si>
    <t>info@istikamet.com.tr</t>
  </si>
  <si>
    <t>danisma@metamuhendislik.com, 
satis@metamuhendislik.com</t>
  </si>
  <si>
    <t>info@bioland.tech, sales@bioland.tech</t>
  </si>
  <si>
    <t>info@filternox.com</t>
  </si>
  <si>
    <t>3amakina@3amakina.com</t>
  </si>
  <si>
    <t>astim@astim.web.tr</t>
  </si>
  <si>
    <t>support@akkim.com.tr</t>
  </si>
  <si>
    <t>info@mnkenerji.com, sales@mnkenerji.com</t>
  </si>
  <si>
    <t>﻿info@mimsangrup.com.tr</t>
  </si>
  <si>
    <t>info@senkaya.com</t>
  </si>
  <si>
    <t>sales@ergil.com</t>
  </si>
  <si>
    <t>info@otsmetal.com</t>
  </si>
  <si>
    <t>teksin@teksin.com.tr</t>
  </si>
  <si>
    <t>info@pumpit.com.tr</t>
  </si>
  <si>
    <t>info@sempapompa.com</t>
  </si>
  <si>
    <t>alperhan.satilmis@masdaf.com</t>
  </si>
  <si>
    <t>sisdoz@sisdoz.com.tr</t>
  </si>
  <si>
    <t>info@asmaritma.com.tr</t>
  </si>
  <si>
    <t>info@pikasan.com</t>
  </si>
  <si>
    <t>info@teknikaritma.com.tr</t>
  </si>
  <si>
    <t>info@arsankaucuk.com.tr</t>
  </si>
  <si>
    <t>info@yildizendustri.com.tr</t>
  </si>
  <si>
    <t>info@disan.com.tr</t>
  </si>
  <si>
    <t>info@bortek.com.tr</t>
  </si>
  <si>
    <t>info@armas.com.tr</t>
  </si>
  <si>
    <t>info@unox.com.tr</t>
  </si>
  <si>
    <t>poelsan@poelsan.com</t>
  </si>
  <si>
    <t>info@akansu.com</t>
  </si>
  <si>
    <t>sales@sarem.com.tr</t>
  </si>
  <si>
    <t>sales@subor.com.tr</t>
  </si>
  <si>
    <t>info@turanmak.com</t>
  </si>
  <si>
    <t>info@payzadokum.com, export@payzadokum.com.tr</t>
  </si>
  <si>
    <t>info@mertdokum.com.tr</t>
  </si>
  <si>
    <t>info@bas-tr.com</t>
  </si>
  <si>
    <t>info@dokerler.com</t>
  </si>
  <si>
    <t>info@atiknakit.com</t>
  </si>
  <si>
    <t>info@nadeera.org</t>
  </si>
  <si>
    <t>info@meliksahmakina.com, export@meliksahmakina.com</t>
  </si>
  <si>
    <t xml:space="preserve">
yilmaz@yr.com.tr</t>
  </si>
  <si>
    <t xml:space="preserve">	info@visvana.com ,   satis@visvana.com |, sales@visvana.com</t>
  </si>
  <si>
    <t>demirturk@demirturk.com</t>
  </si>
  <si>
    <t>export@ekoval.com</t>
  </si>
  <si>
    <t xml:space="preserve"> sales@denz.co</t>
  </si>
  <si>
    <t>info@bumermakina.com</t>
  </si>
  <si>
    <t xml:space="preserve"> info@erdemlisweepers.com</t>
  </si>
  <si>
    <t xml:space="preserve">
info@kayalarplastik.com, 
dijitalpazarlama@kayalarplastik.com</t>
  </si>
  <si>
    <t>info@celiksan.com, export@celiksan.com</t>
  </si>
  <si>
    <t xml:space="preserve">
supurge@ustun-el.com</t>
  </si>
  <si>
    <t>info@optimatanks.de, 
info@optimatanks.com</t>
  </si>
  <si>
    <t xml:space="preserve">	ozcihan@ozcihan.com.tr</t>
  </si>
  <si>
    <t>kio.ibrahimkose@gmail.com</t>
  </si>
  <si>
    <t>sales@corodex.com</t>
  </si>
  <si>
    <t>info@channeline.com</t>
  </si>
  <si>
    <t>sales@amazonfilters.com</t>
  </si>
  <si>
    <t>tanks-website@balmoral.co.uk</t>
  </si>
  <si>
    <t xml:space="preserve">
info@atacsolutions.com, sales@atacsolutions.com</t>
  </si>
  <si>
    <t>info@eurocarb.com</t>
  </si>
  <si>
    <t>enquiries@muratechnology.com</t>
  </si>
  <si>
    <t>sales@bedfordpumps.co.uk</t>
  </si>
  <si>
    <t>sales@sub-city.co.uk</t>
  </si>
  <si>
    <t>response@ttpumps.com</t>
  </si>
  <si>
    <t>sales@reidlifting.com</t>
  </si>
  <si>
    <t>sales@radius-systems.com</t>
  </si>
  <si>
    <t>sales@jmcrecycling.com, 
marketing@jmcrecycling.com</t>
  </si>
  <si>
    <t>contact@greyparrot.ai</t>
  </si>
  <si>
    <t>enquiries@parnaby.co.uk</t>
  </si>
  <si>
    <t>sales@impactairsystems.com</t>
  </si>
  <si>
    <t>info@greenback.earth</t>
  </si>
  <si>
    <t xml:space="preserve"> sales@invertekdrives.com</t>
  </si>
  <si>
    <t>info@envirotechpubs.com, marcus@envirotechpubs.com, Eddie@envirotechpubs.com, julie@envirotechpubs.com</t>
  </si>
  <si>
    <t>Michael Pattison: Chairman
Marcus Pattison: Managing Director
Eddie Hemming: Business Development Manager
Julie Wardman: Sales Manager
David Philips: Sales Manager</t>
  </si>
  <si>
    <t>sales@micronicsltd.co.uk</t>
  </si>
  <si>
    <t>info@electroscan.co.uk</t>
  </si>
  <si>
    <t>sales-uk@rausch.international</t>
  </si>
  <si>
    <t>Andrew Birt, Peter Biddle</t>
  </si>
  <si>
    <t>Andrew.Birt@stoneagetools.com, peter.biddle@stoneagetools.com</t>
  </si>
  <si>
    <t xml:space="preserve">
sales@setcosolidtire.eu</t>
  </si>
  <si>
    <t>hello@brigade-electronics.com</t>
  </si>
  <si>
    <t>salesuk@mccloskeyinternational.co.uk</t>
  </si>
  <si>
    <t>info@esmil.eu</t>
  </si>
  <si>
    <t>office@specmash.org.ua</t>
  </si>
  <si>
    <t xml:space="preserve">
service@mspurelife.com</t>
  </si>
  <si>
    <t>info@innowaste.eu</t>
  </si>
  <si>
    <t xml:space="preserve">
info@pinnacleozone.com</t>
  </si>
  <si>
    <t>info@axiuswater.com</t>
  </si>
  <si>
    <t>info@microc.com</t>
  </si>
  <si>
    <t>info@jae-aeration.com</t>
  </si>
  <si>
    <t>info@bigbelly.com</t>
  </si>
  <si>
    <t xml:space="preserve"> info@intcorecycling.com</t>
  </si>
  <si>
    <t>press@ecobat.com</t>
  </si>
  <si>
    <t>info@chopperpumps.com</t>
  </si>
  <si>
    <t>sales@biomicrobics.com</t>
  </si>
  <si>
    <t>vendas@foxwater.com.br</t>
  </si>
  <si>
    <t>sales@nuvodaUS.com</t>
  </si>
  <si>
    <t>sales@wef.org</t>
  </si>
  <si>
    <t>sales@worldwaterworks.com</t>
  </si>
  <si>
    <t>info@zwitterco.com</t>
  </si>
  <si>
    <t>support@albemarle.com</t>
  </si>
  <si>
    <t>sales@in-situ.com</t>
  </si>
  <si>
    <t>ask_tai@teledyne.com, TAITechSupport@Teledyne.com</t>
  </si>
  <si>
    <t>API-Sales@teledyne.com</t>
  </si>
  <si>
    <t>sales@procoproducts.com</t>
  </si>
  <si>
    <t>Lwager@wagerusa.com
, mwagerjr@wagerusa.com, mpowers@wagerusa.com, rpowers@wagerusa.com</t>
  </si>
  <si>
    <t>Lynn Wager Powers</t>
  </si>
  <si>
    <t>info@hurstboiler.com</t>
  </si>
  <si>
    <t>info@komax.com</t>
  </si>
  <si>
    <t>info@oatey.com</t>
  </si>
  <si>
    <t>info@nuflow.com</t>
  </si>
  <si>
    <t>sales@nlbcorp.com</t>
  </si>
  <si>
    <t>info@aquacycl.com</t>
  </si>
  <si>
    <t>info@gross-wen.com</t>
  </si>
  <si>
    <t>https://viasolutions.info/</t>
  </si>
  <si>
    <t>https://www.spge.be/</t>
  </si>
  <si>
    <t>info@spge.be</t>
  </si>
  <si>
    <t>https://asco-technology.com/en/</t>
  </si>
  <si>
    <t>m.brunner@asco-technology.com, v.grbic@asco-bh.com, m.savic@asco-bh.com</t>
  </si>
  <si>
    <t>http://www.lscarbon.com/</t>
  </si>
  <si>
    <t>obaly@obaly.cn</t>
  </si>
  <si>
    <t>https://www.obalyyw.cn/</t>
  </si>
  <si>
    <t>https://www.osmosun.com/en/</t>
  </si>
  <si>
    <t>contact@osmosun.com</t>
  </si>
  <si>
    <t>contact@lerouxlotz.com</t>
  </si>
  <si>
    <t>contact@pcm.eu</t>
  </si>
  <si>
    <t>https://www.pcm.eu/</t>
  </si>
  <si>
    <t>https://begamo.com/en/</t>
  </si>
  <si>
    <t>info@begamo.com</t>
  </si>
  <si>
    <t>https://www.schmitt-enertec.com/</t>
  </si>
  <si>
    <t>info@rschmitt-enertec.com</t>
  </si>
  <si>
    <t>https://m2analytics.de/</t>
  </si>
  <si>
    <t>https://www.noex.ag/</t>
  </si>
  <si>
    <t>post@noex.ag</t>
  </si>
  <si>
    <t>Michael Depenbrock</t>
  </si>
  <si>
    <t>info@egoo-bahn.de</t>
  </si>
  <si>
    <t>https://www.egoo-bahn.de/</t>
  </si>
  <si>
    <t>Alexander Haeckel, Christian Stavermann</t>
  </si>
  <si>
    <t>https://kf-gmbh.com/de/</t>
  </si>
  <si>
    <t>info@kf-gmbh.com</t>
  </si>
  <si>
    <t>https://www.wds-welding.de/</t>
  </si>
  <si>
    <t>https://wps-gmbh.com/</t>
  </si>
  <si>
    <t>info@wps-gmbh.com</t>
  </si>
  <si>
    <t>Siegfried Meyer</t>
  </si>
  <si>
    <t>https://www.rotork.com/</t>
  </si>
  <si>
    <t>info@rotork.com</t>
  </si>
  <si>
    <t>https://cubiccube.de/</t>
  </si>
  <si>
    <t>info@cubiccube.de</t>
  </si>
  <si>
    <t>Andreas Zawisla</t>
  </si>
  <si>
    <t>https://psleasing.de/</t>
  </si>
  <si>
    <t>info@psleasing.de</t>
  </si>
  <si>
    <t>info@intersewer.com</t>
  </si>
  <si>
    <t>intersewer.com</t>
  </si>
  <si>
    <t>http://www.weyschon.de/</t>
  </si>
  <si>
    <t>info@weyschon.de</t>
  </si>
  <si>
    <t>https://www.ibc-hochdruck.de/en</t>
  </si>
  <si>
    <t>info@ibc-hochdruck.de</t>
  </si>
  <si>
    <t>https://jospongroup.com/</t>
  </si>
  <si>
    <t>info@jospongroup.com</t>
  </si>
  <si>
    <t>https://www.polinvent.com/</t>
  </si>
  <si>
    <t>info@polinvent.com</t>
  </si>
  <si>
    <t>https://hpcompositesllp.com/</t>
  </si>
  <si>
    <t>frp@hpcompositesllp.com</t>
  </si>
  <si>
    <t>https://www.reform.co.in/</t>
  </si>
  <si>
    <t>contact@reform.co.in</t>
  </si>
  <si>
    <t>https://www.savioclima.com/</t>
  </si>
  <si>
    <t>savio@savioclima.it</t>
  </si>
  <si>
    <t>centraltubi@tubi.net</t>
  </si>
  <si>
    <t>https://tubi.net/en/companies/centraltubi</t>
  </si>
  <si>
    <t>https://dimensioneambiente.com/</t>
  </si>
  <si>
    <t>info@dimensioneambiente.com</t>
  </si>
  <si>
    <t>info@teknodepurazioni.it</t>
  </si>
  <si>
    <t>teknodepurazioni.it</t>
  </si>
  <si>
    <t>https://www.hydrarobotica.com/it/</t>
  </si>
  <si>
    <t>info@hydrarobotica.com</t>
  </si>
  <si>
    <t>info@roter-recycling.com</t>
  </si>
  <si>
    <t>https://www.roter-recycling.com/</t>
  </si>
  <si>
    <t>https://solace.com/</t>
  </si>
  <si>
    <t>sales@solace.com</t>
  </si>
  <si>
    <t>https://solisenz.com/</t>
  </si>
  <si>
    <t>info@solisenz.com</t>
  </si>
  <si>
    <t>https://derooijmilieutechniek.com/</t>
  </si>
  <si>
    <t>info@derooijmilieutechniek.nl</t>
  </si>
  <si>
    <t>https://kzo.pl</t>
  </si>
  <si>
    <t>kzo@kzo.pl</t>
  </si>
  <si>
    <t>hps-polska.pl</t>
  </si>
  <si>
    <t>info@simistanbul.com</t>
  </si>
  <si>
    <t>https://www.simistanbul.com/</t>
  </si>
  <si>
    <t>https://tayfursu.tr/</t>
  </si>
  <si>
    <t>info@tayfursu.tr</t>
  </si>
  <si>
    <t>https://matthewsenvironmentalsolutions.com/</t>
  </si>
  <si>
    <t>ENVsolutions@matw.com</t>
  </si>
  <si>
    <t>B</t>
  </si>
  <si>
    <t>S</t>
  </si>
  <si>
    <t>N</t>
  </si>
  <si>
    <t>status</t>
  </si>
  <si>
    <t>corporate.purchasing@fiorentini.com, client provide another email to share details but didnt connected me with marketing</t>
  </si>
  <si>
    <t>asked to share the details over mail, and asked to wait for the revert</t>
  </si>
  <si>
    <t>nc</t>
  </si>
  <si>
    <t>speaker machine in turkish language</t>
  </si>
  <si>
    <t>asked for a call back</t>
  </si>
  <si>
    <t>just ringing no answer</t>
  </si>
  <si>
    <t>av</t>
  </si>
  <si>
    <t>client asked to wait for reply on email only</t>
  </si>
  <si>
    <t>asked to share the details via mail accueil@lab.fr</t>
  </si>
  <si>
    <t>a.gae@groupe-seche.com, asked to share details over the mail, email is wrong</t>
  </si>
  <si>
    <t>the rp was not available at the moment</t>
  </si>
  <si>
    <t>no pick up</t>
  </si>
  <si>
    <t>the recep picked the call but she dont speak english</t>
  </si>
  <si>
    <t>asked to reshare the details via mail accueil@lab.fr</t>
  </si>
  <si>
    <t>ni</t>
  </si>
  <si>
    <t>we are not intersted</t>
  </si>
  <si>
    <t>already done with everything</t>
  </si>
  <si>
    <t>im@mils.fr, asked to share details</t>
  </si>
  <si>
    <t>ASKED FOR CALL BACK</t>
  </si>
  <si>
    <t>vm</t>
  </si>
  <si>
    <t>VOICEMAIL</t>
  </si>
  <si>
    <t>CLIENT HAS THEIR OWN BOOTH</t>
  </si>
  <si>
    <t>pricoloe@emo-france.com, asked to share details</t>
  </si>
  <si>
    <t>already finalised builder</t>
  </si>
  <si>
    <t>voicemail</t>
  </si>
  <si>
    <t>not interested</t>
  </si>
  <si>
    <t>recep refused to transfer call just saying send email kristelvanderheijden@vgebv.nl</t>
  </si>
  <si>
    <t>not connected</t>
  </si>
  <si>
    <t>IFAT 2026</t>
  </si>
  <si>
    <t>1aPlast GmbH</t>
  </si>
  <si>
    <t>2001 s.r.l.</t>
  </si>
  <si>
    <t>3A Makina San. ve Tic. Ltd. Sti.</t>
  </si>
  <si>
    <t>A1.327</t>
  </si>
  <si>
    <t>3V TECH EQUIPMENT &amp; PROCESS
SYSTEMS S.P.A.</t>
  </si>
  <si>
    <t>A3.150</t>
  </si>
  <si>
    <t>A. Kaoussis S.A.</t>
  </si>
  <si>
    <t>FM.810/20</t>
  </si>
  <si>
    <t>A.C.T. GmbH</t>
  </si>
  <si>
    <t>C4.339</t>
  </si>
  <si>
    <t>A.M.S. S.p.A.</t>
  </si>
  <si>
    <t>A.T.W.T. Europe B.V.</t>
  </si>
  <si>
    <t>AA-Protun AG</t>
  </si>
  <si>
    <t>B4.122</t>
  </si>
  <si>
    <t>AB-SOLU</t>
  </si>
  <si>
    <t>Abexor AB</t>
  </si>
  <si>
    <t>Abfallplus GmbH &amp; Co. KG</t>
  </si>
  <si>
    <t>A6.145</t>
  </si>
  <si>
    <t>Abfallwirtschaftsbetrieb München</t>
  </si>
  <si>
    <t>A5.129</t>
  </si>
  <si>
    <t>ABPLAST Group s.r.o.</t>
  </si>
  <si>
    <t>ACAI DEPURACION S.L.</t>
  </si>
  <si>
    <t>Aclima - Asociación Cluster de
Industrias de Medio Ambiente de
Euskadi</t>
  </si>
  <si>
    <t>B4.332</t>
  </si>
  <si>
    <t>ACME srl</t>
  </si>
  <si>
    <t>Adambi Adgenera Srl</t>
  </si>
  <si>
    <t>A5.508</t>
  </si>
  <si>
    <t>Addsecure</t>
  </si>
  <si>
    <t>Adept Fluidraulics Pvt Ltd</t>
  </si>
  <si>
    <t>C3.108</t>
  </si>
  <si>
    <t>ADVANTAGE AUSTRIA München, Österreichisches Generalkonsulat – Handelsabteilung</t>
  </si>
  <si>
    <t>A4.139</t>
  </si>
  <si>
    <t>AEROSTRIP</t>
  </si>
  <si>
    <t>AFFCO Flow Control (UK) Ltd</t>
  </si>
  <si>
    <t>Agentur für Wirtschaft und
Entwicklung</t>
  </si>
  <si>
    <t>B2.227</t>
  </si>
  <si>
    <t>AGU Umwelttechnik</t>
  </si>
  <si>
    <t>Aguas Latinas Mexico, S. de R.L.
de C.V</t>
  </si>
  <si>
    <t>Aimeijie (Hainan) Supply Chain
Co., Ltd.</t>
  </si>
  <si>
    <t>C3.112</t>
  </si>
  <si>
    <t>Airclean Safety Products</t>
  </si>
  <si>
    <t>airprotech srl</t>
  </si>
  <si>
    <t>AIUT Sp. z o.o.</t>
  </si>
  <si>
    <t>AIX-Net-WWR-Bündnis</t>
  </si>
  <si>
    <t>B2.127</t>
  </si>
  <si>
    <t>ak dmaw</t>
  </si>
  <si>
    <t>Akanthas</t>
  </si>
  <si>
    <t>Akerströms Björbo AB</t>
  </si>
  <si>
    <t>AKTID</t>
  </si>
  <si>
    <t>AKWA Sp. z o.o.</t>
  </si>
  <si>
    <t>AL SALAM FOR MANUFACTORING AND
REFINING SALT LTD</t>
  </si>
  <si>
    <t>ALBA plc &amp; Co. KG</t>
  </si>
  <si>
    <t>Albert Knoblinger Ges.m.b.H. &amp;
Co. KG</t>
  </si>
  <si>
    <t>A4.133</t>
  </si>
  <si>
    <t>ALFAGOMMA S.P.A.</t>
  </si>
  <si>
    <t>All4Recycle APS</t>
  </si>
  <si>
    <t>B4.117</t>
  </si>
  <si>
    <t>Allgon AB</t>
  </si>
  <si>
    <t>ALS Germany GmbH</t>
  </si>
  <si>
    <t>A4.147</t>
  </si>
  <si>
    <t>Amazon Filters GmbH</t>
  </si>
  <si>
    <t>Amazonen-Werke H. Dreyer GmbH &amp;
Co.KG</t>
  </si>
  <si>
    <t>FM.810/12</t>
  </si>
  <si>
    <t>AMCS</t>
  </si>
  <si>
    <t>Amex Sanivar GmbH</t>
  </si>
  <si>
    <t>C3.213</t>
  </si>
  <si>
    <t>Amiad Water Systems Ltd.</t>
  </si>
  <si>
    <t>B2.234</t>
  </si>
  <si>
    <t>Amis Maschinen-Vertriebs GmbH</t>
  </si>
  <si>
    <t>AMP</t>
  </si>
  <si>
    <t>Anaergia Srl</t>
  </si>
  <si>
    <t>A4.409</t>
  </si>
  <si>
    <t>Analytisches Forschungsinstitut
für Non-Target Screening GmbH</t>
  </si>
  <si>
    <t>A4.151</t>
  </si>
  <si>
    <t>Andrea Versteyl Rechtsanwälte
Partnerschaftsgesellschaft mbB</t>
  </si>
  <si>
    <t>Anhui Changzhong Brush Co., Ltd.</t>
  </si>
  <si>
    <t>Anhui Wali Environmental
Protection Equipment Co., Ltd.</t>
  </si>
  <si>
    <t>B4.421</t>
  </si>
  <si>
    <t>Anhui Yuanchen Environmental
Protection Science And Technology
Co., Ltd</t>
  </si>
  <si>
    <t>ANRIN GmbH</t>
  </si>
  <si>
    <t>Anseros Klaus Nonnenmacher GmbH</t>
  </si>
  <si>
    <t>ANTHOLZER GmbH &amp; Co. KG</t>
  </si>
  <si>
    <t>C5.226</t>
  </si>
  <si>
    <t>Antony Motors PVT. LTD.</t>
  </si>
  <si>
    <t>Antony Waste Handling Cell
Limited</t>
  </si>
  <si>
    <t>Apator GmbH</t>
  </si>
  <si>
    <t>APEX Heat Transfer</t>
  </si>
  <si>
    <t>API S.p.A.</t>
  </si>
  <si>
    <t>APRO INDUSTRIE</t>
  </si>
  <si>
    <t>A1.417</t>
  </si>
  <si>
    <t>APROTEK</t>
  </si>
  <si>
    <t>APT Allgäuer Pumpen Technik GmbH</t>
  </si>
  <si>
    <t>A4.205</t>
  </si>
  <si>
    <t>APURA s.r.l.</t>
  </si>
  <si>
    <t>AQUA DATA ELEKTRONIK BILISIM
INSAAT SANAYI VE TiCARET LIMITED
SIRKETI</t>
  </si>
  <si>
    <t>Aqua Evolution Systems GmbH</t>
  </si>
  <si>
    <t>C5.523</t>
  </si>
  <si>
    <t>AQUA MONT, S. DE R.L. DE C.V.</t>
  </si>
  <si>
    <t>B2.108</t>
  </si>
  <si>
    <t>Aqua4um s.r.o.</t>
  </si>
  <si>
    <t>AQUABIN</t>
  </si>
  <si>
    <t>Aquadosil Wasseraufbereitung GmbH</t>
  </si>
  <si>
    <t>AQUALINE Water Technology</t>
  </si>
  <si>
    <t>AQUANOVA, Pôle Eau de la Loire au
Rhin</t>
  </si>
  <si>
    <t>Aquaporin A/S</t>
  </si>
  <si>
    <t>AquaThane</t>
  </si>
  <si>
    <t>ARC SU ENERJI SAN. VE TIC. A.S.</t>
  </si>
  <si>
    <t>ARCON GmbH Niederlassung
Deutschland</t>
  </si>
  <si>
    <t>Argus Fluidtechnik GmbH</t>
  </si>
  <si>
    <t>ARGUS Umweltbiotechnologie GmbH</t>
  </si>
  <si>
    <t>Arivent Italiana Srl</t>
  </si>
  <si>
    <t>Ark Electric &amp; Mechanical Co.,
Ltd.</t>
  </si>
  <si>
    <t>B1.411</t>
  </si>
  <si>
    <t>Ark Vision Systems GmbH &amp; Co. KG</t>
  </si>
  <si>
    <t>FM.713/1</t>
  </si>
  <si>
    <t>Armstrong Fluid Technology</t>
  </si>
  <si>
    <t>ARPE GmbH</t>
  </si>
  <si>
    <t>Arsan Kaucuk Plastik Makine
Sanayii ve Tic. A.S.</t>
  </si>
  <si>
    <t>AS Celik Döküm Isleme San. ve
Tic. A.S.</t>
  </si>
  <si>
    <t>Asociación Catalana para la Innovación y la Internacionalización del sector Agua, Catalan Water Partnership (CWP)</t>
  </si>
  <si>
    <t>ASOPLAST SPA</t>
  </si>
  <si>
    <t>Asos Process GmbH</t>
  </si>
  <si>
    <t>A1.205</t>
  </si>
  <si>
    <t>ASPAMET Siuta Andrzej</t>
  </si>
  <si>
    <t>B1.112</t>
  </si>
  <si>
    <t>Asseco BERIT GmbH</t>
  </si>
  <si>
    <t>Astec Industries, Inc.</t>
  </si>
  <si>
    <t>Astral Limited</t>
  </si>
  <si>
    <t>C3.435</t>
  </si>
  <si>
    <t>ASYA DOKUM ALTYAPI INSAAT
PAZ.ITH.IHR.SAN.TIC.LTD.STI.</t>
  </si>
  <si>
    <t>ATAB Arbeitsgemeinschaft der
Betreiber thermischer
Abfallbehandlungsanlagen in</t>
  </si>
  <si>
    <t>A4.339</t>
  </si>
  <si>
    <t>Atlantium Technologies Ltd.</t>
  </si>
  <si>
    <t>atres solutions,
Inh. Gunther Pesta</t>
  </si>
  <si>
    <t>AttritorTrade Srl</t>
  </si>
  <si>
    <t>B4.546</t>
  </si>
  <si>
    <t>AU Consult GmbH</t>
  </si>
  <si>
    <t>August Storm GmbH &amp; Co. KG</t>
  </si>
  <si>
    <t>autarkize GmbH</t>
  </si>
  <si>
    <t>Aveka Cevre Teknolojileri Ltd.
Sti.</t>
  </si>
  <si>
    <t>AVG
Abfall-Verwertungs-Gesellschaft
mbH</t>
  </si>
  <si>
    <t>AWA-Institut Gesellschaft für
angewandte Wasserchemie mbH</t>
  </si>
  <si>
    <t>AWS Abfallwirtschaft Stuttgart</t>
  </si>
  <si>
    <t>Axians eWaste GmbH</t>
  </si>
  <si>
    <t>B.C.E. SRL</t>
  </si>
  <si>
    <t>A4.413</t>
  </si>
  <si>
    <t>ball-b GmbH &amp; Co. KG</t>
  </si>
  <si>
    <t>BAS Endustriyel Cozumler ve
Muhendislik Uygulama San. Tic.
Ltd. Sti.</t>
  </si>
  <si>
    <t>BASF InfraService &amp; Solutions
Lausitz GmbH</t>
  </si>
  <si>
    <t>A6.127</t>
  </si>
  <si>
    <t>Batterie-zurück - Gemeinsame
Stelle für Kommunikation</t>
  </si>
  <si>
    <t>BauConnect GmbH &amp; Co.KG</t>
  </si>
  <si>
    <t>Baustoff Recycling Bayern e.V.
München</t>
  </si>
  <si>
    <t>A6.115</t>
  </si>
  <si>
    <t>Bayern Innovativ GmbH</t>
  </si>
  <si>
    <t>bayme vbm</t>
  </si>
  <si>
    <t>bbe Moldaenke GmbH</t>
  </si>
  <si>
    <t>C1.130</t>
  </si>
  <si>
    <t>BBK Valve Group Co., Ltd</t>
  </si>
  <si>
    <t>BEAVER Protection Systems</t>
  </si>
  <si>
    <t>Bebat PRO</t>
  </si>
  <si>
    <t>Becker Büttner Held Rechtsanwälte
· Steuerberater ·
Unternehmensberater PartGmbB</t>
  </si>
  <si>
    <t>Bee2Solutions, Lda</t>
  </si>
  <si>
    <t>Beijing Metalco Industry Co.,
Ltd.</t>
  </si>
  <si>
    <t>Beijing Sinofloc Chemical Co.,
Ltd.</t>
  </si>
  <si>
    <t>Beijing Witct Convergence
Resource Technology Co., LTD</t>
  </si>
  <si>
    <t>C3.142</t>
  </si>
  <si>
    <t>Beijing Yingherui Environmental
Technology Co., Ltd.</t>
  </si>
  <si>
    <t>BELGICAST INTERNACIONAL SLU</t>
  </si>
  <si>
    <t>C2.247</t>
  </si>
  <si>
    <t>BER-MAR SRL</t>
  </si>
  <si>
    <t>BERMAD CS. Ltd.</t>
  </si>
  <si>
    <t>Bernard Controls Deufra GmbH</t>
  </si>
  <si>
    <t>Bernd Münstermann GmbH &amp; Co. KG</t>
  </si>
  <si>
    <t>BETA Technological Centre</t>
  </si>
  <si>
    <t>Betonwerk Steinbach GmbH &amp; Co.KG</t>
  </si>
  <si>
    <t>C3.341</t>
  </si>
  <si>
    <t>betterSoil Global Consulting GmbH</t>
  </si>
  <si>
    <t>A1.431</t>
  </si>
  <si>
    <t>BG-Graspointner GmbH</t>
  </si>
  <si>
    <t>BGT - Bundesverband Grabenlose
Technologien</t>
  </si>
  <si>
    <t>Bhyo GmbH</t>
  </si>
  <si>
    <t>Binfinity B.V.</t>
  </si>
  <si>
    <t>Binhai BETTA Fluid Control
Technology Co., Ltd.</t>
  </si>
  <si>
    <t>BIO-UV Group</t>
  </si>
  <si>
    <t>BIOBOX</t>
  </si>
  <si>
    <t>Bioland Aritma Sistemleri Muh.Ins.Mak.Imalat.San.Tic.Ltd.Sti</t>
  </si>
  <si>
    <t>Biología y Filtración, S.L.</t>
  </si>
  <si>
    <t>Biotec s.r.l.</t>
  </si>
  <si>
    <t>Biotecnogas s.r.l.</t>
  </si>
  <si>
    <t>Blasius Schuster GmbH &amp; Co.KG</t>
  </si>
  <si>
    <t>A6.151</t>
  </si>
  <si>
    <t>A4.351</t>
  </si>
  <si>
    <t>Blue Phoenix Deutschland GmbH</t>
  </si>
  <si>
    <t>Blue Stage</t>
  </si>
  <si>
    <t>B2.215</t>
  </si>
  <si>
    <t>Blue-White Industries</t>
  </si>
  <si>
    <t>B2.200</t>
  </si>
  <si>
    <t>BLUEWIN CO., LTD.</t>
  </si>
  <si>
    <t>BMair Umwelt-Technik GmbH</t>
  </si>
  <si>
    <t>BMUKN Exportinitiative Umweltschutz / Zukunft – Umwelt – Gesellschaft (ZUG)</t>
  </si>
  <si>
    <t>BOA Recycling Systems</t>
  </si>
  <si>
    <t>B5.132</t>
  </si>
  <si>
    <t>Bollegraaf Group</t>
  </si>
  <si>
    <t>B5.327</t>
  </si>
  <si>
    <t>Bonnenberg &amp; Drescher GmbH</t>
  </si>
  <si>
    <t>BORSIG Membrane Technology GmbH</t>
  </si>
  <si>
    <t>A2.117</t>
  </si>
  <si>
    <t>BOSCHUNG</t>
  </si>
  <si>
    <t>BP GROUP d.o.o.</t>
  </si>
  <si>
    <t>BPV Consult GmbH</t>
  </si>
  <si>
    <t>Brandenburger Liner GmbH &amp; Co. KG</t>
  </si>
  <si>
    <t>BRAWO SYSTEMS GmbH</t>
  </si>
  <si>
    <t>Bremer pro aqua Wasser-und
Abwassertechnik GmbH</t>
  </si>
  <si>
    <t>Brinkoflex GmbH</t>
  </si>
  <si>
    <t>Brüning Group Germany GmbH</t>
  </si>
  <si>
    <t>BSTMELT Co., Ltd.</t>
  </si>
  <si>
    <t>BT Nyloplast GmbH</t>
  </si>
  <si>
    <t>C3.544</t>
  </si>
  <si>
    <t>BT-Systems GmbH Competence Center
REDWAVE</t>
  </si>
  <si>
    <t>BTO Solutions Schürch AG</t>
  </si>
  <si>
    <t>B2.427</t>
  </si>
  <si>
    <t>Bundesministerium für Forschung,
Technologie und Raumfahrt (BMFTR)</t>
  </si>
  <si>
    <t>Business Metropole Ruhr GmbH</t>
  </si>
  <si>
    <t>BVP GmbH</t>
  </si>
  <si>
    <t>BWT Wassertechnik GmbH</t>
  </si>
  <si>
    <t>C.M.G. S.p.a.</t>
  </si>
  <si>
    <t>CAM Energy GmbH</t>
  </si>
  <si>
    <t>A3.439</t>
  </si>
  <si>
    <t>Candam Technologies SL</t>
  </si>
  <si>
    <t>Cansol Deutschland GmbH</t>
  </si>
  <si>
    <t>Carbon Cleanup GmbH</t>
  </si>
  <si>
    <t>Carbon Tech Material (Shanxi)
Co., Ltd.</t>
  </si>
  <si>
    <t>Cavotec International</t>
  </si>
  <si>
    <t>CAYVOL COMERCIAL, S.L.</t>
  </si>
  <si>
    <t>CEJN-Product GmbH</t>
  </si>
  <si>
    <t>C6.323</t>
  </si>
  <si>
    <t>Celeroton AG</t>
  </si>
  <si>
    <t>CellX Biosolutions AG</t>
  </si>
  <si>
    <t>Centriair Deutschland GmbH</t>
  </si>
  <si>
    <t>Changsha Zoomlion Environmental
Industry Co., Ltd.</t>
  </si>
  <si>
    <t>C5.227</t>
  </si>
  <si>
    <t>Channeline International Fiber
Glass Manufacturing LLC</t>
  </si>
  <si>
    <t>CHARLATTE RESERVOIRS</t>
  </si>
  <si>
    <t>A1.421</t>
  </si>
  <si>
    <t>Check-Flex Limited</t>
  </si>
  <si>
    <t>Chelsea Technologies Limited</t>
  </si>
  <si>
    <t>CHEMRA GmbH</t>
  </si>
  <si>
    <t>Chengdu Fengkun Environmental
Protection Technology Co., Ltd.</t>
  </si>
  <si>
    <t>Chengdu ZK Separation Technology
Co., Ltd.</t>
  </si>
  <si>
    <t>B2.409</t>
  </si>
  <si>
    <t>Chizhou Sun Rising Valve &amp; Pipe
Fitting Co., Ltd.</t>
  </si>
  <si>
    <t>C2.409</t>
  </si>
  <si>
    <t>Chongqing Googol Changjiang
Research Institute Co., Ltd.</t>
  </si>
  <si>
    <t>CHT srl</t>
  </si>
  <si>
    <t>CIFEC</t>
  </si>
  <si>
    <t>CIRC</t>
  </si>
  <si>
    <t>Circulania Services GmbH</t>
  </si>
  <si>
    <t>Citergaz - Mautenção e
Caldeiraria Lda.</t>
  </si>
  <si>
    <t>B2.106</t>
  </si>
  <si>
    <t>CiX GmbH i. Gr.</t>
  </si>
  <si>
    <t>CLA-VAL Europe</t>
  </si>
  <si>
    <t>CLAIRE</t>
  </si>
  <si>
    <t>C1.317</t>
  </si>
  <si>
    <t>Claros Technologies</t>
  </si>
  <si>
    <t>Clean Water Technology, S.L.U.</t>
  </si>
  <si>
    <t>A2.210</t>
  </si>
  <si>
    <t>CleanRiver Recycling Solutions</t>
  </si>
  <si>
    <t>cleanwells® REHABILITATION
TECHNOLOGY</t>
  </si>
  <si>
    <t>CLEARSTREAM WATER TREATMENT GMBH</t>
  </si>
  <si>
    <t>B2.546</t>
  </si>
  <si>
    <t>Clever Muhendislik San. ve Tic.
Ltd. Sti.</t>
  </si>
  <si>
    <t>CO.PAR.M. S.r.l.</t>
  </si>
  <si>
    <t>Co-reactive GmbH</t>
  </si>
  <si>
    <t>B4.241</t>
  </si>
  <si>
    <t>Commerce Development Research
Institute</t>
  </si>
  <si>
    <t>COMPLEMENTERRE38 SASU</t>
  </si>
  <si>
    <t>COMPRA Recykling Sp. z o.o.</t>
  </si>
  <si>
    <t>Compton Industriale S.p.A.</t>
  </si>
  <si>
    <t>CONDOR Elektronik Scharco GmbH</t>
  </si>
  <si>
    <t>B2.410</t>
  </si>
  <si>
    <t>CONDOR WATER SUPPLY SL</t>
  </si>
  <si>
    <t>confideon Unternehemnsberatung
GmbH</t>
  </si>
  <si>
    <t>Container Components Europe LTD
(DuraFlex)</t>
  </si>
  <si>
    <t>CONTRACT Container
Vertriebsgesellschaft m.b.H.</t>
  </si>
  <si>
    <t>A5.225</t>
  </si>
  <si>
    <t>Cornelsen Umwelttechnologie GmbH</t>
  </si>
  <si>
    <t>B2.433</t>
  </si>
  <si>
    <t>Cosmic Healers Pvt. Ltd.</t>
  </si>
  <si>
    <t>C5.519</t>
  </si>
  <si>
    <t>COSMO CONSULT</t>
  </si>
  <si>
    <t>CP COMPOSITES</t>
  </si>
  <si>
    <t>CPM Europe BV</t>
  </si>
  <si>
    <t>A4.226</t>
  </si>
  <si>
    <t>Cross Wrap Oy</t>
  </si>
  <si>
    <t>CUTMETALL Sales GmbH</t>
  </si>
  <si>
    <t>Cyclize GmbH</t>
  </si>
  <si>
    <t>CzechTrade Promotion Agency</t>
  </si>
  <si>
    <t>DAF Trucks Deutschland GmbH</t>
  </si>
  <si>
    <t>Daimler AG DE</t>
  </si>
  <si>
    <t>DAKO GmbH</t>
  </si>
  <si>
    <t>DALMINEX GmbH</t>
  </si>
  <si>
    <t>Danish Energy Export</t>
  </si>
  <si>
    <t>Darcy Products Ltd</t>
  </si>
  <si>
    <t>Datong Guiyi Carbon Corporation
Co., Ltd.</t>
  </si>
  <si>
    <t>Datong Jinsheng Haoda Coal
Industry Co., Ltd.</t>
  </si>
  <si>
    <t>Datong Zhongxin Dingsheng
Activated Carbon Co., Ltd.</t>
  </si>
  <si>
    <t>DAVINCI VALVES</t>
  </si>
  <si>
    <t>De Pretto Industrie srl</t>
  </si>
  <si>
    <t>DEBEM SRL</t>
  </si>
  <si>
    <t>Den-Jet Nordic A/S</t>
  </si>
  <si>
    <t>C4.150</t>
  </si>
  <si>
    <t>Der Grüne Punkt Holding GmbH &amp;
Co. KG</t>
  </si>
  <si>
    <t>DESPRAY Environmental</t>
  </si>
  <si>
    <t>B4.305</t>
  </si>
  <si>
    <t>Detectronic Limited</t>
  </si>
  <si>
    <t>C1.118</t>
  </si>
  <si>
    <t>Deutsche Gesellschaft für Abfall-
und Kreislaufwirtschaft e.V.
(DGAW)</t>
  </si>
  <si>
    <t>Deutsches Zentrum für Luft- und
Raumfahrt e.V. (DLR)</t>
  </si>
  <si>
    <t>Dialynas S.A.</t>
  </si>
  <si>
    <t>Dickow Pumpen GmbH &amp; Co. KG</t>
  </si>
  <si>
    <t>Diehl Metering</t>
  </si>
  <si>
    <t>C1.211</t>
  </si>
  <si>
    <t>Dillinger Fabrik gelochter Bleche
GmbH</t>
  </si>
  <si>
    <t>Dongying Giayoung Precision Metal
Co., Ltd</t>
  </si>
  <si>
    <t>Dora Biyolojik Urun. Cevre. Sag.
Hizm. Ilac. Mak. Muh. Dan. Ith.
Ihr. San. Tic. Ltd. Sti.</t>
  </si>
  <si>
    <t>Doseuro Srl</t>
  </si>
  <si>
    <t>Dr.-Ing. A. Haenlein GmbH &amp; Co.</t>
  </si>
  <si>
    <t>B3.151</t>
  </si>
  <si>
    <t>Drag\u2019Eau Sarl</t>
  </si>
  <si>
    <t>DST Dauermagnet-SystemTechnik
GmbH</t>
  </si>
  <si>
    <t>Dürr CTS GmbH</t>
  </si>
  <si>
    <t>DULEVO INTERNATIONAL S.P.A.</t>
  </si>
  <si>
    <t>C6.316</t>
  </si>
  <si>
    <t>DUNLOP HIFLEX</t>
  </si>
  <si>
    <t>Dutch Magnetics B.V.</t>
  </si>
  <si>
    <t>Dutch Spiral B.V.</t>
  </si>
  <si>
    <t>A2.241</t>
  </si>
  <si>
    <t>Dutch Water Management</t>
  </si>
  <si>
    <t>DVK International Co., Ltd.</t>
  </si>
  <si>
    <t>C2.209</t>
  </si>
  <si>
    <t>Dynamic Screening Systems Ltd</t>
  </si>
  <si>
    <t>B45.22</t>
  </si>
  <si>
    <t>E-Crane International Europe B.V.</t>
  </si>
  <si>
    <t>e3 Energieanlagen GmbH</t>
  </si>
  <si>
    <t>Eagle Vizion</t>
  </si>
  <si>
    <t>EAO GmbH</t>
  </si>
  <si>
    <t>easy2cool GmbH</t>
  </si>
  <si>
    <t>EasyMining Germany GmbH</t>
  </si>
  <si>
    <t>B2.229</t>
  </si>
  <si>
    <t>Easyplug AS</t>
  </si>
  <si>
    <t>eco fresh carbon</t>
  </si>
  <si>
    <t>ECO-H2O</t>
  </si>
  <si>
    <t>Ecocontrolgsm S.R.L.</t>
  </si>
  <si>
    <t>Ecolab Engineering GmbH</t>
  </si>
  <si>
    <t>B1.304</t>
  </si>
  <si>
    <t>Ecología Técnica,S.A.</t>
  </si>
  <si>
    <t>ECOMEMBRANE srl</t>
  </si>
  <si>
    <t>Ecopress Waste Systems OÜ</t>
  </si>
  <si>
    <t>FM.808/3</t>
  </si>
  <si>
    <t>Ecotech Styria GmbH</t>
  </si>
  <si>
    <t>EDI - Environmental Dynamics
International, INC</t>
  </si>
  <si>
    <t>EFA GmbH</t>
  </si>
  <si>
    <t>EFEMMAK ITFAIYE ARACLARI ARACUSTU
EKIPM.TEKS.GIDA SAN.VE
TIC.LTD.STI.</t>
  </si>
  <si>
    <t>C4.233</t>
  </si>
  <si>
    <t>EFS SAS</t>
  </si>
  <si>
    <t>Eggersmann Impaktor GmbH</t>
  </si>
  <si>
    <t>B5.427</t>
  </si>
  <si>
    <t>Ekoling d.o.o.</t>
  </si>
  <si>
    <t>EKOVIA inc.</t>
  </si>
  <si>
    <t>C3.140</t>
  </si>
  <si>
    <t>Elbi S.p.a.</t>
  </si>
  <si>
    <t>Elco GmbH</t>
  </si>
  <si>
    <t>Electrical Oil Services GmbH</t>
  </si>
  <si>
    <t>Electronet Equipments Pvt. Ltd</t>
  </si>
  <si>
    <t>Elektror airsystems GmbH</t>
  </si>
  <si>
    <t>ELIQUO KGSTULZ GmbH</t>
  </si>
  <si>
    <t>ELIQUO MALMBERG WATER</t>
  </si>
  <si>
    <t>Elisha Technology Ltd. Co.</t>
  </si>
  <si>
    <t>Emava Schraubtechnik</t>
  </si>
  <si>
    <t>Emerson | Flexim Flexible
Industriemesstechnik GmbH</t>
  </si>
  <si>
    <t>EMI sp. z.o.o.</t>
  </si>
  <si>
    <t>Emmesys</t>
  </si>
  <si>
    <t>EMOSS Mobile Systems bv</t>
  </si>
  <si>
    <t>ENDRESS Elektrogerätebau GmbH</t>
  </si>
  <si>
    <t>Endress+Hauser (Deutschland) GmbH+Co. KG</t>
  </si>
  <si>
    <t>Enera GmbH</t>
  </si>
  <si>
    <t>Enodo Robotics</t>
  </si>
  <si>
    <t>Enterprise Europe Network - Bayern Innovativ GmbH</t>
  </si>
  <si>
    <t>Entsorgungszentrum Salzgitter
GmbH</t>
  </si>
  <si>
    <t>ENVI-PUR, s.r.o.</t>
  </si>
  <si>
    <t>Enviro-Stewards Inc.</t>
  </si>
  <si>
    <t>EnviroMix</t>
  </si>
  <si>
    <t>Environmental Combustion
Technologies</t>
  </si>
  <si>
    <t>Envirotec Gesellschaft für
Umwelt- und Verfahrenstechnik</t>
  </si>
  <si>
    <t>EP SYSTEMES</t>
  </si>
  <si>
    <t>A1.423</t>
  </si>
  <si>
    <t>EPP Composites Pvt Ltd</t>
  </si>
  <si>
    <t>ERGELIT Trockenmörtel und
Feuerfest GmbH</t>
  </si>
  <si>
    <t>ERKON DÖKÜM INSAAT TUR. TIC. Ve
SAN. A.S.</t>
  </si>
  <si>
    <t>ERMAFA ENVIRONMENTAL TECHNOLOGIES
GmbH</t>
  </si>
  <si>
    <t>ERMAFA Sondermaschinen- und
Anlagenbau GmbH</t>
  </si>
  <si>
    <t>Ernst Heitland GmbH &amp; Co. KG</t>
  </si>
  <si>
    <t>ESAin s.r.l.</t>
  </si>
  <si>
    <t>Esli ENDÜSTRIYEL Su Aritma</t>
  </si>
  <si>
    <t>Esmil Group / PRODEKO-ELK Sp.z
o.o.</t>
  </si>
  <si>
    <t>A12.26</t>
  </si>
  <si>
    <t>ESPA 2025 SL</t>
  </si>
  <si>
    <t>ESTRUMAT SLU</t>
  </si>
  <si>
    <t>ESWET - European Suppliers of
Waste to Energy Technology aisbl</t>
  </si>
  <si>
    <t>ETESIA SAS</t>
  </si>
  <si>
    <t>ETIA</t>
  </si>
  <si>
    <t>A4.521</t>
  </si>
  <si>
    <t>ETS engineering Spa</t>
  </si>
  <si>
    <t>Euraqua UK</t>
  </si>
  <si>
    <t>EuRec Environmental Technology
GmbH</t>
  </si>
  <si>
    <t>FM.709/13</t>
  </si>
  <si>
    <t>Euro-Clear Kft.</t>
  </si>
  <si>
    <t>B4.105</t>
  </si>
  <si>
    <t>Euro-Matic Kft</t>
  </si>
  <si>
    <t>Eurograte Srl</t>
  </si>
  <si>
    <t>A3.512</t>
  </si>
  <si>
    <t>Europelec SAS</t>
  </si>
  <si>
    <t>A1.427</t>
  </si>
  <si>
    <t>Europress Group Oy</t>
  </si>
  <si>
    <t>A5.528</t>
  </si>
  <si>
    <t>EUROSAN SU ARITMA SISTEMLERI SAN.
VE TIC. A.S.</t>
  </si>
  <si>
    <t>Eurovix Spa</t>
  </si>
  <si>
    <t>EveryCarbon UG</t>
  </si>
  <si>
    <t>Exiteck GmbH</t>
  </si>
  <si>
    <t>F.B. Srl</t>
  </si>
  <si>
    <t>F.I.C.I.T. SRL</t>
  </si>
  <si>
    <t>F.lli Moro Srl</t>
  </si>
  <si>
    <t>Fährhafen Sassnitz GmbH</t>
  </si>
  <si>
    <t>FAST GmbH</t>
  </si>
  <si>
    <t>C3.339</t>
  </si>
  <si>
    <t>FCC Servicios Medio Ambiente
Holding, S.A</t>
  </si>
  <si>
    <t>A6.318</t>
  </si>
  <si>
    <t>Feistmantl Cleaning Technology
GmbH</t>
  </si>
  <si>
    <t>A5.305</t>
  </si>
  <si>
    <t>FELS-WERKE GmbH</t>
  </si>
  <si>
    <t>A3.421</t>
  </si>
  <si>
    <t>Feria de Zaragoza</t>
  </si>
  <si>
    <t>Ferro Duo Chemicals GmbH</t>
  </si>
  <si>
    <t>Fibron Pipe GmbH</t>
  </si>
  <si>
    <t>B3.207</t>
  </si>
  <si>
    <t>FIRAT PLASTIK KAUCUK SAN. TIC.
A.S.</t>
  </si>
  <si>
    <t>C3.447</t>
  </si>
  <si>
    <t>FireDos GmbH</t>
  </si>
  <si>
    <t>B4.148</t>
  </si>
  <si>
    <t>FIRMUS France</t>
  </si>
  <si>
    <t>Flexxolutions GFS BV</t>
  </si>
  <si>
    <t>FLOVAC Deutschland GmbH</t>
  </si>
  <si>
    <t>FLOWINN (SHANGHAI) INDUSTRIAL
CO., LTD.</t>
  </si>
  <si>
    <t>FLOWMIM S.L.</t>
  </si>
  <si>
    <t>Fluidmix S.L.</t>
  </si>
  <si>
    <t>Fluimac s.r.l.</t>
  </si>
  <si>
    <t>B1.200</t>
  </si>
  <si>
    <t>Fonderie Montini Srl</t>
  </si>
  <si>
    <t>FORE</t>
  </si>
  <si>
    <t>Forschung für die Zukunft -
Universität Magdeburg</t>
  </si>
  <si>
    <t>B4.141</t>
  </si>
  <si>
    <t>Forschungsinstitut für
Wasserwirtschaft und Klimazukunft
an der RWTH Aachen e. V.</t>
  </si>
  <si>
    <t>Foshan Jiewei Machinery
Manufacturing Co., Ltd.</t>
  </si>
  <si>
    <t>B4.211</t>
  </si>
  <si>
    <t>FOX FITTINGS Sp. z o.o.</t>
  </si>
  <si>
    <t>Fraccaroli e Balzan S.p.A.</t>
  </si>
  <si>
    <t>Fraunhofer-Institut (IAP) für
Angewandte Polymerforschung</t>
  </si>
  <si>
    <t>B2.115</t>
  </si>
  <si>
    <t>Fraunhofer Institut für Umwelt-,
Sicherheits- und Energietechnik
UMSICHT</t>
  </si>
  <si>
    <t>B4.250</t>
  </si>
  <si>
    <t>Fraunhofer-Institut für
Werkzeugmaschinen und
Umformtechnik IWU</t>
  </si>
  <si>
    <t>FREDsense Technologies</t>
  </si>
  <si>
    <t>Friedrich-Schiller-Universität
Jena</t>
  </si>
  <si>
    <t>Frissen Groen Techniek</t>
  </si>
  <si>
    <t>C5.405</t>
  </si>
  <si>
    <t>FTK Förderband Technik Kilian
GmbH</t>
  </si>
  <si>
    <t>Fuchs Industrie GmbH</t>
  </si>
  <si>
    <t>FujiClean Co.,LTD</t>
  </si>
  <si>
    <t>Fulongma Group Co., Ltd.</t>
  </si>
  <si>
    <t>fuseki GmbH</t>
  </si>
  <si>
    <t>Future of Steel and Metal Recycling (BDSV)</t>
  </si>
  <si>
    <t>FS.911</t>
  </si>
  <si>
    <t>Future Street GmbH</t>
  </si>
  <si>
    <t>G. BOPP + Co. AG</t>
  </si>
  <si>
    <t>G. Siempelkamp GmbH &amp; Co. KG</t>
  </si>
  <si>
    <t>G.E.D. Gleisschotter-Entsorgung
Dienstleistungsgesellschaft mbH</t>
  </si>
  <si>
    <t>GABARRO, S.A.U.</t>
  </si>
  <si>
    <t>Geiger Baustoffe und Recycling
GmbH &amp; Co. KG</t>
  </si>
  <si>
    <t>Geiger Entsorgung GmbH &amp; Co. KG</t>
  </si>
  <si>
    <t>Geiger Mineralstoffbehandlung
GmbH</t>
  </si>
  <si>
    <t>Geiger Umweltsanierung GmbH &amp; Co.
KG</t>
  </si>
  <si>
    <t>Geißel Gerhard Maschinenbau GmbH</t>
  </si>
  <si>
    <t>GEKAS METAL GROUP S.A</t>
  </si>
  <si>
    <t>Geminor GmbH</t>
  </si>
  <si>
    <t>GEO JOB SA</t>
  </si>
  <si>
    <t>GEOCEPT GmbH - Telematik
Navigation Tourenplanung
GPS-Ortung</t>
  </si>
  <si>
    <t>A60.12</t>
  </si>
  <si>
    <t>GEOGOLD KARPATIA LTD</t>
  </si>
  <si>
    <t>geoinform Softwarevertrieb GmbH</t>
  </si>
  <si>
    <t>GEPA</t>
  </si>
  <si>
    <t>German Water Partnership e.V.</t>
  </si>
  <si>
    <t>Gesellschaft für Planung,
Maschinen- und Mühlenbau Erhard
Muhr mbH</t>
  </si>
  <si>
    <t>geskes.hack
Landschaftsarchitekten GmbH</t>
  </si>
  <si>
    <t>Geurts van Kessel Hardfacing BV</t>
  </si>
  <si>
    <t>B4.519</t>
  </si>
  <si>
    <t>GL Biocontrol</t>
  </si>
  <si>
    <t>Glanua Ireland Ltd</t>
  </si>
  <si>
    <t>Glasdon International Ltd.</t>
  </si>
  <si>
    <t>A5.409</t>
  </si>
  <si>
    <t>GMG ELECTRICAL AUTOMATION SRL</t>
  </si>
  <si>
    <t>GN Separation Equipment Co., Ltd.</t>
  </si>
  <si>
    <t>Gneuss Kunststofftechnik GmbH</t>
  </si>
  <si>
    <t>Godswill Paper Machinery Co., Ltd</t>
  </si>
  <si>
    <t>B5.146</t>
  </si>
  <si>
    <t>Göbel Energie- und Umwelttechnik
Anlagenbau GmbH</t>
  </si>
  <si>
    <t>Götaverken Miljö AB</t>
  </si>
  <si>
    <t>Gollmer &amp; Hummel GmbH</t>
  </si>
  <si>
    <t>B2.545</t>
  </si>
  <si>
    <t>GOMMAZONE</t>
  </si>
  <si>
    <t>Gorman-Rupp Europe B.V.</t>
  </si>
  <si>
    <t>Gorman-Rupp Pumps</t>
  </si>
  <si>
    <t>GOTREX</t>
  </si>
  <si>
    <t>GOUPIL</t>
  </si>
  <si>
    <t>GP Friedrich GmbH</t>
  </si>
  <si>
    <t>Gradinariu Import Export</t>
  </si>
  <si>
    <t>GRAVIFLOW SAS</t>
  </si>
  <si>
    <t>Green Industry Cluster e.V.</t>
  </si>
  <si>
    <t>Green Machines</t>
  </si>
  <si>
    <t>C5.205</t>
  </si>
  <si>
    <t>Green-Tec (A Terex Brand)</t>
  </si>
  <si>
    <t>Greenflow Marine S.A.</t>
  </si>
  <si>
    <t>B2.538</t>
  </si>
  <si>
    <t>Greiner SpA</t>
  </si>
  <si>
    <t>Grünbeck AG</t>
  </si>
  <si>
    <t>B2.251</t>
  </si>
  <si>
    <t>Grundfos GmbH</t>
  </si>
  <si>
    <t>B2.327</t>
  </si>
  <si>
    <t>GRUPO ALMAGROMUR, S.L.</t>
  </si>
  <si>
    <t>Guangdong Finelan Environmental
Technology Co., Ltd.</t>
  </si>
  <si>
    <t>Guangdong IUISON Co., Ltd.</t>
  </si>
  <si>
    <t>Guangzhou Welgo Environmental
Equipment Co., Ltd.</t>
  </si>
  <si>
    <t>GVÖ Gebinde- und
Verwertungsgesellschaft d.
Mineralölwirtschaft mbH</t>
  </si>
  <si>
    <t>H2O - The Water Company GmbH &amp;
Co. KG</t>
  </si>
  <si>
    <t>Haas Abwassertechnik</t>
  </si>
  <si>
    <t>C3.404</t>
  </si>
  <si>
    <t>HAAS Holzzerkleinerungs- und
Fördertechnik GmbH</t>
  </si>
  <si>
    <t>HAEMERS Technologies S.A.</t>
  </si>
  <si>
    <t>C3.451</t>
  </si>
  <si>
    <t>Hailo-Werk Rudolf Loh GmbH &amp;
Co.KG</t>
  </si>
  <si>
    <t>Hainan Litree Purifying
Technology Co., Ltd.</t>
  </si>
  <si>
    <t>B2.439</t>
  </si>
  <si>
    <t>HAKA Lüftungstechnik GmbH</t>
  </si>
  <si>
    <t>A4.519</t>
  </si>
  <si>
    <t>Hamburg University of Technology</t>
  </si>
  <si>
    <t>Hangzhou Darhor Technology Co.,
Ltd.</t>
  </si>
  <si>
    <t>Hangzhou Nanda Environmental
Protection Technology Co., Ltd.</t>
  </si>
  <si>
    <t>Hangzhou Vode Plastic Co., Ltd.</t>
  </si>
  <si>
    <t>HANZEL Electric (Yixing) Co.,
Ltd.</t>
  </si>
  <si>
    <t>Harbauer GmbH</t>
  </si>
  <si>
    <t>Harbauer Kenya Water Solutions
ltd.</t>
  </si>
  <si>
    <t>Harbin Firstline Environment
Technology Co., Ltd.</t>
  </si>
  <si>
    <t>Harris American Co.</t>
  </si>
  <si>
    <t>B5.143</t>
  </si>
  <si>
    <t>Harter GmbH</t>
  </si>
  <si>
    <t>HATIBA Deutschland GmbH</t>
  </si>
  <si>
    <t>Hauff-Technik GmbH &amp; Co. KG</t>
  </si>
  <si>
    <t>HAWE Hydraulik SE</t>
  </si>
  <si>
    <t>Hawle Deutschland Armaturen GmbH</t>
  </si>
  <si>
    <t>C2.239</t>
  </si>
  <si>
    <t>Headwall Photonics</t>
  </si>
  <si>
    <t>Hebei Jinsidun (JSD) Co., Ltd.</t>
  </si>
  <si>
    <t>Hebei Ketai Instrument Co., Ltd.</t>
  </si>
  <si>
    <t>Hebei Mingmai Technology Co.,
Ltd.</t>
  </si>
  <si>
    <t>Hebei Slot Filter Technology Co.,
Ltd.</t>
  </si>
  <si>
    <t>Hebei Weitong FRP Co., Ltd.</t>
  </si>
  <si>
    <t>Hefei Pipeline Valves &amp; Fittings
Co., Ltd.</t>
  </si>
  <si>
    <t>HeGo Biotec International GmbH</t>
  </si>
  <si>
    <t>Heimerle + Meule GmbH</t>
  </si>
  <si>
    <t>B4.140</t>
  </si>
  <si>
    <t>Hellmann Process Management GmbH
&amp; Co. KG</t>
  </si>
  <si>
    <t>Henan Beisen Environmental
Technology Co., Ltd.</t>
  </si>
  <si>
    <t>Henan Hengju Chemical Co., Ltd.</t>
  </si>
  <si>
    <t>Henkel Corporation</t>
  </si>
  <si>
    <t>C3.200</t>
  </si>
  <si>
    <t>Herambiente spa</t>
  </si>
  <si>
    <t>Hermetia Tech GmbH</t>
  </si>
  <si>
    <t>Hessen &amp; Rheinland-Pfalz (joint pavilion)</t>
  </si>
  <si>
    <t>A3.139</t>
  </si>
  <si>
    <t>Hexian Kojar Valve Casting Co.,
Ltd.</t>
  </si>
  <si>
    <t>Heymann BBV GmbH</t>
  </si>
  <si>
    <t>HFS Aqua</t>
  </si>
  <si>
    <t>Hidroconta</t>
  </si>
  <si>
    <t>C1.101</t>
  </si>
  <si>
    <t>Hidrofilt Ltd.</t>
  </si>
  <si>
    <t>HIWAY SRL</t>
  </si>
  <si>
    <t>HMST-WENGER</t>
  </si>
  <si>
    <t>Hochschule Anhalt</t>
  </si>
  <si>
    <t>Hochschule Harz</t>
  </si>
  <si>
    <t>Hochschule Koblenz</t>
  </si>
  <si>
    <t>Hochschule Nordhausen - Thüringer
Innovationszentrum für Wertstoffe
(ThIWert)</t>
  </si>
  <si>
    <t>HÖCKER POLYTECHNIK GmbH</t>
  </si>
  <si>
    <t>Holcim (Deutschland) GmbH</t>
  </si>
  <si>
    <t>HOSCH Fördertechnik
Recklinghausen GmbH</t>
  </si>
  <si>
    <t>Hrinovske Strojarne a.s.</t>
  </si>
  <si>
    <t>Huaze (Ningxia) Carseritech
Carbon Co., Ltd.</t>
  </si>
  <si>
    <t>HÜDIG GmbH &amp; Co. KG Absenk- und
Beregnungsanlagen</t>
  </si>
  <si>
    <t>B1.438</t>
  </si>
  <si>
    <t>Hüffermann Transportsysteme GmbH</t>
  </si>
  <si>
    <t>C60.36</t>
  </si>
  <si>
    <t>Huizhong Instrumentation Co.,
Ltd.</t>
  </si>
  <si>
    <t>Humara Environment sl</t>
  </si>
  <si>
    <t>Hunan Vary Tech Co.,LTD.</t>
  </si>
  <si>
    <t>B4.113</t>
  </si>
  <si>
    <t>HUP Schweißtechnik GmbH</t>
  </si>
  <si>
    <t>HWD Recycling Ltd.</t>
  </si>
  <si>
    <t>HYB Hydro-Berlin GmbH</t>
  </si>
  <si>
    <t>Hybag Automationen AG</t>
  </si>
  <si>
    <t>Hydria Water AB</t>
  </si>
  <si>
    <t>HydroThane STP bv</t>
  </si>
  <si>
    <t>I-MAK GEARBOXES AND DRIVES</t>
  </si>
  <si>
    <t>IANUS Simulation GmbH</t>
  </si>
  <si>
    <t>IBECO</t>
  </si>
  <si>
    <t>IBERMETAIS - INDUSTRIA DE
TREFILAGEM, SA</t>
  </si>
  <si>
    <t>B5.138</t>
  </si>
  <si>
    <t>Ideal Makina Endüstri Ürünleri
San. ve Tic. A.S.</t>
  </si>
  <si>
    <t>idee e prodotti srl</t>
  </si>
  <si>
    <t>IEM Fördertechnik GmbH</t>
  </si>
  <si>
    <t>ifak - Institut für Automation
und Kommunikation e.V.</t>
  </si>
  <si>
    <t>B2.111</t>
  </si>
  <si>
    <t>IFT Institut für
Fluidtechnologien GmbH</t>
  </si>
  <si>
    <t>Ikeuchi Europe</t>
  </si>
  <si>
    <t>A4.105</t>
  </si>
  <si>
    <t>IKT - Institut für Unterirdische
Infrastruktur gGmbH</t>
  </si>
  <si>
    <t>Ilay Makina Gida Ic ve Dis Tic.
Ltd. Sti.</t>
  </si>
  <si>
    <t>B4.217</t>
  </si>
  <si>
    <t>ILF Consulting Engineers Austria
GmbH</t>
  </si>
  <si>
    <t>Impact Filtration, Inc.</t>
  </si>
  <si>
    <t>IMPEX sp. z o.o.</t>
  </si>
  <si>
    <t>IMPREG GmbH</t>
  </si>
  <si>
    <t>Indústria GRATT Europa, Lda</t>
  </si>
  <si>
    <t>Industriewartung Süd Kurz GmbH &amp;
Co. KG</t>
  </si>
  <si>
    <t>infoware GmbH</t>
  </si>
  <si>
    <t>INGENIERIA DE MEDIOS DEL PIRINEO
SL</t>
  </si>
  <si>
    <t>Ingenieurbüro Kuhn und Partner
mbB Beratende Ingenieure</t>
  </si>
  <si>
    <t>INmagnetics B.V.</t>
  </si>
  <si>
    <t>inno-spec GmbH</t>
  </si>
  <si>
    <t>INOX TECNICA SRL</t>
  </si>
  <si>
    <t>INPUT Engineering GmbH</t>
  </si>
  <si>
    <t>Insert Information Technologies GmbH</t>
  </si>
  <si>
    <t>INSYS icom GmbH</t>
  </si>
  <si>
    <t>inSystem B.V.</t>
  </si>
  <si>
    <t>Integra Krause, Zwierzycki SP.J.</t>
  </si>
  <si>
    <t>Intercom Celje d.o.o.</t>
  </si>
  <si>
    <t>C5.507</t>
  </si>
  <si>
    <t>International Labmate Limited</t>
  </si>
  <si>
    <t>INTERPUMP GROUP SPA</t>
  </si>
  <si>
    <t>C5.251</t>
  </si>
  <si>
    <t>Inventsys AG</t>
  </si>
  <si>
    <t>InwesD Interessengemeinschaft
Deutsche Deponiebetreiber e.V.</t>
  </si>
  <si>
    <t>Iqony Solutions GmbH</t>
  </si>
  <si>
    <t>IRA RADIATORI ENGINEERING SRL</t>
  </si>
  <si>
    <t>Ishigaki Company Ltd.</t>
  </si>
  <si>
    <t>Isotex Engineering Srl</t>
  </si>
  <si>
    <t>ISP - Initiative Sauberer
Phosphor e.V.</t>
  </si>
  <si>
    <t>Italian Environment Srl</t>
  </si>
  <si>
    <t>ITM WATER SYSTEMS S.A.</t>
  </si>
  <si>
    <t>IWAKI Europe GmbH</t>
  </si>
  <si>
    <t>B1.340</t>
  </si>
  <si>
    <t>Jaeger EnviroTech GmbH</t>
  </si>
  <si>
    <t>Jäger Gummi und Kunststoff GmbH</t>
  </si>
  <si>
    <t>Jaipur Robotics AG</t>
  </si>
  <si>
    <t>JASH ENGINEERING LIMITED</t>
  </si>
  <si>
    <t>JCB Sales Ltd</t>
  </si>
  <si>
    <t>JCS Hi-Torque Ltd</t>
  </si>
  <si>
    <t>JENZ GmbH</t>
  </si>
  <si>
    <t>Jereh Environmental Protection
Technology Co., Ltd.</t>
  </si>
  <si>
    <t>JET Maschinenhandel GmbH</t>
  </si>
  <si>
    <t>FM.709/16</t>
  </si>
  <si>
    <t>Jiangsu GL-TURBO corporation</t>
  </si>
  <si>
    <t>Jiangsu Stord Works Ltd.</t>
  </si>
  <si>
    <t>Jiarong International GmbH</t>
  </si>
  <si>
    <t>JILIN SONG JIANG SMART JOINT CO.,
LTD.</t>
  </si>
  <si>
    <t>C3.136</t>
  </si>
  <si>
    <t>Jinan MEIDE Casting Co.,Ltd.</t>
  </si>
  <si>
    <t>C2.212</t>
  </si>
  <si>
    <t>Jola Spezialschalter GmbH &amp; Co.
KG</t>
  </si>
  <si>
    <t>C1.408</t>
  </si>
  <si>
    <t>JT RecTec GmbH</t>
  </si>
  <si>
    <t>FM.709/9</t>
  </si>
  <si>
    <t>Jumel+Kraft Kunststofftechnik
GmbH &amp; Co. KG</t>
  </si>
  <si>
    <t>A2.439</t>
  </si>
  <si>
    <t>Junge DWA und Junger DVGW</t>
  </si>
  <si>
    <t>Juranko S.M. d.o.o.</t>
  </si>
  <si>
    <t>JUROP S.p.A.</t>
  </si>
  <si>
    <t>KA-TE Deutschland GmbH</t>
  </si>
  <si>
    <t>C3.329</t>
  </si>
  <si>
    <t>KADEME ATIK TEKNOLOJILERI SANAYI
A.S</t>
  </si>
  <si>
    <t>C5.105</t>
  </si>
  <si>
    <t>KAEFER Deutschland Pro Services
GmbH</t>
  </si>
  <si>
    <t>Kanadevia Inova</t>
  </si>
  <si>
    <t>A4.441</t>
  </si>
  <si>
    <t>Kanal-Schäfer Umweltservice GmbH</t>
  </si>
  <si>
    <t>Katronic GmbH &amp; Co. KG</t>
  </si>
  <si>
    <t>KBS Kreislaufsystem
Blechverpackungen Stahl GmhH
(KBS)</t>
  </si>
  <si>
    <t>KEG Kanalreinigungstechnik GmbH</t>
  </si>
  <si>
    <t>KEIKEN ENGINEERING SL</t>
  </si>
  <si>
    <t>B2.118</t>
  </si>
  <si>
    <t>KELLER Pressure GmbH</t>
  </si>
  <si>
    <t>KEMIRA Chemicals Germany GmbH</t>
  </si>
  <si>
    <t>A3.334</t>
  </si>
  <si>
    <t>KEXPORT Environmental Nonprofit
Ltd.</t>
  </si>
  <si>
    <t>B4.131</t>
  </si>
  <si>
    <t>Kiebler AG</t>
  </si>
  <si>
    <t>Kinéis</t>
  </si>
  <si>
    <t>Kleemann GmbH</t>
  </si>
  <si>
    <t>KLINGER Portugal Lda.</t>
  </si>
  <si>
    <t>knowH2O - BG Bildungswerk digital GmbH</t>
  </si>
  <si>
    <t>Kobato GmbH</t>
  </si>
  <si>
    <t>Komline</t>
  </si>
  <si>
    <t>B2.411</t>
  </si>
  <si>
    <t>Kommunalfahrzeug-Service
Niederrhein GmbH</t>
  </si>
  <si>
    <t>C4.127</t>
  </si>
  <si>
    <t>Kompetenzzentrum Digitale
Wasserwirtschaft gemeinnützige
GmbH</t>
  </si>
  <si>
    <t>Kooi Security Deutschland GmbH</t>
  </si>
  <si>
    <t>B4.203</t>
  </si>
  <si>
    <t>Korea Environmental Industry &amp;
Technology Institute (KEITI)</t>
  </si>
  <si>
    <t>Kraftwerk Software Holding GmbH</t>
  </si>
  <si>
    <t>Krajewski Wolfgang GmbH &amp; Co. KG</t>
  </si>
  <si>
    <t>Krug &amp; Priester GmbH &amp; Co. KG</t>
  </si>
  <si>
    <t>KrW Kreislaufwirtschafts- und
Abfallverwertungs-Gesellschaft
mbH</t>
  </si>
  <si>
    <t>KS Engineering GmbH</t>
  </si>
  <si>
    <t>KUBOTA Water and Environment
Europe Ltd</t>
  </si>
  <si>
    <t>KUHN PSA GmbH</t>
  </si>
  <si>
    <t>Kusiar Project Services Inc</t>
  </si>
  <si>
    <t>Kymera International</t>
  </si>
  <si>
    <t>B2.519</t>
  </si>
  <si>
    <t>LAGUR A/S</t>
  </si>
  <si>
    <t>A3.115</t>
  </si>
  <si>
    <t>Landis+Gyr GmbH</t>
  </si>
  <si>
    <t>C1.245</t>
  </si>
  <si>
    <t>Langowski Bin-Handling</t>
  </si>
  <si>
    <t>Lanry Instruments (Shanghai) Co.,
Ltd.</t>
  </si>
  <si>
    <t>Lapp GmbH</t>
  </si>
  <si>
    <t>Lauffer Vision Technology Co.,
Ltd.</t>
  </si>
  <si>
    <t>Lausitzer Holzkontor GmbH &amp; Co.
KG</t>
  </si>
  <si>
    <t>Lechtaler GmbH</t>
  </si>
  <si>
    <t>Leotech S.r.l.</t>
  </si>
  <si>
    <t>B4.124</t>
  </si>
  <si>
    <t>lEPP Environmental (Shandong)
Group Co., Ltd.</t>
  </si>
  <si>
    <t>Leviathan Dynamics</t>
  </si>
  <si>
    <t>Li-Tech AS</t>
  </si>
  <si>
    <t>LIAG-Institut für Angewandte
Geophysik</t>
  </si>
  <si>
    <t>Licus ProTech</t>
  </si>
  <si>
    <t>LIDERING GmbH</t>
  </si>
  <si>
    <t>Liebherr-Mischtechnik GmbH</t>
  </si>
  <si>
    <t>Liebherr-Verzahntechnik GmbH,
Verzahntechnik und
Automationssysteme</t>
  </si>
  <si>
    <t>C5.151</t>
  </si>
  <si>
    <t>Like Valve (Tianjin) Co., Ltd.</t>
  </si>
  <si>
    <t>Lilian Labs GmbH</t>
  </si>
  <si>
    <t>Live Demo VDBUM</t>
  </si>
  <si>
    <t>FS.910</t>
  </si>
  <si>
    <t>LivEye GmbH</t>
  </si>
  <si>
    <t>LLABERIA PLASTICS, SL</t>
  </si>
  <si>
    <t>LÖDIGE Maschinenbau</t>
  </si>
  <si>
    <t>Lombardini srl</t>
  </si>
  <si>
    <t>Lonking EnTech Europe</t>
  </si>
  <si>
    <t>Lotzer &amp; Mühlenbruch GmbH</t>
  </si>
  <si>
    <t>LÜRA GmbH</t>
  </si>
  <si>
    <t>Lybover</t>
  </si>
  <si>
    <t>B6.536</t>
  </si>
  <si>
    <t>M-PT Matjeschk-Power Tools GmbH &amp;
Co. KG</t>
  </si>
  <si>
    <t>C2.512</t>
  </si>
  <si>
    <t>M.T. Motori Elettrici srl</t>
  </si>
  <si>
    <t>Machinex</t>
  </si>
  <si>
    <t>B5.335</t>
  </si>
  <si>
    <t>MACS Sterilisationsanlagen GmbH</t>
  </si>
  <si>
    <t>Maddalena S.p.A.</t>
  </si>
  <si>
    <t>Madejski Sp. K.</t>
  </si>
  <si>
    <t>Magna Tyres Group</t>
  </si>
  <si>
    <t>C5.146</t>
  </si>
  <si>
    <t>MANITRONICA SRL</t>
  </si>
  <si>
    <t>MAPRO S.p.A.</t>
  </si>
  <si>
    <t>MARCOVIL - METALOMECÂNICA DE
VISEU, S.A.</t>
  </si>
  <si>
    <t>Marex Technology Sp. z o. o.</t>
  </si>
  <si>
    <t>MAS-DAF Makine San. A.S.</t>
  </si>
  <si>
    <t>B1.105</t>
  </si>
  <si>
    <t>Masa GmbH - Business Unit
PRINZING PFEIFFER</t>
  </si>
  <si>
    <t>masterLine GmbH</t>
  </si>
  <si>
    <t>A4.131</t>
  </si>
  <si>
    <t>MAT-KULING Vannbehandling AS</t>
  </si>
  <si>
    <t>materAIze</t>
  </si>
  <si>
    <t>Materbud Sp. z ograniczona
odpowiedzialnoscia Sp.
komandytowa</t>
  </si>
  <si>
    <t>MATIC SRL</t>
  </si>
  <si>
    <t>B1.205</t>
  </si>
  <si>
    <t>matterr GmbH</t>
  </si>
  <si>
    <t>Max-AI® Advanced detection and sorting technology</t>
  </si>
  <si>
    <t>B5.317</t>
  </si>
  <si>
    <t>Maxiton Engineering Asia Pte Ltd</t>
  </si>
  <si>
    <t>MAZZOCCHIA SPA</t>
  </si>
  <si>
    <t>C6.129</t>
  </si>
  <si>
    <t>MCB Milieutechniek B.V.</t>
  </si>
  <si>
    <t>McElroy Manufacturing, Inc.</t>
  </si>
  <si>
    <t>B3.518</t>
  </si>
  <si>
    <t>McLanahan Corporation</t>
  </si>
  <si>
    <t>B4.253</t>
  </si>
  <si>
    <t>Meccanica Couplings Srl</t>
  </si>
  <si>
    <t>B1.108</t>
  </si>
  <si>
    <t>Mechmine predictive maintenance</t>
  </si>
  <si>
    <t>medon GmbH</t>
  </si>
  <si>
    <t>Meidinger AG</t>
  </si>
  <si>
    <t>A4.415</t>
  </si>
  <si>
    <t>Membrane Solutions Corp.</t>
  </si>
  <si>
    <t>A1.204</t>
  </si>
  <si>
    <t>Mercodor GmbH Sondermaschinenbau
KG</t>
  </si>
  <si>
    <t>Mes Elektromekanik Dokum San. ve
Tic. A.S.</t>
  </si>
  <si>
    <t>B2.405</t>
  </si>
  <si>
    <t>Mesal Water Technologies</t>
  </si>
  <si>
    <t>MESMER-EAST LLC</t>
  </si>
  <si>
    <t>Messer SE &amp; Co. KGaA</t>
  </si>
  <si>
    <t>Metaliax - Soluções Metálicas
Lda.</t>
  </si>
  <si>
    <t>METALPOL WEGIERSKA GÓRKA SP. Z
O.O.</t>
  </si>
  <si>
    <t>METALTECNICA SRL</t>
  </si>
  <si>
    <t>METZEN GmbH</t>
  </si>
  <si>
    <t>B4.240</t>
  </si>
  <si>
    <t>Micro Sensor Co., Ltd.</t>
  </si>
  <si>
    <t>MicroBubbles GmbH</t>
  </si>
  <si>
    <t>MICROCOM SISTEMAS MODULARES SLU</t>
  </si>
  <si>
    <t>MINERALplus GmbH</t>
  </si>
  <si>
    <t>Ministerium für Umwelt,
Naturschutz und Verkehr des
Landes Nordrhein-Westfalen</t>
  </si>
  <si>
    <t>Mitcorp (Medical Intubation
Technology Corporation)</t>
  </si>
  <si>
    <t>MIXEL S.A.S.</t>
  </si>
  <si>
    <t>MM Recycling ApS</t>
  </si>
  <si>
    <t>Modec</t>
  </si>
  <si>
    <t>Molecor Tecnologia S.L.</t>
  </si>
  <si>
    <t>C3.245</t>
  </si>
  <si>
    <t>Mr. Kakalaki GmbH</t>
  </si>
  <si>
    <t>MRUT GmbH</t>
  </si>
  <si>
    <t>MSG Dichtungswerk GmbH</t>
  </si>
  <si>
    <t>B1.122</t>
  </si>
  <si>
    <t>MSW Kunststoffe GmbH</t>
  </si>
  <si>
    <t>C3.243</t>
  </si>
  <si>
    <t>Mueller Co. LLC</t>
  </si>
  <si>
    <t>Münchner Stadtentwässerung</t>
  </si>
  <si>
    <t>EWE.9</t>
  </si>
  <si>
    <t>MufleSystem srl</t>
  </si>
  <si>
    <t>C3.144</t>
  </si>
  <si>
    <t>MULTIDRONET, S.L.</t>
  </si>
  <si>
    <t>MUTAG A/S</t>
  </si>
  <si>
    <t>NAIS Wasseraufbereitungstechnik
GmbH</t>
  </si>
  <si>
    <t>Nanjing Fante Machinery
Manufacturing Co., Ltd.</t>
  </si>
  <si>
    <t>Nanyang Meibao Environmental
Protection Equipment Co.,Ltd</t>
  </si>
  <si>
    <t>B1.509</t>
  </si>
  <si>
    <t>National Center for Waste
Management MWAN</t>
  </si>
  <si>
    <t>B4.504</t>
  </si>
  <si>
    <t>Navotech Inzynieria Srodowiska
sp. z o.o.</t>
  </si>
  <si>
    <t>NCE Polymers SAS</t>
  </si>
  <si>
    <t>NEOWATER technologies GmbH</t>
  </si>
  <si>
    <t>NEREIDES</t>
  </si>
  <si>
    <t>Nereus SAS</t>
  </si>
  <si>
    <t>NEU-JKF Sp. z o.o.</t>
  </si>
  <si>
    <t>NEUREUTER FAIR MEDIA (SD) [001]</t>
  </si>
  <si>
    <t>Neuron Box LTD</t>
  </si>
  <si>
    <t>New Jet S.R.L.</t>
  </si>
  <si>
    <t>New Water Group s.r.o.</t>
  </si>
  <si>
    <t>A1.507</t>
  </si>
  <si>
    <t>NEWTEC Umwelttechnik GmbH</t>
  </si>
  <si>
    <t>NEXT Sensiblue BV</t>
  </si>
  <si>
    <t>NG Nordic AS</t>
  </si>
  <si>
    <t>Nidec DESCH Antriebstechnik GmbH
&amp; Co. KG</t>
  </si>
  <si>
    <t>B5.409</t>
  </si>
  <si>
    <t>Niebling Technische Bürsten GmbH</t>
  </si>
  <si>
    <t>C6.422</t>
  </si>
  <si>
    <t>Nikrotek Makina Sanayi ve Tic.
A.S.</t>
  </si>
  <si>
    <t>Ningbo Brilliant Machinery Co.,
Ltd.</t>
  </si>
  <si>
    <t>Noardling B.V.</t>
  </si>
  <si>
    <t>Norditek AB</t>
  </si>
  <si>
    <t>NORTH-TEC Maschinenbau GmbH</t>
  </si>
  <si>
    <t>NOV</t>
  </si>
  <si>
    <t>B1.209</t>
  </si>
  <si>
    <t>Nova Siria srl</t>
  </si>
  <si>
    <t>C2.151</t>
  </si>
  <si>
    <t>Novotec BV</t>
  </si>
  <si>
    <t>NOXON AB</t>
  </si>
  <si>
    <t>A1.304</t>
  </si>
  <si>
    <t>Noyi Environmental Equipment
Manufacturing (Beijing) Co., Ltd.</t>
  </si>
  <si>
    <t>NPHarvest Oy</t>
  </si>
  <si>
    <t>NSP3CT.PRO GmbH</t>
  </si>
  <si>
    <t>C3.115</t>
  </si>
  <si>
    <t>Nutricon Umweltschutztechnik GmbH</t>
  </si>
  <si>
    <t>NWZ-Niedersachen (joint pavilion)</t>
  </si>
  <si>
    <t>O.M.I.S.A. S.r.l.</t>
  </si>
  <si>
    <t>Oekermann GmbH &amp; Co. KG</t>
  </si>
  <si>
    <t>OEKOBIT GmbH</t>
  </si>
  <si>
    <t>OELCHECK GmbH</t>
  </si>
  <si>
    <t>C5.127</t>
  </si>
  <si>
    <t>Officina Fiandri s.r.l.</t>
  </si>
  <si>
    <t>FM.712/9</t>
  </si>
  <si>
    <t>Officine di Trevi di Fioretti &amp;
C. S.a.s</t>
  </si>
  <si>
    <t>Okeanos Smart Data Solutions GmbH</t>
  </si>
  <si>
    <t>OKO-tech Vertriebsgesellschaft
mbH</t>
  </si>
  <si>
    <t>OMEAX SARL</t>
  </si>
  <si>
    <t>OMME GEARS SRL</t>
  </si>
  <si>
    <t>Ontario Ministry of Economic
Development Job Creation and
Trade (Ontario-Canada)</t>
  </si>
  <si>
    <t>Opal Ingénierie</t>
  </si>
  <si>
    <t>OpenTerra GmbH</t>
  </si>
  <si>
    <t>ORAKCI MAKINA IMALAT ITH.IHR.SAN
ve TIC. A.S</t>
  </si>
  <si>
    <t>Orange Stage</t>
  </si>
  <si>
    <t>A5.317</t>
  </si>
  <si>
    <t>Orege</t>
  </si>
  <si>
    <t>Ormonde Int. s.r.o.</t>
  </si>
  <si>
    <t>Oseido</t>
  </si>
  <si>
    <t>Otto Maierhofer</t>
  </si>
  <si>
    <t>C3.143</t>
  </si>
  <si>
    <t>Otto-von-Guericke-Universität
Magdeburg / TUGZ</t>
  </si>
  <si>
    <t>PA GmbH</t>
  </si>
  <si>
    <t>PA SPA</t>
  </si>
  <si>
    <t>C4.108</t>
  </si>
  <si>
    <t>Panaro Srl</t>
  </si>
  <si>
    <t>PANNACH Messtechnik GmbH</t>
  </si>
  <si>
    <t>Paper Earth UG</t>
  </si>
  <si>
    <t>Parini srl</t>
  </si>
  <si>
    <t>PATELEC CORDS AND CABLES SRL</t>
  </si>
  <si>
    <t>Paul H. Kübler Bekleidungswerk
GmbH &amp; Co. KG</t>
  </si>
  <si>
    <t>PEAKS-ECO</t>
  </si>
  <si>
    <t>B4.418</t>
  </si>
  <si>
    <t>Pearpoint</t>
  </si>
  <si>
    <t>C3.325</t>
  </si>
  <si>
    <t>Peinemann Mobilift Groep B.V.</t>
  </si>
  <si>
    <t>Pepperl+Fuchs Vertrieb
Deutschland GmbH</t>
  </si>
  <si>
    <t>C1.309</t>
  </si>
  <si>
    <t>Perforator GmbH</t>
  </si>
  <si>
    <t>PFASuiki GmbH</t>
  </si>
  <si>
    <t>Philectrify GmbH</t>
  </si>
  <si>
    <t>Philip Morris GmbH</t>
  </si>
  <si>
    <t>PHOKUS GmbH</t>
  </si>
  <si>
    <t>PICVISA Machine Vision Systems SL</t>
  </si>
  <si>
    <t>Pieralisi Northern Europe B.V.</t>
  </si>
  <si>
    <t>A1.227</t>
  </si>
  <si>
    <t>PIMTAS PLASTIK A.S.</t>
  </si>
  <si>
    <t>Pipeline Challenge (rbv)</t>
  </si>
  <si>
    <t>Pipetronics GmbH &amp; Co. KG</t>
  </si>
  <si>
    <t>PlanET Biogas Europe GmbH</t>
  </si>
  <si>
    <t>PLANTLOGIQ GmbH</t>
  </si>
  <si>
    <t>A4.531</t>
  </si>
  <si>
    <t>Plast-Line A/S</t>
  </si>
  <si>
    <t>PLASTICA ALFA SPA</t>
  </si>
  <si>
    <t>PLIMAT, Plásticos Industriais
Matos S.A.</t>
  </si>
  <si>
    <t>C3.445</t>
  </si>
  <si>
    <t>Plum Membrane Technology Co.,
Ltd.</t>
  </si>
  <si>
    <t>PLUM Sp. z o.o.</t>
  </si>
  <si>
    <t>Pluvion GmbH</t>
  </si>
  <si>
    <t>Polat Group Redüktör San. ve Tic.
A.S.</t>
  </si>
  <si>
    <t>Pollet Water Group</t>
  </si>
  <si>
    <t>Pompes Technirel</t>
  </si>
  <si>
    <t>B1.118</t>
  </si>
  <si>
    <t>Power Service Solutions GmbH</t>
  </si>
  <si>
    <t>Powerlines Group GmbH</t>
  </si>
  <si>
    <t>Powerspex Simulator GmbH</t>
  </si>
  <si>
    <t>POWPRO GmbH</t>
  </si>
  <si>
    <t>Praxistage &amp; Crushing Zone (VDMA)</t>
  </si>
  <si>
    <t>FS.908</t>
  </si>
  <si>
    <t>Premier Tech Water and
Environment</t>
  </si>
  <si>
    <t>Primobius GmbH</t>
  </si>
  <si>
    <t>PRO TEHNO d.o.o.</t>
  </si>
  <si>
    <t>Proco Products, Inc.</t>
  </si>
  <si>
    <t>Prodecologia</t>
  </si>
  <si>
    <t>Profikomp Environmental
Technologies Inc.</t>
  </si>
  <si>
    <t>Progress Eco</t>
  </si>
  <si>
    <t>Projektron GmbH</t>
  </si>
  <si>
    <t>PROSENSOR</t>
  </si>
  <si>
    <t>Prostream Group LTD</t>
  </si>
  <si>
    <t>Protechnika Sp. z o.o., Sp. K.</t>
  </si>
  <si>
    <t>Proteus Instruments Ltd</t>
  </si>
  <si>
    <t>Prysmian Kabel und Systeme GmbH</t>
  </si>
  <si>
    <t>PSP. US, Inc.</t>
  </si>
  <si>
    <t>PST Plåt &amp; Spiralteknik i Torsås
AB</t>
  </si>
  <si>
    <t>PT LAUTAN AIR INDONESIA</t>
  </si>
  <si>
    <t>PTC -Parforce Technology
Cooperation GmbH</t>
  </si>
  <si>
    <t>Pulsotronic - Anlagentechnik GmbH</t>
  </si>
  <si>
    <t>Purafloc Limited</t>
  </si>
  <si>
    <t>A3.201</t>
  </si>
  <si>
    <t>Puratek Anlagentechnik GmbH</t>
  </si>
  <si>
    <t>Pure Resin Co., Ltd.</t>
  </si>
  <si>
    <t>Pureco Bulgaria</t>
  </si>
  <si>
    <t>PURECO Environment s.r.o.</t>
  </si>
  <si>
    <t>PURECO Environment SRL</t>
  </si>
  <si>
    <t>Pureco Ltd.</t>
  </si>
  <si>
    <t>PURECO RS d.o.o. Beograd</t>
  </si>
  <si>
    <t>PURECO s.r.o.</t>
  </si>
  <si>
    <t>Purity Pump Co., Ltd.</t>
  </si>
  <si>
    <t>Puwe GmbH</t>
  </si>
  <si>
    <t>Pyxis Europe SL</t>
  </si>
  <si>
    <t>Qingdao Jindapeng Powder
Technology Co., Ltd.</t>
  </si>
  <si>
    <t>Qingdao Judberd Machinery Co.,
Ltd.</t>
  </si>
  <si>
    <t>Qingdao Valtech Manufacturing
Co., Ltd.</t>
  </si>
  <si>
    <t>Qingdao Yankang Plastic Industry
Co., Ltd.</t>
  </si>
  <si>
    <t>Quanzhou Jieqiang Road Facility
Co., Ltd.</t>
  </si>
  <si>
    <t>QUBA Qualitätssicherung
Sekundärbaustoffe GmbH</t>
  </si>
  <si>
    <t>QUILTON S.A.</t>
  </si>
  <si>
    <t>A2.214</t>
  </si>
  <si>
    <t>R+M de Wit GmbH</t>
  </si>
  <si>
    <t>R.T.S. Rotreat Technical Services
GmbH</t>
  </si>
  <si>
    <t>R3HAB.PRO GmbH</t>
  </si>
  <si>
    <t>Raci S.r.L.</t>
  </si>
  <si>
    <t>C3.146</t>
  </si>
  <si>
    <t>Radius Group Holdings</t>
  </si>
  <si>
    <t>Radius Systems</t>
  </si>
  <si>
    <t>RAMEX SRL</t>
  </si>
  <si>
    <t>RAVO Holding B.V.</t>
  </si>
  <si>
    <t>RBG GmbH</t>
  </si>
  <si>
    <t>FM.709/1</t>
  </si>
  <si>
    <t>RCORE Ressources GmbH</t>
  </si>
  <si>
    <t>ReCircle Impact UG
(haftungsbeschränkt)</t>
  </si>
  <si>
    <t>Recover Pure Materials GmbH</t>
  </si>
  <si>
    <t>RECY TECHNOLOGIES SRL</t>
  </si>
  <si>
    <t>RecycleMe GmbH</t>
  </si>
  <si>
    <t>REDCO PROSES ÇEVRE ve ENERJI
TEKNOLOJILERI A.S.</t>
  </si>
  <si>
    <t>Reddo Renewable Trading LLC</t>
  </si>
  <si>
    <t>B4.127</t>
  </si>
  <si>
    <t>RedZone Robotics</t>
  </si>
  <si>
    <t>C2.305</t>
  </si>
  <si>
    <t>REEL Möller GmbH</t>
  </si>
  <si>
    <t>Reliningvaruhuset Norden AB</t>
  </si>
  <si>
    <t>B3.537</t>
  </si>
  <si>
    <t>Rement GmbH</t>
  </si>
  <si>
    <t>RESOR D.O.O.</t>
  </si>
  <si>
    <t>C6.205</t>
  </si>
  <si>
    <t>RESUN ENVIRONMENTAL GROUP</t>
  </si>
  <si>
    <t>RET Reckel­berg Envi­ron­men­tal
Tech­no­lo­gies GmbH</t>
  </si>
  <si>
    <t>ReTech Resources Technology GmbH</t>
  </si>
  <si>
    <t>Reverion GmbH</t>
  </si>
  <si>
    <t>Reverse Logistics GmbH</t>
  </si>
  <si>
    <t>A5.509</t>
  </si>
  <si>
    <t>RF SRL</t>
  </si>
  <si>
    <t>RF Valves Oy</t>
  </si>
  <si>
    <t>RICO Umwelttechnik GmbH</t>
  </si>
  <si>
    <t>C3.229</t>
  </si>
  <si>
    <t>Riyang Fusion Manufacturing
Limited</t>
  </si>
  <si>
    <t>RK Infra GesmbH</t>
  </si>
  <si>
    <t>RKM-Arens Anlagenbau GmbH</t>
  </si>
  <si>
    <t>A4.526</t>
  </si>
  <si>
    <t>ROCK.ZONE GmbH</t>
  </si>
  <si>
    <t>FM.809/7</t>
  </si>
  <si>
    <t>ROCKBIRD GmbH</t>
  </si>
  <si>
    <t>Röchling Industrial Laupheim GmbH</t>
  </si>
  <si>
    <t>A2.115</t>
  </si>
  <si>
    <t>Röhren- und Pumpenwerk Bauer GmbH</t>
  </si>
  <si>
    <t>A1.439</t>
  </si>
  <si>
    <t>ROS ROCA SAU</t>
  </si>
  <si>
    <t>Rothenberger Werkzeuge GmbH</t>
  </si>
  <si>
    <t>Roto Pumps GmbH</t>
  </si>
  <si>
    <t>Rotorflush Filters Ltd</t>
  </si>
  <si>
    <t>Rovatti A. &amp; Figli Pompe S.p.a.</t>
  </si>
  <si>
    <t>ROXY for Metal and Plastic
Products</t>
  </si>
  <si>
    <t>RP Trade Group Sp. z o.o.</t>
  </si>
  <si>
    <t>RS TECHNIK AG</t>
  </si>
  <si>
    <t>S&amp;S OXYJETS SL</t>
  </si>
  <si>
    <t>SABUG GmbH</t>
  </si>
  <si>
    <t>SAFLUX GmbH</t>
  </si>
  <si>
    <t>SAG-Akademie GmbH für berufliche
Weiterbildung</t>
  </si>
  <si>
    <t>Sagamo AG</t>
  </si>
  <si>
    <t>Saint-Gobain PAM Deutschland GmbH</t>
  </si>
  <si>
    <t>SalixCo</t>
  </si>
  <si>
    <t>B2.311</t>
  </si>
  <si>
    <t>Samp SAS</t>
  </si>
  <si>
    <t>Samson Aktiengesellschaft</t>
  </si>
  <si>
    <t>Samuel Lloyd Mouldings</t>
  </si>
  <si>
    <t>SANHA GmbH &amp; Co. KG</t>
  </si>
  <si>
    <t>Santes Incinerator Cevre
Teknolojileri Sanayi ve Ticaret
A.S.</t>
  </si>
  <si>
    <t>SARPI Remediation Deutschland
GmbH</t>
  </si>
  <si>
    <t>A60.20</t>
  </si>
  <si>
    <t>SAS GRUPPE AG</t>
  </si>
  <si>
    <t>SCAE SRL</t>
  </si>
  <si>
    <t>Scheuch GmbH</t>
  </si>
  <si>
    <t>A4.140</t>
  </si>
  <si>
    <t>Schöffel PRO GmbH</t>
  </si>
  <si>
    <t>C5.453</t>
  </si>
  <si>
    <t>Schraeder GmbH</t>
  </si>
  <si>
    <t>Schulte Strathaus
GmbH &amp; Co. KG</t>
  </si>
  <si>
    <t>ScreenPod Design &amp; Manufacturing
Ltd</t>
  </si>
  <si>
    <t>Seçil Kauçuk San. ve Tic. A.S</t>
  </si>
  <si>
    <t>C3.441</t>
  </si>
  <si>
    <t>SEMEO</t>
  </si>
  <si>
    <t>Sensus GmbH Hannover</t>
  </si>
  <si>
    <t>C1.147</t>
  </si>
  <si>
    <t>sePura GmbH</t>
  </si>
  <si>
    <t>sera AQUA GmbH</t>
  </si>
  <si>
    <t>SERAM INDUSTRIES</t>
  </si>
  <si>
    <t>SERVYECO IBERIA SL</t>
  </si>
  <si>
    <t>SEZAKO Prostejov s.r.o.</t>
  </si>
  <si>
    <t>SF-Soepenberg GmbH</t>
  </si>
  <si>
    <t>SFC Umwelttechnik GmbH</t>
  </si>
  <si>
    <t>Shakti Irrigation Private Limited</t>
  </si>
  <si>
    <t>B1.106</t>
  </si>
  <si>
    <t>Shandong Craier Environmental
Technology Co., Ltd.</t>
  </si>
  <si>
    <t>Shandong Pioneer Heavy Industry
Technology Co., Ltd.</t>
  </si>
  <si>
    <t>Shandong Wendao Technology Co.,
Ltd.</t>
  </si>
  <si>
    <t>Shanghai Activated Carbon Co.,
Ltd.</t>
  </si>
  <si>
    <t>Shanghai Branch of Meijing
Tiancheng Environmental
Protection Technology Co., Ltd.</t>
  </si>
  <si>
    <t>Shanghai Environment Group Co.,
Ltd.</t>
  </si>
  <si>
    <t>B4.405</t>
  </si>
  <si>
    <t>Shanghai Lingxiao Environmental
Protection Co., Ltd.</t>
  </si>
  <si>
    <t>Shanghai Sperta Environmental
Technology Co., Ltd.</t>
  </si>
  <si>
    <t>Shanghai Tianquan Legend Trading
Co., LTD</t>
  </si>
  <si>
    <t>Shanxi Solid Industrial Co., Ltd.</t>
  </si>
  <si>
    <t>Shanxi Xinguan Environmental Co.,
Ltd.</t>
  </si>
  <si>
    <t>A4.107</t>
  </si>
  <si>
    <t>SHENZE COUNTY KAI YUAN METAL
PRODUCTS Co, Ltd</t>
  </si>
  <si>
    <t>B4.230</t>
  </si>
  <si>
    <t>Shenzhen Labsun Scientific
Instrument Co., Ltd.</t>
  </si>
  <si>
    <t>Shenzhen SROD Industrial Group
Co., Ltd.</t>
  </si>
  <si>
    <t>C3.150</t>
  </si>
  <si>
    <t>Shijiazhuang Qinye Trading Co.,
Ltd.</t>
  </si>
  <si>
    <t>ShinMaywa Industries, Ltd.</t>
  </si>
  <si>
    <t>B1.400</t>
  </si>
  <si>
    <t>Shred-Tech</t>
  </si>
  <si>
    <t>B4.232</t>
  </si>
  <si>
    <t>Sia Evopipes</t>
  </si>
  <si>
    <t>Sichuan Bonny Heavy Machinery
Co., Ltd.</t>
  </si>
  <si>
    <t>SIDE Industrie SAS</t>
  </si>
  <si>
    <t>Siebert + Knipschild GmbH</t>
  </si>
  <si>
    <t>Sigrist-Photometer GmbH</t>
  </si>
  <si>
    <t>SIMPRO EUROPE SP.Z.O.O</t>
  </si>
  <si>
    <t>Sino Pack Care Sp. z o.o. Sp. K.</t>
  </si>
  <si>
    <t>Sistematica S.r.l</t>
  </si>
  <si>
    <t>SIt Schaudt Industrietechnik</t>
  </si>
  <si>
    <t>SmartEnds BV</t>
  </si>
  <si>
    <t>SMF GmbH</t>
  </si>
  <si>
    <t>Smicon International B.V.</t>
  </si>
  <si>
    <t>SNC CIVA</t>
  </si>
  <si>
    <t>Solenis</t>
  </si>
  <si>
    <t>A2.111</t>
  </si>
  <si>
    <t>Solid Water Ltd.</t>
  </si>
  <si>
    <t>SOLTENA</t>
  </si>
  <si>
    <t>B2.304</t>
  </si>
  <si>
    <t>SONNTAG Baugesellschaft mbH &amp; Co.
KG</t>
  </si>
  <si>
    <t>Sorema div. of Previero N. srl a
socio unico</t>
  </si>
  <si>
    <t>SOTECO&amp;STI trading S.r.o.</t>
  </si>
  <si>
    <t>SPIG S.P.A.</t>
  </si>
  <si>
    <t>Spotlight Area Circular Textiles (BDE)</t>
  </si>
  <si>
    <t>A6.129</t>
  </si>
  <si>
    <t>Spotlight Area Hydrogen</t>
  </si>
  <si>
    <t>Spotlight Area Textile Recycling (VDMA)</t>
  </si>
  <si>
    <t>Spotlight Area Water conscious city of the future (DVGW / DWA)</t>
  </si>
  <si>
    <t>EWE.4</t>
  </si>
  <si>
    <t>SPR DIVISIÓN INTEG, S.L</t>
  </si>
  <si>
    <t>Spraying Systems Europe BV</t>
  </si>
  <si>
    <t>A4.411</t>
  </si>
  <si>
    <t>Stadtentwässerung Dresden GmbH</t>
  </si>
  <si>
    <t>Starlinger &amp; Co Ges.m.b.H</t>
  </si>
  <si>
    <t>Startup Area</t>
  </si>
  <si>
    <t>Stavební hut Slatinany</t>
  </si>
  <si>
    <t>Sterk Plast S.R.L.</t>
  </si>
  <si>
    <t>STEULER-KCH GmbH</t>
  </si>
  <si>
    <t>Stiavelli IRIO SRL</t>
  </si>
  <si>
    <t>Strobl Pumpen GmbH &amp; Co. KG</t>
  </si>
  <si>
    <t>Stübbe GmbH &amp; Co. KG</t>
  </si>
  <si>
    <t>B2.543</t>
  </si>
  <si>
    <t>Sülzle Kopf GmbH</t>
  </si>
  <si>
    <t>Sulzer Flow Germany GmbH</t>
  </si>
  <si>
    <t>A2.127</t>
  </si>
  <si>
    <t>Sunresin New Materials Co.Ltd.</t>
  </si>
  <si>
    <t>Suntex Import &amp; Export Trading
Co., Ltd.</t>
  </si>
  <si>
    <t>Superior Filtration</t>
  </si>
  <si>
    <t>SusPhos B.V.</t>
  </si>
  <si>
    <t>Sustainable Generation®</t>
  </si>
  <si>
    <t>B5.333</t>
  </si>
  <si>
    <t>Sustario FlexCo</t>
  </si>
  <si>
    <t>Sutra International Limited</t>
  </si>
  <si>
    <t>Suzhou FRICK Trading Co., Ltd.</t>
  </si>
  <si>
    <t>Swietelsky-Faber GmbH
Kanalsanierung</t>
  </si>
  <si>
    <t>C23.9</t>
  </si>
  <si>
    <t>SYDEX SRL</t>
  </si>
  <si>
    <t>SYSADVANCE - Sistemas de
Engenharia SA</t>
  </si>
  <si>
    <t>T2 WELDING SRL</t>
  </si>
  <si>
    <t>TAG water</t>
  </si>
  <si>
    <t>Talleres Carod S.L.</t>
  </si>
  <si>
    <t>C5.513</t>
  </si>
  <si>
    <t>Taprogge Gesellschaft mbH</t>
  </si>
  <si>
    <t>TEC42.COM BV</t>
  </si>
  <si>
    <t>TECAM SRL</t>
  </si>
  <si>
    <t>TECHBOLIDE</t>
  </si>
  <si>
    <t>Techneau</t>
  </si>
  <si>
    <t>Technische Hochschule
Ostwestfalen-Lippe</t>
  </si>
  <si>
    <t>Technische Universität
Bergakademie Freiberg</t>
  </si>
  <si>
    <t>Technoform Kunststoffprofile GmbH</t>
  </si>
  <si>
    <t>TÉCNICAS REUNIDAS, S.A</t>
  </si>
  <si>
    <t>TECNOIDEA IMPIANTI Srl</t>
  </si>
  <si>
    <t>Tecsolum Industrial Brushes Sp. z o.o.</t>
  </si>
  <si>
    <t>C5.423</t>
  </si>
  <si>
    <t>TEHNIX ECO INDUSTRY d.o.o.</t>
  </si>
  <si>
    <t>Teknik Aritma
Müh.Müs.Hiz.Taah.Tic ve
San.Ltd.Sti</t>
  </si>
  <si>
    <t>TEKTEM MAKINA SANAYI VE TICARET
A.S.</t>
  </si>
  <si>
    <t>Tele Radio GmbH</t>
  </si>
  <si>
    <t>Teledyne Gas and Flame Detection</t>
  </si>
  <si>
    <t>Teledyne LABS</t>
  </si>
  <si>
    <t>Teledyne Valeport Water</t>
  </si>
  <si>
    <t>Terberg Environmental Holding BV</t>
  </si>
  <si>
    <t>Terberg Matec Nederland B.V.</t>
  </si>
  <si>
    <t>TERSON SP. Z O.O.</t>
  </si>
  <si>
    <t>TESK SA</t>
  </si>
  <si>
    <t>Th. Geyer GmbH &amp; Co. KG</t>
  </si>
  <si>
    <t>THE MALAMUTE - BAR, Consulting &amp;
Engeneering</t>
  </si>
  <si>
    <t>THE PAULY GROUP GmbH &amp; Co. KG</t>
  </si>
  <si>
    <t>Thermax Chemical Europe A/S</t>
  </si>
  <si>
    <t>Thermo Fisher Scientific BGP GmbH</t>
  </si>
  <si>
    <t>Thies GmbH &amp; Co. KG</t>
  </si>
  <si>
    <t>B4.354</t>
  </si>
  <si>
    <t>Thöni Sustainable Solutions GmbH</t>
  </si>
  <si>
    <t>Tianjin Kailida Control
Technology Development Co., Ltd.</t>
  </si>
  <si>
    <t>C2.117</t>
  </si>
  <si>
    <t>Tianjin Tanggu Water-Seal Valve
Co., Ltd.</t>
  </si>
  <si>
    <t>Tidal Vision</t>
  </si>
  <si>
    <t>TLC Umwelttechnik GmbH</t>
  </si>
  <si>
    <t>A2.209</t>
  </si>
  <si>
    <t>TONELLO ENERGIE SRL</t>
  </si>
  <si>
    <t>Tongxiang Small Boss Special Plastic Products Co.,Ltd.</t>
  </si>
  <si>
    <t>Tongxing Environmental Protection
Technology Co., Ltd.</t>
  </si>
  <si>
    <t>A4.527</t>
  </si>
  <si>
    <t>Tramec SRL</t>
  </si>
  <si>
    <t>Transcend Cleantec Pvt. Ltd.</t>
  </si>
  <si>
    <t>Treewater</t>
  </si>
  <si>
    <t>Treysta Ingenieure Holding GmbH</t>
  </si>
  <si>
    <t>B2.122</t>
  </si>
  <si>
    <t>Triplan Umwelttechnik GmbH</t>
  </si>
  <si>
    <t>TRISLOT N.V.</t>
  </si>
  <si>
    <t>TRO d.o.o.</t>
  </si>
  <si>
    <t>TruGrit Traction</t>
  </si>
  <si>
    <t>C3.132</t>
  </si>
  <si>
    <t>TSM SRL</t>
  </si>
  <si>
    <t>C5.315</t>
  </si>
  <si>
    <t>TÜV TRUST IT GmbH</t>
  </si>
  <si>
    <t>TUM Mission Network Circular Economy - CirculaTUM</t>
  </si>
  <si>
    <t>Tuolan Technology Hebei Co., Ltd.</t>
  </si>
  <si>
    <t>Turbonik GmbH</t>
  </si>
  <si>
    <t>TUREKSA ARAÇ ÜSTÜ EKIPMAN MAKINE
PROJ.VE IMAL.SAN.TIC.A.S.</t>
  </si>
  <si>
    <t>TURNS wagner+thummerer GmbH</t>
  </si>
  <si>
    <t>Twincad S.r.l.</t>
  </si>
  <si>
    <t>Typhoon Luchttechniek BV</t>
  </si>
  <si>
    <t>U-Tech GmbH</t>
  </si>
  <si>
    <t>B5.531</t>
  </si>
  <si>
    <t>UAV AUTOSYSTEMS HOVERING
SOLUTIONS ESPAÑA, S.L.</t>
  </si>
  <si>
    <t>C3.422</t>
  </si>
  <si>
    <t>ÜSTÜNIS MAKINA SANAYI VE TICARET
ANONIM SIRKETI</t>
  </si>
  <si>
    <t>UGA SYSTEM-TECHNIK GmbH &amp; Co. KG</t>
  </si>
  <si>
    <t>B3.305</t>
  </si>
  <si>
    <t>UIP.TEAM GmbH</t>
  </si>
  <si>
    <t>ULTRAAQUA A/S</t>
  </si>
  <si>
    <t>ULTRATECNO - Ultrasonidos Lover
SA</t>
  </si>
  <si>
    <t>C4.106</t>
  </si>
  <si>
    <t>Umwelt Elektronik GmbH &amp; Co. KG</t>
  </si>
  <si>
    <t>Umweltschutz Mitte GmbH</t>
  </si>
  <si>
    <t>umwelttechnik &amp; ingenieure GmbH</t>
  </si>
  <si>
    <t>Unex aparellaje eléctrico, S.L.</t>
  </si>
  <si>
    <t>UNITECHNICS</t>
  </si>
  <si>
    <t>Universität Duisburg-Essen</t>
  </si>
  <si>
    <t>Universität Stuttgart
Kompetenzzentrum Spurenstoffe
Baden-Württemberg</t>
  </si>
  <si>
    <t>UNOX VALF SANAYI VE TICARET A.S.</t>
  </si>
  <si>
    <t>up2e! GmbH</t>
  </si>
  <si>
    <t>usePAT GmbH</t>
  </si>
  <si>
    <t>VAB VakuumanlagenBau GmbH</t>
  </si>
  <si>
    <t>VALROM Industrie SRL</t>
  </si>
  <si>
    <t>B3.406</t>
  </si>
  <si>
    <t>VAN RON INDUSTRIAL CO., LTD.</t>
  </si>
  <si>
    <t>VARISCO S.p.A.</t>
  </si>
  <si>
    <t>VARMEC SRL</t>
  </si>
  <si>
    <t>VDMA Services GmbH</t>
  </si>
  <si>
    <t>B4.151</t>
  </si>
  <si>
    <t>Veigroup srl</t>
  </si>
  <si>
    <t>VERSCHUERE TECHNOLOGY SA</t>
  </si>
  <si>
    <t>Verticlab s.r.o.</t>
  </si>
  <si>
    <t>VETROPLAST</t>
  </si>
  <si>
    <t>A5.417</t>
  </si>
  <si>
    <t>vgbe energy e.V.</t>
  </si>
  <si>
    <t>Vidara Germany GmbH</t>
  </si>
  <si>
    <t>VISA SPA</t>
  </si>
  <si>
    <t>Visades</t>
  </si>
  <si>
    <t>A3.235</t>
  </si>
  <si>
    <t>VM Motori S.r.l.</t>
  </si>
  <si>
    <t>C5.121</t>
  </si>
  <si>
    <t>VODA CZ s.r.o.</t>
  </si>
  <si>
    <t>Volvo Construction Equipment AB</t>
  </si>
  <si>
    <t>C6.417</t>
  </si>
  <si>
    <t>Volvo Trucks</t>
  </si>
  <si>
    <t>C60.44</t>
  </si>
  <si>
    <t>Vontron Technology Co., Ltd.</t>
  </si>
  <si>
    <t>VorTech Water Solutions</t>
  </si>
  <si>
    <t>Vortex Europe GmbH</t>
  </si>
  <si>
    <t>Vox Environnement</t>
  </si>
  <si>
    <t>VT Fiber Filtration BV</t>
  </si>
  <si>
    <t>VTS Verfahrenstechnik Schweitzer
GmbH</t>
  </si>
  <si>
    <t>VÚMZ SK, s.r.o.</t>
  </si>
  <si>
    <t>B4.447</t>
  </si>
  <si>
    <t>VWS Support</t>
  </si>
  <si>
    <t>Walchem, Iwaki America Inc.</t>
  </si>
  <si>
    <t>Waltec Practical Waste Solutions</t>
  </si>
  <si>
    <t>Warrior USA LLC</t>
  </si>
  <si>
    <t>C3.208</t>
  </si>
  <si>
    <t>Waste to Energy Advanced
Solutions, S.L.</t>
  </si>
  <si>
    <t>A4.512</t>
  </si>
  <si>
    <t>Waste Vision B.V.</t>
  </si>
  <si>
    <t>Waste2Resources PiB RvO</t>
  </si>
  <si>
    <t>WasteFlow SA</t>
  </si>
  <si>
    <t>Wastetide UG</t>
  </si>
  <si>
    <t>WatchGas B.V.</t>
  </si>
  <si>
    <t>Water Skills—Professional Competitions (DWA)</t>
  </si>
  <si>
    <t>ATR.1</t>
  </si>
  <si>
    <t>Water Treatment Solutions GmbH</t>
  </si>
  <si>
    <t>Waterleau Group NV</t>
  </si>
  <si>
    <t>WaterStage (DWA/DVGW)</t>
  </si>
  <si>
    <t>EWE.5</t>
  </si>
  <si>
    <t>Watson-Marlow GmbH</t>
  </si>
  <si>
    <t>WBH Water GmbH</t>
  </si>
  <si>
    <t>WDS Welding GmbH</t>
  </si>
  <si>
    <t>Weidner Wassertechnik GmbH</t>
  </si>
  <si>
    <t>Weifang Subtor Rotating Precision
Machinery Co., Ltd.</t>
  </si>
  <si>
    <t>Weihai Greenlan Water Treatment
Equipment Co., Ltd.</t>
  </si>
  <si>
    <t>WEIL Wasseraufbereitung GmbH</t>
  </si>
  <si>
    <t>Werner Otto GmbH</t>
  </si>
  <si>
    <t>WERT GmbH</t>
  </si>
  <si>
    <t>Wilhelm Geiger GmbH &amp; Co.KG</t>
  </si>
  <si>
    <t>Wilo Group</t>
  </si>
  <si>
    <t>Wimmer, Hermann Piassavawerke
e.K. - Bürstenfabrik -</t>
  </si>
  <si>
    <t>Wolf System GmbH</t>
  </si>
  <si>
    <t>World University Challenge (DWA/DVGW)</t>
  </si>
  <si>
    <t>WTECH Indústria e Comércio Ltda</t>
  </si>
  <si>
    <t>Wuxi Joyray International Corp.</t>
  </si>
  <si>
    <t>Xi'an Taijin New Energy and
Materials Sci-Tech Co., Ltd.</t>
  </si>
  <si>
    <t>Xindayu Environmental Technology
(Guangdong) Group Co., Ltd.</t>
  </si>
  <si>
    <t>Xinxiang Huayin Renewable Energy
Equipment Co., Ltd.</t>
  </si>
  <si>
    <t>Xylem Inc.</t>
  </si>
  <si>
    <t>Yara GmbH &amp; Co. KG</t>
  </si>
  <si>
    <t>Yuyao Yongchuang Solenoid Valve
Co., Ltd.</t>
  </si>
  <si>
    <t>ZAITRUS GmbH</t>
  </si>
  <si>
    <t>ZAUNER Anlagentechnik GmbH</t>
  </si>
  <si>
    <t>Zech Umwelt GmbH</t>
  </si>
  <si>
    <t>ZEM BOEM Jan Borodziuk</t>
  </si>
  <si>
    <t>A5.421</t>
  </si>
  <si>
    <t>Zenner International GmbH &amp; Co.
KG</t>
  </si>
  <si>
    <t>Zentek GmbH &amp; Co.KG</t>
  </si>
  <si>
    <t>ZEOMEX</t>
  </si>
  <si>
    <t>Zerma Zerkleinerungsmaschinenbau
GmbH</t>
  </si>
  <si>
    <t>ZF Friedrichshafen AG</t>
  </si>
  <si>
    <t>ZHEJIANG BORETECH ENVIRONMENTAL
ENGINEERING CO., LTD.</t>
  </si>
  <si>
    <t>Zhejiang Botuolini Machinery Co.,
Ltd.</t>
  </si>
  <si>
    <t>B2.509</t>
  </si>
  <si>
    <t>Zhejiang Elec Barrel Co., Ltd.</t>
  </si>
  <si>
    <t>Zhejiang Guanli Valve Co., Ltd.</t>
  </si>
  <si>
    <t>Zhejiang KRS Environmental
Protection Technology Co., Ltd.</t>
  </si>
  <si>
    <t>Zhejiang Tianli Equipment
Technology Co., Ltd.</t>
  </si>
  <si>
    <t>Zhejiang Tianyuan Fabric Co.,
Ltd.</t>
  </si>
  <si>
    <t>Zhejiang Wote Water Treatment
Equipment Co., Ltd.</t>
  </si>
  <si>
    <t>Zhejiang Xburs Measurement &amp;
Control Technology Co., Ltd.</t>
  </si>
  <si>
    <t>Zhengzhou Desen Environmental
Technology Co., Ltd.</t>
  </si>
  <si>
    <t>ZINNAE - Cluster for the
efficient use of water</t>
  </si>
  <si>
    <t>ZOELLER PUMP COMPANY</t>
  </si>
  <si>
    <t>B1.126</t>
  </si>
  <si>
    <t>ZTS Sabinov, a.s.</t>
  </si>
  <si>
    <t>Zukunft – Umwelt – Gesellschaft (ZUG) gGmbH</t>
  </si>
  <si>
    <t>ZUOYUN LONGSHAN ACTIVATED CARBON
CO.,LTD</t>
  </si>
  <si>
    <t>www.1aplast.com</t>
  </si>
  <si>
    <t>www.3v-tech.com</t>
  </si>
  <si>
    <t>www.kaoussis.gr</t>
  </si>
  <si>
    <t>https://www.atwteurope.nl</t>
  </si>
  <si>
    <t>www.protun.ch</t>
  </si>
  <si>
    <t>https://www.ab-solu.com</t>
  </si>
  <si>
    <t>www.abfallplus.de</t>
  </si>
  <si>
    <t>www.abplast.cz</t>
  </si>
  <si>
    <t>www.acaidepuracion.com</t>
  </si>
  <si>
    <t>https://www.acmepompe.it</t>
  </si>
  <si>
    <t>https://www.adambi.de</t>
  </si>
  <si>
    <t>www.adeptfluidraulics.in</t>
  </si>
  <si>
    <t>https://www.advantageaustria.org/de/servicecenter/Buero-Muenchen.de.html</t>
  </si>
  <si>
    <t>www.affco-flowcontrol.com</t>
  </si>
  <si>
    <t>www.wirtschaft-entwicklung.de/</t>
  </si>
  <si>
    <t>www.abluftreinigung.de</t>
  </si>
  <si>
    <t>www.aguaslatinas.com</t>
  </si>
  <si>
    <t>www.amjeting.com/</t>
  </si>
  <si>
    <t>https://www.airclean.eu</t>
  </si>
  <si>
    <t>www.airprotech.eu</t>
  </si>
  <si>
    <t>www.aiut.com</t>
  </si>
  <si>
    <t>https://www.aix-net-wwr.com/de/home</t>
  </si>
  <si>
    <t>www.akanthas.com</t>
  </si>
  <si>
    <t>https://www.akerstroms.com</t>
  </si>
  <si>
    <t>www.aktid.fr</t>
  </si>
  <si>
    <t>www.lapacesalt.com</t>
  </si>
  <si>
    <t>www.alba.info</t>
  </si>
  <si>
    <t>www.knoblinger.com</t>
  </si>
  <si>
    <t>www.alfagomma.com</t>
  </si>
  <si>
    <t>www.all4recycle.com/</t>
  </si>
  <si>
    <t>www.allgon.com</t>
  </si>
  <si>
    <t>www.alsglobal.com/de/</t>
  </si>
  <si>
    <t>www.amazonfilters.com/de/</t>
  </si>
  <si>
    <t>www.amazone.de</t>
  </si>
  <si>
    <t>www.amcsgroup.com</t>
  </si>
  <si>
    <t>www.amiad.com</t>
  </si>
  <si>
    <t>www.anaergia.com</t>
  </si>
  <si>
    <t>www.afin-ts.de</t>
  </si>
  <si>
    <t>www.avr-rechtsanwaelte.de/</t>
  </si>
  <si>
    <t>https://czbrushes.en.alibaba.com</t>
  </si>
  <si>
    <t>https://www.walirecycling.com/</t>
  </si>
  <si>
    <t>www.yuanchenfilter.com</t>
  </si>
  <si>
    <t>https://www.anrin.com</t>
  </si>
  <si>
    <t>www.anseros.de</t>
  </si>
  <si>
    <t>https://www.antholzer.de</t>
  </si>
  <si>
    <t>www.antonyasia.com</t>
  </si>
  <si>
    <t>www.antony-waste.com/</t>
  </si>
  <si>
    <t>www.apator.com/de</t>
  </si>
  <si>
    <t>www.apexgroup.eu/</t>
  </si>
  <si>
    <t>www.aproindustrie.com/</t>
  </si>
  <si>
    <t>www.apt-pumpen.de</t>
  </si>
  <si>
    <t>https://apura.it/?lang=en</t>
  </si>
  <si>
    <t>www.aquadata.com.tr</t>
  </si>
  <si>
    <t>www.derblaue.com</t>
  </si>
  <si>
    <t>www.aqua4um.sk/en/</t>
  </si>
  <si>
    <t>www.aquabin.pl</t>
  </si>
  <si>
    <t>www.aquadosil.de</t>
  </si>
  <si>
    <t>https://www.aqualine-me.com</t>
  </si>
  <si>
    <t>https://www.aquaporin.com</t>
  </si>
  <si>
    <t>www.aquathane.com</t>
  </si>
  <si>
    <t>www.arcwater.com.tr</t>
  </si>
  <si>
    <t>www.arconremote.com</t>
  </si>
  <si>
    <t>www.argusfluidtechnik.com</t>
  </si>
  <si>
    <t>https://www.newdosepump.com</t>
  </si>
  <si>
    <t>www.ark-vision-systems.com</t>
  </si>
  <si>
    <t>www.armstrongfluidtechnology.com</t>
  </si>
  <si>
    <t>www.arpe.co</t>
  </si>
  <si>
    <t>www.arsan.com</t>
  </si>
  <si>
    <t>https://www.ascelik.com</t>
  </si>
  <si>
    <t>www.cwp.cat</t>
  </si>
  <si>
    <t>https://www.technodrain.com</t>
  </si>
  <si>
    <t>https://www.asosprocess.de</t>
  </si>
  <si>
    <t>www.aspamet.pl</t>
  </si>
  <si>
    <t>https://asseco-berit.de</t>
  </si>
  <si>
    <t>www.astecindustries.com</t>
  </si>
  <si>
    <t>www.astralltd.com</t>
  </si>
  <si>
    <t>www.asyadokum.com.tr</t>
  </si>
  <si>
    <t>www.atab.de</t>
  </si>
  <si>
    <t>https://www.atlantium.com/</t>
  </si>
  <si>
    <t>www.atres-group.com</t>
  </si>
  <si>
    <t>https://www.attritortrade.com/en/home-eng/</t>
  </si>
  <si>
    <t>www.au-consult.de</t>
  </si>
  <si>
    <t>www.a-storm.com</t>
  </si>
  <si>
    <t>www.autarkize.com/</t>
  </si>
  <si>
    <t>www.avekacevre.com/eng/</t>
  </si>
  <si>
    <t>www.aws-stuttgart.de</t>
  </si>
  <si>
    <t>https://www.bceitalia.com/</t>
  </si>
  <si>
    <t>https://www.ball-b.de</t>
  </si>
  <si>
    <t>www.bas.com.tr/home/</t>
  </si>
  <si>
    <t>www.industriepark-lausitz.com</t>
  </si>
  <si>
    <t>www.bau-connect.de</t>
  </si>
  <si>
    <t>https://www.baymevbm.de</t>
  </si>
  <si>
    <t>https://www.bbe-moldaenke.de</t>
  </si>
  <si>
    <t>https://www.bbkval.com</t>
  </si>
  <si>
    <t>https://www.beaver-ag.com</t>
  </si>
  <si>
    <t>www.bebatpro.eu/</t>
  </si>
  <si>
    <t>www.bee2solutions.com</t>
  </si>
  <si>
    <t>https://www.metalcovalves.com</t>
  </si>
  <si>
    <t>https://www.sinofloc.com</t>
  </si>
  <si>
    <t>https://witcarbon.com</t>
  </si>
  <si>
    <t>https://www.yhrtanks.com/</t>
  </si>
  <si>
    <t>https://www.belgicast.eu</t>
  </si>
  <si>
    <t>www.bermar.it/it/</t>
  </si>
  <si>
    <t>https://www.muenstermann.com</t>
  </si>
  <si>
    <t>www.betatechcenter.com/</t>
  </si>
  <si>
    <t>www.betonwerk-steinbach.de</t>
  </si>
  <si>
    <t>www.bettersoil.info/</t>
  </si>
  <si>
    <t>https://www.bg-graspointner.com</t>
  </si>
  <si>
    <t>www.grabenlos.de</t>
  </si>
  <si>
    <t>https://www.bhyo.de/</t>
  </si>
  <si>
    <t>www.binfinity.net</t>
  </si>
  <si>
    <t>www.bio-uv.com</t>
  </si>
  <si>
    <t>www.biobox-water.com</t>
  </si>
  <si>
    <t>www.biotecgroup.it</t>
  </si>
  <si>
    <t>www.biotecnogas.com</t>
  </si>
  <si>
    <t>https://www.blue-phoenix.com</t>
  </si>
  <si>
    <t>www.messe-muenchen.de/de</t>
  </si>
  <si>
    <t>www.blue-white.com</t>
  </si>
  <si>
    <t>www.bluewin.co.kr</t>
  </si>
  <si>
    <t>https://www.exportinitiative-umweltschutz.de/</t>
  </si>
  <si>
    <t>www.boarecycling.nl</t>
  </si>
  <si>
    <t>www.bollegraaf.com</t>
  </si>
  <si>
    <t>https://www.budi.de</t>
  </si>
  <si>
    <t>www.borsig.de</t>
  </si>
  <si>
    <t>www.bp-group.hr</t>
  </si>
  <si>
    <t>www.brandenburger-liner.com/</t>
  </si>
  <si>
    <t>www.brawosystems.com</t>
  </si>
  <si>
    <t>www.bremerproaqua.de</t>
  </si>
  <si>
    <t>www.brinkoflex.de</t>
  </si>
  <si>
    <t>https://www.bruening-group.de</t>
  </si>
  <si>
    <t>https://www.bstmelt.com</t>
  </si>
  <si>
    <t>www.btnyloplast.com</t>
  </si>
  <si>
    <t>https://www.bto-solutions.ch</t>
  </si>
  <si>
    <t>https://www.bmftr.bund.de</t>
  </si>
  <si>
    <t>www.business.ruhr</t>
  </si>
  <si>
    <t>www.bwt.de</t>
  </si>
  <si>
    <t>www.cmg-granulators.com</t>
  </si>
  <si>
    <t>www.cam-energy.de/</t>
  </si>
  <si>
    <t>www.candam.eu/</t>
  </si>
  <si>
    <t>www.cansol.de</t>
  </si>
  <si>
    <t>www.carbon-cleanup.com</t>
  </si>
  <si>
    <t>https://www.shanxicarbontech.com</t>
  </si>
  <si>
    <t>www.cavotec.com</t>
  </si>
  <si>
    <t>www.cayvol.com</t>
  </si>
  <si>
    <t>www.celeroton.com</t>
  </si>
  <si>
    <t>www.cellx.ch/</t>
  </si>
  <si>
    <t>https://www.inforeenvironment.com/</t>
  </si>
  <si>
    <t>www.channeline.com/</t>
  </si>
  <si>
    <t>www.check-flex.eu</t>
  </si>
  <si>
    <t>www.chelsea.co.uk</t>
  </si>
  <si>
    <t>www.chemra.com</t>
  </si>
  <si>
    <t>https://www.zkcentrifuge.com</t>
  </si>
  <si>
    <t>https://dinvalve.com.cn</t>
  </si>
  <si>
    <t>www.pompecht.com</t>
  </si>
  <si>
    <t>https://cifec.fr/</t>
  </si>
  <si>
    <t>www.circ.energy</t>
  </si>
  <si>
    <t>www.circulania.com</t>
  </si>
  <si>
    <t>www.citergaz.com</t>
  </si>
  <si>
    <t>www.cixgreentech.de</t>
  </si>
  <si>
    <t>www.cla-val.ch</t>
  </si>
  <si>
    <t>https://www.groupe-claire.com/</t>
  </si>
  <si>
    <t>www.clarostech.com</t>
  </si>
  <si>
    <t>www.cwt-global.com/</t>
  </si>
  <si>
    <t>www.cleanriver.com/</t>
  </si>
  <si>
    <t>www.clearstream-water.com</t>
  </si>
  <si>
    <t>www.clevermuhendislik.com/en/clever-engineering/</t>
  </si>
  <si>
    <t>www.coparm.it</t>
  </si>
  <si>
    <t>https://www.co-reactive.com/</t>
  </si>
  <si>
    <t>www.cdri.org.tw/</t>
  </si>
  <si>
    <t>www.compra.pl</t>
  </si>
  <si>
    <t>www.compton-industriale.it</t>
  </si>
  <si>
    <t>www.scharco.de</t>
  </si>
  <si>
    <t>www.condorws.com</t>
  </si>
  <si>
    <t>www.confideon.de</t>
  </si>
  <si>
    <t>www.iegemea.com</t>
  </si>
  <si>
    <t>www.contract-container.de</t>
  </si>
  <si>
    <t>https://www.cornelsen.group</t>
  </si>
  <si>
    <t>www.cosmichealers.com</t>
  </si>
  <si>
    <t>www.cosmoconsult.com</t>
  </si>
  <si>
    <t>https://www.cutmetall.com</t>
  </si>
  <si>
    <t>www.cyclize.com</t>
  </si>
  <si>
    <t>www.czechtrade.gov.cz/</t>
  </si>
  <si>
    <t>www.daftrucks.de</t>
  </si>
  <si>
    <t>https://www.mercedes-benz-trucks.com/de/de/home.html</t>
  </si>
  <si>
    <t>www.dako.de</t>
  </si>
  <si>
    <t>www.dalminex.de</t>
  </si>
  <si>
    <t>www.energyexport.dk/</t>
  </si>
  <si>
    <t>https://aquasentry.uk</t>
  </si>
  <si>
    <t>www.davincivalves.com</t>
  </si>
  <si>
    <t>www.deprettoindustrie.com/</t>
  </si>
  <si>
    <t>www.debem.com</t>
  </si>
  <si>
    <t>www.denjet.com</t>
  </si>
  <si>
    <t>www.gruener-punkt.de</t>
  </si>
  <si>
    <t>https://www.despray.com</t>
  </si>
  <si>
    <t>www.detectronic.org</t>
  </si>
  <si>
    <t>www.dlr.de</t>
  </si>
  <si>
    <t>www.dialynas.com</t>
  </si>
  <si>
    <t>www.dickow.de</t>
  </si>
  <si>
    <t>www.dfgb.de</t>
  </si>
  <si>
    <t>www.cast-china.com</t>
  </si>
  <si>
    <t>www.doracevre.com</t>
  </si>
  <si>
    <t>www.doseuro.com</t>
  </si>
  <si>
    <t>www.haenlein.de</t>
  </si>
  <si>
    <t>https://www.mag-couplings.com/de/</t>
  </si>
  <si>
    <t>www.cts-durr.com/de</t>
  </si>
  <si>
    <t>www.dulevo.com/</t>
  </si>
  <si>
    <t>www.dunlophiflex.com</t>
  </si>
  <si>
    <t>www.dutchmagnetics.com</t>
  </si>
  <si>
    <t>www.dutchwatermanagement.com</t>
  </si>
  <si>
    <t>https://www.dvkvalve.com/</t>
  </si>
  <si>
    <t>www.dynamicscreeningsystems.com</t>
  </si>
  <si>
    <t>www.e-crane.com</t>
  </si>
  <si>
    <t>www.e3-energie.org</t>
  </si>
  <si>
    <t>www.eaglevizion.com/</t>
  </si>
  <si>
    <t>www.eao.de</t>
  </si>
  <si>
    <t>www.easy2cool.de/</t>
  </si>
  <si>
    <t>www.easyplug.net</t>
  </si>
  <si>
    <t>www.ecofreshcarbon.in/</t>
  </si>
  <si>
    <t>https://www.ecocrystal.fr</t>
  </si>
  <si>
    <t>www.ecoctrl.com/</t>
  </si>
  <si>
    <t>www.ecolab-engineering.com</t>
  </si>
  <si>
    <t>www.ecotec.es</t>
  </si>
  <si>
    <t>https://ecomembrane.com/en/</t>
  </si>
  <si>
    <t>www.ecopressgroup.com</t>
  </si>
  <si>
    <t>www.ecotechstyria.com</t>
  </si>
  <si>
    <t>www.wastewater.com</t>
  </si>
  <si>
    <t>https://www.efa-controls.com</t>
  </si>
  <si>
    <t>https://www.eggersmann-recyclingtechnology.com/</t>
  </si>
  <si>
    <t>www.ekoling.si</t>
  </si>
  <si>
    <t>https://www.elbi.it</t>
  </si>
  <si>
    <t>https://www.elco-burners.com</t>
  </si>
  <si>
    <t>www.electricaloilservices.com</t>
  </si>
  <si>
    <t>www.eeplindia.com/</t>
  </si>
  <si>
    <t>www.elektror.de</t>
  </si>
  <si>
    <t>https://www.eliquomalmbergwater.com/en/</t>
  </si>
  <si>
    <t>www.elishatech.com/</t>
  </si>
  <si>
    <t>www.emava.de</t>
  </si>
  <si>
    <t>https://www.emerson.com</t>
  </si>
  <si>
    <t>www.emi-ustron.pl</t>
  </si>
  <si>
    <t>https://www.emmesys.net</t>
  </si>
  <si>
    <t>https://www.emoss.nl</t>
  </si>
  <si>
    <t>https://www.endress-generator.com</t>
  </si>
  <si>
    <t>www.call-report.de</t>
  </si>
  <si>
    <t>www.enodorobotics.com</t>
  </si>
  <si>
    <t>https://www.bayern-innovativ.de/een</t>
  </si>
  <si>
    <t>www.entsorgungszentrum.de</t>
  </si>
  <si>
    <t>www.envi-pur.com</t>
  </si>
  <si>
    <t>https://www.enviro-stewards.com</t>
  </si>
  <si>
    <t>www.enviro-mix.com</t>
  </si>
  <si>
    <t>www.ec-technologies.co.uk/</t>
  </si>
  <si>
    <t>www.envirotec.de</t>
  </si>
  <si>
    <t>www.eppcomposites.com/index.html</t>
  </si>
  <si>
    <t>https://www.ergelit.com</t>
  </si>
  <si>
    <t>www.erkondokum.com.tr</t>
  </si>
  <si>
    <t>https://www.ermafa.at/de/</t>
  </si>
  <si>
    <t>www.ermafa.de</t>
  </si>
  <si>
    <t>https://www.esain.com</t>
  </si>
  <si>
    <t>https://www.esli.com.tr</t>
  </si>
  <si>
    <t>www.espa.com/corp-en/</t>
  </si>
  <si>
    <t>www.estruagua.com/</t>
  </si>
  <si>
    <t>www.eswet.eu</t>
  </si>
  <si>
    <t>https://www.etesia.de</t>
  </si>
  <si>
    <t>www.etia-group.com/</t>
  </si>
  <si>
    <t>www.ets-spa.com</t>
  </si>
  <si>
    <t>https://www.euraqua.co.uk</t>
  </si>
  <si>
    <t>https://www.eurec.de</t>
  </si>
  <si>
    <t>www.euro-clear.eu/</t>
  </si>
  <si>
    <t>www.euro-matic.com</t>
  </si>
  <si>
    <t>www.eurograte.com</t>
  </si>
  <si>
    <t>www.europelec.com</t>
  </si>
  <si>
    <t>www.europressgroup.com/</t>
  </si>
  <si>
    <t>www.eurotechwater.com/</t>
  </si>
  <si>
    <t>www.eurovix.it/en/</t>
  </si>
  <si>
    <t>www.everycarbon.bio/</t>
  </si>
  <si>
    <t>www.exiteck.de</t>
  </si>
  <si>
    <t>https://www.fbpompe.com/</t>
  </si>
  <si>
    <t>www.ficit.it/</t>
  </si>
  <si>
    <t>www.fratellimorosrl.com/</t>
  </si>
  <si>
    <t>www.mukran-port.de</t>
  </si>
  <si>
    <t>www.fastgmbh.de</t>
  </si>
  <si>
    <t>www.fccenviro.com</t>
  </si>
  <si>
    <t>https://www.smagua.es</t>
  </si>
  <si>
    <t>www.ferroduo.de</t>
  </si>
  <si>
    <t>www.firat.com/en-us</t>
  </si>
  <si>
    <t>https://www.firedos.com</t>
  </si>
  <si>
    <t>www.flexxolutions.nl</t>
  </si>
  <si>
    <t>www.flowinnglobal.com/</t>
  </si>
  <si>
    <t>www.fluidmix.es</t>
  </si>
  <si>
    <t>www.fluimac.com</t>
  </si>
  <si>
    <t>www.foredata.ai</t>
  </si>
  <si>
    <t>www.forschung-fuer-die-zukunft.de</t>
  </si>
  <si>
    <t>www.fiw.rwth-aachen.de</t>
  </si>
  <si>
    <t>https://www.jw-recycling.com</t>
  </si>
  <si>
    <t>www.fraccarolibalzan.it</t>
  </si>
  <si>
    <t>www.iap.fraunhofer.de</t>
  </si>
  <si>
    <t>www.umsicht-suro.fraunhofer.de/</t>
  </si>
  <si>
    <t>https://www.iwu.fraunhofer.de</t>
  </si>
  <si>
    <t>www.fredsense.com/</t>
  </si>
  <si>
    <t>www.uni-jena.de</t>
  </si>
  <si>
    <t>www.frissen-groentechniek.nl</t>
  </si>
  <si>
    <t>www.foerderbandtechnik.eu</t>
  </si>
  <si>
    <t>www.fuchs-industrie.ch</t>
  </si>
  <si>
    <t>https://fujicleanglobal.com/</t>
  </si>
  <si>
    <t>https://www.fulongmagroup.com/</t>
  </si>
  <si>
    <t>www.fuseki.com</t>
  </si>
  <si>
    <t>www.futurestreet.com</t>
  </si>
  <si>
    <t>www.siempelkamp.com</t>
  </si>
  <si>
    <t>www.ged-stuttgart.de</t>
  </si>
  <si>
    <t>www.gabarro.eu</t>
  </si>
  <si>
    <t>www.geigergruppe.de</t>
  </si>
  <si>
    <t>www.maschinenbau-geissel.de</t>
  </si>
  <si>
    <t>https://www.geminor.no</t>
  </si>
  <si>
    <t>www.geocept.de</t>
  </si>
  <si>
    <t>www.geogold.eu</t>
  </si>
  <si>
    <t>www.gepa.kr</t>
  </si>
  <si>
    <t>www.geskes-hack.de</t>
  </si>
  <si>
    <t>https://www.hardfacing.nl</t>
  </si>
  <si>
    <t>https://www.gl-biocontrol.com/en/home/</t>
  </si>
  <si>
    <t>www.glanua.com</t>
  </si>
  <si>
    <t>www.gil.glasdon.com</t>
  </si>
  <si>
    <t>www.gmgelectrical.it</t>
  </si>
  <si>
    <t>https://www.gnseparation.com/</t>
  </si>
  <si>
    <t>www.gneuss.com</t>
  </si>
  <si>
    <t>www.spig-gmab.com/</t>
  </si>
  <si>
    <t>https://www.gollmer-hummel.com</t>
  </si>
  <si>
    <t>www.gommazone.fr</t>
  </si>
  <si>
    <t>https://www.grpumps.nl</t>
  </si>
  <si>
    <t>www.grpumps.com</t>
  </si>
  <si>
    <t>https://www.gotrex.fr/</t>
  </si>
  <si>
    <t>www.goupil-ev.com</t>
  </si>
  <si>
    <t>www.e-friedrich.de</t>
  </si>
  <si>
    <t>www.gradinariu.ro/</t>
  </si>
  <si>
    <t>https://www.greenindustrycluster.de/</t>
  </si>
  <si>
    <t>www.terex.com/green-tec</t>
  </si>
  <si>
    <t>www.greenflow.pt</t>
  </si>
  <si>
    <t>https://www.grundfos.de</t>
  </si>
  <si>
    <t>www.grupoalmagromur.com</t>
  </si>
  <si>
    <t>https://www.phnix-e.com/products-belt-dryers.html</t>
  </si>
  <si>
    <t>https://www.iuisonwatersolution.com</t>
  </si>
  <si>
    <t>https://www.uvc.com.cn</t>
  </si>
  <si>
    <t>www.weclean-water.com</t>
  </si>
  <si>
    <t>https://www.litree.com</t>
  </si>
  <si>
    <t>www.haka-lueftungstechnik.de</t>
  </si>
  <si>
    <t>www.tuhh.de/crem/willkommen</t>
  </si>
  <si>
    <t>www.motor-valve.com</t>
  </si>
  <si>
    <t>https://www.hzndhb.cn/about.html</t>
  </si>
  <si>
    <t>https://www.hzvode.com</t>
  </si>
  <si>
    <t>https://www.hengsugroup.com</t>
  </si>
  <si>
    <t>www.harbauer-berlin.de</t>
  </si>
  <si>
    <t>https://firstline.com.cn</t>
  </si>
  <si>
    <t>https://www.harrisamericanco.com</t>
  </si>
  <si>
    <t>www.harter-gmbh.de</t>
  </si>
  <si>
    <t>www.hatiba.de</t>
  </si>
  <si>
    <t>www.hauff-technik.de</t>
  </si>
  <si>
    <t>www.hawe.com/de-de/</t>
  </si>
  <si>
    <t>www.headwallphotonics.com</t>
  </si>
  <si>
    <t>https://www.jsdhydraulic.com</t>
  </si>
  <si>
    <t>https://www.cotec.net.cn</t>
  </si>
  <si>
    <t>https://www.peweldingmachine.com</t>
  </si>
  <si>
    <t>https://www.johnsonslot.com</t>
  </si>
  <si>
    <t>https://www.frpwt.com/</t>
  </si>
  <si>
    <t>https://WWW.GVPVALVE.COM</t>
  </si>
  <si>
    <t>www.hego-biotec.com</t>
  </si>
  <si>
    <t>https://www.heimerle-meule.com</t>
  </si>
  <si>
    <t>www.umweltmanager.net</t>
  </si>
  <si>
    <t>https://www.hnbeisen.cc</t>
  </si>
  <si>
    <t>https://www.hengju.com.cn</t>
  </si>
  <si>
    <t>www.cs-nri.com/brands/geotree-solutions/</t>
  </si>
  <si>
    <t>www.herambiente.it</t>
  </si>
  <si>
    <t>www.omnivore-recycling.com</t>
  </si>
  <si>
    <t>https://www.kojar.com.cn</t>
  </si>
  <si>
    <t>www.hfs-aqua.ch</t>
  </si>
  <si>
    <t>www.hidroconta.com</t>
  </si>
  <si>
    <t>www.hidrofilt.hu</t>
  </si>
  <si>
    <t>www.hiway.it</t>
  </si>
  <si>
    <t>www.hmst-wenger.de</t>
  </si>
  <si>
    <t>www.hs-anhalt.de</t>
  </si>
  <si>
    <t>www.fh-harz.de</t>
  </si>
  <si>
    <t>www.hs-koblenz.de/bauingenieurwesen/bauingenieurwesen</t>
  </si>
  <si>
    <t>www.hs-nordhausen.de</t>
  </si>
  <si>
    <t>https://www.hoecker-polytechnik.de</t>
  </si>
  <si>
    <t>www.holcim.de</t>
  </si>
  <si>
    <t>www.hosch-international.com</t>
  </si>
  <si>
    <t>www.hs.sk</t>
  </si>
  <si>
    <t>www.huedig.de</t>
  </si>
  <si>
    <t>www.hueffermann.de</t>
  </si>
  <si>
    <t>https://www.huizhong.co</t>
  </si>
  <si>
    <t>https://www.humara.tech</t>
  </si>
  <si>
    <t>https://www.varygroup.com</t>
  </si>
  <si>
    <t>www.hup-pietz.de</t>
  </si>
  <si>
    <t>www.hulladekotkezelunk.hu</t>
  </si>
  <si>
    <t>www.hydro-berlin.de</t>
  </si>
  <si>
    <t>www.hybag.ch</t>
  </si>
  <si>
    <t>www.hydriawater.com</t>
  </si>
  <si>
    <t>www.hydrothane-stp.com/</t>
  </si>
  <si>
    <t>www.imakreduktor.com</t>
  </si>
  <si>
    <t>www.ianus-simulation.de</t>
  </si>
  <si>
    <t>www.ibeco.se/</t>
  </si>
  <si>
    <t>www.ibermetais.pt</t>
  </si>
  <si>
    <t>https://www.idealmakina.com/</t>
  </si>
  <si>
    <t>www.pumps-dewatering.com</t>
  </si>
  <si>
    <t>www.iem.eu</t>
  </si>
  <si>
    <t>www.ift-fluid-liner.de</t>
  </si>
  <si>
    <t>https://www.ikeuchi.eu</t>
  </si>
  <si>
    <t>www.ikt.de</t>
  </si>
  <si>
    <t>www.ilaymakina.com/</t>
  </si>
  <si>
    <t>www.impactfiltration.com</t>
  </si>
  <si>
    <t>www.impreg.de</t>
  </si>
  <si>
    <t>www.gratt.eu</t>
  </si>
  <si>
    <t>www.iw-sued.de</t>
  </si>
  <si>
    <t>www.maptrip.de</t>
  </si>
  <si>
    <t>www.kuhn-partner.de</t>
  </si>
  <si>
    <t>www.inmagnetics.com</t>
  </si>
  <si>
    <t>www.inno-spec.de</t>
  </si>
  <si>
    <t>www.inoxtecnicasrl.com</t>
  </si>
  <si>
    <t>www.input-ingenieure.de</t>
  </si>
  <si>
    <t>https://www.insys-icom.com</t>
  </si>
  <si>
    <t>www.insystem.io</t>
  </si>
  <si>
    <t>www.integra.gliwice.pl</t>
  </si>
  <si>
    <t>https://www.intercom.si</t>
  </si>
  <si>
    <t>www.labmate-online.com</t>
  </si>
  <si>
    <t>www.inventsys.de/</t>
  </si>
  <si>
    <t>https://solutions.iqony.energy</t>
  </si>
  <si>
    <t>www.www.ira.cloud</t>
  </si>
  <si>
    <t>www.ishigaki.co.jp/</t>
  </si>
  <si>
    <t>www.santexrimar.com/brands/isotex/machinery/drywa/</t>
  </si>
  <si>
    <t>www.linkedin.com/showcase/sauberer-phosphor/</t>
  </si>
  <si>
    <t>www.itaenv.com</t>
  </si>
  <si>
    <t>www.itmfilters.com/en</t>
  </si>
  <si>
    <t>www.iwaki.de</t>
  </si>
  <si>
    <t>www.jaeger-envirotech.com</t>
  </si>
  <si>
    <t>www.jaeger-gk.de</t>
  </si>
  <si>
    <t>www.jaipurrobotics.com/</t>
  </si>
  <si>
    <t>www.jashindia.com</t>
  </si>
  <si>
    <t>www.jcshi-torque.co.uk</t>
  </si>
  <si>
    <t>https://www.jereh-ner.com/</t>
  </si>
  <si>
    <t>www.waste-tec.at/</t>
  </si>
  <si>
    <t>www.glturbo.com</t>
  </si>
  <si>
    <t>https://www.stordworks.com</t>
  </si>
  <si>
    <t>https://www.jiarong.de</t>
  </si>
  <si>
    <t>www.smartjoint.net</t>
  </si>
  <si>
    <t>https://www.meide-casting.com/en/</t>
  </si>
  <si>
    <t>www.jumel-kraft.de</t>
  </si>
  <si>
    <t>www.jurankosm.hr</t>
  </si>
  <si>
    <t>www.ka-te.ch</t>
  </si>
  <si>
    <t>www.kademe.com.tr</t>
  </si>
  <si>
    <t>https://www.kaefer-deutschland.com</t>
  </si>
  <si>
    <t>www.kanadevia-inova.com</t>
  </si>
  <si>
    <t>www.kanal-schaefer.de</t>
  </si>
  <si>
    <t>https://www.keg-pipe.com</t>
  </si>
  <si>
    <t>https://www.keiken-engineering.com/</t>
  </si>
  <si>
    <t>https://www.keller-pressure.com/de/</t>
  </si>
  <si>
    <t>www.kemira.com</t>
  </si>
  <si>
    <t>www.kexport.eu</t>
  </si>
  <si>
    <t>www.kieblerag.ch</t>
  </si>
  <si>
    <t>www.kineis.com/en/spatial-iot-connectivity/</t>
  </si>
  <si>
    <t>www.kleemann.info</t>
  </si>
  <si>
    <t>https://www.klinger.pt</t>
  </si>
  <si>
    <t>www.kobato-gmbh.de</t>
  </si>
  <si>
    <t>https://www.komline.com</t>
  </si>
  <si>
    <t>www.kdw-nrw.de</t>
  </si>
  <si>
    <t>www.247kooi.com</t>
  </si>
  <si>
    <t>www.keiti.re.kr</t>
  </si>
  <si>
    <t>www.kraftwerk.io</t>
  </si>
  <si>
    <t>www.krug-priester.com</t>
  </si>
  <si>
    <t>www.kubota-mbr.com/en</t>
  </si>
  <si>
    <t>https://www.kuhn-psa.de</t>
  </si>
  <si>
    <t>www.kps.ca</t>
  </si>
  <si>
    <t>www.lagur.eu</t>
  </si>
  <si>
    <t>www.landisgyr.com</t>
  </si>
  <si>
    <t>www.bin-handling.de</t>
  </si>
  <si>
    <t>https://www.lapp.gmbh</t>
  </si>
  <si>
    <t>www.lauffervision.com</t>
  </si>
  <si>
    <t>www.missale-group.com</t>
  </si>
  <si>
    <t>https://www.lechtaler.com</t>
  </si>
  <si>
    <t>www.leotechdust.com</t>
  </si>
  <si>
    <t>https://www.cniepp.com</t>
  </si>
  <si>
    <t>www.litech.ai</t>
  </si>
  <si>
    <t>https://www.licus-protech.com/</t>
  </si>
  <si>
    <t>https://www.lidering.com</t>
  </si>
  <si>
    <t>https://www.liebherr-feuchtemessung.de</t>
  </si>
  <si>
    <t>https://www.likvchina.com/</t>
  </si>
  <si>
    <t>https://www.lilianlabs.com</t>
  </si>
  <si>
    <t>www.liveye.de</t>
  </si>
  <si>
    <t>https://www.krofta.com</t>
  </si>
  <si>
    <t>info@atwteurope.nl</t>
  </si>
  <si>
    <t>info@ab-solu.com</t>
  </si>
  <si>
    <t>info@acmepompe.it</t>
  </si>
  <si>
    <t>info@airclean.eu</t>
  </si>
  <si>
    <t>hallo@ak-dmaw.de</t>
  </si>
  <si>
    <t>info@akerstroms.se</t>
  </si>
  <si>
    <t>hello@ampsortation.com</t>
  </si>
  <si>
    <t>mark@czhclean.com</t>
  </si>
  <si>
    <t>info@cnwali.com</t>
  </si>
  <si>
    <t>info@anrin.com</t>
  </si>
  <si>
    <t>info@antholzer.de</t>
  </si>
  <si>
    <t>info@apura.it</t>
  </si>
  <si>
    <t>ANAJERA@AQUAMONT.COM</t>
  </si>
  <si>
    <t>aquaporin@aquaporin.com</t>
  </si>
  <si>
    <t>ark-company@newdose.net</t>
  </si>
  <si>
    <t>info@ascelik.com</t>
  </si>
  <si>
    <t>export@asoplast.com</t>
  </si>
  <si>
    <t>info@asosprocess.de</t>
  </si>
  <si>
    <t>sales@asseco-berit.de</t>
  </si>
  <si>
    <t>info@atlantium.com</t>
  </si>
  <si>
    <t>info@attritortrade.com</t>
  </si>
  <si>
    <t>info@bceitalia.com</t>
  </si>
  <si>
    <t>info@ball-b.de</t>
  </si>
  <si>
    <t>bbe@bbe-moldaenke.de</t>
  </si>
  <si>
    <t>michael@bbkval.com</t>
  </si>
  <si>
    <t>SALES@METALCOINDUSTRY.COM</t>
  </si>
  <si>
    <t>marketing@sinofloc.com</t>
  </si>
  <si>
    <t>info@witcarbon.com</t>
  </si>
  <si>
    <t>sales@yhrtanks.com</t>
  </si>
  <si>
    <t>Belgicast@belgicast.es</t>
  </si>
  <si>
    <t>info@muenstermann.com</t>
  </si>
  <si>
    <t>office@bg-graspointner.com</t>
  </si>
  <si>
    <t>info@bhyo.de</t>
  </si>
  <si>
    <t>exportinitiative@z-u-g.org</t>
  </si>
  <si>
    <t>info@budi.de</t>
  </si>
  <si>
    <t>mail@bruening-group.de</t>
  </si>
  <si>
    <t>info@bstmelt.com</t>
  </si>
  <si>
    <t>info@bto-solutions.ch</t>
  </si>
  <si>
    <t>xixi@shanxicarbontech.com</t>
  </si>
  <si>
    <t>inforeenviro@infore.com</t>
  </si>
  <si>
    <t>catherine@zkcentrifuge.com</t>
  </si>
  <si>
    <t>jpg@cifec.fr</t>
  </si>
  <si>
    <t>info@co-reactive.com</t>
  </si>
  <si>
    <t>office@cornelsen.group</t>
  </si>
  <si>
    <t>kontakt@cosmoconsult.com</t>
  </si>
  <si>
    <t>info@cutmetall.com</t>
  </si>
  <si>
    <t>sales@darcy.co.uk</t>
  </si>
  <si>
    <t>jili_yjp@163.com</t>
  </si>
  <si>
    <t>DTSZXDS@163.COM</t>
  </si>
  <si>
    <t>sales@despray.com</t>
  </si>
  <si>
    <t>sales@dvkvalve.com</t>
  </si>
  <si>
    <t>contact@eco-h2o.com</t>
  </si>
  <si>
    <t>impaktor@f-e.de</t>
  </si>
  <si>
    <t>g.gori@elbi.it</t>
  </si>
  <si>
    <t>industrie@de.elco.net</t>
  </si>
  <si>
    <t>info-eliquo@eliquo-mw.com</t>
  </si>
  <si>
    <t>info@emoss.nl</t>
  </si>
  <si>
    <t>info@endress-stromerzeuger.de</t>
  </si>
  <si>
    <t>info@enviro-stewards.com</t>
  </si>
  <si>
    <t>info@envirotec.de</t>
  </si>
  <si>
    <t>info@ergelit.com</t>
  </si>
  <si>
    <t>chiara.carozzi@esain.it</t>
  </si>
  <si>
    <t>info@eurec.de</t>
  </si>
  <si>
    <t>info@fbpompe.com</t>
  </si>
  <si>
    <t>smagua@feriazaragoza.es</t>
  </si>
  <si>
    <t>info@firedos.de</t>
  </si>
  <si>
    <t>info@flovac.de</t>
  </si>
  <si>
    <t>sales@jw-recycling.com</t>
  </si>
  <si>
    <t>info@iwu.fraunhofer.de</t>
  </si>
  <si>
    <t>shun_sugimoto@fujiclean.co.jp</t>
  </si>
  <si>
    <t>info2@fulongmagroup.com</t>
  </si>
  <si>
    <t>info@hardfacing.nl</t>
  </si>
  <si>
    <t>c.debonte@gl-Biocontrol.com</t>
  </si>
  <si>
    <t>sales@gnseparation.com</t>
  </si>
  <si>
    <t>info@gollmer-hummel.com</t>
  </si>
  <si>
    <t>gresales@gormanrupp.com</t>
  </si>
  <si>
    <t>gotrex@gotrex.fr</t>
  </si>
  <si>
    <t>info@greenindustrycluster.de</t>
  </si>
  <si>
    <t>infoservice@grundfos.com</t>
  </si>
  <si>
    <t>huangzhihao@phnix.com</t>
  </si>
  <si>
    <t>contact@fsyusheng.cn</t>
  </si>
  <si>
    <t>sales@uvc.com.cn</t>
  </si>
  <si>
    <t>trade@litree.com</t>
  </si>
  <si>
    <t>nandahuanbao@hzndhb.cn</t>
  </si>
  <si>
    <t>exportvode@163.com</t>
  </si>
  <si>
    <t>admin@hengsugroup.com</t>
  </si>
  <si>
    <t>sales@firstline.com.cn</t>
  </si>
  <si>
    <t>cdeacon@harrisamericanco.com</t>
  </si>
  <si>
    <t>cylinder88@163.com</t>
  </si>
  <si>
    <t>88665908@qq.com</t>
  </si>
  <si>
    <t>info@peweldingmachine.com</t>
  </si>
  <si>
    <t>china@johnsonslot.com</t>
  </si>
  <si>
    <t>hbwtww@weitongfrp.com</t>
  </si>
  <si>
    <t>gvpvalves@163.com</t>
  </si>
  <si>
    <t>info@hm-pm.com</t>
  </si>
  <si>
    <t>hnbeisen@163.com</t>
  </si>
  <si>
    <t>info@hengju.com.cn</t>
  </si>
  <si>
    <t>kojar@kojar.com.cn</t>
  </si>
  <si>
    <t>bbv@heymanngmbh.de</t>
  </si>
  <si>
    <t>info@hpt.net</t>
  </si>
  <si>
    <t>info@hzyb.com</t>
  </si>
  <si>
    <t>hello@humara.tech</t>
  </si>
  <si>
    <t>market@varygroup.com</t>
  </si>
  <si>
    <t>info@idealmakina.com</t>
  </si>
  <si>
    <t>info@ikeuchi.eu</t>
  </si>
  <si>
    <t>info@insys-icom.de</t>
  </si>
  <si>
    <t>jernej.volavsek@intercom.si</t>
  </si>
  <si>
    <t>solutions@iqony.energy</t>
  </si>
  <si>
    <t>salesemg@jereh.com</t>
  </si>
  <si>
    <t>sales@stordworks.com</t>
  </si>
  <si>
    <t>info@jiarong.de</t>
  </si>
  <si>
    <t>pptg@meide-casting.com</t>
  </si>
  <si>
    <t>info-deutschland@kaefer.com</t>
  </si>
  <si>
    <t>info@kanadevia-inova.com</t>
  </si>
  <si>
    <t>info@katronic.com</t>
  </si>
  <si>
    <t>buero@keg-pipe.com</t>
  </si>
  <si>
    <t>info@keller-pressure.com</t>
  </si>
  <si>
    <t>geral@klinger.pt</t>
  </si>
  <si>
    <t>info@komline.com</t>
  </si>
  <si>
    <t>info@kuhn-psa.de</t>
  </si>
  <si>
    <t>info@lapp.gmbh</t>
  </si>
  <si>
    <t>office@lechtaler.com</t>
  </si>
  <si>
    <t>China_iepp@163.com</t>
  </si>
  <si>
    <t>stephan.leonhard@licus-protech.com</t>
  </si>
  <si>
    <t>vertrieb@lidering.com</t>
  </si>
  <si>
    <t>mt.lmt@liebherr.com</t>
  </si>
  <si>
    <t>info.lvt@liebherr.com</t>
  </si>
  <si>
    <t>sales@likevalves.com</t>
  </si>
  <si>
    <t>info@lilianlabs.com</t>
  </si>
  <si>
    <t>sales@krofta.com</t>
  </si>
  <si>
    <t>493696958-0</t>
  </si>
  <si>
    <t>493715397-0</t>
  </si>
  <si>
    <t>49931270050-0</t>
  </si>
  <si>
    <t>4986546303-0</t>
  </si>
  <si>
    <t>4941319526-0</t>
  </si>
  <si>
    <t>Britain</t>
  </si>
  <si>
    <t>info@aquathane.com</t>
  </si>
  <si>
    <t>inquiry.germany@bernardcontrols.com</t>
  </si>
  <si>
    <t>info@buwatec.com</t>
  </si>
  <si>
    <t>prodaja@ekoling.si</t>
  </si>
  <si>
    <t>info@frissen-groentechniek.nl</t>
  </si>
  <si>
    <t>go@insystem.io</t>
  </si>
  <si>
    <t>info@kobato-gmbh.de</t>
  </si>
  <si>
    <t>info@3v-tech.com</t>
  </si>
  <si>
    <t>Pettenbach</t>
  </si>
  <si>
    <t>Bagnatica</t>
  </si>
  <si>
    <t>Istanbul</t>
  </si>
  <si>
    <t>Milan</t>
  </si>
  <si>
    <t>Aigaleo</t>
  </si>
  <si>
    <t>Heppenheim</t>
  </si>
  <si>
    <t>FIRENZE</t>
  </si>
  <si>
    <t>The</t>
  </si>
  <si>
    <t>Uetendorf</t>
  </si>
  <si>
    <t>Meaulte</t>
  </si>
  <si>
    <t>Brunflo</t>
  </si>
  <si>
    <t>Rottweil</t>
  </si>
  <si>
    <t>München</t>
  </si>
  <si>
    <t>Czech</t>
  </si>
  <si>
    <t>MONZON</t>
  </si>
  <si>
    <t>Bilbao</t>
  </si>
  <si>
    <t>Ticino</t>
  </si>
  <si>
    <t>Torino</t>
  </si>
  <si>
    <t>Coimbatore</t>
  </si>
  <si>
    <t>Great</t>
  </si>
  <si>
    <t>Berlin</t>
  </si>
  <si>
    <t>Köln</t>
  </si>
  <si>
    <t>of</t>
  </si>
  <si>
    <t>Mönchengladbach</t>
  </si>
  <si>
    <t>Magenta</t>
  </si>
  <si>
    <t>Gliwice</t>
  </si>
  <si>
    <t>Aachen</t>
  </si>
  <si>
    <t>Toulouse</t>
  </si>
  <si>
    <t>Björbo</t>
  </si>
  <si>
    <t>Chambery</t>
  </si>
  <si>
    <t>Gniezno</t>
  </si>
  <si>
    <t>Cairo</t>
  </si>
  <si>
    <t>Innkreis</t>
  </si>
  <si>
    <t>Milano</t>
  </si>
  <si>
    <t>Hanstholm</t>
  </si>
  <si>
    <t>Frölunda</t>
  </si>
  <si>
    <t>Main</t>
  </si>
  <si>
    <t>Hasbergen</t>
  </si>
  <si>
    <t>R</t>
  </si>
  <si>
    <t>Düsseldorf</t>
  </si>
  <si>
    <t>Amiad</t>
  </si>
  <si>
    <t>Zuzenhausen</t>
  </si>
  <si>
    <t>Treviglio</t>
  </si>
  <si>
    <t>Augsburg</t>
  </si>
  <si>
    <t>Anröchte</t>
  </si>
  <si>
    <t>Tübingen</t>
  </si>
  <si>
    <t>Vilsbiburg</t>
  </si>
  <si>
    <t>Mumbai</t>
  </si>
  <si>
    <t>Thane</t>
  </si>
  <si>
    <t>Rozzano</t>
  </si>
  <si>
    <t>Feyzin</t>
  </si>
  <si>
    <t>Puy</t>
  </si>
  <si>
    <t>Kisslegg</t>
  </si>
  <si>
    <t>LC</t>
  </si>
  <si>
    <t>Adana</t>
  </si>
  <si>
    <t>Sulzberg</t>
  </si>
  <si>
    <t>MONTERREY</t>
  </si>
  <si>
    <t>Nitra</t>
  </si>
  <si>
    <t>Pruszkow</t>
  </si>
  <si>
    <t>Essen</t>
  </si>
  <si>
    <t>Arab</t>
  </si>
  <si>
    <t>Courbevoie</t>
  </si>
  <si>
    <t>Lyngby</t>
  </si>
  <si>
    <t>Langquaid</t>
  </si>
  <si>
    <t>Ettlingen</t>
  </si>
  <si>
    <t>Masciago</t>
  </si>
  <si>
    <t>Merenberg</t>
  </si>
  <si>
    <t>P</t>
  </si>
  <si>
    <t>Karlstadt</t>
  </si>
  <si>
    <t>Samsun</t>
  </si>
  <si>
    <t>Girona</t>
  </si>
  <si>
    <t>FM</t>
  </si>
  <si>
    <t>Rajsko</t>
  </si>
  <si>
    <t>Mannheim</t>
  </si>
  <si>
    <t>Ahmedabad</t>
  </si>
  <si>
    <t>ISTANBUL</t>
  </si>
  <si>
    <t>Schwandorf</t>
  </si>
  <si>
    <t>Shemesh</t>
  </si>
  <si>
    <t>Rome</t>
  </si>
  <si>
    <t>Spelle</t>
  </si>
  <si>
    <t>Biessenhofen</t>
  </si>
  <si>
    <t>Hamburg</t>
  </si>
  <si>
    <t>Pelm</t>
  </si>
  <si>
    <t>Stuttgart</t>
  </si>
  <si>
    <t>Pertusella</t>
  </si>
  <si>
    <t>Nürnberg</t>
  </si>
  <si>
    <t>Ankara</t>
  </si>
  <si>
    <t>Schwarzheide</t>
  </si>
  <si>
    <t>Monheim</t>
  </si>
  <si>
    <t>Ilm</t>
  </si>
  <si>
    <t>Schwentinental</t>
  </si>
  <si>
    <t>Grosswangen</t>
  </si>
  <si>
    <t>Tienen</t>
  </si>
  <si>
    <t>Evora</t>
  </si>
  <si>
    <t>Lezama</t>
  </si>
  <si>
    <t>Galliera</t>
  </si>
  <si>
    <t>Evron</t>
  </si>
  <si>
    <t>TROISDORF</t>
  </si>
  <si>
    <t>Telgte</t>
  </si>
  <si>
    <t>Vic</t>
  </si>
  <si>
    <t>Penig</t>
  </si>
  <si>
    <t>Ulm</t>
  </si>
  <si>
    <t>Oberwang</t>
  </si>
  <si>
    <t>Ludwigshafen</t>
  </si>
  <si>
    <t>Lunel</t>
  </si>
  <si>
    <t>Zaragoza</t>
  </si>
  <si>
    <t>Kocaeli</t>
  </si>
  <si>
    <t>Roncana</t>
  </si>
  <si>
    <t>BA</t>
  </si>
  <si>
    <t>Assago</t>
  </si>
  <si>
    <t>Limburg</t>
  </si>
  <si>
    <t>Krefeld</t>
  </si>
  <si>
    <t>Seoul</t>
  </si>
  <si>
    <t>Nettetal</t>
  </si>
  <si>
    <t>Bonn</t>
  </si>
  <si>
    <t>Aldenhoven</t>
  </si>
  <si>
    <t>Gladbeck</t>
  </si>
  <si>
    <t>Payerne</t>
  </si>
  <si>
    <t>Vinogradi</t>
  </si>
  <si>
    <t>Koblenz</t>
  </si>
  <si>
    <t>Landau</t>
  </si>
  <si>
    <t>Kaiserslautern</t>
  </si>
  <si>
    <t>Bremen</t>
  </si>
  <si>
    <t>Marl</t>
  </si>
  <si>
    <t>Aichach</t>
  </si>
  <si>
    <t>Graz</t>
  </si>
  <si>
    <t>Winterthur</t>
  </si>
  <si>
    <t>Schriesheim</t>
  </si>
  <si>
    <t>BO</t>
  </si>
  <si>
    <t>Oldb</t>
  </si>
  <si>
    <t>Barcelona</t>
  </si>
  <si>
    <t>Nuthetal</t>
  </si>
  <si>
    <t>Traun</t>
  </si>
  <si>
    <t>LLAGOSTA</t>
  </si>
  <si>
    <t>Troisdorf</t>
  </si>
  <si>
    <t>Volketswil</t>
  </si>
  <si>
    <t>Zurich</t>
  </si>
  <si>
    <t>Neckarhausen</t>
  </si>
  <si>
    <t>Migennes</t>
  </si>
  <si>
    <t>Trier</t>
  </si>
  <si>
    <t>Vimercate</t>
  </si>
  <si>
    <t>Seine</t>
  </si>
  <si>
    <t>M</t>
  </si>
  <si>
    <t>Velha</t>
  </si>
  <si>
    <t>Lausanne</t>
  </si>
  <si>
    <t>Paris</t>
  </si>
  <si>
    <t>Hernani</t>
  </si>
  <si>
    <t>G</t>
  </si>
  <si>
    <t>Dalsheim</t>
  </si>
  <si>
    <t>Ferrandina</t>
  </si>
  <si>
    <t>Erkrath</t>
  </si>
  <si>
    <t>City</t>
  </si>
  <si>
    <t>OISANS</t>
  </si>
  <si>
    <t>Belchatow</t>
  </si>
  <si>
    <t>VI</t>
  </si>
  <si>
    <t>Wuppertal</t>
  </si>
  <si>
    <t>Murcia</t>
  </si>
  <si>
    <t>Wolfenbüttel</t>
  </si>
  <si>
    <t>Delhi</t>
  </si>
  <si>
    <t>PAILLERS</t>
  </si>
  <si>
    <t>Siilinjärvi</t>
  </si>
  <si>
    <t>Breitengüßbach</t>
  </si>
  <si>
    <t>Echterdingen</t>
  </si>
  <si>
    <t>Frechen</t>
  </si>
  <si>
    <t>Jena</t>
  </si>
  <si>
    <t>Stukenbrock</t>
  </si>
  <si>
    <t>Silkeborg</t>
  </si>
  <si>
    <t>Arsizio</t>
  </si>
  <si>
    <t>Arden</t>
  </si>
  <si>
    <t>Crete</t>
  </si>
  <si>
    <t>Waldkraiburg</t>
  </si>
  <si>
    <t>Louis</t>
  </si>
  <si>
    <t>Saar</t>
  </si>
  <si>
    <t>Izmir</t>
  </si>
  <si>
    <t>Monzese</t>
  </si>
  <si>
    <t>Ensisheim</t>
  </si>
  <si>
    <t>Neuenrade</t>
  </si>
  <si>
    <t>Bissingen</t>
  </si>
  <si>
    <t>PR</t>
  </si>
  <si>
    <t>Halmstad</t>
  </si>
  <si>
    <t>YR</t>
  </si>
  <si>
    <t>Z</t>
  </si>
  <si>
    <t>Kragero</t>
  </si>
  <si>
    <t>Tirunelveli</t>
  </si>
  <si>
    <t>Saze</t>
  </si>
  <si>
    <t>CB</t>
  </si>
  <si>
    <t>Siegsdorf</t>
  </si>
  <si>
    <t>Sallent</t>
  </si>
  <si>
    <t>CR</t>
  </si>
  <si>
    <t>Tallinn</t>
  </si>
  <si>
    <t>Köflach</t>
  </si>
  <si>
    <t>Torballi</t>
  </si>
  <si>
    <t>MONTAGNY</t>
  </si>
  <si>
    <t>Westf</t>
  </si>
  <si>
    <t>Hrusica</t>
  </si>
  <si>
    <t>Kagoshima</t>
  </si>
  <si>
    <t>LIMENA</t>
  </si>
  <si>
    <t>Walldorf</t>
  </si>
  <si>
    <t>Pune</t>
  </si>
  <si>
    <t>Ostfildern</t>
  </si>
  <si>
    <t>Grafenhausen</t>
  </si>
  <si>
    <t>Yngsjö</t>
  </si>
  <si>
    <t>County</t>
  </si>
  <si>
    <t>Tiefenbronn</t>
  </si>
  <si>
    <t>Ustron</t>
  </si>
  <si>
    <t>Oberdiessbach</t>
  </si>
  <si>
    <t>Bempflingen</t>
  </si>
  <si>
    <t>Rhein</t>
  </si>
  <si>
    <t>Gelsenkirchen</t>
  </si>
  <si>
    <t>Västerås</t>
  </si>
  <si>
    <t>Salzgitter</t>
  </si>
  <si>
    <t>J</t>
  </si>
  <si>
    <t>Hasselroth</t>
  </si>
  <si>
    <t>POISSY</t>
  </si>
  <si>
    <t>Rajkot</t>
  </si>
  <si>
    <t>Alsfeld</t>
  </si>
  <si>
    <t>Konya</t>
  </si>
  <si>
    <t>Wien</t>
  </si>
  <si>
    <t>Chemnitz</t>
  </si>
  <si>
    <t>Solingen</t>
  </si>
  <si>
    <t>Genoa</t>
  </si>
  <si>
    <t>Antalya</t>
  </si>
  <si>
    <t>Elk</t>
  </si>
  <si>
    <t>Banyoles</t>
  </si>
  <si>
    <t>Brussels</t>
  </si>
  <si>
    <t>Cedex</t>
  </si>
  <si>
    <t>Ouen</t>
  </si>
  <si>
    <t>Pergola</t>
  </si>
  <si>
    <t>Merkers</t>
  </si>
  <si>
    <t>Gönyu</t>
  </si>
  <si>
    <t>Budapest</t>
  </si>
  <si>
    <t>Gorgonzola</t>
  </si>
  <si>
    <t>Kerava</t>
  </si>
  <si>
    <t>Entratico</t>
  </si>
  <si>
    <t>Teck</t>
  </si>
  <si>
    <t>Vicentino</t>
  </si>
  <si>
    <t>Carbonera</t>
  </si>
  <si>
    <t>Mukran</t>
  </si>
  <si>
    <t>Langenbrettach</t>
  </si>
  <si>
    <t>Madrid</t>
  </si>
  <si>
    <t>Schwaz</t>
  </si>
  <si>
    <t>Goslar</t>
  </si>
  <si>
    <t>Duisburg</t>
  </si>
  <si>
    <t>Valentin</t>
  </si>
  <si>
    <t>Wölfersheim</t>
  </si>
  <si>
    <t>HERAULT</t>
  </si>
  <si>
    <t>Sehnde</t>
  </si>
  <si>
    <t>Porqueres</t>
  </si>
  <si>
    <t>Tradate</t>
  </si>
  <si>
    <t>Roncadelle</t>
  </si>
  <si>
    <t>PADOVA</t>
  </si>
  <si>
    <t>Magdeburg</t>
  </si>
  <si>
    <t>Wilamowice</t>
  </si>
  <si>
    <t>Verona</t>
  </si>
  <si>
    <t>Potsdam</t>
  </si>
  <si>
    <t>Rosenberg</t>
  </si>
  <si>
    <t>Bottrop</t>
  </si>
  <si>
    <t>Gossau</t>
  </si>
  <si>
    <t>Aichi</t>
  </si>
  <si>
    <t>Oberstdorf</t>
  </si>
  <si>
    <t>Lauchstädt</t>
  </si>
  <si>
    <t>Eibelstadt</t>
  </si>
  <si>
    <t>Thessaloniki</t>
  </si>
  <si>
    <t>Manno</t>
  </si>
  <si>
    <t>Willstätt</t>
  </si>
  <si>
    <t>Berettyóújfalu</t>
  </si>
  <si>
    <t>Würzburg</t>
  </si>
  <si>
    <t>do</t>
  </si>
  <si>
    <t>Brannenburg</t>
  </si>
  <si>
    <t>CLAPIERS</t>
  </si>
  <si>
    <t>DC</t>
  </si>
  <si>
    <t>Castelgomberto</t>
  </si>
  <si>
    <t>Oeynhausen</t>
  </si>
  <si>
    <t>District</t>
  </si>
  <si>
    <t>Neumünster</t>
  </si>
  <si>
    <t>Gothenburg</t>
  </si>
  <si>
    <t>Straubenhardt</t>
  </si>
  <si>
    <t>LEFFRINCKOUCKE</t>
  </si>
  <si>
    <t>Cessieu</t>
  </si>
  <si>
    <t>Bourran</t>
  </si>
  <si>
    <t>Bucharest</t>
  </si>
  <si>
    <t>WETTOLSHAEIM</t>
  </si>
  <si>
    <t>North</t>
  </si>
  <si>
    <t>COIMBRA</t>
  </si>
  <si>
    <t>Lumezzane</t>
  </si>
  <si>
    <t>Donau</t>
  </si>
  <si>
    <t>SEGURA</t>
  </si>
  <si>
    <t>Reichshof</t>
  </si>
  <si>
    <t>Dreisbach</t>
  </si>
  <si>
    <t>Bruxelles</t>
  </si>
  <si>
    <t>Haiger</t>
  </si>
  <si>
    <t>Erbach</t>
  </si>
  <si>
    <t>Stiefenhofen</t>
  </si>
  <si>
    <t>Wabern</t>
  </si>
  <si>
    <t>Hermaringen</t>
  </si>
  <si>
    <t>Aschheim</t>
  </si>
  <si>
    <t>Freilassing</t>
  </si>
  <si>
    <t>Pforzheim</t>
  </si>
  <si>
    <t>Osnabrück</t>
  </si>
  <si>
    <t>Bologna</t>
  </si>
  <si>
    <t>Cölbe</t>
  </si>
  <si>
    <t>Mühldorf</t>
  </si>
  <si>
    <t>Nagykanizsa</t>
  </si>
  <si>
    <t>Carvico</t>
  </si>
  <si>
    <t>Friedberg</t>
  </si>
  <si>
    <t>Köthen</t>
  </si>
  <si>
    <t>Wernigerode</t>
  </si>
  <si>
    <t>Nordhausen</t>
  </si>
  <si>
    <t>Hilter</t>
  </si>
  <si>
    <t>Recklinghausen</t>
  </si>
  <si>
    <t>Hrinova</t>
  </si>
  <si>
    <t>Celle</t>
  </si>
  <si>
    <t>Dosse</t>
  </si>
  <si>
    <t>carballino</t>
  </si>
  <si>
    <t>See</t>
  </si>
  <si>
    <t>Seregelyes</t>
  </si>
  <si>
    <t>Linden</t>
  </si>
  <si>
    <t>Boras</t>
  </si>
  <si>
    <t>Pendik</t>
  </si>
  <si>
    <t>Dortmund</t>
  </si>
  <si>
    <t>Borlänge</t>
  </si>
  <si>
    <t>Freamunde</t>
  </si>
  <si>
    <t>istanbul</t>
  </si>
  <si>
    <t>Bernareggio</t>
  </si>
  <si>
    <t>Kastl</t>
  </si>
  <si>
    <t>Bremerhaven</t>
  </si>
  <si>
    <t>Adapazari</t>
  </si>
  <si>
    <t>Innsbruck</t>
  </si>
  <si>
    <t>Szczecin</t>
  </si>
  <si>
    <t>Ammerbuch</t>
  </si>
  <si>
    <t>Esposende</t>
  </si>
  <si>
    <t>Dormettingen</t>
  </si>
  <si>
    <t>Sabiñanigo</t>
  </si>
  <si>
    <t>Braunschweig</t>
  </si>
  <si>
    <t>SOLIERA</t>
  </si>
  <si>
    <t>Witten</t>
  </si>
  <si>
    <t>Regensburg</t>
  </si>
  <si>
    <t>Celje</t>
  </si>
  <si>
    <t>RE</t>
  </si>
  <si>
    <t>Zürich</t>
  </si>
  <si>
    <t>CENTO</t>
  </si>
  <si>
    <t>Tokyo</t>
  </si>
  <si>
    <t>Trissino</t>
  </si>
  <si>
    <t>Arese</t>
  </si>
  <si>
    <t>Monzón</t>
  </si>
  <si>
    <t>Willich</t>
  </si>
  <si>
    <t>Hannover</t>
  </si>
  <si>
    <t>INDORE</t>
  </si>
  <si>
    <t>Petershagen</t>
  </si>
  <si>
    <t>Winterbach</t>
  </si>
  <si>
    <t>Lambrecht</t>
  </si>
  <si>
    <t>Velbert</t>
  </si>
  <si>
    <t>Weitefeld</t>
  </si>
  <si>
    <t>Sieg</t>
  </si>
  <si>
    <t>Strmec</t>
  </si>
  <si>
    <t>Decimo</t>
  </si>
  <si>
    <t>Hutthurm</t>
  </si>
  <si>
    <t>Backnang</t>
  </si>
  <si>
    <t>Oberfrohna</t>
  </si>
  <si>
    <t>Alcobendas</t>
  </si>
  <si>
    <t>Jestetten</t>
  </si>
  <si>
    <t>Frankfurt</t>
  </si>
  <si>
    <t>Zihlschlacht</t>
  </si>
  <si>
    <t>Agne</t>
  </si>
  <si>
    <t>Göppingen</t>
  </si>
  <si>
    <t>Conde</t>
  </si>
  <si>
    <t>Gronau</t>
  </si>
  <si>
    <t>Hamminkeln</t>
  </si>
  <si>
    <t>Schortens</t>
  </si>
  <si>
    <t>Halle</t>
  </si>
  <si>
    <t>Lüneburg</t>
  </si>
  <si>
    <t>Balingen</t>
  </si>
  <si>
    <t>Achstetten</t>
  </si>
  <si>
    <t>Eching</t>
  </si>
  <si>
    <t>Hillerød</t>
  </si>
  <si>
    <t>Hamm</t>
  </si>
  <si>
    <t>Nebelschütz</t>
  </si>
  <si>
    <t>Wolfurt</t>
  </si>
  <si>
    <t>Bovo</t>
  </si>
  <si>
    <t>Courneuve</t>
  </si>
  <si>
    <t>Oslo</t>
  </si>
  <si>
    <t>Stötten</t>
  </si>
  <si>
    <t>Schussenried</t>
  </si>
  <si>
    <t>Kempten</t>
  </si>
  <si>
    <t>Föhren</t>
  </si>
  <si>
    <t>Haacht</t>
  </si>
  <si>
    <t>Loosbroek</t>
  </si>
  <si>
    <t>info@komposter.at</t>
  </si>
  <si>
    <t>info@kaoussis.gr</t>
  </si>
  <si>
    <t>info@act.global</t>
  </si>
  <si>
    <t>info@protun.ch</t>
  </si>
  <si>
    <t>info@abfallplus.de</t>
  </si>
  <si>
    <t>Cistá</t>
  </si>
  <si>
    <t>mzeman@abplastgroup.cz</t>
  </si>
  <si>
    <t>info@acaidepuracion.com</t>
  </si>
  <si>
    <t>Telefonvägen 26, 126 26 Hägersten, Sweden</t>
  </si>
  <si>
    <t>https://www.addsecure.se/</t>
  </si>
  <si>
    <t>Hägersten</t>
  </si>
  <si>
    <t>info@addsecure.com</t>
  </si>
  <si>
    <t>sales@adeptfluidraulics.in</t>
  </si>
  <si>
    <t>https://www.aerostrip.at/en/</t>
  </si>
  <si>
    <t>Badener Straße 46 A-2514 Traiskirchen Austria</t>
  </si>
  <si>
    <t xml:space="preserve">Traiskirchen </t>
  </si>
  <si>
    <t>Turkey</t>
  </si>
  <si>
    <t>Dubai</t>
  </si>
  <si>
    <t>www.llaberiagroup.com/</t>
  </si>
  <si>
    <t>Camp</t>
  </si>
  <si>
    <t>https://www.loedige.de</t>
  </si>
  <si>
    <t>Paderborn</t>
  </si>
  <si>
    <t>https://www.lombardinisrl.com</t>
  </si>
  <si>
    <t>Corbetta</t>
  </si>
  <si>
    <t>estero@lombardinisrl.com</t>
  </si>
  <si>
    <t>www.longkingeu.com/</t>
  </si>
  <si>
    <t>Odón</t>
  </si>
  <si>
    <t>www.lm-pumps.com</t>
  </si>
  <si>
    <t>Delmenhorst</t>
  </si>
  <si>
    <t>Wesel</t>
  </si>
  <si>
    <t>https://www.lybover.be</t>
  </si>
  <si>
    <t>Waregem</t>
  </si>
  <si>
    <t>info@lybover.be</t>
  </si>
  <si>
    <t>www.m-pt.de</t>
  </si>
  <si>
    <t>Rosenthal</t>
  </si>
  <si>
    <t>https://www.machinextechnologies.com</t>
  </si>
  <si>
    <t>Quebec</t>
  </si>
  <si>
    <t>https://www.macs-autoclave.com/</t>
  </si>
  <si>
    <t>www.maddalena.it</t>
  </si>
  <si>
    <t>Povoletto</t>
  </si>
  <si>
    <t>www.madejski.com.pl</t>
  </si>
  <si>
    <t>Krakow</t>
  </si>
  <si>
    <t>www.magnatyres.com</t>
  </si>
  <si>
    <t>www.manitronica.com/</t>
  </si>
  <si>
    <t>BOLOGNA</t>
  </si>
  <si>
    <t>Milanese</t>
  </si>
  <si>
    <t>Viseu</t>
  </si>
  <si>
    <t>Drobin</t>
  </si>
  <si>
    <t>www.masdaf.com/en</t>
  </si>
  <si>
    <t>https://www.prinzing-pfeiffer.com</t>
  </si>
  <si>
    <t>Lahn</t>
  </si>
  <si>
    <t>info@prinzing-pfeiffer.com</t>
  </si>
  <si>
    <t>www.masterline.at</t>
  </si>
  <si>
    <t>Steinfeld</t>
  </si>
  <si>
    <t>www.matkuling.com/</t>
  </si>
  <si>
    <t>STAVANGER</t>
  </si>
  <si>
    <t>https://www.materbud.pl</t>
  </si>
  <si>
    <t>Gdansk</t>
  </si>
  <si>
    <t>biuro@materbud.pl</t>
  </si>
  <si>
    <t>www.matic.it</t>
  </si>
  <si>
    <t>FI</t>
  </si>
  <si>
    <t>www.matterr.de</t>
  </si>
  <si>
    <t>Amsterdam</t>
  </si>
  <si>
    <t>www.maxiton.asia</t>
  </si>
  <si>
    <t>Singapore</t>
  </si>
  <si>
    <t>www.mazzocchia.it</t>
  </si>
  <si>
    <t>FR</t>
  </si>
  <si>
    <t>www.mcbmilieutechniek.nl</t>
  </si>
  <si>
    <t>https://www.mcelroy.com</t>
  </si>
  <si>
    <t>OK</t>
  </si>
  <si>
    <t>customercare@mcelroy.com</t>
  </si>
  <si>
    <t>www.mclanahan.com</t>
  </si>
  <si>
    <t>Dungannon</t>
  </si>
  <si>
    <t>https://www.meccanicacouplings.it</t>
  </si>
  <si>
    <t>FE</t>
  </si>
  <si>
    <t>commerciale@meccanicacouplings.it</t>
  </si>
  <si>
    <t>Ragaz</t>
  </si>
  <si>
    <t>https://www.medon.at</t>
  </si>
  <si>
    <t>Olbendorf</t>
  </si>
  <si>
    <t>office@medon.at</t>
  </si>
  <si>
    <t>www.meidinger.ch</t>
  </si>
  <si>
    <t>Kaiseraugst</t>
  </si>
  <si>
    <t>WA</t>
  </si>
  <si>
    <t>www.mercodor.de</t>
  </si>
  <si>
    <t>www.mesdokum.com.tr</t>
  </si>
  <si>
    <t>Tekirdag</t>
  </si>
  <si>
    <t>www.mesal.uz</t>
  </si>
  <si>
    <t>Yangiyul</t>
  </si>
  <si>
    <t>www.mesmer.uz</t>
  </si>
  <si>
    <t>Tashkent</t>
  </si>
  <si>
    <t>https://www.messergroup.com/</t>
  </si>
  <si>
    <t>Taunus</t>
  </si>
  <si>
    <t>https://www.metaliax.com</t>
  </si>
  <si>
    <t>Maia</t>
  </si>
  <si>
    <t>geral@metaliax.com</t>
  </si>
  <si>
    <t>GÓRKA</t>
  </si>
  <si>
    <t>www.metaltecnicazanolo.com</t>
  </si>
  <si>
    <t>NO</t>
  </si>
  <si>
    <t>https://www.metzen.org/</t>
  </si>
  <si>
    <t>Bitburg</t>
  </si>
  <si>
    <t>info@metzen.org</t>
  </si>
  <si>
    <t>www.microbubbles.org/</t>
  </si>
  <si>
    <t>Lippspringe</t>
  </si>
  <si>
    <t>www.microcom360.com</t>
  </si>
  <si>
    <t>IRUN</t>
  </si>
  <si>
    <t>www.mineralplus.de</t>
  </si>
  <si>
    <t>www.umwelt.nrw.de</t>
  </si>
  <si>
    <t>www.mitcorp.com.tw</t>
  </si>
  <si>
    <t>Taoyuan</t>
  </si>
  <si>
    <t>www.mixel.fr</t>
  </si>
  <si>
    <t>Dardilly</t>
  </si>
  <si>
    <t>www.mm-recycling.dk</t>
  </si>
  <si>
    <t>Aabenraa</t>
  </si>
  <si>
    <t>https://www.modec.fr</t>
  </si>
  <si>
    <t>Valence</t>
  </si>
  <si>
    <t>sales@modec.fr</t>
  </si>
  <si>
    <t>https://www.molecor.com</t>
  </si>
  <si>
    <t>Loeches</t>
  </si>
  <si>
    <t>info@molecor.com</t>
  </si>
  <si>
    <t>www.mr-kakalaki.de</t>
  </si>
  <si>
    <t>Abensberg</t>
  </si>
  <si>
    <t>www.mrut.eu</t>
  </si>
  <si>
    <t>www.msgermany.de</t>
  </si>
  <si>
    <t>Mücke</t>
  </si>
  <si>
    <t>https://www.msw-online.de</t>
  </si>
  <si>
    <t>Ahlhorn</t>
  </si>
  <si>
    <t>info@msw-online.de</t>
  </si>
  <si>
    <t>www.muellercompany.com/int/</t>
  </si>
  <si>
    <t>Southampton</t>
  </si>
  <si>
    <t>https://muenchen.de/mse</t>
  </si>
  <si>
    <t>info.mse@muenchen.de</t>
  </si>
  <si>
    <t>www.mufle.com</t>
  </si>
  <si>
    <t>MC</t>
  </si>
  <si>
    <t>www.multidronet.com</t>
  </si>
  <si>
    <t>TORREFARRERA</t>
  </si>
  <si>
    <t>https://www.mutag.com</t>
  </si>
  <si>
    <t>Ribe</t>
  </si>
  <si>
    <t>info@mutag.com</t>
  </si>
  <si>
    <t>Foret</t>
  </si>
  <si>
    <t>Nanjing</t>
  </si>
  <si>
    <t>Nanyang</t>
  </si>
  <si>
    <t>www.mwan.gov.sa/en</t>
  </si>
  <si>
    <t>Saudi</t>
  </si>
  <si>
    <t>www.navotech.eu</t>
  </si>
  <si>
    <t>Zabrze</t>
  </si>
  <si>
    <t>www.nuoer.com</t>
  </si>
  <si>
    <t>LYON</t>
  </si>
  <si>
    <t>www.neowater.eu</t>
  </si>
  <si>
    <t>Siegburg</t>
  </si>
  <si>
    <t>www.nereides.fr/en/</t>
  </si>
  <si>
    <t>Villejust</t>
  </si>
  <si>
    <t>www.nereus-water.com</t>
  </si>
  <si>
    <t>Pouget</t>
  </si>
  <si>
    <t>www.neujkf.pl</t>
  </si>
  <si>
    <t>Wolsztyn</t>
  </si>
  <si>
    <t>www.neureuter.de</t>
  </si>
  <si>
    <t>oms@neureuter.de</t>
  </si>
  <si>
    <t>https://www.neuronbox.ai</t>
  </si>
  <si>
    <t>Pina</t>
  </si>
  <si>
    <t>www.ircempump.com</t>
  </si>
  <si>
    <t>www.newwatergroup.cz</t>
  </si>
  <si>
    <t>www.newtec-berlin.de</t>
  </si>
  <si>
    <t>www.sensiblue.com</t>
  </si>
  <si>
    <t>Den Haag</t>
  </si>
  <si>
    <t>www.ngnordic.com/</t>
  </si>
  <si>
    <t>Lysaker</t>
  </si>
  <si>
    <t>Arnsberg</t>
  </si>
  <si>
    <t>www.niebling.com</t>
  </si>
  <si>
    <t>Burgbernheim</t>
  </si>
  <si>
    <t>www.yalmanknives.com/</t>
  </si>
  <si>
    <t>https://www.brilliantpump.com</t>
  </si>
  <si>
    <t>Ningbo</t>
  </si>
  <si>
    <t>sales@waterjettingtech.com</t>
  </si>
  <si>
    <t>www.noardling.nl</t>
  </si>
  <si>
    <t>www.norditek.se</t>
  </si>
  <si>
    <t>Askim</t>
  </si>
  <si>
    <t>www.north-tec-biogas.de/</t>
  </si>
  <si>
    <t>Bredstedt</t>
  </si>
  <si>
    <t>www.nov.com</t>
  </si>
  <si>
    <t>FL</t>
  </si>
  <si>
    <t>Roletto</t>
  </si>
  <si>
    <t>Merelbeke</t>
  </si>
  <si>
    <t>www.noxon.com</t>
  </si>
  <si>
    <t>Fjärås</t>
  </si>
  <si>
    <t>https://www.noyiwater.com</t>
  </si>
  <si>
    <t>Noyi</t>
  </si>
  <si>
    <t>Noyi@noyiwater.com</t>
  </si>
  <si>
    <t>https://www.npharvest.fi</t>
  </si>
  <si>
    <t>Espoo</t>
  </si>
  <si>
    <t>info@npharvest.fi</t>
  </si>
  <si>
    <t>www.uip.team</t>
  </si>
  <si>
    <t>Allgäu</t>
  </si>
  <si>
    <t>www.nutricon.de</t>
  </si>
  <si>
    <t>Karlsruhe</t>
  </si>
  <si>
    <t>https://www.omisa.it</t>
  </si>
  <si>
    <t>Sovico</t>
  </si>
  <si>
    <t>Bielefeld</t>
  </si>
  <si>
    <t>www.oekobit-biogas.com</t>
  </si>
  <si>
    <t>https://www.oelcheck.de</t>
  </si>
  <si>
    <t>info@oelcheck.de</t>
  </si>
  <si>
    <t>www.fiandri.com</t>
  </si>
  <si>
    <t>Modena</t>
  </si>
  <si>
    <t>Trevi</t>
  </si>
  <si>
    <t>Bochum</t>
  </si>
  <si>
    <t>www.oko-tech.de</t>
  </si>
  <si>
    <t>Oldendorf</t>
  </si>
  <si>
    <t>https://www.omeax.com</t>
  </si>
  <si>
    <t>Crissey</t>
  </si>
  <si>
    <t>contact@omeax.com</t>
  </si>
  <si>
    <t>Marittima</t>
  </si>
  <si>
    <t>www.ontario.ca/exports</t>
  </si>
  <si>
    <t>Ontario</t>
  </si>
  <si>
    <t>Bourg</t>
  </si>
  <si>
    <t>www.openterra.ai</t>
  </si>
  <si>
    <t>Bozen</t>
  </si>
  <si>
    <t>Bursa</t>
  </si>
  <si>
    <t>https://www.orege.com/en/europe</t>
  </si>
  <si>
    <t>mobileservice@orege.com</t>
  </si>
  <si>
    <t>Montréjeau</t>
  </si>
  <si>
    <t>https://www.maierhofer-otto.com/</t>
  </si>
  <si>
    <t>Neubeuern</t>
  </si>
  <si>
    <t>info@maierhofer-neubeuern.de</t>
  </si>
  <si>
    <t>www.tugz.ovgu.de</t>
  </si>
  <si>
    <t>www.we-are-pa.com</t>
  </si>
  <si>
    <t>Isen</t>
  </si>
  <si>
    <t>www.pa-etl.it</t>
  </si>
  <si>
    <t>Emilia</t>
  </si>
  <si>
    <t>www.panarocases.com</t>
  </si>
  <si>
    <t>Vignola</t>
  </si>
  <si>
    <t>www.pannach-messtechnik.de</t>
  </si>
  <si>
    <t>Müllheim</t>
  </si>
  <si>
    <t>Castella</t>
  </si>
  <si>
    <t>https://www.patelec.eu</t>
  </si>
  <si>
    <t>MONFERRATO</t>
  </si>
  <si>
    <t>pi@patelec.eu</t>
  </si>
  <si>
    <t>https://www.kuebler.eu</t>
  </si>
  <si>
    <t>Plüderhausen</t>
  </si>
  <si>
    <t>info@kuebler.eu</t>
  </si>
  <si>
    <t>https://www.peakscorp.com</t>
  </si>
  <si>
    <t>PEAKS</t>
  </si>
  <si>
    <t>www.global.pearpoint.com/pages/resources-uk</t>
  </si>
  <si>
    <t>Bordon</t>
  </si>
  <si>
    <t>www.peinemannequipment.com</t>
  </si>
  <si>
    <t>https://www.pepperl-fuchs.com</t>
  </si>
  <si>
    <t>www.perforator.de</t>
  </si>
  <si>
    <t>Walkenried</t>
  </si>
  <si>
    <t>www.pfasuiki.com</t>
  </si>
  <si>
    <t>Oberhaching</t>
  </si>
  <si>
    <t>www.philectrify.com</t>
  </si>
  <si>
    <t>www.philipmorris.de</t>
  </si>
  <si>
    <t>Gräfelfing</t>
  </si>
  <si>
    <t>www.phokus.de</t>
  </si>
  <si>
    <t>Dresden</t>
  </si>
  <si>
    <t>Calaf</t>
  </si>
  <si>
    <t>https://www.pieralisi.com</t>
  </si>
  <si>
    <t>info.germany@pieralisi.com</t>
  </si>
  <si>
    <t>www.pimtas.com</t>
  </si>
  <si>
    <t>https://www.pipetronics.com/</t>
  </si>
  <si>
    <t>Stutensee</t>
  </si>
  <si>
    <t>info@pipetronics.com</t>
  </si>
  <si>
    <t>Gescher</t>
  </si>
  <si>
    <t>www.plantlogiq.com</t>
  </si>
  <si>
    <t>Reute</t>
  </si>
  <si>
    <t>www.plast-line.dk</t>
  </si>
  <si>
    <t>Middelfart</t>
  </si>
  <si>
    <t>Caltagirone</t>
  </si>
  <si>
    <t>www.plimat.com</t>
  </si>
  <si>
    <t>Grande</t>
  </si>
  <si>
    <t>https://www.plummembranes.com/</t>
  </si>
  <si>
    <t>Plum</t>
  </si>
  <si>
    <t>haoyangyu@plummembranes.com</t>
  </si>
  <si>
    <t>www.plum.pl</t>
  </si>
  <si>
    <t>Kleosin</t>
  </si>
  <si>
    <t>www.pluvion.de/de/</t>
  </si>
  <si>
    <t>Breisgau</t>
  </si>
  <si>
    <t>https://www.pgr.com.tr/en/</t>
  </si>
  <si>
    <t>Aydin</t>
  </si>
  <si>
    <t>https://www.polletwatergroup.com</t>
  </si>
  <si>
    <t>info@polletwatergroup.com</t>
  </si>
  <si>
    <t>Ciotat</t>
  </si>
  <si>
    <t>www.power-service-solutions.com</t>
  </si>
  <si>
    <t>www.powerlines-group.com</t>
  </si>
  <si>
    <t>Weinviertel</t>
  </si>
  <si>
    <t>www.powerspex.de</t>
  </si>
  <si>
    <t>www.powpro.eu</t>
  </si>
  <si>
    <t>www.pt-waterenvironment.com</t>
  </si>
  <si>
    <t xml:space="preserve">Riviere-du-Loup </t>
  </si>
  <si>
    <t>www.primobius.com/</t>
  </si>
  <si>
    <t>https://www.protehno.si</t>
  </si>
  <si>
    <t>Bistrica</t>
  </si>
  <si>
    <t>info@protehno.si</t>
  </si>
  <si>
    <t>CA</t>
  </si>
  <si>
    <t>www.prodecolog.com</t>
  </si>
  <si>
    <t>Rivne</t>
  </si>
  <si>
    <t>Gödöllo</t>
  </si>
  <si>
    <t>www.progress-screens.com/pl/</t>
  </si>
  <si>
    <t>Tuczepy</t>
  </si>
  <si>
    <t>https://www.projektron.de</t>
  </si>
  <si>
    <t>info@projektron.de</t>
  </si>
  <si>
    <t>www.prosensor.com</t>
  </si>
  <si>
    <t>Veneur</t>
  </si>
  <si>
    <t>www.prostream.bg/</t>
  </si>
  <si>
    <t>Sofia</t>
  </si>
  <si>
    <t>www.protechnika.eu</t>
  </si>
  <si>
    <t>Trzebieszów</t>
  </si>
  <si>
    <t>Bromsgrove</t>
  </si>
  <si>
    <t>www.prysmiangroup.de</t>
  </si>
  <si>
    <t>www.polycera.com</t>
  </si>
  <si>
    <t>AL</t>
  </si>
  <si>
    <t>www.pst.se</t>
  </si>
  <si>
    <t>Torsås</t>
  </si>
  <si>
    <t>www.lautanairindonesia.com</t>
  </si>
  <si>
    <t>TANGERANG</t>
  </si>
  <si>
    <t>www.ptc-parforce.de</t>
  </si>
  <si>
    <t>www.pulsotronic-anlagentechnik.de</t>
  </si>
  <si>
    <t>Niederdorf</t>
  </si>
  <si>
    <t>Belfast</t>
  </si>
  <si>
    <t>www.puratek.de</t>
  </si>
  <si>
    <t>Marktredwitz</t>
  </si>
  <si>
    <t>www.pureresin.com</t>
  </si>
  <si>
    <t>Pure</t>
  </si>
  <si>
    <t>www.pureco.bg</t>
  </si>
  <si>
    <t>Sophia</t>
  </si>
  <si>
    <t>www.pureco.cz</t>
  </si>
  <si>
    <t>https://www.pureco.ro</t>
  </si>
  <si>
    <t>office@pureco.ro</t>
  </si>
  <si>
    <t>project@pureco.hu</t>
  </si>
  <si>
    <t>www.pureco.rs</t>
  </si>
  <si>
    <t>Belgrad</t>
  </si>
  <si>
    <t>www.pureco.sk</t>
  </si>
  <si>
    <t>Bratislava</t>
  </si>
  <si>
    <t>https://www.cnpurity.com/</t>
  </si>
  <si>
    <t>Purity</t>
  </si>
  <si>
    <t>sm@cnpurity.com</t>
  </si>
  <si>
    <t>www.puwe-wenning.de</t>
  </si>
  <si>
    <t>Vreden</t>
  </si>
  <si>
    <t>www.pyxis-lab.com/</t>
  </si>
  <si>
    <t>Castelldefels</t>
  </si>
  <si>
    <t>https://www.jdppowder.com</t>
  </si>
  <si>
    <t>Qingdao</t>
  </si>
  <si>
    <t>paul.sun@jdppowder.com</t>
  </si>
  <si>
    <t>https://www.pipefittingandvalve.com</t>
  </si>
  <si>
    <t>info@judberd.com</t>
  </si>
  <si>
    <t>https://www.valtechm.com</t>
  </si>
  <si>
    <t>karenchen@valtechm.com</t>
  </si>
  <si>
    <t>https://www.jqcomposites.com</t>
  </si>
  <si>
    <t>Quanzhou</t>
  </si>
  <si>
    <t>sales03@jieqiangdaolu.com</t>
  </si>
  <si>
    <t>GETXO</t>
  </si>
  <si>
    <t>https://www.rm-suttner.com</t>
  </si>
  <si>
    <t>Heiligenhaus</t>
  </si>
  <si>
    <t>info@rm-suttner.com</t>
  </si>
  <si>
    <t>www.rts-rotreat.net</t>
  </si>
  <si>
    <t>Stainz</t>
  </si>
  <si>
    <t>www.r3hab.pro</t>
  </si>
  <si>
    <t>https://www.raci.it</t>
  </si>
  <si>
    <t>info@raci.it</t>
  </si>
  <si>
    <t>www.radius-groupholdings.com/</t>
  </si>
  <si>
    <t>Alfreton</t>
  </si>
  <si>
    <t>Normanton</t>
  </si>
  <si>
    <t>www.ramex.it</t>
  </si>
  <si>
    <t>Montecavolo</t>
  </si>
  <si>
    <t>https://www.ravo.fayat.com</t>
  </si>
  <si>
    <t>Alkmaar</t>
  </si>
  <si>
    <t>www.rbg-recycling.com/</t>
  </si>
  <si>
    <t>www.rcore.net</t>
  </si>
  <si>
    <t>Kühnsdorf</t>
  </si>
  <si>
    <t>www.recircleimpact.com/de/</t>
  </si>
  <si>
    <t>www.rpm-recycling.com</t>
  </si>
  <si>
    <t>Stockach</t>
  </si>
  <si>
    <t>www.recytechnologies.it/</t>
  </si>
  <si>
    <t>PV</t>
  </si>
  <si>
    <t>https://recycleme.eco/en/</t>
  </si>
  <si>
    <t>Herborn</t>
  </si>
  <si>
    <t>contact@recycleme.eco</t>
  </si>
  <si>
    <t>www.redco.com.tr/</t>
  </si>
  <si>
    <t>www.reddorenewable.com</t>
  </si>
  <si>
    <t>www.redzone.com</t>
  </si>
  <si>
    <t>PA</t>
  </si>
  <si>
    <t>https://www.reel-moeller.com</t>
  </si>
  <si>
    <t>Pinneberg</t>
  </si>
  <si>
    <t>info@reel-moeller.com</t>
  </si>
  <si>
    <t>www.reliningvaruhuset.se</t>
  </si>
  <si>
    <t>Järfälla</t>
  </si>
  <si>
    <t>www.rement.tech</t>
  </si>
  <si>
    <t>Han</t>
  </si>
  <si>
    <t>RESUN</t>
  </si>
  <si>
    <t>www.reckelberg.com</t>
  </si>
  <si>
    <t>Liebenwalde</t>
  </si>
  <si>
    <t>https://www.reverion.com</t>
  </si>
  <si>
    <t>Eresing</t>
  </si>
  <si>
    <t>info@reverion.com</t>
  </si>
  <si>
    <t>www.rev-log.com/</t>
  </si>
  <si>
    <t>Dornach</t>
  </si>
  <si>
    <t>www.roter-recycling.com</t>
  </si>
  <si>
    <t>https://www.rfvalves.com</t>
  </si>
  <si>
    <t>Lappeenranta</t>
  </si>
  <si>
    <t>rfvalves@rftek.fi</t>
  </si>
  <si>
    <t>https://www.riyang-welding.com</t>
  </si>
  <si>
    <t>Riyang</t>
  </si>
  <si>
    <t>info@riyang-welding.com</t>
  </si>
  <si>
    <t>www.rkinfra.com</t>
  </si>
  <si>
    <t>4959369361-11</t>
  </si>
  <si>
    <t>www.arens-anlagenbau.com</t>
  </si>
  <si>
    <t>Twist</t>
  </si>
  <si>
    <t>www.rock.zone</t>
  </si>
  <si>
    <t>Langenburg</t>
  </si>
  <si>
    <t>www.rockbird.eu</t>
  </si>
  <si>
    <t>Alsenborn</t>
  </si>
  <si>
    <t>https://www.roechling.com/industrial/laupheim</t>
  </si>
  <si>
    <t>Burgrieden</t>
  </si>
  <si>
    <t>Info@roechling-laupheim.com</t>
  </si>
  <si>
    <t>Voitsberg</t>
  </si>
  <si>
    <t>sales@bauer-at.com</t>
  </si>
  <si>
    <t>www.rosroca.es</t>
  </si>
  <si>
    <t>Tàrrega</t>
  </si>
  <si>
    <t>www.rothenberger.com</t>
  </si>
  <si>
    <t>Kelkheim</t>
  </si>
  <si>
    <t>www.rotopumps.com</t>
  </si>
  <si>
    <t>Laupheim</t>
  </si>
  <si>
    <t>https://www.rotorflush.com</t>
  </si>
  <si>
    <t>Charmouth</t>
  </si>
  <si>
    <t>sales@rotorflush.com</t>
  </si>
  <si>
    <t>https://www.rovatti.com</t>
  </si>
  <si>
    <t>info@rovatti.it</t>
  </si>
  <si>
    <t>www.roxyplast.com/</t>
  </si>
  <si>
    <t>Kraków</t>
  </si>
  <si>
    <t>www.rstechnik.com</t>
  </si>
  <si>
    <t>Bergkamen</t>
  </si>
  <si>
    <t>www.ssoxyjets.com</t>
  </si>
  <si>
    <t>Aguaviva</t>
  </si>
  <si>
    <t>www.sabug.de</t>
  </si>
  <si>
    <t>Heiden</t>
  </si>
  <si>
    <t>www.saflux.com</t>
  </si>
  <si>
    <t>https://www.sag-akademie.de</t>
  </si>
  <si>
    <t>Darmstadt</t>
  </si>
  <si>
    <t>info@sag-akademie.de</t>
  </si>
  <si>
    <t>www.sagamo.ch</t>
  </si>
  <si>
    <t>Steinhausen</t>
  </si>
  <si>
    <t>www.pamline.de</t>
  </si>
  <si>
    <t>Saarbrücken</t>
  </si>
  <si>
    <t>Pelt</t>
  </si>
  <si>
    <t>https://samp.ai/</t>
  </si>
  <si>
    <t>frederic.plasson@samp.ai</t>
  </si>
  <si>
    <t>www.samsongroup.com</t>
  </si>
  <si>
    <t>https://samuel-lloyd.co.uk/products/</t>
  </si>
  <si>
    <t>Kidderminster</t>
  </si>
  <si>
    <t>info@samuel-lloyd.co.uk</t>
  </si>
  <si>
    <t>www.sanha.com</t>
  </si>
  <si>
    <t>Ruhr</t>
  </si>
  <si>
    <t>https://www.remediation.veolia.com</t>
  </si>
  <si>
    <t>christian.walser@veolia.com</t>
  </si>
  <si>
    <t>www.hofstetter-swiss.com</t>
  </si>
  <si>
    <t>Steckborn</t>
  </si>
  <si>
    <t>www.scae.eco</t>
  </si>
  <si>
    <t>Dueville</t>
  </si>
  <si>
    <t>https://www.scheuch-industrial-solutions.com/</t>
  </si>
  <si>
    <t>Aurolzmünster</t>
  </si>
  <si>
    <t>office@scheuch.com</t>
  </si>
  <si>
    <t>www.schoeffel-pro.com</t>
  </si>
  <si>
    <t>Schwabmünchen</t>
  </si>
  <si>
    <t>www.schraeder.com</t>
  </si>
  <si>
    <t>Kamen</t>
  </si>
  <si>
    <t>www.schulte-strathaus.de</t>
  </si>
  <si>
    <t>Werl</t>
  </si>
  <si>
    <t>www.screenpod.co.uk</t>
  </si>
  <si>
    <t>Mersin</t>
  </si>
  <si>
    <t>www.semeo.fr/</t>
  </si>
  <si>
    <t>VITRE</t>
  </si>
  <si>
    <t>www.xylem.com</t>
  </si>
  <si>
    <t>Laatzen</t>
  </si>
  <si>
    <t>www.sepura.de</t>
  </si>
  <si>
    <t>Veitshöchheim</t>
  </si>
  <si>
    <t>Immenhausen</t>
  </si>
  <si>
    <t>sales.aqua@sera-web.com</t>
  </si>
  <si>
    <t>Perpignan</t>
  </si>
  <si>
    <t>Alcora</t>
  </si>
  <si>
    <t>https://www.sezako.cz</t>
  </si>
  <si>
    <t>www.soepenberg.com</t>
  </si>
  <si>
    <t>Hünxe</t>
  </si>
  <si>
    <t>www.sfcu.at</t>
  </si>
  <si>
    <t>Salzburg</t>
  </si>
  <si>
    <t>Pithampur</t>
  </si>
  <si>
    <t>https://www.craierclear.com</t>
  </si>
  <si>
    <t>Shandong</t>
  </si>
  <si>
    <t>manager@craierclear.com</t>
  </si>
  <si>
    <t>https://www.pioneer-cm.com</t>
  </si>
  <si>
    <t>182016293@qq.com</t>
  </si>
  <si>
    <t>https://www.wendaokj.com/</t>
  </si>
  <si>
    <t>sales@wendaokj.com</t>
  </si>
  <si>
    <t>https://www.shhxtc-carbon.com</t>
  </si>
  <si>
    <t>Shanghai</t>
  </si>
  <si>
    <t>ana@shhxtc-carbon.com</t>
  </si>
  <si>
    <t>https://www.mjtccarbon.com</t>
  </si>
  <si>
    <t>sophietian@xjmjtc.com</t>
  </si>
  <si>
    <t>https://www.sh601200.com</t>
  </si>
  <si>
    <t>shhj@shenvir.com</t>
  </si>
  <si>
    <t>https://www.shlexohb.com</t>
  </si>
  <si>
    <t>wuxiaodong@lexo.net.cn</t>
  </si>
  <si>
    <t>https://spertasystems.com/</t>
  </si>
  <si>
    <t>info@spertasystems.com</t>
  </si>
  <si>
    <t>https://www.shtqpumps.com</t>
  </si>
  <si>
    <t>adam@tqpumps.com</t>
  </si>
  <si>
    <t>https://www.solidpipeline.com/</t>
  </si>
  <si>
    <t>Shanxi</t>
  </si>
  <si>
    <t>info@cnsolid.com</t>
  </si>
  <si>
    <t>https://www.xinguanactivatedcarbon.com</t>
  </si>
  <si>
    <t>alex@xgactivatedcarbon.com</t>
  </si>
  <si>
    <t>www.kaiyuanmetalmesh.com</t>
  </si>
  <si>
    <t>SHENZE</t>
  </si>
  <si>
    <t>https://www.szlabsun.com</t>
  </si>
  <si>
    <t>Shenzhen</t>
  </si>
  <si>
    <t>lijinsong@szlabsun.com</t>
  </si>
  <si>
    <t>https://www.srodrobotics.com/</t>
  </si>
  <si>
    <t>sales@srodrobotics.com</t>
  </si>
  <si>
    <t>https://www.qinyecasting.cn</t>
  </si>
  <si>
    <t>Shijiazhuang</t>
  </si>
  <si>
    <t>info@qinyecasting.cn</t>
  </si>
  <si>
    <t>https://www.shinmaywa.co.jp/english/products/pump/</t>
  </si>
  <si>
    <t>Kanagawa</t>
  </si>
  <si>
    <t>global.pump@shinmaywa.co.jp</t>
  </si>
  <si>
    <t>www.shred-tech.com</t>
  </si>
  <si>
    <t>Bedford</t>
  </si>
  <si>
    <t>www.evopipes.com</t>
  </si>
  <si>
    <t>Jelgava</t>
  </si>
  <si>
    <t>https://www.bonnyhm.cn</t>
  </si>
  <si>
    <t>Sichuan</t>
  </si>
  <si>
    <t>info@bonnyhm.com</t>
  </si>
  <si>
    <t>Villemer</t>
  </si>
  <si>
    <t>https://www.siebert-testing.com</t>
  </si>
  <si>
    <t>Oststeinbek</t>
  </si>
  <si>
    <t>info@siebert-testing.com</t>
  </si>
  <si>
    <t>www.sigrist.com</t>
  </si>
  <si>
    <t>Estenfeld</t>
  </si>
  <si>
    <t>www.simpro-europe.com</t>
  </si>
  <si>
    <t>Lomza</t>
  </si>
  <si>
    <t>www.xtpack.eu</t>
  </si>
  <si>
    <t>www.en.sistematica.it</t>
  </si>
  <si>
    <t>www.schaudt-industrietechnik.de/</t>
  </si>
  <si>
    <t>Kleinsteinbach</t>
  </si>
  <si>
    <t>www.smartends.com/</t>
  </si>
  <si>
    <t>Gent</t>
  </si>
  <si>
    <t>https://www.smf.de</t>
  </si>
  <si>
    <t>ALLIER</t>
  </si>
  <si>
    <t>www.solenis.com</t>
  </si>
  <si>
    <t>Schaffhausen</t>
  </si>
  <si>
    <t>www.solidwater.fi</t>
  </si>
  <si>
    <t>Ilmajoki</t>
  </si>
  <si>
    <t>www.soltena.fr/</t>
  </si>
  <si>
    <t>Limoges</t>
  </si>
  <si>
    <t>https://www.sonntag-bau.com</t>
  </si>
  <si>
    <t>Dörth</t>
  </si>
  <si>
    <t>doerth@sonntag-bau.de</t>
  </si>
  <si>
    <t>https://www.sorema.it/en_us/</t>
  </si>
  <si>
    <t>Parco</t>
  </si>
  <si>
    <t>sales@previero.it</t>
  </si>
  <si>
    <t>www.sotecosti.com</t>
  </si>
  <si>
    <t>Paruzzaro</t>
  </si>
  <si>
    <t>www.vdma.eu</t>
  </si>
  <si>
    <t>Rubí</t>
  </si>
  <si>
    <t>https://www.spray.com/en-eu</t>
  </si>
  <si>
    <t>Deinze</t>
  </si>
  <si>
    <t>info.eu@spray.com</t>
  </si>
  <si>
    <t>www.stadtentwaesserung-dresden.de</t>
  </si>
  <si>
    <t>www.sterkplast.com</t>
  </si>
  <si>
    <t>Medgidia</t>
  </si>
  <si>
    <t>www.steuler-linings.de</t>
  </si>
  <si>
    <t>Siershahn</t>
  </si>
  <si>
    <t>www.stiavelli.com</t>
  </si>
  <si>
    <t>Prato</t>
  </si>
  <si>
    <t>www.strobl-pumpen.de</t>
  </si>
  <si>
    <t>Hilpoltstein</t>
  </si>
  <si>
    <t>www.stuebbe.com/de/</t>
  </si>
  <si>
    <t>Vlotho</t>
  </si>
  <si>
    <t>www.suelzle-kopf.de</t>
  </si>
  <si>
    <t>flow.de@sulzer.com</t>
  </si>
  <si>
    <t>https://www.seplite.com</t>
  </si>
  <si>
    <t>Sunresin</t>
  </si>
  <si>
    <t>jian.liu@sunresin.com</t>
  </si>
  <si>
    <t>https://www.sitg-fluidtech.com</t>
  </si>
  <si>
    <t>Suntex</t>
  </si>
  <si>
    <t>metals@hometex-suntex.com</t>
  </si>
  <si>
    <t>www.superior-filtration.com/</t>
  </si>
  <si>
    <t>South</t>
  </si>
  <si>
    <t>www.susphos.com/de/</t>
  </si>
  <si>
    <t>www.sustainable-generation.com</t>
  </si>
  <si>
    <t>www.sustar.io</t>
  </si>
  <si>
    <t>www.sutra-limited.com</t>
  </si>
  <si>
    <t>Wedemark</t>
  </si>
  <si>
    <t>www.fricktech.com</t>
  </si>
  <si>
    <t>Suzhou</t>
  </si>
  <si>
    <t>www.swietelsky-faber.de</t>
  </si>
  <si>
    <t>Schlierschied</t>
  </si>
  <si>
    <t>Lonigo</t>
  </si>
  <si>
    <t>https://www.sysadvance.com</t>
  </si>
  <si>
    <t>Varzim</t>
  </si>
  <si>
    <t>energy@sysadvance.com</t>
  </si>
  <si>
    <t>www.t2welding.com</t>
  </si>
  <si>
    <t>CROCE</t>
  </si>
  <si>
    <t>www.tagautomotive.com</t>
  </si>
  <si>
    <t>Terrassa</t>
  </si>
  <si>
    <t>www.carod.es</t>
  </si>
  <si>
    <t>Wetter</t>
  </si>
  <si>
    <t>https://www.tec42.com</t>
  </si>
  <si>
    <t>info@tec42.com</t>
  </si>
  <si>
    <t>www.tecamsrl.it</t>
  </si>
  <si>
    <t>Ossona</t>
  </si>
  <si>
    <t>www.techbolide.com</t>
  </si>
  <si>
    <t>www.techneau.com/</t>
  </si>
  <si>
    <t>Lozon</t>
  </si>
  <si>
    <t>www.th-owl.de</t>
  </si>
  <si>
    <t>Detmold</t>
  </si>
  <si>
    <t>www.tu-freiberg.de/sdc</t>
  </si>
  <si>
    <t>Freiberg</t>
  </si>
  <si>
    <t>www.technoform.com</t>
  </si>
  <si>
    <t>Lohfelden</t>
  </si>
  <si>
    <t>www.ddtp.tecnicasreunidas.es/</t>
  </si>
  <si>
    <t>www.tecnoidea.it</t>
  </si>
  <si>
    <t>MB</t>
  </si>
  <si>
    <t>Slaska</t>
  </si>
  <si>
    <t>Kraljevec</t>
  </si>
  <si>
    <t>www.teknikaritma.com.tr</t>
  </si>
  <si>
    <t>www.cleanvac.com</t>
  </si>
  <si>
    <t>www.tele-radio.com</t>
  </si>
  <si>
    <t>Schierling</t>
  </si>
  <si>
    <t>https://www.teledynegasandflamedetection.com/de-de</t>
  </si>
  <si>
    <t>Heidelberg</t>
  </si>
  <si>
    <t>www.teledynelabs.com/en-us</t>
  </si>
  <si>
    <t>MA</t>
  </si>
  <si>
    <t>www.valeport.co.uk/</t>
  </si>
  <si>
    <t>Totnes</t>
  </si>
  <si>
    <t>www.terbergenvironmental.com/</t>
  </si>
  <si>
    <t>https://www.terson.pl</t>
  </si>
  <si>
    <t>Wroclaw</t>
  </si>
  <si>
    <t>pawel@terson.pl</t>
  </si>
  <si>
    <t>www.teskpump.co.za</t>
  </si>
  <si>
    <t>www.thgeyer.de</t>
  </si>
  <si>
    <t>Renningen</t>
  </si>
  <si>
    <t>www.the-malamute.com</t>
  </si>
  <si>
    <t>Leipzig</t>
  </si>
  <si>
    <t>www.thepaulygroup.de</t>
  </si>
  <si>
    <t>Eichenberg</t>
  </si>
  <si>
    <t>www.thermaxchemicaleurope.com</t>
  </si>
  <si>
    <t>Herning</t>
  </si>
  <si>
    <t>www.thermofisher.com</t>
  </si>
  <si>
    <t>https://www.thies-maschinenbau.de</t>
  </si>
  <si>
    <t>Coesfeld</t>
  </si>
  <si>
    <t>https://www.thoeni.com/sustainable-solutions/</t>
  </si>
  <si>
    <t>Telfs</t>
  </si>
  <si>
    <t>manuela.michalski@thoeni.com</t>
  </si>
  <si>
    <t>https://www.kld.cn</t>
  </si>
  <si>
    <t>Tianjin</t>
  </si>
  <si>
    <t>info@kld.cn</t>
  </si>
  <si>
    <t>https://www.tws-valve.com</t>
  </si>
  <si>
    <t>info@water-sealvalve.com</t>
  </si>
  <si>
    <t>www.tidalvision.com/</t>
  </si>
  <si>
    <t>BE</t>
  </si>
  <si>
    <t>www.tlconcept.eu</t>
  </si>
  <si>
    <t>Klipphausen</t>
  </si>
  <si>
    <t>https://www.tonello-energie.com/</t>
  </si>
  <si>
    <t>a.oro@tonello-energie.com</t>
  </si>
  <si>
    <t>https://www.smallboss.com</t>
  </si>
  <si>
    <t>Tongxiang</t>
  </si>
  <si>
    <t>sb08@smallboss.com</t>
  </si>
  <si>
    <t>https://www.tonexus.com</t>
  </si>
  <si>
    <t>Tongxing</t>
  </si>
  <si>
    <t>info@tonexus.com</t>
  </si>
  <si>
    <t>www.tramec.it/en/</t>
  </si>
  <si>
    <t>www.transcendcleantec.com</t>
  </si>
  <si>
    <t>Lyon</t>
  </si>
  <si>
    <t>www.treysta.de</t>
  </si>
  <si>
    <t>www.triplan-umwelttechnik.com</t>
  </si>
  <si>
    <t>Ebermergen</t>
  </si>
  <si>
    <t>www.trislot.be</t>
  </si>
  <si>
    <t>www.tro.si</t>
  </si>
  <si>
    <t>Prevalje</t>
  </si>
  <si>
    <t>www.trugrittraction.com</t>
  </si>
  <si>
    <t>Veneto</t>
  </si>
  <si>
    <t>www.it-tuv.com</t>
  </si>
  <si>
    <t>https://www.mission-networks.tum.de/circular-economy/</t>
  </si>
  <si>
    <t>Garching</t>
  </si>
  <si>
    <t>Tuolan</t>
  </si>
  <si>
    <t>www.turbonik.de</t>
  </si>
  <si>
    <t>Herten</t>
  </si>
  <si>
    <t>www.tureksa.com.tr</t>
  </si>
  <si>
    <t>ANKARA</t>
  </si>
  <si>
    <t>https://turns.de</t>
  </si>
  <si>
    <t>Ansbach</t>
  </si>
  <si>
    <t>service@turns.de</t>
  </si>
  <si>
    <t>www.twincad.eu</t>
  </si>
  <si>
    <t>Rovigo</t>
  </si>
  <si>
    <t>https://www.typhoonlt.nl</t>
  </si>
  <si>
    <t>info@typhoon.be</t>
  </si>
  <si>
    <t>www.u-tech-gmbh.de</t>
  </si>
  <si>
    <t>Vilbel</t>
  </si>
  <si>
    <t>www.ustunismakina.com.tr</t>
  </si>
  <si>
    <t>Ergene</t>
  </si>
  <si>
    <t>https://www.uga.eu</t>
  </si>
  <si>
    <t>Herbrechtingen</t>
  </si>
  <si>
    <t>info@uga.eu</t>
  </si>
  <si>
    <t>www.ultraaqua.com</t>
  </si>
  <si>
    <t>Aalborg</t>
  </si>
  <si>
    <t>https://www.ultratecno.eu</t>
  </si>
  <si>
    <t>Valencia</t>
  </si>
  <si>
    <t>info@ultratecno.es</t>
  </si>
  <si>
    <t>https://www.umwelt-elektronik.de</t>
  </si>
  <si>
    <t>Geislingen</t>
  </si>
  <si>
    <t>info@umwelt-elektronik.de</t>
  </si>
  <si>
    <t>Hildesheim</t>
  </si>
  <si>
    <t>https://www.uigmbh.de</t>
  </si>
  <si>
    <t>info@qualitaet.de</t>
  </si>
  <si>
    <t>https://www.unex.net</t>
  </si>
  <si>
    <t>vertrieb@unex.net</t>
  </si>
  <si>
    <t>https://www.unitechnics.com</t>
  </si>
  <si>
    <t>Mötzingen</t>
  </si>
  <si>
    <t>https://www.uni-due.de/zwu</t>
  </si>
  <si>
    <t>zwu@uni-due.de</t>
  </si>
  <si>
    <t>www.koms-bw.de/</t>
  </si>
  <si>
    <t>KOCAELI</t>
  </si>
  <si>
    <t>https://www.up2e.com</t>
  </si>
  <si>
    <t>Lech</t>
  </si>
  <si>
    <t>info@up2e.com</t>
  </si>
  <si>
    <t>www.usepat.com</t>
  </si>
  <si>
    <t>https://www.vabgmbh.com</t>
  </si>
  <si>
    <t>Plodda</t>
  </si>
  <si>
    <t>https://www.vanronindustrial.com</t>
  </si>
  <si>
    <t>VAN</t>
  </si>
  <si>
    <t>eason@vanronindustrial.com</t>
  </si>
  <si>
    <t>www.variscospa.com</t>
  </si>
  <si>
    <t>Padova</t>
  </si>
  <si>
    <t>www.varmec.com/en/</t>
  </si>
  <si>
    <t>Thiene</t>
  </si>
  <si>
    <t>www.bub.vdma.org</t>
  </si>
  <si>
    <t>www.veigroup.com</t>
  </si>
  <si>
    <t>Sandrigo</t>
  </si>
  <si>
    <t>www.verschueretechnology.com</t>
  </si>
  <si>
    <t>Pecq</t>
  </si>
  <si>
    <t>https://www.verticlab.com</t>
  </si>
  <si>
    <t>info@verticlab.com</t>
  </si>
  <si>
    <t>www.vetroplast.com</t>
  </si>
  <si>
    <t>Fano</t>
  </si>
  <si>
    <t>https://www.vgbe.energy/</t>
  </si>
  <si>
    <t>verena.quiskamp@vgbe.energy</t>
  </si>
  <si>
    <t>www.vidara.com</t>
  </si>
  <si>
    <t>www.visa.it</t>
  </si>
  <si>
    <t>FONTANELLE</t>
  </si>
  <si>
    <t>www.visades.com</t>
  </si>
  <si>
    <t>www.vmmotori.it</t>
  </si>
  <si>
    <t>Cento</t>
  </si>
  <si>
    <t>www.vodacz.com</t>
  </si>
  <si>
    <t>https://www.volvoce.de</t>
  </si>
  <si>
    <t>Eskilstuna</t>
  </si>
  <si>
    <t>customercenter.eskilstuna@volvo.com</t>
  </si>
  <si>
    <t>https://www.volvotrucks.de/de-de/</t>
  </si>
  <si>
    <t>Ismaning</t>
  </si>
  <si>
    <t>online-communications@volvo.com</t>
  </si>
  <si>
    <t>https://www.vontron.com</t>
  </si>
  <si>
    <t>Vontron</t>
  </si>
  <si>
    <t>sales@vontron.com</t>
  </si>
  <si>
    <t>www.vortechws.com</t>
  </si>
  <si>
    <t>D</t>
  </si>
  <si>
    <t>www.vortexeurope.de</t>
  </si>
  <si>
    <t>Kempton</t>
  </si>
  <si>
    <t>Chateaurenard</t>
  </si>
  <si>
    <t>www.vtfiberfiltration.com</t>
  </si>
  <si>
    <t>Anspach</t>
  </si>
  <si>
    <t>https://www.vumz.sk</t>
  </si>
  <si>
    <t>obchod@vumz.sk</t>
  </si>
  <si>
    <t>https://www.veoliawatertechnologies.com</t>
  </si>
  <si>
    <t>Maurice</t>
  </si>
  <si>
    <t>contactcom.watertech@veolia.com</t>
  </si>
  <si>
    <t>https://www.waltec.info</t>
  </si>
  <si>
    <t>www.thermoformliner.com</t>
  </si>
  <si>
    <t>NY</t>
  </si>
  <si>
    <t>www.wte-as.com/</t>
  </si>
  <si>
    <t>www.wastevision.com</t>
  </si>
  <si>
    <t>https://www.waste2resources.com.cn</t>
  </si>
  <si>
    <t>louis.w@waste2resources.com.cn</t>
  </si>
  <si>
    <t>www.wasteflow.ai</t>
  </si>
  <si>
    <t>www.wastetide.ai/</t>
  </si>
  <si>
    <t>Kirchzarten</t>
  </si>
  <si>
    <t>www.wmfts.com</t>
  </si>
  <si>
    <t>Rommerskirchen</t>
  </si>
  <si>
    <t>Hillesheim</t>
  </si>
  <si>
    <t>www.wds-welding.de</t>
  </si>
  <si>
    <t>www.wasserchemie.de</t>
  </si>
  <si>
    <t>https://www.subtor.com.cn</t>
  </si>
  <si>
    <t>Weifang</t>
  </si>
  <si>
    <t>info@subtor.com.cn</t>
  </si>
  <si>
    <t>https://www.greenlanwater.com</t>
  </si>
  <si>
    <t>Weihai</t>
  </si>
  <si>
    <t>info@greenlan.com.cn</t>
  </si>
  <si>
    <t>www.weil-wasser.de</t>
  </si>
  <si>
    <t>www.abbruch-otto.de</t>
  </si>
  <si>
    <t>Hameln</t>
  </si>
  <si>
    <t>Fambach</t>
  </si>
  <si>
    <t>info@wert-service.com</t>
  </si>
  <si>
    <t>Kappelrodeck</t>
  </si>
  <si>
    <t>vertrieb@wimmer-buersten.de</t>
  </si>
  <si>
    <t>www.wolfsystem.de</t>
  </si>
  <si>
    <t>Osterhofen</t>
  </si>
  <si>
    <t>https://www.wtech-group.com.br/</t>
  </si>
  <si>
    <t>WTECH</t>
  </si>
  <si>
    <t>marketing@wtech-group.com.br</t>
  </si>
  <si>
    <t>https://www.gongu.com.cn</t>
  </si>
  <si>
    <t>Wuxi</t>
  </si>
  <si>
    <t>admin@gongu.com.cn</t>
  </si>
  <si>
    <t>https://www.tjanode.com</t>
  </si>
  <si>
    <t>Xi'an</t>
  </si>
  <si>
    <t>Sales@tjanode.com</t>
  </si>
  <si>
    <t>https://www.gdxdy.com</t>
  </si>
  <si>
    <t>Xindayu</t>
  </si>
  <si>
    <t>info@gdxdy.com</t>
  </si>
  <si>
    <t>https://www.huayinre.com</t>
  </si>
  <si>
    <t>Xinxiang</t>
  </si>
  <si>
    <t>info@huayin.ltd</t>
  </si>
  <si>
    <t>https://www.yara.de</t>
  </si>
  <si>
    <t>Dülmen</t>
  </si>
  <si>
    <t>https://www.ycdcf.com</t>
  </si>
  <si>
    <t>Yuyao</t>
  </si>
  <si>
    <t>rachel@ycdcf.com</t>
  </si>
  <si>
    <t>www.zaitrus.de/</t>
  </si>
  <si>
    <t>Bayreuth</t>
  </si>
  <si>
    <t>www.zaunergroup.com</t>
  </si>
  <si>
    <t>Trattnach</t>
  </si>
  <si>
    <t>www.zech-umwelt.com</t>
  </si>
  <si>
    <t>www.boem.pl</t>
  </si>
  <si>
    <t>Trzebiatów</t>
  </si>
  <si>
    <t>www.zenner.de</t>
  </si>
  <si>
    <t>www.zentek.de</t>
  </si>
  <si>
    <t>www.zeomex.com/en/</t>
  </si>
  <si>
    <t>GARCÍA</t>
  </si>
  <si>
    <t>www.zerma-schneidmuehlen.de</t>
  </si>
  <si>
    <t>https://www.zf.com</t>
  </si>
  <si>
    <t>Friedrichshafen</t>
  </si>
  <si>
    <t>sales.ii@zf.com</t>
  </si>
  <si>
    <t>www.bo-re-tech.com</t>
  </si>
  <si>
    <t>ZHEJIANG</t>
  </si>
  <si>
    <t>https://www.botuo.com</t>
  </si>
  <si>
    <t>Zhejiang</t>
  </si>
  <si>
    <t>info@botuo.com</t>
  </si>
  <si>
    <t>https://www.chinawastecontainer.com</t>
  </si>
  <si>
    <t>sales@pgproduct.cn</t>
  </si>
  <si>
    <t>sale@guanlivalve.com</t>
  </si>
  <si>
    <t>https://www.corisefan.com</t>
  </si>
  <si>
    <t>info@corisefan.com</t>
  </si>
  <si>
    <t>https://www.cnwoteglobal.com</t>
  </si>
  <si>
    <t>chinawote@163.com</t>
  </si>
  <si>
    <t>https://xburs.com</t>
  </si>
  <si>
    <t>sales@xburs.com</t>
  </si>
  <si>
    <t>https://www.materialwashing.com</t>
  </si>
  <si>
    <t>Zhengzhou</t>
  </si>
  <si>
    <t>desengroups@gmail.com</t>
  </si>
  <si>
    <t>www.zinnae.org/en/home/</t>
  </si>
  <si>
    <t>www.zoellerpumps.com</t>
  </si>
  <si>
    <t>KY</t>
  </si>
  <si>
    <t>www.ztssabinov.sk</t>
  </si>
  <si>
    <t>Sabinov</t>
  </si>
  <si>
    <t>https://www.z-u-g.org/</t>
  </si>
  <si>
    <t>marine-litter@z-u-g.org</t>
  </si>
  <si>
    <t>ZUOYUN</t>
  </si>
  <si>
    <t>Zaandam</t>
  </si>
  <si>
    <t>http://www.cpmeurope.nl/</t>
  </si>
  <si>
    <t>contact@onecpm.com</t>
  </si>
  <si>
    <t>https://www.fibronpipe.com/</t>
  </si>
  <si>
    <t>info@fibronpipe.com</t>
  </si>
  <si>
    <t>https://www.aprotek.fr/</t>
  </si>
  <si>
    <t>info@aprotek.fr</t>
  </si>
  <si>
    <t>AddressZA les EPALITS, n° 23, 42610 Saint-Romain-le-Puy, France</t>
  </si>
  <si>
    <t>https://www.poleaquanova.fr/qui-sommes-nous/</t>
  </si>
  <si>
    <t>contact@poleaquanova.fr</t>
  </si>
  <si>
    <t>http://www.argus-umwelt.de/</t>
  </si>
  <si>
    <t>mail@argus-umwelt.de</t>
  </si>
  <si>
    <t>https://www.arivent.it/it/</t>
  </si>
  <si>
    <t>info@arivent.it</t>
  </si>
  <si>
    <t>https://www.bpv-consult.de/</t>
  </si>
  <si>
    <t>dialog@bpv-consult.de</t>
  </si>
  <si>
    <t>https://www.denk-tank.de/</t>
  </si>
  <si>
    <t>baltus.r@gmx.de</t>
  </si>
  <si>
    <t>https://charlattereservoirs.fayat.com/</t>
  </si>
  <si>
    <t>dpo@fayat.com</t>
  </si>
  <si>
    <t>https://www.chengdufengkun.com/</t>
  </si>
  <si>
    <t>Chongqing</t>
  </si>
  <si>
    <t>NC</t>
  </si>
  <si>
    <t>fengtu2881@vip.163.com</t>
  </si>
  <si>
    <t>https://www.cp-composites.fr/en/</t>
  </si>
  <si>
    <t>contact@cp-composites.fr</t>
  </si>
  <si>
    <t>http://drageau.com/</t>
  </si>
  <si>
    <t>accueil@drageau.com</t>
  </si>
  <si>
    <t>https://www.efs.fr/?lang=en</t>
  </si>
  <si>
    <t>information@efs.fr</t>
  </si>
  <si>
    <t>http://epsystemes.com/</t>
  </si>
  <si>
    <t>contact.epsystemes@gmail.com</t>
  </si>
  <si>
    <t>http://www.firmus.net/</t>
  </si>
  <si>
    <t>http://www.montini.it/</t>
  </si>
  <si>
    <t>web@fonderiemontini.it</t>
  </si>
  <si>
    <t>https://www.godswill-tw.com/</t>
  </si>
  <si>
    <t>service@godswill.com.tw</t>
  </si>
  <si>
    <t>https://graviflow.com/</t>
  </si>
  <si>
    <t>https://www.greiner.it/</t>
  </si>
  <si>
    <t>info@greiner.it</t>
  </si>
  <si>
    <t>j.muenz@harbauer-berlin.de</t>
  </si>
  <si>
    <t>https://www.harbauer-berlin.de/en/</t>
  </si>
  <si>
    <t>https://www.ilf.com/</t>
  </si>
  <si>
    <t>compliance@ilf.com</t>
  </si>
  <si>
    <t>https://www.idm-pirineo.es/</t>
  </si>
  <si>
    <t>sales@idm-pirineo.es</t>
  </si>
  <si>
    <t>https://www.jt-rectec.com/</t>
  </si>
  <si>
    <t>jens.wiechmann@jt-rectec.com</t>
  </si>
  <si>
    <t>http://www.ksn-niederrhein.de/</t>
  </si>
  <si>
    <t>info@ksn-niederrhein.de</t>
  </si>
  <si>
    <t>https://kymerainternational.com/</t>
  </si>
  <si>
    <t>https://materaize.com/</t>
  </si>
  <si>
    <t>info@kymerainternational.com</t>
  </si>
  <si>
    <t>http://www.lanry-flow.com/</t>
  </si>
  <si>
    <t>info@lanry-flow.com</t>
  </si>
  <si>
    <t>https://leviathan-dynamics.com/</t>
  </si>
  <si>
    <t>contact@leviathan-dynamics.com</t>
  </si>
  <si>
    <t>https://www.liag-institut.de/</t>
  </si>
  <si>
    <t>info@leibniz-liag.de</t>
  </si>
  <si>
    <t>Via Bologna, 175, 40017 San Giovanni in Persiceto BO, Italy</t>
  </si>
  <si>
    <t>Persiceto</t>
  </si>
  <si>
    <t>https://www.electricmotorsmt.com/it/</t>
  </si>
  <si>
    <t>info@electricmotorsmt.com</t>
  </si>
  <si>
    <t>https://marextechnology.com/</t>
  </si>
  <si>
    <t>sekretariat@marextechnology.com</t>
  </si>
  <si>
    <t>info@materaize.com</t>
  </si>
  <si>
    <t>https://www.nais-rw.de/</t>
  </si>
  <si>
    <t>info@nais-rw.de</t>
  </si>
  <si>
    <t>sales@meibaopump.com</t>
  </si>
  <si>
    <t>https://www.meibaopump.com/contactus.html</t>
  </si>
  <si>
    <t>http://www.opal-system.com/</t>
  </si>
  <si>
    <t>https://ormonde.eu/</t>
  </si>
  <si>
    <t>info@ormonde.eu</t>
  </si>
  <si>
    <t>https://www.oseido.tech/index.php/en/</t>
  </si>
  <si>
    <t>contact@oseido.tech</t>
  </si>
  <si>
    <t>https://paperearth.co/</t>
  </si>
  <si>
    <t>ayush@paperearth.co</t>
  </si>
  <si>
    <t>http://www.parinisrl.it</t>
  </si>
  <si>
    <t>info@parinisrl.it</t>
  </si>
  <si>
    <t>https://planet-biogas.com/</t>
  </si>
  <si>
    <t>https://technirel.com/en/</t>
  </si>
  <si>
    <t>https://purafloc.co.uk/</t>
  </si>
  <si>
    <t>info@purafloc.co.uk</t>
  </si>
  <si>
    <t>wendy@yancon.com</t>
  </si>
  <si>
    <t>https://www.yankangmachine.com/</t>
  </si>
  <si>
    <t>https://www.resunsolar.com/</t>
  </si>
  <si>
    <t>info@resunsolar.com</t>
  </si>
  <si>
    <t>https://www.retech-resourcestechnology.de/</t>
  </si>
  <si>
    <t>hendric.topka@retech-resourcestechnology.de</t>
  </si>
  <si>
    <t>https://www.salixandco.com/</t>
  </si>
  <si>
    <t>see.clearly@salixandco.com</t>
  </si>
  <si>
    <t>info@shaktiirrigation.com</t>
  </si>
  <si>
    <t>https://www.shaktiirrigation.com/</t>
  </si>
  <si>
    <t>http://www.side-industrie.com/</t>
  </si>
  <si>
    <t>info@civasa.co.za</t>
  </si>
  <si>
    <t>https://www.civa.co.za/</t>
  </si>
  <si>
    <t>https://spig-gmab.com/</t>
  </si>
  <si>
    <t>https://www.shstech.eu/</t>
  </si>
  <si>
    <t>dohnal@shstech.eu</t>
  </si>
  <si>
    <t>https://www.treewater.fr/</t>
  </si>
  <si>
    <t>inquiries@treewater.fr</t>
  </si>
  <si>
    <t>https://unox.com.tr/</t>
  </si>
  <si>
    <t>http://www.voxenvironnement.fr/</t>
  </si>
  <si>
    <t>contact@vox-environnement.com</t>
  </si>
  <si>
    <t>info@watertreatment.solutions</t>
  </si>
  <si>
    <t>https://watertreatment.solutions/</t>
  </si>
  <si>
    <t>http://www.wbh-water.de/</t>
  </si>
  <si>
    <t>wbh@wbh-water.de</t>
  </si>
  <si>
    <t>https://www.guanlivalve.com/</t>
  </si>
  <si>
    <t>http://www.tzty.com.cn</t>
  </si>
  <si>
    <t>orders@tzty.com.cn</t>
  </si>
  <si>
    <t xml:space="preserve">info@boyuecarbon.com </t>
  </si>
  <si>
    <t>https://www.boyuecarbon.com/products/powdered-activated-carbon/activated-carbons.html?campaignid=23477399232&amp;adgroupid=190633492974&amp;device=c&amp;keyword=jacobi%20activated%20carbon&amp;gad_source=1&amp;gad_campaignid=23477399232&amp;gbraid=0AAAAA_fnU7gS56lNwCjlXQGtQYojl5QGi&amp;gclid=EAIaIQobChMIx-mrgMatkgMV-6NmAh3FOx1OEAAYASAAEgKtKvD_BwE</t>
  </si>
  <si>
    <t>contact@cellx.ch</t>
  </si>
  <si>
    <t>Not Having</t>
  </si>
  <si>
    <t>info@dfgb.de</t>
  </si>
  <si>
    <t>biuro@emi-ustron.pl</t>
  </si>
  <si>
    <t>info@ermafa.at</t>
  </si>
  <si>
    <t>sayhello@siempelkamp.com</t>
  </si>
  <si>
    <t>marketing@headwallphotonics.com</t>
  </si>
  <si>
    <t>info@kieblerag.ch</t>
  </si>
  <si>
    <t>office@macs-autoclave.com</t>
  </si>
  <si>
    <t>plast-line@plast-line.dk</t>
  </si>
  <si>
    <t>info@ptc-parforce.de</t>
  </si>
  <si>
    <t>zatloukal@sezako.cz</t>
  </si>
  <si>
    <t>info@evopipes.lv</t>
  </si>
  <si>
    <t>www.startups.co.uk</t>
  </si>
  <si>
    <t>1st &amp; 2nd Floors, Wenlock Works, 1A Shepherdess Walk, London, N1 7QE, United Kingdom</t>
  </si>
  <si>
    <t>London</t>
  </si>
  <si>
    <t>info@startups.co.uk</t>
  </si>
  <si>
    <t>shop@unitechnics.com</t>
  </si>
  <si>
    <t>mail@wolfsystem.de</t>
  </si>
  <si>
    <t>aixnetwwr@intewa.de</t>
  </si>
  <si>
    <t>info@borsig.de</t>
  </si>
  <si>
    <t>Ezs@Entsorgungszentrum.de</t>
  </si>
  <si>
    <t>Studierendenmarketing@ovgu.de</t>
  </si>
  <si>
    <t>info@geocept.de</t>
  </si>
  <si>
    <t>info@ka-te.ch</t>
  </si>
  <si>
    <t>h2o@weclean-water.com</t>
  </si>
  <si>
    <t>kontakt@harbauer-berlin.de</t>
  </si>
  <si>
    <t>andreas.otto@hego-biotec.com</t>
  </si>
  <si>
    <t>communication-deu@holcim.com</t>
  </si>
  <si>
    <t>ir@interpumpgroup.it</t>
  </si>
  <si>
    <t>contact@nereus-water.com</t>
  </si>
  <si>
    <t>info@radius-systems.com</t>
  </si>
  <si>
    <t>info.fr@johnsonscreens.com</t>
  </si>
  <si>
    <t>https://www.axians-ewaste.com/</t>
  </si>
  <si>
    <t>Axians eWaste GmbH Hörvelsinger Weg 21 89081 Ulm Germany</t>
  </si>
  <si>
    <t>Bachmannweg 21, 8046 Zürich, Switzerland</t>
  </si>
  <si>
    <t>https://www.bopp.com/</t>
  </si>
  <si>
    <t>boppasia@bopp.com</t>
  </si>
  <si>
    <t>UZBEKISTAN</t>
  </si>
  <si>
    <t>Jordan</t>
  </si>
  <si>
    <t>Amman</t>
  </si>
  <si>
    <t>LA</t>
  </si>
  <si>
    <t>200 Wall St, Hollidaysburg, PA, United States, Pennsylvania</t>
  </si>
  <si>
    <t>sales@mclanahan.com</t>
  </si>
  <si>
    <t>info@wds-welding.de</t>
  </si>
  <si>
    <t>Ijsselstein</t>
  </si>
  <si>
    <t>5 Boynton Rd, Holliston, MA 01746, United States</t>
  </si>
  <si>
    <t>https://www.walchem.com/</t>
  </si>
  <si>
    <t>cs@walchem.com</t>
  </si>
  <si>
    <t>https://watchgas.com/</t>
  </si>
  <si>
    <t>Ijssel</t>
  </si>
  <si>
    <t>Hennef</t>
  </si>
  <si>
    <t>78395 Eje 110 536 zona, Industrial San Luis, 78395 San Luis Potosí, S.L.P., Mexico</t>
  </si>
  <si>
    <t>info@zeomex.com.mx</t>
  </si>
  <si>
    <t>karjala@dwa.de</t>
  </si>
  <si>
    <t>sales@affco-flowcontrol.com</t>
  </si>
  <si>
    <t>info@agu.de</t>
  </si>
  <si>
    <t>admin@amjeting.com</t>
  </si>
  <si>
    <t>info@airprotech.eu</t>
  </si>
  <si>
    <t>info@aiut.com</t>
  </si>
  <si>
    <t>contact@akanthas.com</t>
  </si>
  <si>
    <t>aktid@aktid.fr</t>
  </si>
  <si>
    <t>sekretariat@akwa.com.pl</t>
  </si>
  <si>
    <t>internetredaktion@bmbf.bund.de</t>
  </si>
  <si>
    <t>sales@efa-france.com</t>
  </si>
  <si>
    <t>info@efemmak.com</t>
  </si>
  <si>
    <t>genial@emmesys.net</t>
  </si>
  <si>
    <t>mdoebbelin@bayern-innovativ.de</t>
  </si>
  <si>
    <t>esli@esli.com.tr</t>
  </si>
  <si>
    <t>info@euraqua.co.uk</t>
  </si>
  <si>
    <t>info@geminor.no</t>
  </si>
  <si>
    <t>mapro@maproint.com</t>
  </si>
  <si>
    <t>info@in.pepperl-fuchs.com</t>
  </si>
  <si>
    <t>info@lapacesalt.com</t>
  </si>
  <si>
    <t>beratung@wirtschaft-entwicklung.de</t>
  </si>
  <si>
    <t>ventas@aguaslatinas.com</t>
  </si>
  <si>
    <t>info@alba.info</t>
  </si>
  <si>
    <t>marketing@alfagomma.com</t>
  </si>
  <si>
    <t>de_info@alsglobal.com</t>
  </si>
  <si>
    <t>muenchen@avr-rechtsanwaelte.de</t>
  </si>
  <si>
    <t>info@anseros.de</t>
  </si>
  <si>
    <t>contact@antonyasia.com</t>
  </si>
  <si>
    <t>biuro@aspamet.pl</t>
  </si>
  <si>
    <t>webmaster@astecindustries.com</t>
  </si>
  <si>
    <t>Chattanooga</t>
  </si>
  <si>
    <t>asyadokum@asyadokum.com.tr</t>
  </si>
  <si>
    <t xml:space="preserve">ragnar.warnecke@gks-sw.de </t>
  </si>
  <si>
    <t>info@au-consult.de</t>
  </si>
  <si>
    <t>sales@autarkize.com</t>
  </si>
  <si>
    <t>Yancheng</t>
  </si>
  <si>
    <t>contact@bio-uv.com</t>
  </si>
  <si>
    <t>sales@bioland.tech</t>
  </si>
  <si>
    <t>NH</t>
  </si>
  <si>
    <t>sales@blue-white.com</t>
  </si>
  <si>
    <t>info@business.ruhr</t>
  </si>
  <si>
    <t>schoenerstedt@cansol.de</t>
  </si>
  <si>
    <t>info@celeroton.com</t>
  </si>
  <si>
    <t>info@cixgreentech.de</t>
  </si>
  <si>
    <t>sales@cleanriver.com</t>
  </si>
  <si>
    <t>biuro@compra.pl</t>
  </si>
  <si>
    <t>info@confideon.de</t>
  </si>
  <si>
    <t>jitka.novackova@czechtrade.gov.cz</t>
  </si>
  <si>
    <t>info@dako.de</t>
  </si>
  <si>
    <t>denjet@denjet.com</t>
  </si>
  <si>
    <t>anfrage@gruener-punkt.de</t>
  </si>
  <si>
    <t>a.amadei@dulevo.com</t>
  </si>
  <si>
    <t>sales@ecofreshcarbon.com</t>
  </si>
  <si>
    <t>info@ecopress.ее</t>
  </si>
  <si>
    <t>edifacebook@wastewater.com</t>
  </si>
  <si>
    <t>info@erkondokum.com.tr</t>
  </si>
  <si>
    <t>hello@espa.com</t>
  </si>
  <si>
    <t>protecciondedatosma@fcc.es</t>
  </si>
  <si>
    <t>info@fluimac.com</t>
  </si>
  <si>
    <t>thenfor@forrAnddtotto.tothe</t>
  </si>
  <si>
    <t>fiw@fiw.rwth-aachen.de</t>
  </si>
  <si>
    <t>info@iap.fraunhofer.de</t>
  </si>
  <si>
    <t>johannes.kronhoefer@umsicht.fraunhofer.de</t>
  </si>
  <si>
    <t>NE</t>
  </si>
  <si>
    <t>presse@uni-jena.de</t>
  </si>
  <si>
    <t>info@foerderbandtechnik.eu</t>
  </si>
  <si>
    <t>info@fuchs-industrie.ch</t>
  </si>
  <si>
    <t>hi@fuseki.com</t>
  </si>
  <si>
    <t>info@ged-stuttgart.de</t>
  </si>
  <si>
    <t>info@gekasmetal.gr</t>
  </si>
  <si>
    <t>dpo@glanua.com</t>
  </si>
  <si>
    <t>gil@glasdon.com</t>
  </si>
  <si>
    <t>sven.andersson@gmab.se</t>
  </si>
  <si>
    <t>contact@goupil-ev.com</t>
  </si>
  <si>
    <t>InvestorRelations@terex.com</t>
  </si>
  <si>
    <t>comercial@grupoalmagromur.es</t>
  </si>
  <si>
    <t>info@hawe.de</t>
  </si>
  <si>
    <t xml:space="preserve">hydroconta@hidroconta.com  </t>
  </si>
  <si>
    <t>info@hidrofilt.hu</t>
  </si>
  <si>
    <t>sommer@hs-albsig.de</t>
  </si>
  <si>
    <t>pressestelle@hs-harz.de</t>
  </si>
  <si>
    <t>kommunikation@hs-koblenz.de</t>
  </si>
  <si>
    <t>info@hs-nordhausen.de</t>
  </si>
  <si>
    <t>info@hs.sk</t>
  </si>
  <si>
    <t>sales@ianus-simulation.de</t>
  </si>
  <si>
    <t>info@input-ingenieure.de</t>
  </si>
  <si>
    <t>biuro@integra.gliwice.pl</t>
  </si>
  <si>
    <t>info@labmate-online.com</t>
  </si>
  <si>
    <t>sales-backoffice@iwaki-europe.com</t>
  </si>
  <si>
    <t>corporate@glturbo.com</t>
  </si>
  <si>
    <t>center@krug-priester.com</t>
  </si>
  <si>
    <t>SK</t>
  </si>
  <si>
    <t>customer.service@llaberiagroup.com</t>
  </si>
  <si>
    <t>info@longkingeu.com</t>
  </si>
  <si>
    <t>info@masdaf.com</t>
  </si>
  <si>
    <t>info@matkuling.com</t>
  </si>
  <si>
    <t>invoice@matterr-operations.de</t>
  </si>
  <si>
    <t>international@muellercompany.com</t>
  </si>
  <si>
    <t>personvern@ngn.no</t>
  </si>
  <si>
    <t>info@oekobit-biogas.com</t>
  </si>
  <si>
    <t>info@openterra.ai</t>
  </si>
  <si>
    <t>info@pa-etl.it</t>
  </si>
  <si>
    <t>sales.usa@peinemann.nl</t>
  </si>
  <si>
    <t>pimtas@pimtas.com</t>
  </si>
  <si>
    <t>PLIMAT@PLIMAT.PT</t>
  </si>
  <si>
    <t>prostream@prostream.bg</t>
  </si>
  <si>
    <t>handlowy@protechnika.com</t>
  </si>
  <si>
    <t>biuro@protechnika.com</t>
  </si>
  <si>
    <t>contact@prysmian.com</t>
  </si>
  <si>
    <t>xu@pureresin.com</t>
  </si>
  <si>
    <t>info@rbg.nrw</t>
  </si>
  <si>
    <t>info@recircleimpact.com</t>
  </si>
  <si>
    <t>bschellati@vdrs.com</t>
  </si>
  <si>
    <t>info@rothenberger.com</t>
  </si>
  <si>
    <t>samson@samsongroup.com</t>
  </si>
  <si>
    <t>info@sanha.com</t>
  </si>
  <si>
    <t>info@santes.com.tr</t>
  </si>
  <si>
    <t>info@hofstetter-swiss.com</t>
  </si>
  <si>
    <t>info@scae.eco</t>
  </si>
  <si>
    <t>info@schoeffel-pro.com</t>
  </si>
  <si>
    <t>kamen@schraeder.com</t>
  </si>
  <si>
    <t>info@schulte-strathaus.de</t>
  </si>
  <si>
    <t>info@sepura.de</t>
  </si>
  <si>
    <t>info@soepenberg.com</t>
  </si>
  <si>
    <t>info@simpro-europe.com</t>
  </si>
  <si>
    <t>info@smf.de</t>
  </si>
  <si>
    <t>info@solidwater.fi</t>
  </si>
  <si>
    <t>info@sotecosti.com</t>
  </si>
  <si>
    <t>info@stiavelli.com</t>
  </si>
  <si>
    <t>info@suelzle-kopf.de</t>
  </si>
  <si>
    <t>sales@screenpod.co.uk</t>
  </si>
  <si>
    <t>office@sfcu.at</t>
  </si>
  <si>
    <t>paul@kaiyuanmetalmesh.com</t>
  </si>
  <si>
    <t>sales_asia@shred-tech.com</t>
  </si>
  <si>
    <t>info@karishmainstruments.com</t>
  </si>
  <si>
    <t>info@smartends.com</t>
  </si>
  <si>
    <t>info@superior-filtration.com</t>
  </si>
  <si>
    <t>info@sustainable-generation.com</t>
  </si>
  <si>
    <t>info@sustar.io</t>
  </si>
  <si>
    <t>info@tecamsrl.it</t>
  </si>
  <si>
    <t>info@schaudt.net</t>
  </si>
  <si>
    <t>presse@bde.de</t>
  </si>
  <si>
    <t>serviceteam@vdma.org</t>
  </si>
  <si>
    <t>service@stadtentwaesserung-dresden.de</t>
  </si>
  <si>
    <t>office@sterkplast.ro</t>
  </si>
  <si>
    <t>info@steuler-kch.com</t>
  </si>
  <si>
    <t>sales@stuebbe.com</t>
  </si>
  <si>
    <t>sales@fricktech.com</t>
  </si>
  <si>
    <t>info@susphos.com</t>
  </si>
  <si>
    <t>sales@tagautomotive.com</t>
  </si>
  <si>
    <t>sales@tecnoidea.it</t>
  </si>
  <si>
    <t>sales@cleanvac.com</t>
  </si>
  <si>
    <t>office@swietelsky-faber.com</t>
  </si>
  <si>
    <t>t2welding@pec.it</t>
  </si>
  <si>
    <t>info@th-owl.de</t>
  </si>
  <si>
    <t>info@tecsolum.com</t>
  </si>
  <si>
    <t>info@tele-radio.com</t>
  </si>
  <si>
    <t>info@techneau.fr</t>
  </si>
  <si>
    <t>presse@zuv.tu-freiberg.de</t>
  </si>
  <si>
    <t>abhishek.shukla@technoform.com</t>
  </si>
  <si>
    <t>ptdd.tr@tecnicasreunidas.es</t>
  </si>
  <si>
    <t>info@terbergmatec.nl</t>
  </si>
  <si>
    <t>info@thepaulygroup.de</t>
  </si>
  <si>
    <t>info@tlconcept.eu</t>
  </si>
  <si>
    <t>info@treysta.de</t>
  </si>
  <si>
    <t>info@trislot.be</t>
  </si>
  <si>
    <t>info@turbonik.de</t>
  </si>
  <si>
    <t>info@tureksa.com.tr</t>
  </si>
  <si>
    <t>servis@teknikaritma.com.tr</t>
  </si>
  <si>
    <t>Valeport-Sales@Teledyne.com</t>
  </si>
  <si>
    <t>sales@teskpump.co.za</t>
  </si>
  <si>
    <t>mail@the-malamute.com</t>
  </si>
  <si>
    <t>Info@thermaxchemicaleurope.com</t>
  </si>
  <si>
    <t>customercare@thermofisher.com</t>
  </si>
  <si>
    <t>puorg.seihT@TMA</t>
  </si>
  <si>
    <t>tramec@tramec.it</t>
  </si>
  <si>
    <t>contact@example.com</t>
  </si>
  <si>
    <t>n.beck@triplan-umwelttechnik.de</t>
  </si>
  <si>
    <t>info@ustunismakina.com.tr</t>
  </si>
  <si>
    <t>sales@ultraaqua.com</t>
  </si>
  <si>
    <t>info@usepat.com</t>
  </si>
  <si>
    <t>export.varisco@atlascopco.com</t>
  </si>
  <si>
    <t>info@varmec.com</t>
  </si>
  <si>
    <t>kommunikation@vdma.eu</t>
  </si>
  <si>
    <t>contact@vsrt.eu</t>
  </si>
  <si>
    <t>info@vetroplast.com</t>
  </si>
  <si>
    <t>visa@visa.it</t>
  </si>
  <si>
    <t>office@visades.com</t>
  </si>
  <si>
    <t>info@vmmotori.it</t>
  </si>
  <si>
    <t>info@vodacz.com</t>
  </si>
  <si>
    <t>info@vortechws.com</t>
  </si>
  <si>
    <t>info@vtfiberfiltration.com</t>
  </si>
  <si>
    <t>info@wastevision.com</t>
  </si>
  <si>
    <t>stefan.roeck@vortexcompanies.com</t>
  </si>
  <si>
    <t>info@wte-as.com</t>
  </si>
  <si>
    <t>team@wasteflow.ai</t>
  </si>
  <si>
    <t>info@watchgas.com</t>
  </si>
  <si>
    <t>info@wasserchemie.de</t>
  </si>
  <si>
    <t>info@weil-wasser.de</t>
  </si>
  <si>
    <t>info@zaitrus.de</t>
  </si>
  <si>
    <t>office@zaunergroup.com</t>
  </si>
  <si>
    <t>kontakt@zech-umwelt.com</t>
  </si>
  <si>
    <t>sales@bo-re-tech.com</t>
  </si>
  <si>
    <t>griad@ztssabinov.sk</t>
  </si>
  <si>
    <t>Row Labels</t>
  </si>
  <si>
    <t>Grand Total</t>
  </si>
  <si>
    <t>Count of campaign</t>
  </si>
  <si>
    <t>office@knoblinger.at</t>
  </si>
  <si>
    <t>INFO@ALL4RECYCLE.COM</t>
  </si>
  <si>
    <t>info@allgon.com</t>
  </si>
  <si>
    <t>amazone@amazone.de</t>
  </si>
  <si>
    <t>info@amcsgroup.com</t>
  </si>
  <si>
    <t>info@amiad.com</t>
  </si>
  <si>
    <t>thomas.ottenthal@amis.de</t>
  </si>
  <si>
    <t>info@afin-ts.de</t>
  </si>
  <si>
    <t>info@shychb.com</t>
  </si>
  <si>
    <t>info@antonywaste.in</t>
  </si>
  <si>
    <t>info@apexgroup.eu</t>
  </si>
  <si>
    <t>info@aproindustrie.com</t>
  </si>
  <si>
    <t>info@apt-pumpen.de</t>
  </si>
  <si>
    <t>service@derblaue.com</t>
  </si>
  <si>
    <t>office@aqua4um.sk</t>
  </si>
  <si>
    <t>info@aquabin.pl</t>
  </si>
  <si>
    <t>info@aquadosil.de</t>
  </si>
  <si>
    <t>info@arcwater.com.tr</t>
  </si>
  <si>
    <t>info@arconremote.com</t>
  </si>
  <si>
    <t>feedback@armstrongfluidtechnology.com</t>
  </si>
  <si>
    <t>contact@arpe.co</t>
  </si>
  <si>
    <t>10info@arsan.com</t>
  </si>
  <si>
    <t>info@astralltd.com</t>
  </si>
  <si>
    <t>lab@atres-group.com</t>
  </si>
  <si>
    <t>info@a-storm.com</t>
  </si>
  <si>
    <t>info@avekacevre.com</t>
  </si>
  <si>
    <t>info-schwarzheide@basf.com</t>
  </si>
  <si>
    <t>info@bauconnect.info</t>
  </si>
  <si>
    <t>info@bermar.it</t>
  </si>
  <si>
    <t>India@bermad.com</t>
  </si>
  <si>
    <t>steinbach@betonwerk-steinbach.de</t>
  </si>
  <si>
    <t>office@grabenlos.de</t>
  </si>
  <si>
    <t>hello@binfinity.net</t>
  </si>
  <si>
    <t>info@biobox-water.com</t>
  </si>
  <si>
    <t>biotec@biotecgroup.it</t>
  </si>
  <si>
    <t>biotecnogas@biotecnogas.com</t>
  </si>
  <si>
    <t>bluewin@bluewin.kr</t>
  </si>
  <si>
    <t>info@bmair.com</t>
  </si>
  <si>
    <t>info@boarecycling.com</t>
  </si>
  <si>
    <t>service@bollegraaf.com</t>
  </si>
  <si>
    <t>bp-group@bp-group.hr</t>
  </si>
  <si>
    <t>c.murinni@brandenburger.de</t>
  </si>
  <si>
    <t>info@brawosystems.com</t>
  </si>
  <si>
    <t>info@brinkoflex.de</t>
  </si>
  <si>
    <t>sgravendeel@btnyloplast.com</t>
  </si>
  <si>
    <t>cmg-dir@arubapec.it</t>
  </si>
  <si>
    <t>info@cam-energy.de</t>
  </si>
  <si>
    <t>hello@candam.eu</t>
  </si>
  <si>
    <t>office@carbon-cleanup.com</t>
  </si>
  <si>
    <t>rgpd@cayvol.com</t>
  </si>
  <si>
    <t>info@centriair.com</t>
  </si>
  <si>
    <t>info@measurit.com</t>
  </si>
  <si>
    <t>sales@chelsea.co.uk</t>
  </si>
  <si>
    <t>info@chemra.com</t>
  </si>
  <si>
    <t>info@pompecht.com</t>
  </si>
  <si>
    <t>info@circ.energy</t>
  </si>
  <si>
    <t>wir@circulania.com</t>
  </si>
  <si>
    <t>info@cla-val.ch</t>
  </si>
  <si>
    <t>contact@clarostech.com</t>
  </si>
  <si>
    <t>info@clearstream-water.com</t>
  </si>
  <si>
    <t>info@clevermuhendislik.com</t>
  </si>
  <si>
    <t>coparm@coparm.it</t>
  </si>
  <si>
    <t>info@compton-industriale.it</t>
  </si>
  <si>
    <t>info@scharco.de</t>
  </si>
  <si>
    <t>CustomerServices@iegemea.com</t>
  </si>
  <si>
    <t>info@contract-container.de</t>
  </si>
  <si>
    <t>info@cosmichealers.com</t>
  </si>
  <si>
    <t>dtd.zentrale@daftrucks.com</t>
  </si>
  <si>
    <t>info@dalminex.com</t>
  </si>
  <si>
    <t>sbr@energyexport.dk</t>
  </si>
  <si>
    <t>valves@davincivalves.com</t>
  </si>
  <si>
    <t>info@deprettoindustrie.it</t>
  </si>
  <si>
    <t>info@debem.it</t>
  </si>
  <si>
    <t>support@detectronic.org</t>
  </si>
  <si>
    <t>sales@dialynas.com</t>
  </si>
  <si>
    <t>info@dickow.de</t>
  </si>
  <si>
    <t>giayoung@cast-china.com</t>
  </si>
  <si>
    <t>INFO@DORACEVRE.COM</t>
  </si>
  <si>
    <t>info@haenlein.de</t>
  </si>
  <si>
    <t>vendas@durr.com.br</t>
  </si>
  <si>
    <t>info@dutchmagnetics.com</t>
  </si>
  <si>
    <t>info@dssirl.com</t>
  </si>
  <si>
    <t>info@e-crane.com</t>
  </si>
  <si>
    <t>info@eaglevizion.com</t>
  </si>
  <si>
    <t>info@easy2cool.de</t>
  </si>
  <si>
    <t>jonaudun@easyplug.net</t>
  </si>
  <si>
    <t>info@ecocontrolgsm.it</t>
  </si>
  <si>
    <t>ecotec@ecotec.es</t>
  </si>
  <si>
    <t>office@ecotechstyria.com</t>
  </si>
  <si>
    <t>EOS@h-c-s-group.com</t>
  </si>
  <si>
    <t>ho@electronet.co.in</t>
  </si>
  <si>
    <t>info@elektror.com</t>
  </si>
  <si>
    <t>yjtsai@elishatech.com</t>
  </si>
  <si>
    <t>info@emava.de</t>
  </si>
  <si>
    <t>info@enera.com</t>
  </si>
  <si>
    <t>info@enodorobotics.com</t>
  </si>
  <si>
    <t>info@envi-pur.cz</t>
  </si>
  <si>
    <t>Enviromix.Sales@xylem.com</t>
  </si>
  <si>
    <t>businessdevelopment@epp.co.in</t>
  </si>
  <si>
    <t>info@ermafa.de</t>
  </si>
  <si>
    <t>estruagua@estruagua.com</t>
  </si>
  <si>
    <t>info@eswet.eu</t>
  </si>
  <si>
    <t>ets@ets-spa.com</t>
  </si>
  <si>
    <t>contact@euro-clear.eu</t>
  </si>
  <si>
    <t>info@euro-matic.co.uk</t>
  </si>
  <si>
    <t>contact@sfa-enviro.com</t>
  </si>
  <si>
    <t>europress@europress.fi</t>
  </si>
  <si>
    <t>info@eurosan.com.tr</t>
  </si>
  <si>
    <t>info@eurovix.it</t>
  </si>
  <si>
    <t>hello@everycarbon.bio</t>
  </si>
  <si>
    <t>info@exiteck.de</t>
  </si>
  <si>
    <t>ficit@ficit.it</t>
  </si>
  <si>
    <t>info@fratellimoro.com</t>
  </si>
  <si>
    <t>info@mukran-port.de</t>
  </si>
  <si>
    <t>reichert-wondrak@fastgmbh.de</t>
  </si>
  <si>
    <t>contact@ferroduo.de</t>
  </si>
  <si>
    <t>export@firat.com</t>
  </si>
  <si>
    <t>info@flexxolutions.nl</t>
  </si>
  <si>
    <t>sales@flowinn.com</t>
  </si>
  <si>
    <t>fluidmix@fluidmix.es</t>
  </si>
  <si>
    <t>info@fraccarolibalzan.it</t>
  </si>
  <si>
    <t>garrett@futurestreet.com</t>
  </si>
  <si>
    <t>info@geigergruppe.de</t>
  </si>
  <si>
    <t>info@geogold.eu</t>
  </si>
  <si>
    <t>gmg.info@gmgelectrical.it</t>
  </si>
  <si>
    <t>gneuss@gneuss.com</t>
  </si>
  <si>
    <t>contact@gommazone.fr</t>
  </si>
  <si>
    <t>office@gradinariu.ro</t>
  </si>
  <si>
    <t>businessdevelopment@haemers-tech.com</t>
  </si>
  <si>
    <t>info@haka-lueftungstechnik.de</t>
  </si>
  <si>
    <t>info@harter-gmbh.de</t>
  </si>
  <si>
    <t>info@hatiba.de</t>
  </si>
  <si>
    <t>office@hauff-technik.de</t>
  </si>
  <si>
    <t>HPM@UMWELTMANAGER.NET</t>
  </si>
  <si>
    <t>critica-dataprivacy@henkel.com</t>
  </si>
  <si>
    <t>herambiente@pec.gruppohera.it</t>
  </si>
  <si>
    <t>hello@omnivore-recycling.com</t>
  </si>
  <si>
    <t>kontakt@hfs-aqua.ch</t>
  </si>
  <si>
    <t>info@hiway.it</t>
  </si>
  <si>
    <t>cw@hmst-wenger.de</t>
  </si>
  <si>
    <t>mail@hosch.de</t>
  </si>
  <si>
    <t>info@huedig.de</t>
  </si>
  <si>
    <t>info@hueffermann.de</t>
  </si>
  <si>
    <t>info@hup-pietz.de</t>
  </si>
  <si>
    <t>info@hulladekotkezelunk.hu</t>
  </si>
  <si>
    <t>strom@hydro-berlin.de</t>
  </si>
  <si>
    <t>admin@hybag.ch</t>
  </si>
  <si>
    <t>info@hydriawater.com</t>
  </si>
  <si>
    <t>imak@imakreduktor.com</t>
  </si>
  <si>
    <t>info@ibeco.se</t>
  </si>
  <si>
    <t>dep.comercial@ibermetais.pt</t>
  </si>
  <si>
    <t>info@iem.eu</t>
  </si>
  <si>
    <t>info@ikt.de</t>
  </si>
  <si>
    <t>info@ilaymakina.com</t>
  </si>
  <si>
    <t>sales@impactfiltration.com</t>
  </si>
  <si>
    <t>khilbert@impreg.com</t>
  </si>
  <si>
    <t>gratt@gratt.com.br</t>
  </si>
  <si>
    <t>info@iw-sued.de</t>
  </si>
  <si>
    <t>info@infoware.de</t>
  </si>
  <si>
    <t>Joep@INmagnetics.com</t>
  </si>
  <si>
    <t>alice.pagano@inno-spec.de</t>
  </si>
  <si>
    <t>info@inoxtecnicasrl.it</t>
  </si>
  <si>
    <t>help@inventsys.com</t>
  </si>
  <si>
    <t>info@santexrimar.com</t>
  </si>
  <si>
    <t>info@itaenv.com</t>
  </si>
  <si>
    <t>info@itmwater.com</t>
  </si>
  <si>
    <t>info@jaeger-gk.de</t>
  </si>
  <si>
    <t>website@jaipurrobotics.com</t>
  </si>
  <si>
    <t>info@jashindia.com</t>
  </si>
  <si>
    <t>sales@jcshi-torque.co.uk</t>
  </si>
  <si>
    <t>office@waste-tec.at</t>
  </si>
  <si>
    <t>sales@smartjoint.net</t>
  </si>
  <si>
    <t>info@jumel-kraft.eu</t>
  </si>
  <si>
    <t>info@jurankosm.hr</t>
  </si>
  <si>
    <t>info@kanal-schaefer.de</t>
  </si>
  <si>
    <t>terhi.kivinen@kemira.com</t>
  </si>
  <si>
    <t>info@kexport.eu</t>
  </si>
  <si>
    <t>info@247kooi.com</t>
  </si>
  <si>
    <t>vertrieb@kraftwerk.io</t>
  </si>
  <si>
    <t>kundeservice@lagur.dk</t>
  </si>
  <si>
    <t>support.na@landisgyr.com</t>
  </si>
  <si>
    <t>info@bin-handling.de</t>
  </si>
  <si>
    <t>lauffer@lauffervision.com</t>
  </si>
  <si>
    <t>info@missale-group.com</t>
  </si>
  <si>
    <t>info@leotech.it</t>
  </si>
  <si>
    <t>info@liveye.com</t>
  </si>
  <si>
    <t>sales@lm-pumps.com</t>
  </si>
  <si>
    <t>newsletter@m-pt.de</t>
  </si>
  <si>
    <t>info@magnatyres.com</t>
  </si>
  <si>
    <t>nicola@manitronica.com</t>
  </si>
  <si>
    <t>office@masterline.at</t>
  </si>
  <si>
    <t>info@matic.it</t>
  </si>
  <si>
    <t>info@mazzocchia.it</t>
  </si>
  <si>
    <t>info@mcbmilieutechniek.nl</t>
  </si>
  <si>
    <t>info@meidinger.ch</t>
  </si>
  <si>
    <t>service@mspurelife.com</t>
  </si>
  <si>
    <t>info@mercodor.de</t>
  </si>
  <si>
    <t>mesdokum@mesdokum.com.tr</t>
  </si>
  <si>
    <t>info@mesal.uz</t>
  </si>
  <si>
    <t>info@mesmer.uz</t>
  </si>
  <si>
    <t>info@microbubbles.org</t>
  </si>
  <si>
    <t>microcom@microcom.es</t>
  </si>
  <si>
    <t>info@mineralplus.de</t>
  </si>
  <si>
    <t>dpo@mixel.fr</t>
  </si>
  <si>
    <t>Info@MM-Air.dk</t>
  </si>
  <si>
    <t>info@mr-kakalaki-gmbh.com</t>
  </si>
  <si>
    <t>info@mrut.eu</t>
  </si>
  <si>
    <t>info@msgermany.de</t>
  </si>
  <si>
    <t>info@mufle.com</t>
  </si>
  <si>
    <t>tecnico@multidronet.com</t>
  </si>
  <si>
    <t>biuro@navotech.com.pl</t>
  </si>
  <si>
    <t>enquiry@nuoer.com</t>
  </si>
  <si>
    <t>info@neowater.eu</t>
  </si>
  <si>
    <t>sales@nereides.fr</t>
  </si>
  <si>
    <t>info@neu-jkf.pl</t>
  </si>
  <si>
    <t>info@newwatergroup.cz</t>
  </si>
  <si>
    <t>mail@newtec-berlin.de</t>
  </si>
  <si>
    <t>info@sensi.blue</t>
  </si>
  <si>
    <t>sales@yalmanknives.com</t>
  </si>
  <si>
    <t>info@noardling.nl</t>
  </si>
  <si>
    <t>info@north-tec.de</t>
  </si>
  <si>
    <t>helpAST@equiniti.com</t>
  </si>
  <si>
    <t>info@noxon.com</t>
  </si>
  <si>
    <t>info@nutricon.de</t>
  </si>
  <si>
    <t>mail@scm.de</t>
  </si>
  <si>
    <t>commerciale@fiandri.com</t>
  </si>
  <si>
    <t>contact@oko-tech.de</t>
  </si>
  <si>
    <t>trade.officer@ontario.ca</t>
  </si>
  <si>
    <t>janina.jericho@ovgu.de</t>
  </si>
  <si>
    <t>business@we-are-pa.com</t>
  </si>
  <si>
    <t>636-0info@pannach-messtechnik.de</t>
  </si>
  <si>
    <t>info@perforator.de</t>
  </si>
  <si>
    <t>info@pfasuiki.com</t>
  </si>
  <si>
    <t>info@philectrify.com</t>
  </si>
  <si>
    <t>info@picvisa.com</t>
  </si>
  <si>
    <t>info@plantlogiq.com</t>
  </si>
  <si>
    <t>hvac@plum.pl</t>
  </si>
  <si>
    <t>infobox@power-service.com</t>
  </si>
  <si>
    <t>mail@powerspex.nl</t>
  </si>
  <si>
    <t>info@powpro.eu</t>
  </si>
  <si>
    <t>info.ptwe.na@premiertech.com</t>
  </si>
  <si>
    <t>ulf.rademacher@primobius.com</t>
  </si>
  <si>
    <t>separator@prodecolog.com.ua</t>
  </si>
  <si>
    <t>office@progress-screens.com</t>
  </si>
  <si>
    <t>commercial@prosensor.com</t>
  </si>
  <si>
    <t>info@polycera.com</t>
  </si>
  <si>
    <t>sales@lautanairindonesia.com</t>
  </si>
  <si>
    <t>info@pulsotronic-anlagentechnik.de</t>
  </si>
  <si>
    <t>info@puratek.de</t>
  </si>
  <si>
    <t>info@pureco.cz</t>
  </si>
  <si>
    <t>info@pureco.sk</t>
  </si>
  <si>
    <t>info@puwe-wenning.de</t>
  </si>
  <si>
    <t>order@pyxis-lab.com</t>
  </si>
  <si>
    <t>quilton@quilton.com</t>
  </si>
  <si>
    <t>office@rts-rotreat.at</t>
  </si>
  <si>
    <t>ramex@ramex.it</t>
  </si>
  <si>
    <t>office@rcore.net</t>
  </si>
  <si>
    <t>info@rpm-recycling.com</t>
  </si>
  <si>
    <t>info@recytechnologies.it</t>
  </si>
  <si>
    <t>info@redco.com.tr</t>
  </si>
  <si>
    <t>info@reddorenewable.com</t>
  </si>
  <si>
    <t>sales@redzone.com</t>
  </si>
  <si>
    <t>info@reliningvaruhuset.se</t>
  </si>
  <si>
    <t>office@rkinfra.com</t>
  </si>
  <si>
    <t>mail@arens-anlagenbau.com</t>
  </si>
  <si>
    <t>info@rock.zone</t>
  </si>
  <si>
    <t>hello@rockbird.eu</t>
  </si>
  <si>
    <t>contact@rotopumps.com</t>
  </si>
  <si>
    <t>info@roxyplast.com</t>
  </si>
  <si>
    <t>office@babylonplast.com</t>
  </si>
  <si>
    <t>m.dinklage@rstechnik.com</t>
  </si>
  <si>
    <t>administracion@ssoxyjets.com</t>
  </si>
  <si>
    <t>jobs@sabug.de</t>
  </si>
  <si>
    <t>info@saflux.com</t>
  </si>
  <si>
    <t>info@sagamo.ch</t>
  </si>
  <si>
    <t>AI Production Network, Hall 43  University of Augsburg  Bgm-Ulrich-Str. 100  86199 Augsburg</t>
  </si>
  <si>
    <t>cb</t>
  </si>
  <si>
    <t>info@eupen.com recep asked to share details</t>
  </si>
  <si>
    <t>kiallitas@hepa.hu recep refused to transfer call just asked to send email</t>
  </si>
  <si>
    <t>answering machine in differ language</t>
  </si>
  <si>
    <t>Strada Provinciale 231 km 7.400 70032 Bitonto (BA) Italy</t>
  </si>
  <si>
    <t>Wangjiayuan Village, Pingwang Township Datong, Shanxi 037000 People's Republic of China</t>
  </si>
  <si>
    <t>100 Meters North of 054 County Road Highway Management Station, Xinan Town, Zhengding Shijiazhuang，Hebei 050000 People's Republic of China</t>
  </si>
  <si>
    <t>No.6 Lutian Road, Hitech Development Zone Changsha, Hunan 410205 People's Republic of China</t>
  </si>
  <si>
    <t>Jinghua Road, Dezhou Econ. Develop. Zone Dezhou Shandong 253034 People's Republic of China</t>
  </si>
  <si>
    <t>Baichuan Building, 138 Jianhua Street, Chang 'an District Shijiazhuang,Hebei 050000 People's Republic of China</t>
  </si>
  <si>
    <t>1021-1022 10th Floor, Hexin Bldg., No. 705 Changfeng St. Taiyuan,Shanxi 030006 People's Republic of China</t>
  </si>
  <si>
    <t>Room 2913 Block B Hangyang Mall. No.131 Minzu Ave., Qingxiu Dist Nanning, Guangxi 530028 People's Republic of China</t>
  </si>
  <si>
    <t>Kronacher Str. 14 96364 Marktrodach Germany</t>
  </si>
  <si>
    <t>Röntgenstraße 14 73730 Esslingen Germany</t>
  </si>
  <si>
    <t>Strada Provinciale Colligiana 50 53035 Monteriggioni Italy</t>
  </si>
  <si>
    <t>Von-Drais-Straße 2c 55469 Simmern Germany</t>
  </si>
  <si>
    <t>von-Drais-Straße 7 55469 Simmern/Hunsrück Germany</t>
  </si>
  <si>
    <t>Ata Osb.Mah. Denizli Cad. No: 12 90100 AYDIN Türkiye</t>
  </si>
  <si>
    <t>Strada del Lavoro 119 47894 Chiesanuova San Marino</t>
  </si>
  <si>
    <t>Rheinweg 9 79395 Neuenburg Germany</t>
  </si>
  <si>
    <t>Ata Mah. Astim OSB. 1 Cadde No:6 09100 Efeler/ Aydin Türkiye</t>
  </si>
  <si>
    <t>Ata OSB mah. Astim Denizli cad. 10 09010 Efeler/AYDIN Türkiye</t>
  </si>
  <si>
    <t>Carl-Kaeser-Straße 26 96450 Coburg Germany</t>
  </si>
  <si>
    <t>Stocktal 2 56727 Mayen Germany</t>
  </si>
  <si>
    <t>Industriestrasse 39 8864 Reichenburg Switzerland</t>
  </si>
  <si>
    <t>6306 North Alpine Road Loves Park IL 61111 United States of America</t>
  </si>
  <si>
    <t>Schwalbenholzstraße 2 84137 Vilsbiburg Germany</t>
  </si>
  <si>
    <t>Zone Industrielle 86530 Availles-en-Châtellerault France</t>
  </si>
  <si>
    <t>Passavant-Geiger-Straße 1 65326 Aarbergen Germany</t>
  </si>
  <si>
    <t>Kinzigheimer Weg 104 63450 Hanau Germany</t>
  </si>
  <si>
    <t>Via Gessi 16 48022 Lugo Italy</t>
  </si>
  <si>
    <t>Am Steinberg 23 52353 Düren Germany</t>
  </si>
  <si>
    <t>ITU Ayazaga Kampusu Ari-3 Binasi 34467 Istanbul Türkiye</t>
  </si>
  <si>
    <t>11# Xingang west road, Haizhu district Guangzhou,Guangdong 510000 People's Republic of China</t>
  </si>
  <si>
    <t>Stevinstraat 11-15 7102 DZ Winterswijk The Netherlands</t>
  </si>
  <si>
    <t>Am Eisberg 8 72202 Nagold Germany</t>
  </si>
  <si>
    <t>Ernst-Blickle-Straße 42 76646 Bruchsal Germany</t>
  </si>
  <si>
    <t>Via del Maccabreccia 39 40012 Calderara Di Reno BO Italy</t>
  </si>
  <si>
    <t>Via dell'Industria 273 41038 San Felice Sul Panaro (MO) Italy</t>
  </si>
  <si>
    <t>Estrada Porto Cabeiro, 35 Vilar de Infesta 36815 Redondela (PO) Spain</t>
  </si>
  <si>
    <t>Carrer Gran Bretanya 26 nau 6 08700 Igualada Spain</t>
  </si>
  <si>
    <t>Gewerbestraße 15-17 85241 Hebertshausen Germany</t>
  </si>
  <si>
    <t>Estrada da Ponte Lote A 3040-575 Coimbra Portugal</t>
  </si>
  <si>
    <t>Wegscheid 1a 92334 Berching Germany</t>
  </si>
  <si>
    <t>Via Brescia 18 20063 Cernusco Sul Naviglio MI Italy</t>
  </si>
  <si>
    <t>Ruppmannstr. 33b 70565 Stuttgart Germany</t>
  </si>
  <si>
    <t>Laxhuberplatz 1 84323 Massing Germany</t>
  </si>
  <si>
    <t>Bernecker Straße 5 95509 Marktschorgast Germany</t>
  </si>
  <si>
    <t>Haid 57 4870 Vöcklarmarkt Austria</t>
  </si>
  <si>
    <t>Rupertusstrasse 10 83395 Freilassing Germany</t>
  </si>
  <si>
    <t>Meerweg 26 8561 AB Balk The Netherlands</t>
  </si>
  <si>
    <t>Wernher-von-Braun Str. 9 85640 Putzbrunn Germany</t>
  </si>
  <si>
    <t>Am Sportplatz 11 63791 Karlstein am Main Germany</t>
  </si>
  <si>
    <t>Am Falbenholzweg 36 91126 Schwabach Germany</t>
  </si>
  <si>
    <t>Corso Venezia 36 20121 Milano Italy</t>
  </si>
  <si>
    <t>Ottostraße 31 41836 Hückelhoven Germany</t>
  </si>
  <si>
    <t>8-16 Hatcho-Nishimachi Takatstuki, Osaka 569-0095 Japan</t>
  </si>
  <si>
    <t>Adolphstraße 62 01900 Großröhrsdorf Germany</t>
  </si>
  <si>
    <t>Robert-Bosch-Straße 18 63303 Dreiech Germany</t>
  </si>
  <si>
    <t>Emilia Ovest 915/A 41123 Modena Italy</t>
  </si>
  <si>
    <t>Via Curiel 252 20089 Rozzano MI Italy</t>
  </si>
  <si>
    <t>Via dell'Industria 13C 60030 Monte Roberto Italy</t>
  </si>
  <si>
    <t>Tavukcuyolu 150 34764 ÜMRANIYE Türkiye</t>
  </si>
  <si>
    <t>Uddeholmsvägen 59 683 33 Hagfors Sweden</t>
  </si>
  <si>
    <t>Lekninova 2270/5 621 00 Brno Czech Republic</t>
  </si>
  <si>
    <t>Via Emilia 4 27010 Siziano (PV) Italy</t>
  </si>
  <si>
    <t>Koillisväylä 7 26510 Rauma Finland</t>
  </si>
  <si>
    <t>RESADIYE CAD. EMINONU 1 34112 Istanbul Türkiye</t>
  </si>
  <si>
    <t>Sultan Orhan Mah. 1181/3 Sok. Gebze 7/A 41400 Kocaeli Türkiye</t>
  </si>
  <si>
    <t>Cumhuriyet Mah. 9081 Sok. No: 55 Ulucak - Kemalpasa 35735 Izmir Türkiye</t>
  </si>
  <si>
    <t>Cerkesli O.S.B. Mah. Imes 4. Bulvari No: 11 41455 Dilovasi Kocaeli Türkiye</t>
  </si>
  <si>
    <t>Kayapa OSB. Nergiz Cad. Nr. 7 16320 Nilüfer/BURSA Türkiye</t>
  </si>
  <si>
    <t>Beylikduzu OSB Mah. Bakir ve Pirincciler Sanayi Sitesi, Karanfil Cad. Beylikduzu 3 34520 Istanbul Türkiye</t>
  </si>
  <si>
    <t>Via Rivarolo 61 16161 Genova Italy</t>
  </si>
  <si>
    <t>Via Bistolfi, 35 20134 Milan Italy</t>
  </si>
  <si>
    <t>Stattegger Straße 18 8045 Graz Austria</t>
  </si>
  <si>
    <t>Bergkoppel 3 23881 Breitenfelde Germany</t>
  </si>
  <si>
    <t>Via XXI Luglio 20 41037 Mirandola Italy</t>
  </si>
  <si>
    <t>Dorfgasse 46 6020 Innsbruck Austria</t>
  </si>
  <si>
    <t>Ul. Kosciuski 33/305 05-500 Piaseczno Poland</t>
  </si>
  <si>
    <t>Hüfinger Straße 39-45 78166 Donaueschingen Germany</t>
  </si>
  <si>
    <t>VIA GIOVANNI PASCOLI 1 10060 SCALENGHE Italy</t>
  </si>
  <si>
    <t>Excelsiorlaan 31 1930 Zavantem Belgium</t>
  </si>
  <si>
    <t>Kesk tee 36 75305 Jüri Estonia</t>
  </si>
  <si>
    <t>Via Longare 80 36040 Torri di Quartesolo VI Italy</t>
  </si>
  <si>
    <t>17 rue Lac Saint André 73370 Le Bourget du Lac France</t>
  </si>
  <si>
    <t>1050 Route de la mer 06410 Biot France</t>
  </si>
  <si>
    <t>12 Avenue des Vosges 67000 Strasbourg France</t>
  </si>
  <si>
    <t>39 Avenue du 8ème régiment de Hussards 68130 Altkirch France</t>
  </si>
  <si>
    <t>77 Boulevard Saint Jacques 75014 PARIS France</t>
  </si>
  <si>
    <t>5 Boulevard Edgar Quinet 92700 Colombes France</t>
  </si>
  <si>
    <t>6 Rue gutenberg 56700 Hennebont France</t>
  </si>
  <si>
    <t>Brusselsesteenweg 508 1500 Halle Belgium</t>
  </si>
  <si>
    <t>Daimlerstraße 9-11 73249 Wernau Germany</t>
  </si>
  <si>
    <t>Badenbergstraße 40 89520 Heidenheim Germany</t>
  </si>
  <si>
    <t>Lautenschlagerstraße 21/23 70173 Stuttgart Germany</t>
  </si>
  <si>
    <t>Im Nollen 11 73035 Göppingen Germany</t>
  </si>
  <si>
    <t>Zum Kuckuckstein 12 78253 Eigeltingen Germany</t>
  </si>
  <si>
    <t>Planckstraße 26 71691 Freiberg am Neckar Germany</t>
  </si>
  <si>
    <t>Unter dem Malesfelsen 35-45 72458 Albstadt Germany</t>
  </si>
  <si>
    <t>Auf der Hub 35-39 76307 Karlsbad-Ittersbach Germany</t>
  </si>
  <si>
    <t>Siemensstraße 42 70825 Korntal-Münchingen Germany</t>
  </si>
  <si>
    <t>Kleiner Schlossplatz 13 70173 Stuttgart Germany</t>
  </si>
  <si>
    <t>In der Bahler Heide 4 49413 Dinklage Germany</t>
  </si>
  <si>
    <t>Dieselweg 5 48493 Wettringen Germany</t>
  </si>
  <si>
    <t>Heinrichsthaler Straße 8 59872 Meschede Germany</t>
  </si>
  <si>
    <t>Marssteden 50 7547 TC Enschede The Netherlands</t>
  </si>
  <si>
    <t>Koppe-Platz 1 92676 Eschenbach i.d.OPf. Germany</t>
  </si>
  <si>
    <t>Werner-Habig-Straße 1 59302 Oelde Germany</t>
  </si>
  <si>
    <t>Am Langenhorster Bahnhof 16 48607 Ochtrup Germany</t>
  </si>
  <si>
    <t>Am Wiesenbusch 26 45966 Gladbeck Germany</t>
  </si>
  <si>
    <t>Kabelstraße 9-11 26954 Nordenham Germany</t>
  </si>
  <si>
    <t>1372-15 Nagahamacho, Izumo Shimane 693-0043 Japan</t>
  </si>
  <si>
    <t>Siemensstr. 24 46325 Borken Germany</t>
  </si>
  <si>
    <t>Building C, Xieqiao Industry Park, 28 Yuedong Rd., E.P. Science &amp; Technology Park District Yixing,Jiangsu 214205 People's Republic of China</t>
  </si>
  <si>
    <t>1309 Coffeen Avenue STE 6236 Sheridan 82801 United States of America</t>
  </si>
  <si>
    <t>27 Rue de la Petite Meilleraie 44840 Les Sorinières France</t>
  </si>
  <si>
    <t>Bingenheimer str 32 61203 Reichelsheim Germany</t>
  </si>
  <si>
    <t>19501 NE 10th Ave, ste 203 Miami 33179 United States of America</t>
  </si>
  <si>
    <t>Lugazzo 7A 40017 San Giovanni In Persiceto Italy</t>
  </si>
  <si>
    <t>Via Francia 4 36053 Gambellara Vicenza Italy</t>
  </si>
  <si>
    <t>Gottlieb-Daimler-Straße 10 71144 Steinenbronn Germany</t>
  </si>
  <si>
    <t>Raviraitti 3 23800 Laitila Finland</t>
  </si>
  <si>
    <t>Neumarkstraße 17 32052 Herford Germany</t>
  </si>
  <si>
    <t>Drahobejlova 1452/54 190 00 Praha 9 Czech Republic</t>
  </si>
  <si>
    <t>Hlinky 972/34 603 00 Brno Czech Republic</t>
  </si>
  <si>
    <t>C/ Ensija 20-22 08272 Sant Fruitos de Bages Spain</t>
  </si>
  <si>
    <t>2627 Manhattan Beach Blvd #202 Redondo beach California 90278 United States of America</t>
  </si>
  <si>
    <t>Neckarstrasse 1 78727 Oberndorf a.N. Germany</t>
  </si>
  <si>
    <t>Industriestraße 6-8 84137 Vilsbiburg Germany</t>
  </si>
  <si>
    <t>Ahornstraße 27 74592 Kirchberg an der Jagst Germany</t>
  </si>
  <si>
    <t>Ctra. Aldaia-Xirivella 48 46960 Aldaia Spain</t>
  </si>
  <si>
    <t>Theodor-Heuss-Allee 17 53773 Hennef (Sieg) Germany</t>
  </si>
  <si>
    <t>Övre Hallegatan 40 417 09 Göteborg Sweden</t>
  </si>
  <si>
    <t>Hennebergerstraße 1 94036 Passau Germany</t>
  </si>
  <si>
    <t>Neuhaus, Im Ufgänt 10 8132 Hinteregg Switzerland</t>
  </si>
  <si>
    <t>Industriestraße 1 98669 Veilsdorf Germany</t>
  </si>
  <si>
    <t>An der Vogelheck 13 65582 Diez Germany</t>
  </si>
  <si>
    <t>Ennigerloher Straße 64 59302 Oelde Germany</t>
  </si>
  <si>
    <t>Aichiken Nagoyashi 462-0807 Japan</t>
  </si>
  <si>
    <t>C. Murillo, 7, Pozuelo de Alarcón, Madrid 7 28223 Pozuelo de Alarcon Spain</t>
  </si>
  <si>
    <t>Scheiblerstraße 1 94447 Plattling Germany</t>
  </si>
  <si>
    <t>Kaiserstraße 13-15 35510 Butzbach Germany</t>
  </si>
  <si>
    <t>Schlehenweg 2 77963 Schwanau Germany</t>
  </si>
  <si>
    <t>Brivibas 137B 1012 Riga Latvia</t>
  </si>
  <si>
    <t>Am Flurgraben 16 - 20 65462 Ginsheim-Gustavsburg Germany</t>
  </si>
  <si>
    <t>Zum Windkanal 21 01109 Dresden Germany</t>
  </si>
  <si>
    <t>Niedernberger Straße 50 63762 Großostheim Germany</t>
  </si>
  <si>
    <t>Benzstraße 6 89250 Senden Germany</t>
  </si>
  <si>
    <t>12201 Magnolia Avenue Riverside CA 92503 United States of America</t>
  </si>
  <si>
    <t>Hünerbergweg 17 79539 Lörrach Germany</t>
  </si>
  <si>
    <t>Technikumstrasse 1 6048 Horw Switzerland</t>
  </si>
  <si>
    <t>Fritz-Bothmann-Str. 1 99867 Gotha Germany</t>
  </si>
  <si>
    <t>Viale delle Industrie 9 45100 ROVIGO Italy</t>
  </si>
  <si>
    <t>Meraner Straße 7 94036 Passau Germany</t>
  </si>
  <si>
    <t>Via Pietro Bubba 17 29122 Piacenza Italy</t>
  </si>
  <si>
    <t>40 Atlantic Ave Toronto M6K 1X9 Canada</t>
  </si>
  <si>
    <t>Noglegaardsvej 10 3540 Lynge Denmark</t>
  </si>
  <si>
    <t>Seedammweg 55 61352 Bad Homburg v.d. Höhe Germany</t>
  </si>
  <si>
    <t>Ignasi Iglesias 217 08820 El Prat llobregat Spain</t>
  </si>
  <si>
    <t>Via A. Gramsci 44 20060 Pantigliate Italy</t>
  </si>
  <si>
    <t>Jahnstraße 36 88214 Ravensburg Germany</t>
  </si>
  <si>
    <t>Seedammweg 55 61352 Bad Homburg Germany</t>
  </si>
  <si>
    <t>Krusenkamp 22-24 45964 Gladbeck Germany</t>
  </si>
  <si>
    <t>Anthonie Fokkerstraat 33A 3772 MP Barneveld The Netherlands</t>
  </si>
  <si>
    <t>Nordre Kullerød 9 3205 Sandefjord Norway</t>
  </si>
  <si>
    <t>Indian Queens Ind. Est St. Columb, Cornwall TR9 6TL Great Britain</t>
  </si>
  <si>
    <t>15 Boulevard Franklin D. Roosevelt 2450 Luxembourg Luxembourg</t>
  </si>
  <si>
    <t>Meisenstr. 27 74629 Pfedelbach Germany</t>
  </si>
  <si>
    <t>Borkenbergestraße 50 48249 Dülmen Germany</t>
  </si>
  <si>
    <t>Brüggemannstraße 39 74076 Heilbronn Germany</t>
  </si>
  <si>
    <t>Essener Str. 73 45899 Gelsenkirchen Germany</t>
  </si>
  <si>
    <t>Grabenackerstrasse 8b 4142 Münchenstein Switzerland</t>
  </si>
  <si>
    <t>Siemensstraße 10-14 50170 Kerpen Germany</t>
  </si>
  <si>
    <t>6 rue Marcel Dassault 44980 Ste Luce Sur Loire France</t>
  </si>
  <si>
    <t>Schmelzerstraße 17 59425 Unna Germany</t>
  </si>
  <si>
    <t>Kasteler Straße 45 65203 Wiesbaden Germany</t>
  </si>
  <si>
    <t>Weseler Straße 100 46562 Voerde (Niederrhein) Germany</t>
  </si>
  <si>
    <t>Am Wrangelflöz 1 66538 Neunkirchen Germany</t>
  </si>
  <si>
    <t>Dornierstraße 10 68804 Altlussheim Germany</t>
  </si>
  <si>
    <t>Kemptener Str. 129 87629 Füssen Germany</t>
  </si>
  <si>
    <t>Sterzinggasse 3A 4055 Pucking Austria</t>
  </si>
  <si>
    <t>Alte Untergath 40 47805 Krefeld Germany</t>
  </si>
  <si>
    <t>Wiesenstraße 32 79585 Steinen Germany</t>
  </si>
  <si>
    <t>Im Ermlisgrund 10 76337 Waldbronn Germany</t>
  </si>
  <si>
    <t>Franz-Kuhn-Str. 1-3 74746 Höpfingen Germany</t>
  </si>
  <si>
    <t>T. de Boerstraat 24 8651 EL Balk The Netherlands</t>
  </si>
  <si>
    <t>Wellingholzhausener Straße 6 49324 Melle Germany</t>
  </si>
  <si>
    <t>Klippenbusch 20 49326 Melle Germany</t>
  </si>
  <si>
    <t>In den Leppsteinswiesen 9 64380 Roßdorf Germany</t>
  </si>
  <si>
    <t>Hauptstraße 37-43 75223 Niefern-Öschelbronn Germany</t>
  </si>
  <si>
    <t>Kleine Industriestr. 13 36251 Bad Hersfeld Germany</t>
  </si>
  <si>
    <t>Pressverksgatan 4 721 30 Västeras Sweden</t>
  </si>
  <si>
    <t>Rua do Bairro 400 4485-010 Aveleda, Vila do Conde Portugal</t>
  </si>
  <si>
    <t>Gerwigstr. 8 78234 Engen Germany</t>
  </si>
  <si>
    <t>Kolpingweg 2 83342 Tacherting Germany</t>
  </si>
  <si>
    <t>Industrijska cesta 6e 6310 Izola Slovenia</t>
  </si>
  <si>
    <t>Fabrikstrasse 14 39326 Wolmirstedt Germany</t>
  </si>
  <si>
    <t>4 Rue Lépine, PA de la Richardière, BP 53209 35532 Noyal sur Vilaine France</t>
  </si>
  <si>
    <t>Olympia 2d 1213 NT Hilversum The Netherlands</t>
  </si>
  <si>
    <t>Im Ochsenstall 18 76689 Karlsdorf-Neuthard Germany</t>
  </si>
  <si>
    <t>Via dell`Artigianato 43 61028 Mercatale di Sassocorvaro Auditore Italy</t>
  </si>
  <si>
    <t>Simoniusstraße 17 88239 Wangen im Allgäu Germany</t>
  </si>
  <si>
    <t>Metallweberstraße 46 52353 Düren Germany</t>
  </si>
  <si>
    <t>Kennedyplatz 1 50569 Köln Germany</t>
  </si>
  <si>
    <t>Am Pestalozziring 21 91058 Erlangen Germany</t>
  </si>
  <si>
    <t>Dieselstraße 3 61239 Ober-Mörlen Germany</t>
  </si>
  <si>
    <t>Industriestraße 1 91725 Ehingen Germany</t>
  </si>
  <si>
    <t>Krossverksgatan 8 216 16 Limhamn Sweden</t>
  </si>
  <si>
    <t>Göstingerstraße 88 8051 Graz Austria</t>
  </si>
  <si>
    <t>Wiesenstraße 43 89551 Königsbronn Germany</t>
  </si>
  <si>
    <t>August Borsig Straße 11 56070 Koblenz Germany</t>
  </si>
  <si>
    <t>Bahnhofstraße 30 72138 Kirchentellinsfurt Germany</t>
  </si>
  <si>
    <t>Industriepark Erasbach A 1 92334 Berching Germany</t>
  </si>
  <si>
    <t>Via Marchesana 5 29020 Gossolengo Italy</t>
  </si>
  <si>
    <t>Rappenfeldstraße 4 86653 Monheim Germany</t>
  </si>
  <si>
    <t>Feldbach 25 86647 Buttenwiesen Germany</t>
  </si>
  <si>
    <t>Zuatzu 9 20018 San Sebastian Spain</t>
  </si>
  <si>
    <t>Gaußscher Bogen 9 29646 Bispingen Germany</t>
  </si>
  <si>
    <t>Moosacher Straße 58 80809 München Germany</t>
  </si>
  <si>
    <t>Za Tratí 207 252 19 Chrastany Czech Republic</t>
  </si>
  <si>
    <t>Industriestr. 19 28876 Oyten Germany</t>
  </si>
  <si>
    <t>Rietwiesstrasse 39 8737 Gommiswald Switzerland</t>
  </si>
  <si>
    <t>Ahnser Str. 9 31675 Bückeburg Germany</t>
  </si>
  <si>
    <t>Birchstrasse 28 3186 Düdingen Switzerland</t>
  </si>
  <si>
    <t>Wahlbacher Hof 1 57234 Wilnsdorf Germany</t>
  </si>
  <si>
    <t>Am Alten Flugplatz 16 49811 Lingen (Ems) Germany</t>
  </si>
  <si>
    <t>Bogensevej 85 5471 Søndersø Denmark</t>
  </si>
  <si>
    <t>Via del lavoro 42 20874 Busnago Italy</t>
  </si>
  <si>
    <t>via De Gasperi 12 20084 Lacchiarella (MI) Italy</t>
  </si>
  <si>
    <t>Largo Fernando Vicente 3 2560-232 Torres Vedras Portugal</t>
  </si>
  <si>
    <t>Rudolf-Diesel-Str. 2 76356 Weingarten Germany</t>
  </si>
  <si>
    <t>Via San Giuseppe 2 36050 Cartigliano (VI) Italy</t>
  </si>
  <si>
    <t>Havenstraat 49 2681 LC Monster The Netherlands</t>
  </si>
  <si>
    <t>401 Jones Rd Oceanside, CA 92058 United States of America</t>
  </si>
  <si>
    <t>No. 162 Shincci Building, Mincheng Er Road, Guangzhou Private Science Technology Parks, Baiyun District Guangzhou, Guangdong 510445 People's Republic of China</t>
  </si>
  <si>
    <t>Rétköz u. 5 1118 Budapest Hungary</t>
  </si>
  <si>
    <t>Hafenstraße 2 97877 Wertheim Germany</t>
  </si>
  <si>
    <t>Syngros Avenue 245 17122 Nea Smyrni, Athens Greece</t>
  </si>
  <si>
    <t>Kremsmüllerstraße 1 4641 Steinhaus Austria</t>
  </si>
  <si>
    <t>Catted Business Park Chitila Hala -13 077045 Ilfov / Chitila Romania</t>
  </si>
  <si>
    <t>Heidberg 1,4+5 29614 Soltau Germany</t>
  </si>
  <si>
    <t>Dammstraße 21 33165 Lichtenau Germany</t>
  </si>
  <si>
    <t>Via Romiglia 2 25050 Paderno Franciacorta Italy</t>
  </si>
  <si>
    <t>Barrowfield Road Thurnscoe S63 0EW Great Britain</t>
  </si>
  <si>
    <t>Lungobisagno Istria 14 16141 Genova Italy</t>
  </si>
  <si>
    <t>No.142,Gongchang Avenue,Xinjian Town,Yixing City Jiangsu 214000 People's Republic of China</t>
  </si>
  <si>
    <t>-4 LUONING ROAD No. 1288, U LUOJING 200949 People's Republic of China</t>
  </si>
  <si>
    <t>Daimlerstrasse 7 32051 Herford Germany</t>
  </si>
  <si>
    <t>Torsåsgatan 5F 392 39 Kalmar Sweden</t>
  </si>
  <si>
    <t>Heinrich-Hertz-Straße 2-4 07629 Hermsdorf Germany</t>
  </si>
  <si>
    <t>Löhestraße 63 53773 Hennef Germany</t>
  </si>
  <si>
    <t>Via Re Depaolini 52 20015 Parabiago Italy</t>
  </si>
  <si>
    <t>Xiandong Rd. No.120, Lane 701, Sec. 1, Changhua City 00500 Taiwan</t>
  </si>
  <si>
    <t>Memmelers Wiese 23 72793 Pfullingen Germany</t>
  </si>
  <si>
    <t>In den Steinäckern 26 64832 Babenhausen Germany</t>
  </si>
  <si>
    <t>Albert Schweitzerstraat 33 7131 PG Lichtenvoorde The Netherlands</t>
  </si>
  <si>
    <t>Vilhelmsborgvej 5 7700 Thisted Denmark</t>
  </si>
  <si>
    <t>Langdyssen 5 8200 Aarhus Denmark</t>
  </si>
  <si>
    <t>Bomose Alle 3 3200 Helsinge Denmark</t>
  </si>
  <si>
    <t>Lysbrohoejen 24 8600 Silkeborg Denmark</t>
  </si>
  <si>
    <t>#10 Zhenye Road, Yangmiao Town, Hanjiang District Yangzhou, Jiangsu 225125 People's Republic of China</t>
  </si>
  <si>
    <t>VIA MICHELE GALLI 116 57422 Cesena (FC) Italy</t>
  </si>
  <si>
    <t>Poligon Industrial Pont Xetmar, Carrer C 19 17844 Cornellà de Terri Spain</t>
  </si>
  <si>
    <t>Augera 5/a 42023 Cadelbosco di Sopra Italy</t>
  </si>
  <si>
    <t>Arbachtalstrasse 26 72800 Eningen Germany</t>
  </si>
  <si>
    <t>Via Della Solidarietà e del Volontariato 10 70015 Noci (BA) Italy</t>
  </si>
  <si>
    <t>Myllyhaantie 6 33960 Pirkkala Finland</t>
  </si>
  <si>
    <t>Kreekzoom 3 4561 GX Hulst The Netherlands</t>
  </si>
  <si>
    <t>Gerard Mercatorstraat 31 3920 Lommel Belgium</t>
  </si>
  <si>
    <t>Feldheider Str. 42 40699 Erkrath Germany</t>
  </si>
  <si>
    <t>Universitätsstr. 2 45141 Essen Germany</t>
  </si>
  <si>
    <t>Düsseldorfer Straße 16 40699 Erkrath Germany</t>
  </si>
  <si>
    <t>Gothaer Straße 4 40880 Ratingen Germany</t>
  </si>
  <si>
    <t>Gruitener Straße 17 40699 Erkrath Germany</t>
  </si>
  <si>
    <t>Königsallee 2a c/o Simmons &amp; Simmons LLP 40212 Düsseldorf Germany</t>
  </si>
  <si>
    <t>2971A Oxbow Circle Cocoa 32926 United States of America</t>
  </si>
  <si>
    <t>Bahnhofstraße 24 54687 Arzfeld Germany</t>
  </si>
  <si>
    <t>Zimmermannstraße 12 35091 Cölbe Germany</t>
  </si>
  <si>
    <t>Raiffeisenstraße 20 64347 Griesheim Germany</t>
  </si>
  <si>
    <t>Siemensstraße 17 40789 Monheim am Rhein Germany</t>
  </si>
  <si>
    <t>Rudolf-Diesel-Straße 11 69115 Heidelberg Germany</t>
  </si>
  <si>
    <t>Wormser Straße 43 55294 Bodenheim Germany</t>
  </si>
  <si>
    <t>Pommernstraße 8 65428 Rüsselsheim am Main Germany</t>
  </si>
  <si>
    <t>Richard-Wagner-Straße 45 67655 Kaiserslautern Germany</t>
  </si>
  <si>
    <t>Rheinstraße 36 64390 Erzhausen Germany</t>
  </si>
  <si>
    <t>Taunusstraße 1 64646 Heppenheim Germany</t>
  </si>
  <si>
    <t>Louise-Seher-Straße 6 65582 Diez Germany</t>
  </si>
  <si>
    <t>Blechhammerweg 50 67659 Kaiserslautern Germany</t>
  </si>
  <si>
    <t>Via Cellini 33 35027 Noventa Padovana Italy</t>
  </si>
  <si>
    <t>Dilovas OSB 4. Ksm Ceyhan 10 Cad. No:10 Gebze 41400 Kocaeli Türkiye</t>
  </si>
  <si>
    <t>Ul. Kosciuszki 96 26-680 Wierzbica Poland</t>
  </si>
  <si>
    <t>850 Main Street Wilmington 01887 United States of America</t>
  </si>
  <si>
    <t>Mittelstr. 33 98693 Ilmenau Germany</t>
  </si>
  <si>
    <t>Messeallee 11 45131 Essen Germany</t>
  </si>
  <si>
    <t>Badener Straße 46 2514 Traiskirchen Austria</t>
  </si>
  <si>
    <t>-3 C-2 SECTOR Noida ,Uttar Pradesh 201301 India</t>
  </si>
  <si>
    <t>Am Emaillierwerk 1 08315 Lauter-Bernsbach Germany</t>
  </si>
  <si>
    <t>Videnska 120b 619 00 Brno Czech Republic</t>
  </si>
  <si>
    <t>Industrivej 2 6940 Lem Denmark</t>
  </si>
  <si>
    <t>Prikop 4 602 00 Brno 002 Czech Republic</t>
  </si>
  <si>
    <t>Goricka 150 9000 Murska Sobota Slovenia</t>
  </si>
  <si>
    <t>Georg Jensens Vej 5 9800 Hjørring Denmark</t>
  </si>
  <si>
    <t>Koningskade 40 2596 AA The Hague The Netherlands</t>
  </si>
  <si>
    <t>Am Kalkstein 1 42489 Wülfrath Germany</t>
  </si>
  <si>
    <t>Robert-Bosch-Str. 16-18 73337 Bad Überkingen Germany</t>
  </si>
  <si>
    <t>Ömerli Mh. Ömerli 34 SK Hicri Ercili. 3 10200 BANDIRMA Türkiye</t>
  </si>
  <si>
    <t>4 Tucker Drive Poughkeepsie 12603 United States of America</t>
  </si>
  <si>
    <t>Via Prato Pieve 54 24060 Casazza Italy</t>
  </si>
  <si>
    <t>Vandziogalos pl. 94D 47467 Kaunas Lithuania</t>
  </si>
  <si>
    <t>VIA FRATELLI CERVI 16 20863 Concorezzo Italy</t>
  </si>
  <si>
    <t>via San Leonardo 71/A 43122 Parma Italy</t>
  </si>
  <si>
    <t>Siegburger Straße 229c 50679 Köln Germany</t>
  </si>
  <si>
    <t>Rothwiese 4 30559 Hannover Germany</t>
  </si>
  <si>
    <t>Skysstasjon 11A 1383 Asker Norway</t>
  </si>
  <si>
    <t>Pramones Str. 31B 62175 Alytus Lithuania</t>
  </si>
  <si>
    <t>Grossmatte 4 6014 Luzern Switzerland</t>
  </si>
  <si>
    <t>Innovatieweg 4 7007 CD Doetinchem The Netherlands</t>
  </si>
  <si>
    <t>Mühlstraße 9 36369 Lautertal-Eichenrod Germany</t>
  </si>
  <si>
    <t>Ruská 1142/30 703 00 Ostrava-Vítkovice Czech Republic</t>
  </si>
  <si>
    <t>Marsikovska 615 788 15 Velke Losiny Czech Republic</t>
  </si>
  <si>
    <t>Spitzwegstraße 63 95447 Bayreuth Germany</t>
  </si>
  <si>
    <t>Carl-Zeiss-Straße 2-6 79331 Teningen Germany</t>
  </si>
  <si>
    <t>Via Rimembranze 7 25012 Calvisano Italy</t>
  </si>
  <si>
    <t>10 Alden Road Markham, ON L3R 2S1 Canada</t>
  </si>
  <si>
    <t>53 Portside Drive Pocasset 02559 United States of America</t>
  </si>
  <si>
    <t>Airfield Industrial Park, Suffolk Eye IP23 7HS Great Britain</t>
  </si>
  <si>
    <t>Via Cavalieri di Vittorio Veneto 25/A 32036 Sedico Italy</t>
  </si>
  <si>
    <t>Langer Acker 33 30900 Wedemark Germany</t>
  </si>
  <si>
    <t>No.95 Shifang Road Shijiazhuang 050011 People's Republic of China</t>
  </si>
  <si>
    <t>Max-Eyth-Straße 41/1 89231 Neu-Ulm Germany</t>
  </si>
  <si>
    <t>100 Royston Rd Byfleet, Surrey KT14 7NY Great Britain</t>
  </si>
  <si>
    <t>Philipp-Reis-Straße 4 65795 Hattersheim Germany</t>
  </si>
  <si>
    <t>Klosterhofweg 64 41199 Mönchengladbach Germany</t>
  </si>
  <si>
    <t>Carretera Nacional VP-3302 Km 11 47329 Villavaquerin - Valladolid Spain</t>
  </si>
  <si>
    <t>Josink Esweg 44 7545 PN Enschede The Netherlands</t>
  </si>
  <si>
    <t>Am Heumarkt 10 1030 Wien Austria</t>
  </si>
  <si>
    <t>Gwinnerstraße 27-33 60388 Frankfurt Germany</t>
  </si>
  <si>
    <t>Reherweg 28 31855 Aerzen Germany</t>
  </si>
  <si>
    <t>Röttbacher Straße 24 97892 Kreuzwertheim Germany</t>
  </si>
  <si>
    <t>Braasstrasse 1 31737 Rinteln Germany</t>
  </si>
  <si>
    <t>Leibnizring 10 31553 Sachsenhagen Germany</t>
  </si>
  <si>
    <t>Aritz Bidea 67 48100 Munguia Spain</t>
  </si>
  <si>
    <t>4-5 Z.A.E. Le Triangle Vert 5691 ELLANGE (Mondorf) Luxembourg</t>
  </si>
  <si>
    <t>Oberdorfstraße 26 63699 Kefenrod Germany</t>
  </si>
  <si>
    <t>Ernstmeierstr. 24 32052 Herford Germany</t>
  </si>
  <si>
    <t>Via Robbioni 39 21100 Varese Italy</t>
  </si>
  <si>
    <t>Via Provinciale 36 43012 Fontanellato (Parma) Italy</t>
  </si>
  <si>
    <t>Via Donatori di Sangue 1 02100 Rieti Italy</t>
  </si>
  <si>
    <t>Allegade 6 3000 Helsingør Denmark</t>
  </si>
  <si>
    <t>Frankenring 21 30855 Langenhagen Germany</t>
  </si>
  <si>
    <t>Siemensstraße 8 63110 Rodgau Germany</t>
  </si>
  <si>
    <t>August-Bebel-Straße 48 01219 Dresden Germany</t>
  </si>
  <si>
    <t>Südstraße 2 32457 Porta Westfalica Germany</t>
  </si>
  <si>
    <t>Engelbosteler Damm 22 30167 Hannover Germany</t>
  </si>
  <si>
    <t>Badenstedter Str 56 30453 Hannover Germany</t>
  </si>
  <si>
    <t>Stapelner Straße 7 38644 Goslar Germany</t>
  </si>
  <si>
    <t>Albert-Einstein-Str. 1 49076 Osnabrück Germany</t>
  </si>
  <si>
    <t>Burgstraße 1 31224 Peine Germany</t>
  </si>
  <si>
    <t>Obernhagen 2 31840 Hessisch Oldendorf Germany</t>
  </si>
  <si>
    <t>Bollacken 2 32479 Hille Germany</t>
  </si>
  <si>
    <t>4-1-4 Chikusaku, Imaike Aichi, Nagoya 464-0850 Japan</t>
  </si>
  <si>
    <t>1-1 Marunouchi 1-chome Chiyoda-ku Tokyo, Chiyoda-ku 100-8251 Japan</t>
  </si>
  <si>
    <t>804-5, Kamitenjincho Kagawa, Takamatsu, 7618056 Japan</t>
  </si>
  <si>
    <t>3020 Gore Rd London (ON) N5V 4T7 Canada</t>
  </si>
  <si>
    <t>Im Schuhmachergewann 5-11 69123 Heidelberg Germany</t>
  </si>
  <si>
    <t>Marszalkowska 84/92/72 00-514 Warschau Poland</t>
  </si>
  <si>
    <t>3 Rue René Cauche 59139 Noyelles les Seclin France</t>
  </si>
  <si>
    <t>Höchstadter Straße 33a 91325 Adelsdorf Germany</t>
  </si>
  <si>
    <t>Wolkerova 38 350 02 Cheb Czech Republic</t>
  </si>
  <si>
    <t>Chengxi Industrial Zone，Wenling Taizhou, Zhejiang 317500 People's Republic of China</t>
  </si>
  <si>
    <t>Taiping Industrial Park, Xiuhui Town, Zhangqiu District Ji'nan City, Shandong of China 266000 People's Republic of China</t>
  </si>
  <si>
    <t>Reinhard-Heraeus-Ring 7 63801 Kleinostheim Germany</t>
  </si>
  <si>
    <t>Isidorou Tsigou 7 19300 Aspropyrgos Greece</t>
  </si>
  <si>
    <t>7/9 Noel Rodgers Place 4412 Palmerston North New Zealand</t>
  </si>
  <si>
    <t>Rossmatt 2 79664 Wehr Germany</t>
  </si>
  <si>
    <t>5706 Royalmount Ave. Montreal H4P 1K5 Canada</t>
  </si>
  <si>
    <t>Gottlieb-Daimler-Straße 7 35423 Lich Germany</t>
  </si>
  <si>
    <t>Auf der Hohle 36396 Steinau an der Straße Germany</t>
  </si>
  <si>
    <t>1717 Doolittle Drive San Leandro 94577 United States of America</t>
  </si>
  <si>
    <t>4 Second Way Unit 1 Point Bristol BS11 8DF Great Britain</t>
  </si>
  <si>
    <t>Viale Industria 34 37044 Cologna Veneta Italy</t>
  </si>
  <si>
    <t>Nad Rezkovcem 1114 286 01 Cáslav Czech Republic</t>
  </si>
  <si>
    <t>Goerzallee 305 b 14167 Berlin Germany</t>
  </si>
  <si>
    <t>Goerzallee 305e 14167 Berlin Germany</t>
  </si>
  <si>
    <t>Nieuwe Eerdsebaan 26 5482 VS Schijndel The Netherlands</t>
  </si>
  <si>
    <t>Carrer Paraires 3 25280 Solsona Spain</t>
  </si>
  <si>
    <t>Wolfgang Pauli-Gasse 3 1147 Wien Austria</t>
  </si>
  <si>
    <t>Flienkenstrasse 5 79664 Wehr Germany</t>
  </si>
  <si>
    <t>Am Mittelfeld 10 86922 Eresing Germany</t>
  </si>
  <si>
    <t>Schwerzfelder Straße 33 52159 Roetgen Germany</t>
  </si>
  <si>
    <t>Dessauerstraße 83 45472 Mülheim an der Ruhr Germany</t>
  </si>
  <si>
    <t>Nordstern-Park 2 52134 Herzogenrath Germany</t>
  </si>
  <si>
    <t>Murzlenstrasse 80 8166 Niederweningen Switzerland</t>
  </si>
  <si>
    <t>Weilbolden 18 4972 Utzenaich Austria</t>
  </si>
  <si>
    <t>Kayapa OSB Orkide Caddesi 12 16350 Bursa Türkiye</t>
  </si>
  <si>
    <t>Via Camisana 244 36040 Torri di Quartesolo (VI) Italy</t>
  </si>
  <si>
    <t>Carrer Suïssa 32 08338 Barcelona Spain</t>
  </si>
  <si>
    <t>Room 1009 Fangxing building, 30, Xueyuan Road, Haidian District Beijing 100083 People's Republic of China</t>
  </si>
  <si>
    <t>Dangliuzhuang Village, Dangliuzhuang Township,Yunzhou District Datong,Shanxi 037000 People's Republic of China</t>
  </si>
  <si>
    <t>Dok-Noord 4C Bus 3 9000 Gent Belgium</t>
  </si>
  <si>
    <t>Via Canestrello 8 36050 Vicenza Italy</t>
  </si>
  <si>
    <t>Via Fermi 20 10051 Avigliana Italy</t>
  </si>
  <si>
    <t>Stokagervej 8G 8240 Risskov Denmark</t>
  </si>
  <si>
    <t>Carnaperhof 12-14 45329 Essen Germany</t>
  </si>
  <si>
    <t>30541 100 Ave Acheson Edmonton Canada</t>
  </si>
  <si>
    <t>Paraje de cartabona 12 04710 El Ejido Spain</t>
  </si>
  <si>
    <t>Schloßkamp 10 22880 Wedel Germany</t>
  </si>
  <si>
    <t>Via Como 39 20033 Solaro (MI) Italy</t>
  </si>
  <si>
    <t>Tiergartenstr. 48 01219 Dresden Germany</t>
  </si>
  <si>
    <t>Bâtiment LE BRICK - 8 Allée de la Centrale électrique 44100 Nantes France</t>
  </si>
  <si>
    <t>K. KARAMANLI &amp; IROON POLYTECHNIOU 19300 ASPROPYRGOS Greece</t>
  </si>
  <si>
    <t>Südweststraße 13 28237 Bremen Germany</t>
  </si>
  <si>
    <t>Gewerbestrasse 2 8212 Neuhausen am Rheinfall Switzerland</t>
  </si>
  <si>
    <t>Maria-Theresia-Straße 9 4600 Wels Austria</t>
  </si>
  <si>
    <t>Schilfweg 1 6972 Fussach Austria</t>
  </si>
  <si>
    <t>Rohrbacherstraße 6 4175 Herzogsdorf Austria</t>
  </si>
  <si>
    <t>Aguntstraße 34 9900 Lienz Austria</t>
  </si>
  <si>
    <t>Neusiedlerstraße 15-19 2640 Gloggnitz Austria</t>
  </si>
  <si>
    <t>Auengasse 8 9170 Ferlach Austria</t>
  </si>
  <si>
    <t>Hainfelderstraße 69 2546 Weissenbach Austria</t>
  </si>
  <si>
    <t>Hans-Roth-Str. 1 8073 Feldkirchen bei Graz Austria</t>
  </si>
  <si>
    <t>Guntramser Straße 229 2620 Loipersbach Austria</t>
  </si>
  <si>
    <t>Konrad-Doppelmayr-Str. 17 6960 Wolfurt Austria</t>
  </si>
  <si>
    <t>Hafenstraße 47-51 4020 Linz Austria</t>
  </si>
  <si>
    <t>Anton-Mell-Weg 14 8053 Graz Austria</t>
  </si>
  <si>
    <t>Am Neuländer Gewerbepark 8 21079 Hamburg Germany</t>
  </si>
  <si>
    <t>Untersteinstraße 4 6700 Bludenz Austria</t>
  </si>
  <si>
    <t>Industriestraße 6 3860 Heidenreichstein Austria</t>
  </si>
  <si>
    <t>Werkstraße 5 8940 Liezen Austria</t>
  </si>
  <si>
    <t>Kramelsbergstraße 11 4320 Perg Austria</t>
  </si>
  <si>
    <t>Innsbrucker Straße 51 6060 Hall in Tirol Austria</t>
  </si>
  <si>
    <t>Otto-Flath-Str. 9 24109 Melsdorf Germany</t>
  </si>
  <si>
    <t>Tungendorfer Straße 10 24536 Neumünster Germany</t>
  </si>
  <si>
    <t>Emil-Dittmer-Straße 4 24539 Neumünster Germany</t>
  </si>
  <si>
    <t>Lorentzendamm 24 24103 Kiel Germany</t>
  </si>
  <si>
    <t>Am Mittleren Moos 46 86167 Augsburg Germany</t>
  </si>
  <si>
    <t>Nördlinger Straße 16 86655 Harburg Germany</t>
  </si>
  <si>
    <t>Am Mittleren Moos 48 86167 Augsburg Germany</t>
  </si>
  <si>
    <t>Werinherstraße 79 81541 München Germany</t>
  </si>
  <si>
    <t>Provinostraße 52 86153 Augsburg Germany</t>
  </si>
  <si>
    <t>via G. D'Annunzio 9 25018 Montichiari (Brescia) Italy</t>
  </si>
  <si>
    <t>BAUER-Straße 1 86529 Schrobenhausen Germany</t>
  </si>
  <si>
    <t>Bürgermeister-Ulrich-Straße 160 86179 Augsburg Germany</t>
  </si>
  <si>
    <t>Rosenheimer Straße 143C 81671 München Germany</t>
  </si>
  <si>
    <t>Kirchtruderinger Straße 13 81829 München Germany</t>
  </si>
  <si>
    <t>An der Staustufe 6 97318 Kitzingen Germany</t>
  </si>
  <si>
    <t>Im Zwiesel 8 92318 Neumarkt Germany</t>
  </si>
  <si>
    <t>Alfons-Goppel-Platz 1 95028 Hof Germany</t>
  </si>
  <si>
    <t>Heidestrasse 49 90542 Eckental Germany</t>
  </si>
  <si>
    <t>An der Radrunde 119 90455 Nürnberg Germany</t>
  </si>
  <si>
    <t>Im Gries 15 96364 Marktrodach Germany</t>
  </si>
  <si>
    <t>Oeslauer Straße 35 96472 Rödental Germany</t>
  </si>
  <si>
    <t>Am Griesberg 25 84172 Buch am Erlbach Germany</t>
  </si>
  <si>
    <t>Am Coulombwall 3 85748 Garching Germany</t>
  </si>
  <si>
    <t>Weidenberger Str. 2 - 4 95517 Seybothenreuth Germany</t>
  </si>
  <si>
    <t>Wernher-von-Braun-Str. 7 84539 Ampfing Germany</t>
  </si>
  <si>
    <t>Gewerbestraße 61A 87600 Kaufbeuren Germany</t>
  </si>
  <si>
    <t>Via Zambon 23 36051 Creazzo (VI) Italy</t>
  </si>
  <si>
    <t>Maschmuehlenweg 10 37073 Göttingen Germany</t>
  </si>
  <si>
    <t>Grünseiboldsdorfer Weg 5 85416 Langenbach Germany</t>
  </si>
  <si>
    <t>Gewerbestraße 6 87787 Wolfertschwenden Germany</t>
  </si>
  <si>
    <t>Industriering 10a 49393 Lohne Germany</t>
  </si>
  <si>
    <t>Angerbrunnenstraße 12 85356 Freising Germany</t>
  </si>
  <si>
    <t>Hauptstraße 2 - 4 72488 Sigmaringen Germany</t>
  </si>
  <si>
    <t>Emil-Eigner-Straße 1 86720 Nördlingen Germany</t>
  </si>
  <si>
    <t>Industriestraße 10 32825 Blomberg Germany</t>
  </si>
  <si>
    <t>Room503 Time Plaza,Chuangye Street No.27,Taiyuan Xuefu Park,Shanxi Comprehensive Reform Demonstration Area Taiyuan, Shanxi 030006 People's Republic of China</t>
  </si>
  <si>
    <t>Unterm Dorfe 8 34466 Wolfhagen Germany</t>
  </si>
  <si>
    <t>Binnerheide 8 58239 Schwerte Germany</t>
  </si>
  <si>
    <t>Am Burgholz 15 52372 Kreuzau Germany</t>
  </si>
  <si>
    <t>Bahnhofstraße 37 8001 Zürich Switzerland</t>
  </si>
  <si>
    <t>Via Trento 37 20017 Rho Italy</t>
  </si>
  <si>
    <t>Gentsesteenweg 224 8530 Harelbeke Belgium</t>
  </si>
  <si>
    <t>Via Caduti del Lavoro 13 25034 Orzinuovi Italy</t>
  </si>
  <si>
    <t>15 Floor, North Tower, Peace Business Centre, No. 880 of Guangzhou Avenue South Guangzhou 510305 People's Republic of China</t>
  </si>
  <si>
    <t>Panoramastrasse 40 6373 Ennetbürgen Switzerland</t>
  </si>
  <si>
    <t>Pettermandstraße 2 88239 Wangen Germany</t>
  </si>
  <si>
    <t>Daniel-Goldbach-Straße 19 40880 Ratingen Germany</t>
  </si>
  <si>
    <t>Gebäude 1027 55483 Hahn-Flughafen Germany</t>
  </si>
  <si>
    <t>Kalkgraben 2 35606 Solms Germany</t>
  </si>
  <si>
    <t>Ermou Str. 25 14564 Nea Kifissia, Athens Greece</t>
  </si>
  <si>
    <t>Schiffbauerweg 1 82319 Starnberg Germany</t>
  </si>
  <si>
    <t>Bahnhofstraße 72-78 97922 Lauda-Königshofen Germany</t>
  </si>
  <si>
    <t>Via Lo Stradone 7 31050 Ponzano Veneto (TV) Italy</t>
  </si>
  <si>
    <t>C/ Ferran Casablancas 24 08243 Manresa Spain</t>
  </si>
  <si>
    <t>Ornbauerstraße 10 91746 Weidenbach Germany</t>
  </si>
  <si>
    <t>Zum Weinberg 5 93197 Zeitlarn Germany</t>
  </si>
  <si>
    <t>Wasentegernbach 19 84405 Dorfen Germany</t>
  </si>
  <si>
    <t>Heinrich-von-Stephan-Straße 3-5 68161 Mannheim Germany</t>
  </si>
  <si>
    <t>Waldenserstr. 2-4 10551 Berlin Germany</t>
  </si>
  <si>
    <t>Gänseberg 5 22926 Ahrensburg Germany</t>
  </si>
  <si>
    <t>Hauptplatz 12 85276 Pfaffenhofen Germany</t>
  </si>
  <si>
    <t>Hauptplatz 12 85276 Pfaffenhofen an der Ilm Germany</t>
  </si>
  <si>
    <t>Seesener Straße 9 38239 Salzgitter Germany</t>
  </si>
  <si>
    <t>Rudolf-Hörmann-Straße 1 86807 Buchloe Germany</t>
  </si>
  <si>
    <t>Gewerbepark 7c 8075 Hart bei Graz Austria</t>
  </si>
  <si>
    <t>Allmendstrasse 6 6210 Sursee Switzerland</t>
  </si>
  <si>
    <t>Huwilstrasse 15 6280 Hochdorf Switzerland</t>
  </si>
  <si>
    <t>9 Rue Pierre Georges Latecoere 64100 Bayonne France</t>
  </si>
  <si>
    <t>Bornheimer Landwehr 46HH 60385 Frankfurt am Main Germany</t>
  </si>
  <si>
    <t>Hofgut Kolnhausen 12 35423 Lich Germany</t>
  </si>
  <si>
    <t>Hermann-Muth-Straße 8 36039 Fulda Germany</t>
  </si>
  <si>
    <t>Pariser Ring 37 76532 Baden-Baden Germany</t>
  </si>
  <si>
    <t>Abraham-Lincoln-Straße 46 65189 Wiesbaden Germany</t>
  </si>
  <si>
    <t>Zwickauer Straße 94-98 08393 Meerane Germany</t>
  </si>
  <si>
    <t>Via Giacomo Puccini 1940/N 55016 Porcari, Lucca Italy</t>
  </si>
  <si>
    <t>Wissollstraße 19 45478 Mülheim an der Ruhr Germany</t>
  </si>
  <si>
    <t>Hertener Mark 3 45699 Herten Germany</t>
  </si>
  <si>
    <t>Hoofd 1 2830 Willebroek Belgium</t>
  </si>
  <si>
    <t>Rue de Ransbeek 310 1120 Bruxelles Belgium</t>
  </si>
  <si>
    <t>Geestemünder Straße 23 50735 Köln Germany</t>
  </si>
  <si>
    <t>Peter-Müller-Straße 16a 40468 Düsseldorf Germany</t>
  </si>
  <si>
    <t>Kranstraße 45 59071 Hamm Germany</t>
  </si>
  <si>
    <t>Schelpmilser Weg 30 33609 Bielefeld Germany</t>
  </si>
  <si>
    <t>Deilbachtal 199 45257 Essen Germany</t>
  </si>
  <si>
    <t>Goethestraße 85 10623 Berlin Germany</t>
  </si>
  <si>
    <t>Robert-Blum-Straße 8 51373 Leverkusen Germany</t>
  </si>
  <si>
    <t>Theodor-Heuss-Allee 20 28215 Bremen Germany</t>
  </si>
  <si>
    <t>Huyssenallee 100 45128 Essen Germany</t>
  </si>
  <si>
    <t>Parchauer Straße 3 39126 Magdeburg Germany</t>
  </si>
  <si>
    <t>Werkstraße 31 68519 Viernheim Germany</t>
  </si>
  <si>
    <t>Via Valenca 50/52 25030 Castrezzato (Brescia) Italy</t>
  </si>
  <si>
    <t>via Reggio Calabria 13 10098 Rivoli Italy</t>
  </si>
  <si>
    <t>Mailinger Weg 5 83233 Bernau Germany</t>
  </si>
  <si>
    <t>Rellinghauser Straße 1-11 45128 Essen Germany</t>
  </si>
  <si>
    <t>Calle de Alcalá 21 10º derecha 28014 Madrid Spain</t>
  </si>
  <si>
    <t>t Hofveld 6 - Blok D 1702 Groot-Bijgaarden Belgium</t>
  </si>
  <si>
    <t>Via del Molo 1/B 19126 La Spezia Italy</t>
  </si>
  <si>
    <t>Oruçreis, Tekstilkent Cd. Koza Plaza No:12A B Blok K:18 No:183 34235 Esenler Istanbul 34315 Istanbul Türkiye</t>
  </si>
  <si>
    <t>Hartham 9 94152 Neuhaus am Inn Germany</t>
  </si>
  <si>
    <t>Johannes-Eberlin-Straße 36 91578 Leutershausen Germany</t>
  </si>
  <si>
    <t>Leichtmetallstraße 16 42781 Haan Germany</t>
  </si>
  <si>
    <t>Bundesstraße 2 6714 Nüziders Austria</t>
  </si>
  <si>
    <t>Industriestraße 27 73497 Tannhausen Germany</t>
  </si>
  <si>
    <t>Galileistraat 32 1704 SE Heerhugowaard The Netherlands</t>
  </si>
  <si>
    <t>Schmiedlstraße 10 8042 Graz Austria</t>
  </si>
  <si>
    <t>Bünzweg 15 5504 Othmarsingen Switzerland</t>
  </si>
  <si>
    <t>Alte Jonastrasse 83 8640 Rapperswil Switzerland</t>
  </si>
  <si>
    <t>Hubstrasse 64 9501 Wil SG Switzerland</t>
  </si>
  <si>
    <t>Freulerstrasse 10 4127 Birsfelden Switzerland</t>
  </si>
  <si>
    <t>Otto-Hahn-Straße 23 48529 Nordhorn Germany</t>
  </si>
  <si>
    <t>Alfred-Mozer-Straße 61 48527 Nordhorn Germany</t>
  </si>
  <si>
    <t>Harmate 42 48683 Ahaus-Wüllen Germany</t>
  </si>
  <si>
    <t>Kemalpasa OSB Mah. Ansizca San. Sitesi Sokak 330/A 35730 Izmir Türkiye</t>
  </si>
  <si>
    <t>Ludwigstraße 50226 Frechen Germany</t>
  </si>
  <si>
    <t>Am Messesee 2 81829 München Germany</t>
  </si>
  <si>
    <t>Josef-Wirmer-Straße 1-3 53123 Bonn Germany</t>
  </si>
  <si>
    <t>Schillwiese 20 46485 Wesel Germany</t>
  </si>
  <si>
    <t>Am Flachmoor 6 90475 Nürnberg Germany</t>
  </si>
  <si>
    <t>Strada Provinciale per Castelnuovo Scrivia 7 15057 Tortona AL Italy</t>
  </si>
  <si>
    <t>Via Genova 1 34121 Trieste Italy</t>
  </si>
  <si>
    <t>Arberstraße 40 94315 Straubing Germany</t>
  </si>
  <si>
    <t>259 Avenue Jean Jaures 69007 Lyon France</t>
  </si>
  <si>
    <t>Leopoldstraße 246 80807 München Germany</t>
  </si>
  <si>
    <t>Leopoldstr. 246 80807 München Germany</t>
  </si>
  <si>
    <t>Niederlenzer Kirchweg 4 5600 Lenzburg Switzerland</t>
  </si>
  <si>
    <t>Enzer Straße 26 31655 Stadthagen Germany</t>
  </si>
  <si>
    <t>Mühlenweg 14 57399 Kirchhundem Germany</t>
  </si>
  <si>
    <t>John-Deere-Straße 43 76646 Bruchsal Germany</t>
  </si>
  <si>
    <t>Niederreuth 1 84152 Mengkofen Germany</t>
  </si>
  <si>
    <t>G. di vittorio 16 39100 Bozen Italy</t>
  </si>
  <si>
    <t>Dr. Theodor Körnerstraße 470 2823 Pitten Austria</t>
  </si>
  <si>
    <t>Via Enrico Fermi 40 24035 Curno Italy</t>
  </si>
  <si>
    <t>Innerstetal 16 38685 Langelsheim Germany</t>
  </si>
  <si>
    <t>139 Rue de la Belle Etoile 95942 Roissy en France France</t>
  </si>
  <si>
    <t>Röntgenstraße 30 32107 Bad Salzuflen Germany</t>
  </si>
  <si>
    <t>Via Irno 219 84135 Salerno Italy</t>
  </si>
  <si>
    <t>Rathenauplatz 2 90489 Nürnberg Germany</t>
  </si>
  <si>
    <t>Winkelsweg 172 40764 Langenfeld Germany</t>
  </si>
  <si>
    <t>Max-Eyth-Straße 42 71088 Holzgerlingen Germany</t>
  </si>
  <si>
    <t>Limbecker Platz 1 45127 Essen Germany</t>
  </si>
  <si>
    <t>Kieler Straße 131 22769 Hamburg Germany</t>
  </si>
  <si>
    <t>Fabrikstraße 5 51643 Gummersbach Germany</t>
  </si>
  <si>
    <t>Via Varese 26/28 20045 Lainate Italy</t>
  </si>
  <si>
    <t>Verftsgata 12 7800 Namsos Norway</t>
  </si>
  <si>
    <t>Bahnhofstrasse 13 5647 Oberrüti Switzerland</t>
  </si>
  <si>
    <t>Kralja Petra I 227 22320 Indjija Serbia</t>
  </si>
  <si>
    <t>Via 1. Maggio 59 25010 Isorella (BS) Italy</t>
  </si>
  <si>
    <t>Schering 31-33 8280 AB Genemuiden The Netherlands</t>
  </si>
  <si>
    <t>Schmelz 83 9772 Dellach im Drautal Austria</t>
  </si>
  <si>
    <t>Viale Spagna Zona Ind. 84091 Battipaglia Italy</t>
  </si>
  <si>
    <t>Otakcilar 70/C 34050 Istanbul Türkiye</t>
  </si>
  <si>
    <t>IV STRADA ZONA INDUSTRIALE SNC 93012 Gela Italy</t>
  </si>
  <si>
    <t>Zrenjaninski put 84v 11210 Belgrade Serbia</t>
  </si>
  <si>
    <t>Handelszentrum 10 5101 Bergheim bei Salzburg Austria</t>
  </si>
  <si>
    <t>Henschelring 13 85551 Kirchheim bei München Germany</t>
  </si>
  <si>
    <t>Friedrichstraße 60 10117 Berlin Germany</t>
  </si>
  <si>
    <t>Kopenhagener Straße 60 - 68, Haus A 13407 Berlin Germany</t>
  </si>
  <si>
    <t>Goldleite 9 97234 Reichenberg Germany</t>
  </si>
  <si>
    <t>Gewerbestraße 2 32339 Espelkamp Germany</t>
  </si>
  <si>
    <t>Von-der-Heydt-Straße 2 10777 Berlin Germany</t>
  </si>
  <si>
    <t>Hopeatie 4 33470 Ylöjärvi Finland</t>
  </si>
  <si>
    <t>Lützelner Straße 46 57299 Burbach Germany</t>
  </si>
  <si>
    <t>29 Avenue de Bayonne 64600 Anglet France</t>
  </si>
  <si>
    <t>Teichstrasse 5 58644 Iserlohn Germany</t>
  </si>
  <si>
    <t>Siegener Straße 69 57223 Kreuztal Germany</t>
  </si>
  <si>
    <t>Fritz-Schäfer-Str. 20 57290 Neunkirchen Germany</t>
  </si>
  <si>
    <t>Via Vittorio Veneto 2/2A 42021 Bibbiano (RE) Italy</t>
  </si>
  <si>
    <t>Avenida de Alcoy 12 03410 BIAR Spain</t>
  </si>
  <si>
    <t>Na Urbance 632 413 01 Roudnice nad Labem Czech Republic</t>
  </si>
  <si>
    <t>Brocker Straße 1 33442 Herzebrock-Clarholz Germany</t>
  </si>
  <si>
    <t>Calle Torneros 3 28906 Getafe (Madrid) Spain</t>
  </si>
  <si>
    <t>Europark 1003 3530 Houthalen Belgium</t>
  </si>
  <si>
    <t>Überseeallee 1 20457 Hamburg Germany</t>
  </si>
  <si>
    <t>Stefanikova 2664 760 01 Zlin Czech Republic</t>
  </si>
  <si>
    <t>Pol. Industrial San Cibrao das Vinas C/12 - parc. 5-6 32901 San Cibrao Das Vinas Spain</t>
  </si>
  <si>
    <t>Gewerbepark 4 49196 Bad Laer Germany</t>
  </si>
  <si>
    <t>Asagipinarbasi Mahallesi Ankara Caddesi 320 42250 Selcuklu / KONYA Türkiye</t>
  </si>
  <si>
    <t>Via G. Fauser 8 28100 NOVARA Italy</t>
  </si>
  <si>
    <t>Stationsplein 45 A4. 004 3013 AK Rotterdam The Netherlands</t>
  </si>
  <si>
    <t>Gewerbegebiet Nord 2 26892 Dörpen Germany</t>
  </si>
  <si>
    <t>Gerhard-Husmann-Straße 2 49762 Lathen Germany</t>
  </si>
  <si>
    <t>Dr.-Emil-Brichta-Straße 1 94036 Passau Germany</t>
  </si>
  <si>
    <t>Bergische Straße 10-14 42781 Haan Germany</t>
  </si>
  <si>
    <t>LOZNICA PRI ZALCU 37 3310 ZALEC Slovenia</t>
  </si>
  <si>
    <t>8 Avenue Karl Marx 69120 Vaulx en Velin France</t>
  </si>
  <si>
    <t>Zaberstraße 26 71083 Herrenberg Germany</t>
  </si>
  <si>
    <t>Kollárova 27 841 06 Bratislava Slovakia</t>
  </si>
  <si>
    <t>Florian-Geyer-Straße 1 99510 Apolda Germany</t>
  </si>
  <si>
    <t>Via S. Andrea 51 38062 Arco (TN) Italy</t>
  </si>
  <si>
    <t>Via Casaglia 44/A 25039 Travagliato (BS) Italy</t>
  </si>
  <si>
    <t>Via Jacopo Linussio 80 33100 Udine Italy</t>
  </si>
  <si>
    <t>Friedrich-Bückling-Straße 8 16816 Neuruppin Germany</t>
  </si>
  <si>
    <t>Via Divisione Cuneense 19B 12023 Caraglio CN Italy</t>
  </si>
  <si>
    <t>Bünder Straße 85 32051 Herford Germany</t>
  </si>
  <si>
    <t>R Manuel Pinto Azevedo 711-3 4149-010 Porto Portugal</t>
  </si>
  <si>
    <t>Monschauer Straße 22 41068 Mönchengladbach Germany</t>
  </si>
  <si>
    <t>Eichendorffstraße 62 46354 Südlohn Germany</t>
  </si>
  <si>
    <t>Pascalweg 12 4104 BG Culemborg The Netherlands</t>
  </si>
  <si>
    <t>Saray Mahallesi, Sezai Karakoç Caddesi Kahramankazan / ANKARA 12 06980 KAHRAMANKAZAN Türkiye</t>
  </si>
  <si>
    <t>Via Ing. G. Taliercio 2 31024 Ormelle TV Italy</t>
  </si>
  <si>
    <t>Tr. T. Bati 385 763 02 Zlin Czech Republic</t>
  </si>
  <si>
    <t>Richard-Wagner-Straße 51 10585 Berlin Germany</t>
  </si>
  <si>
    <t>Ecopark 28 8305 BK Emmeloord The Netherlands</t>
  </si>
  <si>
    <t>Bijsterhuizen 1120a 6546 AS Nijmegen The Netherlands</t>
  </si>
  <si>
    <t>Heidestraße 9 49219 Glandorf Germany</t>
  </si>
  <si>
    <t>Rua Antonio Joaquim Campos Monteiro 800 4780 Santo Tirso Portugal</t>
  </si>
  <si>
    <t>Gubinska 16 66-600 Krosno Odrz. Poland</t>
  </si>
  <si>
    <t>Travesía Cuatro Caminos 1 28510 Madrid Spain</t>
  </si>
  <si>
    <t>Harselaarseweg 113 3771 MA Barneveld The Netherlands</t>
  </si>
  <si>
    <t>Kemalpasa Osb. Mah. Ankara Asfalti Cad. No:36 35730 IZMIR Türkiye</t>
  </si>
  <si>
    <t>805 Barrington Ave Ontario 91764 United States of America</t>
  </si>
  <si>
    <t>Von-der-Heydt-Straße 2 10785 Berlin Germany</t>
  </si>
  <si>
    <t>Quartier de la Gare 13810 Eygalières France</t>
  </si>
  <si>
    <t>Stanów Zjednoczonych Ave. 32/u 15 04-036 Warsaw Poland</t>
  </si>
  <si>
    <t>Ellegardvej 25C 6400 Sonderborg Denmark</t>
  </si>
  <si>
    <t>7th km Sidirokastrou-Promachona 62300 Sidirokastro Greece</t>
  </si>
  <si>
    <t>Boomsestraat 38 6613 AH Balgoij The Netherlands</t>
  </si>
  <si>
    <t>Mühlenweg 42 40764 Langenfeld Germany</t>
  </si>
  <si>
    <t>Von-Arenberg-Str. 7 49762 Lathen Germany</t>
  </si>
  <si>
    <t>Via Stabilimento Figliodoni 14 23891 Barzano Italy</t>
  </si>
  <si>
    <t>Eschstraße 111 48703 Stadtlohn Germany</t>
  </si>
  <si>
    <t>Messendorfgrund 30 8042 Graz Austria</t>
  </si>
  <si>
    <t>Bahnhofstraße 40 6800 Feldkirch Austria</t>
  </si>
  <si>
    <t>Heid Werkstraße 13 2000 Stockerau Austria</t>
  </si>
  <si>
    <t>Aroser Allee 64 13407 Berlin Germany</t>
  </si>
  <si>
    <t>Heinrich-Credner-Straße 5 99087 Erfurt Germany</t>
  </si>
  <si>
    <t>Dieselstraße 18 61191 Rosbach vor der Höhe Germany</t>
  </si>
  <si>
    <t>Fränkische Straße 2 53229 Bonn Germany</t>
  </si>
  <si>
    <t>Fabrikstr. 29 73266 Bissingen Germany</t>
  </si>
  <si>
    <t>Ihlenberg 1 23923 Selmsdorf Germany</t>
  </si>
  <si>
    <t>Lindberghring 1 33142 Büren Germany</t>
  </si>
  <si>
    <t>An den Schanzen 20 49584 Fürstenau Germany</t>
  </si>
  <si>
    <t>Benzstraße 1 41515 Grevenbroich Germany</t>
  </si>
  <si>
    <t>Lederstraße 24 22525 Hamburg Germany</t>
  </si>
  <si>
    <t>Wittislinger Straße 7 89415 Lauingen Germany</t>
  </si>
  <si>
    <t>In der Schlicht 6 67112 Mutterstadt Germany</t>
  </si>
  <si>
    <t>Industriestraße 1 77731 Willstätt Germany</t>
  </si>
  <si>
    <t>Bernhard-Nocht-Straße 85 20359 Hamburg Germany</t>
  </si>
  <si>
    <t>Mainzer Landstraße 55 60329 Frankfurt Germany</t>
  </si>
  <si>
    <t>Karlstraße 8b 42897 Remscheid Germany</t>
  </si>
  <si>
    <t>Klosterhof 2 25524 Itzehoe Germany</t>
  </si>
  <si>
    <t>Bergrather Straße 66-70 52249 Eschweiler Germany</t>
  </si>
  <si>
    <t>Fabrikstraße 7 04575 Neukieritzsch Germany</t>
  </si>
  <si>
    <t>Gottfried-Keller-Straße 16 01157 Dresden Germany</t>
  </si>
  <si>
    <t>Schlesierstraße 35 93346 Ihrlerstein Germany</t>
  </si>
  <si>
    <t>Strada Luncii 19C 400633 Cluj Napoca Romania</t>
  </si>
  <si>
    <t>Universitätsstraße 136 44799 Bochum Germany</t>
  </si>
  <si>
    <t>Austr. 129 74321 Bietigheim-Bissingen Germany</t>
  </si>
  <si>
    <t>Austraße 129 74321 Bietigheim-Bissingen Germany</t>
  </si>
  <si>
    <t>Kaiser-Wilhelm-Allee 80 51368 Leverkusen Germany</t>
  </si>
  <si>
    <t>Psaron 71A 15232 Chalandri Greece</t>
  </si>
  <si>
    <t>Siebengewaldseweg 24 5854 PC Bergen The Netherlands</t>
  </si>
  <si>
    <t>Buerer Straße 359 46282 Dorsten Germany</t>
  </si>
  <si>
    <t>Planiestraße 13 71063 Sindelfingen Germany</t>
  </si>
  <si>
    <t>Köpenicker Straße 325 12555 Berlin Germany</t>
  </si>
  <si>
    <t>Jakobikirchhof 8 20095 Hamburg Germany</t>
  </si>
  <si>
    <t>Kiebitzredder 1 24220 Flintbek Germany</t>
  </si>
  <si>
    <t>Franckestraße 15 06110 Halle Germany</t>
  </si>
  <si>
    <t>Steinhauser Berg 4 42389 Wuppertal Germany</t>
  </si>
  <si>
    <t>Neue Industriestraße 1 85368 Moosburg Germany</t>
  </si>
  <si>
    <t>Mühltalstraße 24 90766 Fürth Germany</t>
  </si>
  <si>
    <t>Industriestraße 5-7 65555 Limburg Germany</t>
  </si>
  <si>
    <t>Antwerpener Straße 19 90451 Nürnberg Germany</t>
  </si>
  <si>
    <t>Vulkanstraße 36 47053 Duisburg Germany</t>
  </si>
  <si>
    <t>Bleichstraße 20-22 76593 Gernsbach Germany</t>
  </si>
  <si>
    <t>Eichendorffstraße 1 71739 Oberriexingen Germany</t>
  </si>
  <si>
    <t>Wetro-Siedlung 13-22 02699 Puschwitz Germany</t>
  </si>
  <si>
    <t>Goerdelerring 5 04109 Leipzig Germany</t>
  </si>
  <si>
    <t>Gewerbestraße 13 04420 Markranstädt Germany</t>
  </si>
  <si>
    <t>Ceskoslovenského exilu 2062 8 143 00 Prague Czech Republic</t>
  </si>
  <si>
    <t>Am Fallhammer 1 40221 Düsseldorf Germany</t>
  </si>
  <si>
    <t>Ottenser Hauptstraße 54 22765 Hamburg Germany</t>
  </si>
  <si>
    <t>Grünholderstraße 4 86456 Augsburg Germany</t>
  </si>
  <si>
    <t>Äußerer Ring 50 85107 Baar-Ebenhausen Germany</t>
  </si>
  <si>
    <t>Carl-Benz-Straße 5 85053 Ingolstadt Germany</t>
  </si>
  <si>
    <t>Anton-Schmidt-Straße 25 71332 Waiblingen Germany</t>
  </si>
  <si>
    <t>Via Caselline 633 41058 Vignola (MO) Italy</t>
  </si>
  <si>
    <t>Calwer Straße 7 71034 Böblingen Germany</t>
  </si>
  <si>
    <t>Otto-Hahn-Straße 1 68169 Mannheim Germany</t>
  </si>
  <si>
    <t>Altkönigstraße 21 55127 Mainz Germany</t>
  </si>
  <si>
    <t>Borsigstr. 2 22113 Hamburg Germany</t>
  </si>
  <si>
    <t>Waldstr. 11 64584 Biebesheim Germany</t>
  </si>
  <si>
    <t>Waldstraße 11 64584 Biebesheim Germany</t>
  </si>
  <si>
    <t>An der Kommandantur 8 35578 Wetzlar Germany</t>
  </si>
  <si>
    <t>Gertraudenstraße 20 10178 Berlin Germany</t>
  </si>
  <si>
    <t>Caroline-Herschel-Straße 1 28359 Bremen Germany</t>
  </si>
  <si>
    <t>Gromadzka 71 30-719 Krakow Poland</t>
  </si>
  <si>
    <t>Stiftsbergstraße 1 74172 Neckarsulm Germany</t>
  </si>
  <si>
    <t>Robert-Bosch-Straße 5 46354 Südlohn Germany</t>
  </si>
  <si>
    <t>Siegburger Strasse 223 50679 Köln Germany</t>
  </si>
  <si>
    <t>Ottostraße 5 80333 München Germany</t>
  </si>
  <si>
    <t>Brunnenstraße 138 44536 Lünen Germany</t>
  </si>
  <si>
    <t>Via dell'Industria 8/1 36051 Creazzo (VI) Italy</t>
  </si>
  <si>
    <t>Otto-Hahn-Straße 50 68169 Mannheim Germany</t>
  </si>
  <si>
    <t>Willersinnstraße 1 67258 Hessheim Germany</t>
  </si>
  <si>
    <t>Stammheimer Straße 10 70806 Kornwestheim Germany</t>
  </si>
  <si>
    <t>Schelde-Lahn-Straße 2a 35688 Dillenburg Germany</t>
  </si>
  <si>
    <t>Klosengartenstraße 31 50374 Erftstadt Germany</t>
  </si>
  <si>
    <t>Landstraße 91 38644 Goslar Germany</t>
  </si>
  <si>
    <t>Schweinfurter Straße 6 97080 Würzburg Germany</t>
  </si>
  <si>
    <t>Berliner Straße 239 06112 Halle (Saale) Germany</t>
  </si>
  <si>
    <t>Lohweg 25 30559 Hannover Germany</t>
  </si>
  <si>
    <t>Motorstraße 56 80809 München Germany</t>
  </si>
  <si>
    <t>Mühlbachbogen 3 83022 Rosenheim Germany</t>
  </si>
  <si>
    <t>Ernst-Diegel-Straße 4 36304 Alsfeld Germany</t>
  </si>
  <si>
    <t>66th Floor, Central Plaza, 18 Harbour Road Hong Kong 000000 Hong Kong</t>
  </si>
  <si>
    <t>Schöninger Straße 2-3 38350 Helmstedt Germany</t>
  </si>
  <si>
    <t>Friedrichstr. 6 65185 Wiesbaden Germany</t>
  </si>
  <si>
    <t>Salzgrund 67 74076 Heilbronn Germany</t>
  </si>
  <si>
    <t>Schopenstehl 13 20095 Hamburg Germany</t>
  </si>
  <si>
    <t>Industriepark Höchst 65926 Frankfurt am Main Germany</t>
  </si>
  <si>
    <t>Joseph-Baader-Strasse 8 85053 Ingolstadt Germany</t>
  </si>
  <si>
    <t>Bernhard-Hülsmann-Weg 2 58644 Iserlohn Germany</t>
  </si>
  <si>
    <t>Unter den Linden 21 10117 Berlin Germany</t>
  </si>
  <si>
    <t>Mühlenweg 9 57339 Erndtebrück Germany</t>
  </si>
  <si>
    <t>An der Heide 10 67678 Mehlingen Germany</t>
  </si>
  <si>
    <t>Wilhelm-Karmann-Str. 5 28237 Bremen Germany</t>
  </si>
  <si>
    <t>Ettore-Bugatti-Straße 6-14 51149 Köln Germany</t>
  </si>
  <si>
    <t>Freiberger Straße 67-71 01159 Dresden Germany</t>
  </si>
  <si>
    <t>Ronnasgatan 5A 523 38 Ulricehamn Sweden</t>
  </si>
  <si>
    <t>Jakob-Uffrecht-Straße 22 39340 Haldensleben Germany</t>
  </si>
  <si>
    <t>Johann-Zincken-Straße 10 38723 Seesen Germany</t>
  </si>
  <si>
    <t>Zum Südkai 24 26723 Emden Germany</t>
  </si>
  <si>
    <t>Linnenkamp 40 31137 Hildesheim Germany</t>
  </si>
  <si>
    <t>Landstraße 93 38644 Goslar Germany</t>
  </si>
  <si>
    <t>Camino de las Hormigueras 171 28031 Madrid Spain</t>
  </si>
  <si>
    <t>Jaktorowska 15a 96-300 Zyrardów Poland</t>
  </si>
  <si>
    <t>PIASTOWSKA 63A 80-363 GDANSK Poland</t>
  </si>
  <si>
    <t>Via Strada Regia 5 24030 Mapello Italy</t>
  </si>
  <si>
    <t>Via Galliera 219 40050 Funo di Argelato (BO) Italy</t>
  </si>
  <si>
    <t>Troplowitzstraße 5 22529 Hamburg Germany</t>
  </si>
  <si>
    <t>Rudolf-Breitscheid-Straße 65-75 08280 Aue-Bad Schlema Germany</t>
  </si>
  <si>
    <t>Augustusplatz 1-4 04109 Leipzig Germany</t>
  </si>
  <si>
    <t>Wilhelm-Greil-Straße 7 6020 Innsbruck Austria</t>
  </si>
  <si>
    <t>Am Klingenweg 13 65396 Walluf Germany</t>
  </si>
  <si>
    <t>Werrastraße 1 45768 Marl Germany</t>
  </si>
  <si>
    <t>Köpenicker Straße 145 10997 Berlin Germany</t>
  </si>
  <si>
    <t>Mörserstraße 13 52457 Aldenhoven Germany</t>
  </si>
  <si>
    <t>Hermann-Bahlsen-Straße 11 30890 Barsinghausen Germany</t>
  </si>
  <si>
    <t>Elsastr. 18 16540 Hohen Neuendorf Germany</t>
  </si>
  <si>
    <t>Helbersdorfer Straße 46-48 09120 Chemnitz Germany</t>
  </si>
  <si>
    <t>Neue Weyerstraße 6 50676 Köln Germany</t>
  </si>
  <si>
    <t>Stieghorster Straße 112 33605 Bielefeld Germany</t>
  </si>
  <si>
    <t>Susuz Mah. 3797 Cad. Dempa San. Sit. 2 06105 Ankara Türkiye</t>
  </si>
  <si>
    <t>Koseler Koyu 5. Cad. 11. Sok. Dilovasi 1 41455 Kocaeli Türkiye</t>
  </si>
  <si>
    <t>Aruküla tee 65 75301 Jüri Estonia</t>
  </si>
  <si>
    <t>Droga Jeziorna 8 86-300 Grudziadz Poland</t>
  </si>
  <si>
    <t>Getriebebau-Nord-Straße 1 22941 Bargteheide Germany</t>
  </si>
  <si>
    <t>3rd Street East Industry Center 1 Wenling Zhejiang 317511 People's Republic of China</t>
  </si>
  <si>
    <t>Barbarastraße 62 46282 Dorsten Germany</t>
  </si>
  <si>
    <t>Utrechtseweg 4a 3451 GG Vleuten The Netherlands</t>
  </si>
  <si>
    <t>Via Emilia Ovest 900 41123 Modena Italy</t>
  </si>
  <si>
    <t>Rapsacker 16 23556 Lübeck Germany</t>
  </si>
  <si>
    <t>Niels Bohrs Vej 10 6100 Haderslev Denmark</t>
  </si>
  <si>
    <t>Estrada Nacional 356, N°19 Viloes 2490-776 Ourém Portugal</t>
  </si>
  <si>
    <t>VIA BRUNO BUOZZI 23 20054 SEGRATE Italy</t>
  </si>
  <si>
    <t>Via Campo Sportivo 30 38023 Cles Trento Italy</t>
  </si>
  <si>
    <t>46 Renhe Street Yuhang District,Hangzhou 311100 People's Republic of China</t>
  </si>
  <si>
    <t>Via Pascoli 17 20090 Vimodrone Italy</t>
  </si>
  <si>
    <t>S.S. Cisa 47 46047 Porto Mantovano (MN) Italy</t>
  </si>
  <si>
    <t>Hans-Bredow-Straße 49 28307 Bremen Germany</t>
  </si>
  <si>
    <t>Via Marco Polo 15 42046 Reggiolo Italy</t>
  </si>
  <si>
    <t>Via E. Fermi 7 37047 San Bonifacio Italy</t>
  </si>
  <si>
    <t>BüyükkayacikOsb Mh. 22. Sk. No: 4 42250 KONYA Türkiye</t>
  </si>
  <si>
    <t>41 Almoltaka Alarabi 11799 Cairo Egypt</t>
  </si>
  <si>
    <t>Scharnhölzstr. 344 46240 Bottrop Germany</t>
  </si>
  <si>
    <t>Zechensteig 225 09477 Jöhstadt Germany</t>
  </si>
  <si>
    <t>Via dell’Artigianato 38 31047 Ponte di Piave Italy</t>
  </si>
  <si>
    <t>Am Bostelberge 19 30900 Wedemark Germany</t>
  </si>
  <si>
    <t>59 Km Nat.Road Athens – Lamia 32011 Inofyta Greece</t>
  </si>
  <si>
    <t>Johann-Klein-Straße 9 67227 Frankenthal Germany</t>
  </si>
  <si>
    <t>Via Einstein 6/A 46051 San Giorgio Bigarello Italy</t>
  </si>
  <si>
    <t>Heerstr. 9-27 44653 Herne Germany</t>
  </si>
  <si>
    <t>VIA EINAUDI - ZI SAN GIACOMO 9-9A 42016 Guastalla Italy</t>
  </si>
  <si>
    <t>31 Zone d'activities economiques R.stechien -op zaemer 4959 Bascharage Luxembourg</t>
  </si>
  <si>
    <t>Albert-Einstein-Straße 15 51674 Wiehl Germany</t>
  </si>
  <si>
    <t>104 John W Murphy Drive New Haven 06513 United States of America</t>
  </si>
  <si>
    <t>Ceyhun Atuf Kansu Cad. 120 06520 Ankara Türkiye</t>
  </si>
  <si>
    <t>Via Calabria 3/5 35020 Saonara Italy</t>
  </si>
  <si>
    <t>Jägerweg 5-7 85521 Ottobrunn Germany</t>
  </si>
  <si>
    <t>Marie-Curie-Straße 9 40822 Mettmann Germany</t>
  </si>
  <si>
    <t>10014 sk No 7 35620 Cigli Türkiye</t>
  </si>
  <si>
    <t>Polczynska 71A 75-811 Koszalin Poland</t>
  </si>
  <si>
    <t>Allweilerstraße 1 78315 Radolfzell Germany</t>
  </si>
  <si>
    <t>Pützchens Chaussee 202 53229 Bonn Germany</t>
  </si>
  <si>
    <t>Via Torino 12 10032 Brandizzo Italy</t>
  </si>
  <si>
    <t>S.S. dei Cairoli 8 27020 Carbonara al Ticino Italy</t>
  </si>
  <si>
    <t>Barrio Altamira, Poligono Txara s /n 20200 Beasain-Gipuzkoa Spain</t>
  </si>
  <si>
    <t>Via Papa Giovanni XXIII 31 62100 Macerata Italy</t>
  </si>
  <si>
    <t>Äußere Sauerlacher Straße 6-10 82515 Wolfratshausen Germany</t>
  </si>
  <si>
    <t>276 Rue René Moineau 49123 CHAMPTOCE SUR LOIRE France</t>
  </si>
  <si>
    <t>Parallelweg 4 7102 DE Winterswijk The Netherlands</t>
  </si>
  <si>
    <t>Dieselstraße 7 85551 Kirchheim Germany</t>
  </si>
  <si>
    <t>Route de Neuchâtel 36 2088 Cressier Switzerland</t>
  </si>
  <si>
    <t>Holthöge 10-14 49632 Essen (Oldenburg) Germany</t>
  </si>
  <si>
    <t>Max-Eyth-Str. 10 72631 Aichtal Germany</t>
  </si>
  <si>
    <t>Friedrichswerk 1-7 25746 Heide Germany</t>
  </si>
  <si>
    <t>Am Maibusch 102-106 45883 Gelsenkirchen Germany</t>
  </si>
  <si>
    <t>6 Rue Pascal - BP 33370 TRESSES France</t>
  </si>
  <si>
    <t>Via Segrè 11A 43122 Parma Italy</t>
  </si>
  <si>
    <t>Segre 11/A 43122 Parma Italy</t>
  </si>
  <si>
    <t>Franz-Fuchs-Straße 13-17 83410 Laufen Germany</t>
  </si>
  <si>
    <t>Via Artigiani 10 25030 Maclodio (BS) Italy</t>
  </si>
  <si>
    <t>Via Del Lavoro 9/A 42015 Correggio - Reggio Emilia Italy</t>
  </si>
  <si>
    <t>1433 Xitang Avenue, Xitang Town Jiashan County Jiaxing,Zhejiang 314102 People's Republic of China</t>
  </si>
  <si>
    <t>Teng Zhuangzi Industrial Zone Cangzhou,Hebei 061100 People's Republic of China</t>
  </si>
  <si>
    <t>Am Pappelwald 12 39387 Oschersleben Germany</t>
  </si>
  <si>
    <t>Lehnitzschleuse 11 16515 Oranienburg Germany</t>
  </si>
  <si>
    <t>MAKINE IHTISAS ORGANIZE SANAYI BOLGESI 5.CADDE 33 41455 DILOVASI / KOCAELI Türkiye</t>
  </si>
  <si>
    <t>Rudolf-Diesel-Straße 20 54516 Wittlich Germany</t>
  </si>
  <si>
    <t>Pioneer House, Pond Hall Road Hadleigh, Suffolk IP7 5PN Great Britain</t>
  </si>
  <si>
    <t>Viale dell'Industria 1 37040 Veronella (VR ) Italy</t>
  </si>
  <si>
    <t>Edisonstraße 33 24145 Kiel Germany</t>
  </si>
  <si>
    <t>Newcastle Road Onneley Works Woore CW3 9RU Great Britain</t>
  </si>
  <si>
    <t>Via Carbon 8 36040 Orgiano Italy</t>
  </si>
  <si>
    <t>Nordring 144 63067 Offenbach am Main Germany</t>
  </si>
  <si>
    <t>Industriestraße 1 53819 Neunkirchen-Seelscheid Germany</t>
  </si>
  <si>
    <t>Littau 3-5 35745 Herborn Germany</t>
  </si>
  <si>
    <t>Via Cortiva 5 22060 Novedrate Como Italy</t>
  </si>
  <si>
    <t>Benningsweg 24 46325 Borken-Weseke Germany</t>
  </si>
  <si>
    <t>Televisieweg 157 1322 BH Almere The Netherlands</t>
  </si>
  <si>
    <t>Wahlerstraße 10 40472 Düsseldorf Germany</t>
  </si>
  <si>
    <t>Venneweg 28 48712 Gescher Germany</t>
  </si>
  <si>
    <t>Via Circonvallazione 22 42016 Guastalla (RE) Italy</t>
  </si>
  <si>
    <t>Geretsrieder Straße 1 84478 Waldkraiburg Germany</t>
  </si>
  <si>
    <t>Via Marenco 44 15011 Acqui Terme (AL) Italy</t>
  </si>
  <si>
    <t>Tepecik Mah. 871 Sok. No: 8/2, Efeler 09100 Aydin Türkiye</t>
  </si>
  <si>
    <t>Kapetan Zacharia 1 13677 Acharnes Athens Greece</t>
  </si>
  <si>
    <t>2166 Zeus Court Bakersfield CA 93308 United States of America</t>
  </si>
  <si>
    <t>Barbara Strozzilaan 201 1083 HN Amsterdam The Netherlands</t>
  </si>
  <si>
    <t>14 Naroda Gidc Ahmedabad 382330 India</t>
  </si>
  <si>
    <t>3225 Mainway Burlington L7M 1A6 Canada</t>
  </si>
  <si>
    <t>364 Monte-Elma Rd Montesano WA 98563 United States of America</t>
  </si>
  <si>
    <t>Kolokotroni Street 16 14568 Athens Greece</t>
  </si>
  <si>
    <t>Moosweg 36 3645 Thun - Gwatt Switzerland</t>
  </si>
  <si>
    <t>C. La Banyeta Nova - P.I. La Banyeta 11 17843 Palol de Revardit Spain</t>
  </si>
  <si>
    <t>Martinszeller Straße 21 87477 Sulzberg Germany</t>
  </si>
  <si>
    <t>Via Valcisana 2 36040 Orgiano Italy</t>
  </si>
  <si>
    <t>2773 Balltown Rd Niskayuna 12309 United States of America</t>
  </si>
  <si>
    <t>Röchlingstraße 1 4151 Oepping Austria</t>
  </si>
  <si>
    <t>Röchlingstraße 1 49733 Haren (Ems) Germany</t>
  </si>
  <si>
    <t>Hagdornstraße 3 46509 Xanten Germany</t>
  </si>
  <si>
    <t>Via delle Industrie 42 31057 Silea Italy</t>
  </si>
  <si>
    <t>An der Autobahn L2 91161 Hilpoltstein Germany</t>
  </si>
  <si>
    <t>Sigenvej 7 9760 Vraa Denmark</t>
  </si>
  <si>
    <t>Nelkenweg 8a 86641 Rain am Lech Germany</t>
  </si>
  <si>
    <t>Hansastraße 27c 80686 München Germany</t>
  </si>
  <si>
    <t>Podleska 17 32-005 Niepolomice Poland</t>
  </si>
  <si>
    <t>Bonnstrasse 3 3186 Düdingen Switzerland</t>
  </si>
  <si>
    <t>Milady Horakove 12 602 00 Brno Czech Republic</t>
  </si>
  <si>
    <t>Quellenstraße 14 66121 Saarbrücken Germany</t>
  </si>
  <si>
    <t>Fritz-Endres-Straße 4 81373 München Germany</t>
  </si>
  <si>
    <t>Mysikrólika 2a 02-809 Warszawa Poland</t>
  </si>
  <si>
    <t>Weserstraße 101 45136 Essen Germany</t>
  </si>
  <si>
    <t>Elisenstraße 119 45139 Essen Germany</t>
  </si>
  <si>
    <t>Kronprinzenstraße 24 45128 Essen Germany</t>
  </si>
  <si>
    <t>Templergraben 55 52056 Aachen Germany</t>
  </si>
  <si>
    <t>Phoenixseestraße 6 44263 Dortmund Germany</t>
  </si>
  <si>
    <t>Marktstraße 19 74740 Adelsheim Germany</t>
  </si>
  <si>
    <t>Bauschlotter Straße 62 75177 Pforzheim Germany</t>
  </si>
  <si>
    <t>Gasanstaltstraße 10 01237 Dresden Germany</t>
  </si>
  <si>
    <t>Brühlstraße 35 75236 Kämpfelbach Germany</t>
  </si>
  <si>
    <t>Adolf-Köhne-Straße 4 49090 Osnabrück Germany</t>
  </si>
  <si>
    <t>Oderstraße 188 12051 Berlin Germany</t>
  </si>
  <si>
    <t>Försterweg 73-77 22525 Hamburg Germany</t>
  </si>
  <si>
    <t>DELL'ARTIGIANATO 6 61026 Lunano Italy</t>
  </si>
  <si>
    <t>L.Tolstoi 2a 40231 Sillamäe Estonia</t>
  </si>
  <si>
    <t>Building 2 Shunren Road No.51, Linhe Industrial Zone, Shunyi District Beijing 101300 People's Republic of China</t>
  </si>
  <si>
    <t>Light Industrial Area 702 0000 Mesaieed Qatar</t>
  </si>
  <si>
    <t>Oberwarmensteinacher Straße 38 95485 Warmensteinach Germany</t>
  </si>
  <si>
    <t>Oxpens Road Suite C, Kingsmead House Oxford OX1 1XX Great Britain</t>
  </si>
  <si>
    <t>Sprollstraße 10/1 72108 Rottenburg Germany</t>
  </si>
  <si>
    <t>Ruhrallee 185 45136 Essen Germany</t>
  </si>
  <si>
    <t>Pillaustraße 1a 38126 Braunschweig Germany</t>
  </si>
  <si>
    <t>AKSARAY YOLU 50200 NEVSEHIR Türkiye</t>
  </si>
  <si>
    <t>305 Baffin Ave. Dollard des Ormeaux, QC H9A 3G4 Canada</t>
  </si>
  <si>
    <t>1801 Woodward Dr Ottawa, ON K2C 0R3 Canada</t>
  </si>
  <si>
    <t>5473 Highway 6 North Guelph, ON N1H 6J2 Canada</t>
  </si>
  <si>
    <t>3300 Ridgeway Drive Unit 13 Mississauga, ON L5L 5Z9 Canada</t>
  </si>
  <si>
    <t>Via del Lavoro 16 41030 Bastiglia Italy</t>
  </si>
  <si>
    <t>Fasanenstraße 85 10623 Berlin Germany</t>
  </si>
  <si>
    <t>Manteuffelstraße 74 12103 Berlin Germany</t>
  </si>
  <si>
    <t>Württembergallee 27 14052 Berlin Germany</t>
  </si>
  <si>
    <t>Thaerstraße 14 14469 Potsdam Germany</t>
  </si>
  <si>
    <t>Rennbahnallee 109A 15366 Hoppegarten Germany</t>
  </si>
  <si>
    <t>Georgenstraße 35 10117 Berlin Germany</t>
  </si>
  <si>
    <t>Leverkusenstraße 2 06258 Schkopau Germany</t>
  </si>
  <si>
    <t>Ostseestraße 111 10409 Berlin Germany</t>
  </si>
  <si>
    <t>Zweibrücker Straße 13 76855 Annweiler am Trifels Germany</t>
  </si>
  <si>
    <t>Goppelner Strasse 44 01219 Dresden Germany</t>
  </si>
  <si>
    <t>Gutenbergstraße 5-7 69181 Leimen Germany</t>
  </si>
  <si>
    <t>Augustaanlage 67 68165 Mannheim Germany</t>
  </si>
  <si>
    <t>Billhorner Deich 2 20539 Hamburg Germany</t>
  </si>
  <si>
    <t>Moritz-Juchheim-Straße 1 36039 Fulda Germany</t>
  </si>
  <si>
    <t>Felix-Hausdorff-Straße 2 17489 Greifswald Germany</t>
  </si>
  <si>
    <t>Dr.-Birkner-Straße 7 97816 Lohr am Main Germany</t>
  </si>
  <si>
    <t>Carl-Kolb-Straße 6 95448 Bayreuth Germany</t>
  </si>
  <si>
    <t>Große Ahlmühle 31 76865 Rohrbach Germany</t>
  </si>
  <si>
    <t>Inselstraße 31 04103 Leipzig Germany</t>
  </si>
  <si>
    <t>Daimlerstraße 20 76344 Eggenstein-Leopoldshafen Germany</t>
  </si>
  <si>
    <t>Robert-Bosch-Straße 3 33334 Gütersloh Germany</t>
  </si>
  <si>
    <t>Am Bergpfad 4 57520 Friedewald Germany</t>
  </si>
  <si>
    <t>Willy-Brandt-Allee 26 45891 Gelsenkirchen Germany</t>
  </si>
  <si>
    <t>Reinhardtstraße 32 10117 Berlin Germany</t>
  </si>
  <si>
    <t>Badstraße 13-15 90762 Fürth Germany</t>
  </si>
  <si>
    <t>Vistrastrasse 12 14727 Premnitz Germany</t>
  </si>
  <si>
    <t>Hohreuschstraße 39-41 71364 Winnenden Germany</t>
  </si>
  <si>
    <t>Herrngarten 14 35435 Wettenberg Germany</t>
  </si>
  <si>
    <t>Meiningerstraße 41 98544 Zella-Mehlis Germany</t>
  </si>
  <si>
    <t>Via Nizza 262/56 10126 Torino Italy</t>
  </si>
  <si>
    <t>Hofmark 35 84307 Eggenfelden Germany</t>
  </si>
  <si>
    <t>Ziegelstraße 2 83629 Weyarn Germany</t>
  </si>
  <si>
    <t>Hinterm Busch 23 49733 Haren/Ems Germany</t>
  </si>
  <si>
    <t>Am Studio 26 12489 Berlin Germany</t>
  </si>
  <si>
    <t>Friedrich-Ebert-Strasse 55 45127 Essen Germany</t>
  </si>
  <si>
    <t>Reutherstraße 12 53773 Hennef Germany</t>
  </si>
  <si>
    <t>843-5 Kuji, Takat-su Kawasaki 213-0032 Japan</t>
  </si>
  <si>
    <t>12 Cabot Rd Suite B Woburn 01801 United States of America</t>
  </si>
  <si>
    <t>601 Wythe Street Alexandria, VA 22314 United States of America</t>
  </si>
  <si>
    <t>38 Seosomun-ro, Jung-gu Seoul 04505 Korea</t>
  </si>
  <si>
    <t>Industriestraße 6 49439 Steinfeld Germany</t>
  </si>
  <si>
    <t>Ambros-Nehren-Straße 7 77855 Achern Germany</t>
  </si>
  <si>
    <t>Werster Straße 225 32549 Bad Oeynhausen Germany</t>
  </si>
  <si>
    <t>Bellnhäuser Straße 1 35112 Fronhausen Germany</t>
  </si>
  <si>
    <t>Stolzenseeweg 9 88353 Kisslegg Germany</t>
  </si>
  <si>
    <t>Hans-Striegl-Straße 16 92637 Weiden Germany</t>
  </si>
  <si>
    <t>Pleidelsheimerstraße 6 74395 Mundelsheim Germany</t>
  </si>
  <si>
    <t>Dieselstraße 8 63456 Hanau Germany</t>
  </si>
  <si>
    <t>Burgau 11 88525 Dürmentingen-Burgau Germany</t>
  </si>
  <si>
    <t>Schloßallee 10 53179 Bonn Germany</t>
  </si>
  <si>
    <t>Hörbach 4 4673 Gaspoltshofen Austria</t>
  </si>
  <si>
    <t>Triester Bundesstraße 26 2632 Wimpassing im Schwarzatale Austria</t>
  </si>
  <si>
    <t>Dr.-Georg-Spohn-Straße 31 89143 Blaubeuren Germany</t>
  </si>
  <si>
    <t>Lise-Meitner-Straße 1 48301 Nottuln Germany</t>
  </si>
  <si>
    <t>Im Südfeld 3 48308 Senden Germany</t>
  </si>
  <si>
    <t>01 Sardar Sankar Rd Kolkata 700026 India</t>
  </si>
  <si>
    <t>Großtobeler Str. 41 88276 Berg Germany</t>
  </si>
  <si>
    <t>Am Vogelherd 90 98693 Ilmenau Germany</t>
  </si>
  <si>
    <t>Nobelstraße 12 70569 Stuttgart Germany</t>
  </si>
  <si>
    <t>Winterbergstraße 28 01277 Dresden Germany</t>
  </si>
  <si>
    <t>Steinbachstraße 15 52074 Aachen Germany</t>
  </si>
  <si>
    <t>Carl-Zeiss-Straße 18-20 55129 Mainz Germany</t>
  </si>
  <si>
    <t>Osterfelder Straße 3 46047 Oberhausen Germany</t>
  </si>
  <si>
    <t>Paul-Schmidt-Str. 2 57368 Lennestadt Germany</t>
  </si>
  <si>
    <t>Via Pio La Torre 21 55032 Castelnuovo di Garfagnana Italy</t>
  </si>
  <si>
    <t>Via Jacopo Stellini 3 - Z.I.U 33050 Pavia di Udine Italy</t>
  </si>
  <si>
    <t>Mevissenstraße 1 50668 Köln Germany</t>
  </si>
  <si>
    <t>Industriska 5 1480 Gevgelija North Macedonia</t>
  </si>
  <si>
    <t>Langschwert 72 84518 Garching Germany</t>
  </si>
  <si>
    <t>Leutkircher Straße 22 88450 Berkheim Germany</t>
  </si>
  <si>
    <t>Storgatan 82B 352 46 Växjö Sweden</t>
  </si>
  <si>
    <t>Hoher Weg 7 39576 Stendal Germany</t>
  </si>
  <si>
    <t>Stiegstraße 60 41379 Brüggen-Bracht Germany</t>
  </si>
  <si>
    <t>Weststrasse 7 7205 Zizers Switzerland</t>
  </si>
  <si>
    <t>Schützenstrasse 29 8902 Urdorf Switzerland</t>
  </si>
  <si>
    <t>Galmsstrasse 4 4410 Liestal Switzerland</t>
  </si>
  <si>
    <t>Wagistrasse 21 8952 Schlieren Switzerland</t>
  </si>
  <si>
    <t>Schützenstrasse 32 8400 Winterthur Switzerland</t>
  </si>
  <si>
    <t>Llevant 9 08150 Parets del Vallés Spain</t>
  </si>
  <si>
    <t>Parc Industrial TeraPlast, Sat Sarațel, Comuna Șieu-Magheruș, Calea Teraplast, Nr. 1 500 427301 Bistrita-Nasaud Romania</t>
  </si>
  <si>
    <t>Berylowa 7 82-310 Gronowo Gorne Poland</t>
  </si>
  <si>
    <t>Lailingstraße 9 75196 Remchingen Germany</t>
  </si>
  <si>
    <t>Krummenweger Straße 133a 40885 Ratingen Germany</t>
  </si>
  <si>
    <t>Rudolf-Diesel-Straße 23 89312 Günzburg Germany</t>
  </si>
  <si>
    <t>Via Martiri della Libertà 6/8 35010 Grantorto (PD) Italy</t>
  </si>
  <si>
    <t>Industriestraße 20 49767 Twist Germany</t>
  </si>
  <si>
    <t>Principala 131F 420002 Sarata Romania</t>
  </si>
  <si>
    <t>Schwaigerbreite 17 94469 Deggendorf Germany</t>
  </si>
  <si>
    <t>Linzer Straße 21 53604 Bad Honnef Germany</t>
  </si>
  <si>
    <t>28 Shaghayegh Blvd. 1483855761 Tehran Iran</t>
  </si>
  <si>
    <t>Berger Straße 277-279 60385 Frankfurt am Main Germany</t>
  </si>
  <si>
    <t>Unit 2, Rivermead Court, Kenn Business Park, Windmill Road, Kenn Clevedon BS21 6FT Great Britain</t>
  </si>
  <si>
    <t>Enstone Airfield Unit T2 Enstone, Oxon, OX7 4NP Great Britain</t>
  </si>
  <si>
    <t>17. CADDE 2/B 38070 KAYSERI Türkiye</t>
  </si>
  <si>
    <t>IV Sandzacke No number 31330 Priboj Serbia</t>
  </si>
  <si>
    <t>Werkstr 13 21218 Seevetal Germany</t>
  </si>
  <si>
    <t>Chemin du Fundus 6 7822 Ghislenghien Belgium</t>
  </si>
  <si>
    <t>Place Sainctelette 2 1080 Brüssel Belgium</t>
  </si>
  <si>
    <t>Scheidtbachstraße 19-21 51469 Bergisch Gladbach Germany</t>
  </si>
  <si>
    <t>Weseler Straße 35 45478 Mülheim an der Ruhr Germany</t>
  </si>
  <si>
    <t>10 Micro 7530 Cape Town South Africa</t>
  </si>
  <si>
    <t>Via Piave 8 36066 Sandrigo Italy</t>
  </si>
  <si>
    <t>Loc. Pratello Alto sn 61026 Belforte All'Isauro Italy</t>
  </si>
  <si>
    <t>E.N.3, KM16 Casais da Lagoa 2050-038 Aveiras de Baixo Portugal</t>
  </si>
  <si>
    <t>15 Windover Rd Huntingdon PE29 7EB Great Britain</t>
  </si>
  <si>
    <t>Via Capparola Sotto 4 25078 Vestone Italy</t>
  </si>
  <si>
    <t>Ul. Zarnowiecka 18 42-445 Szczekociny Poland</t>
  </si>
  <si>
    <t>Vaerkstedsvej 20 4600 Koege Denmark</t>
  </si>
  <si>
    <t>Felderstr. 24 51371 Leverkusen Germany</t>
  </si>
  <si>
    <t>Genieweg 20-30 3641 RH Mijdrecht The Netherlands</t>
  </si>
  <si>
    <t>Bajuwarenring 19 82041 Oberhaching Germany</t>
  </si>
  <si>
    <t>UGARTE INDUSTRIALDEA 101 20720 Azkoitia Spain</t>
  </si>
  <si>
    <t>DN 2E, Km 21616 727020 Baia, Suceava Romania</t>
  </si>
  <si>
    <t>Briljanti str. 8 2164 Adazi Latvia</t>
  </si>
  <si>
    <t>Szkolna 48A 42-512 Malinowice Poland</t>
  </si>
  <si>
    <t>Towarowa 29 38-200 Jaslo Poland</t>
  </si>
  <si>
    <t>URAL CAD. 9 06935 Sincan Türkiye</t>
  </si>
  <si>
    <t>Via Ferrara snc 98061 Brolo ME Italy</t>
  </si>
  <si>
    <t>158 Youhao Road Dalian 116001 People's Republic of China</t>
  </si>
  <si>
    <t>315414 Luojiang Village,Hemudu Town Yuyao, Zhejiang 315414 People's Republic of China</t>
  </si>
  <si>
    <t>Düngstruper Straße 46 27793 Wildeshausen Germany</t>
  </si>
  <si>
    <t>Nieder-Ohmener Straße 26 35325 Mücke Germany</t>
  </si>
  <si>
    <t>Andreas-Schubert-Straße 6 01844 Neustadt i.Sa. Germany</t>
  </si>
  <si>
    <t>Via Caracciolo 67 20155 Milano Italy</t>
  </si>
  <si>
    <t>Podstawie 10 34-100 Wadowice Poland</t>
  </si>
  <si>
    <t>Fraunhoferstraße 3-5 85301 Schweitenkirchen Germany</t>
  </si>
  <si>
    <t>Hessenring 31 37269 Eschwege Germany</t>
  </si>
  <si>
    <t>Rudolf-Diesel-Straße 6-8 49377 Vechta Germany</t>
  </si>
  <si>
    <t>Auf der Welle 5-7 32369 Rahden Germany</t>
  </si>
  <si>
    <t>Rosa dels Vents 17-23 08338 Premia de Dalt Spain</t>
  </si>
  <si>
    <t>Siegenbeckstraße 15 59071 Hamm Germany</t>
  </si>
  <si>
    <t>Sokullu Sok. 12 34778 Kadikoy Türkiye</t>
  </si>
  <si>
    <t>Sanayi Mah. Adiguzel Sok. 6 34900 Pendik/Istanbul Türkiye</t>
  </si>
  <si>
    <t>Gutenbergstraße 12-14 49377 Vechta Germany</t>
  </si>
  <si>
    <t>Via A. Volta 35/37 Z.I. Selve 35037 Teolo (Padova) Italy</t>
  </si>
  <si>
    <t>Ing.-Pesendorfer-Str. 31 4540 Bad Hall Austria</t>
  </si>
  <si>
    <t>Via Tangoni 30 16030 Casarza Ligure (GE) Italy</t>
  </si>
  <si>
    <t>Ankara Cad. 326 34906 Pendik/Istanbul Türkiye</t>
  </si>
  <si>
    <t>Malewo 1 63-800 Gostyn Poland</t>
  </si>
  <si>
    <t>Handelsstraße 14-16 9300 St.Veit an der Glan Austria</t>
  </si>
  <si>
    <t>Teichweg 16 55606 Kirn Germany</t>
  </si>
  <si>
    <t>Hansatal 2 49456 Bakum Germany</t>
  </si>
  <si>
    <t>Am Anger 1 04626 Schmölln Germany</t>
  </si>
  <si>
    <t>Am Ahlmannkai 1 24782 Büdelsdorf Germany</t>
  </si>
  <si>
    <t>Herrenpfädel 142 76532 Baden-Baden Germany</t>
  </si>
  <si>
    <t>Agua 28 03006 Alicante Spain</t>
  </si>
  <si>
    <t>Industriestrasse 34 9463 Oberriet SG Switzerland</t>
  </si>
  <si>
    <t>Irrerstraße 17 90403 Nürnberg Germany</t>
  </si>
  <si>
    <t>7 Pelham Street Mansfield NG18 2EY Great Britain</t>
  </si>
  <si>
    <t>Industriestraße 43-57 28876 Oyten Germany</t>
  </si>
  <si>
    <t>Hombergstraße 11-13 45549 Sprockhövel Germany</t>
  </si>
  <si>
    <t>Starkenburgstraße 1 64546 Mörfelden-Walldorf Germany</t>
  </si>
  <si>
    <t>Große Neugasse 6 50667 Köln Germany</t>
  </si>
  <si>
    <t>Baumannweg 1 46414 Rhede Germany</t>
  </si>
  <si>
    <t>1524 rue de la Paix 59970 Fresnes sur Escaut France</t>
  </si>
  <si>
    <t>Organize San. Böl. 21. Cad. No.: 37 38070 Kayseri Türkiye</t>
  </si>
  <si>
    <t>Via Carnia 2 33078 S. Vito Al Tagliamento PN Italy</t>
  </si>
  <si>
    <t>Europaallee 43 50226 Frechen Germany</t>
  </si>
  <si>
    <t>Poloplaststraße 1 4060 Leonding Austria</t>
  </si>
  <si>
    <t>Krudenburger Weg 29 46485 Wesel Germany</t>
  </si>
  <si>
    <t>Balbiererstraße 11 90763 Fürth Germany</t>
  </si>
  <si>
    <t>Via dell' Industria 1 63832 Magliano di Tenna (FM) Italy</t>
  </si>
  <si>
    <t>725 Okolovrusten put 1000 Sofia Bulgaria</t>
  </si>
  <si>
    <t>Industriska 2 1480 Gevgelija, Prdejci North Macedonia</t>
  </si>
  <si>
    <t>Daimlerstraße 6 73095 Albershausen Germany</t>
  </si>
  <si>
    <t>Ulrichstrasse 25 72116 Mössingen Germany</t>
  </si>
  <si>
    <t>Auweg 3 6422 Stams Austria</t>
  </si>
  <si>
    <t>In der Steinwiese 31 57074 Siegen Germany</t>
  </si>
  <si>
    <t>Karl-Scharfenberg-Straße 1 38228 Salzgitter Germany</t>
  </si>
  <si>
    <t>Wirtschaftspark Straße 3/4 4482 Ennsdorf bei Enns Austria</t>
  </si>
  <si>
    <t>Rue Emile Francqui 5 1435 Mont-Saint-Guibert Belgium</t>
  </si>
  <si>
    <t>Betzdorfer Straße 8 57520 Schutzbach Germany</t>
  </si>
  <si>
    <t>Hellerwaldstraße 6 56154 Boppard Germany</t>
  </si>
  <si>
    <t>Am Schornacker 90 46485 Wesel Germany</t>
  </si>
  <si>
    <t>Gewerbepark 1 17039 Trollenhagen Germany</t>
  </si>
  <si>
    <t>Bänningerstraße 1 35447 Reiskirchen Germany</t>
  </si>
  <si>
    <t>Industriestr. 10 48308 Senden Germany</t>
  </si>
  <si>
    <t>Sigmundstr. 182 90431 Nürnberg Germany</t>
  </si>
  <si>
    <t>Hellinger Straße 1 97486 Königsberg Germany</t>
  </si>
  <si>
    <t>Mathias-Loi-Straße 1 04924 Bönitz Germany</t>
  </si>
  <si>
    <t>Marco Polostraat 2-14 3165 AL Rotterdam The Netherlands</t>
  </si>
  <si>
    <t>Hegler Straße 8 97714 Oerlenbach Germany</t>
  </si>
  <si>
    <t>Robert-Bosch-Straße 7 48268 Greven Germany</t>
  </si>
  <si>
    <t>Ernst-Heinkel-Straße 2 48531 Nordhorn Germany</t>
  </si>
  <si>
    <t>Ytterbium 4 91058 Erlangen Germany</t>
  </si>
  <si>
    <t>Sihlquai 67 8005 Zürich Switzerland</t>
  </si>
  <si>
    <t>Gundertshausener Straße 6-8 86576 Schiltberg Germany</t>
  </si>
  <si>
    <t>Via Foglia 11 61026 Lunano (PU) Italy</t>
  </si>
  <si>
    <t>Zona Industriale Lago 22 38038 Tesero Italy</t>
  </si>
  <si>
    <t>Pardes Hana - Karkur +97246371037 3710802 Pardes Hana - Karkur Israel</t>
  </si>
  <si>
    <t>Kerkdijk-Zuid 11a 5492 HW Sint-Oedenrode The Netherlands</t>
  </si>
  <si>
    <t>Egartenring 2 75378 Bad Liebenzell Germany</t>
  </si>
  <si>
    <t>Horin 93 276 01 Melnik Czech Republic</t>
  </si>
  <si>
    <t>Fürfällmühlweg 6 86732 Oettingen i.Bay. Germany</t>
  </si>
  <si>
    <t>Am Birkenstock 15-19 72505 Krauchenwies-Göggingen Germany</t>
  </si>
  <si>
    <t>Owens Way Gillingham ME7 2RS Great Britain</t>
  </si>
  <si>
    <t>Route d'Eu 76470 Le Treport France</t>
  </si>
  <si>
    <t>1300 KAPLARA 189 34301 ARANDJELOVAC, BUKOVIK Serbia</t>
  </si>
  <si>
    <t>Via Enrico Fermi - BARCO 74/A 42021 Bibbiano (RE) Italy</t>
  </si>
  <si>
    <t>Am Ziegelwerk 3 85391 Allershausen Germany</t>
  </si>
  <si>
    <t>Industriestraße 45 26188 Edewecht Germany</t>
  </si>
  <si>
    <t>Malmedyerstr. 9 4700 Eupen Belgium</t>
  </si>
  <si>
    <t>Via E. Mattei 49 25046 Cazzago, San Martino (BS) Italy</t>
  </si>
  <si>
    <t>Via delle Arti 46 45030 Castelnovo Bariano (RO) Italy</t>
  </si>
  <si>
    <t>Kacsa utca 15-23 1027 Budapest Hungary</t>
  </si>
  <si>
    <t>Árpád Fejeldelem útja 26-28 1023 Budapest Hungary</t>
  </si>
  <si>
    <t>Via S. Andrea 11 40050 Castello d'Argile BO Italy</t>
  </si>
  <si>
    <t>Via Novellara 1 46100 Mantova Italy</t>
  </si>
  <si>
    <t>Teinacher Straße 66 71634 Ludwigsburg Germany</t>
  </si>
  <si>
    <t>Poststrasse 7 9536 Schwarzenbach Switzerland</t>
  </si>
  <si>
    <t>Schlehdornweg 4 3613 Steffisburg Switzerland</t>
  </si>
  <si>
    <t>Germaniastrasse 55 8006 Zuerich Switzerland</t>
  </si>
  <si>
    <t>Hemmikerstrasse 59 4466 Ormalingen Switzerland</t>
  </si>
  <si>
    <t>Industriparken 8 6880 Tarm Denmark</t>
  </si>
  <si>
    <t>9 DADONG ROAD ROOM 1102 TOWER T3 JINAN AERA SHANDONG 000000 People's Republic of China</t>
  </si>
  <si>
    <t>Anker Andersens Vej 1 7160 Toerring Denmark</t>
  </si>
  <si>
    <t>2 Harrimans Lane Nottingham NG7 2SD Great Britain</t>
  </si>
  <si>
    <t>Wangyuhe Bridge Industrial Zone,Liantang Shanghu Town Changshu,Jiangsu 215551 People's Republic of China</t>
  </si>
  <si>
    <t>No. 98 Jujin Road, Xiangcheng District Suzhou,Jiangsu 215100 People's Republic of China</t>
  </si>
  <si>
    <t>No. 8 Zhongxiang Village, Heqiao Town Yixing, Jiangsu 214211 People's Republic of China</t>
  </si>
  <si>
    <t>Naubergstraße 6 57629 Atzelgift Germany</t>
  </si>
  <si>
    <t>Panoramastr. 13 8385 Neuhaus am Klausenbach Austria</t>
  </si>
  <si>
    <t>Industriepark Stritzing 10 4710 St. Georgen bei Grieskirchen Austria</t>
  </si>
  <si>
    <t>48/F, Greenland Center, No. 25 Gongqingtuan Road Shizhong District, Jinan 250000 People's Republic of China</t>
  </si>
  <si>
    <t>Isola 55 55012 Capannori Italy</t>
  </si>
  <si>
    <t>Steinbeisstr. 1 + 2 71717 Beilstein Germany</t>
  </si>
  <si>
    <t>100 Drummond Road London SE16 4DG Great Britain</t>
  </si>
  <si>
    <t>Honderdland 150 2676 LT Maasdijk The Netherlands</t>
  </si>
  <si>
    <t>An der Bornau 2 49090 Osnabrück Germany</t>
  </si>
  <si>
    <t>Invalidenstraße 91 10115 Berlin Germany</t>
  </si>
  <si>
    <t>Westring 10 59320 Ennigerloh Germany</t>
  </si>
  <si>
    <t>Corrensstraße 25 48149 Münster Germany</t>
  </si>
  <si>
    <t>Georgstraße 4 26919 Brake Germany</t>
  </si>
  <si>
    <t>Walter-Hülse-Straße 5 06120 Halle Germany</t>
  </si>
  <si>
    <t>Bullerdeich 19 20537 Hamburg Germany</t>
  </si>
  <si>
    <t>Friedrich der Große 36 44628 Herne Germany</t>
  </si>
  <si>
    <t>Joseph-von-Fraunhofer-Straße 2-4 44227 Dortmund Germany</t>
  </si>
  <si>
    <t>Bessemerstraße 16 12103 Berlin Germany</t>
  </si>
  <si>
    <t>Josef-Ressel-Gasse 8 8753 Fohnsdorf Austria</t>
  </si>
  <si>
    <t>Industrijska Zona b.b., 78255 Aleksandrovac Bosnia and Herzegovina</t>
  </si>
  <si>
    <t>Via Cameri 16 28100 NOVARA Italy</t>
  </si>
  <si>
    <t>Via Provinciale n. 11 20042 Pessano con Bornago (MI) Italy</t>
  </si>
  <si>
    <t>via Raffaello Sanzio 13 25013 Carpenedolo (BS) Italy</t>
  </si>
  <si>
    <t>Rue Tahon 1a 6081 Gosselies Belgium</t>
  </si>
  <si>
    <t>Halilbeyli OSB Mah. Ege Cad. Bagyurdu OSB Kemalpasa 4 35473 Izmir Türkiye</t>
  </si>
  <si>
    <t>Kavakli Mah. Hayati Sok. Silivri 44 34570 Istanbul Türkiye</t>
  </si>
  <si>
    <t>Organize Sanayi Bolgesi 9/A Caddesi No: 12 Odunpazari 26110 Eskisehir Türkiye</t>
  </si>
  <si>
    <t>Via Albert Einstein 26 00015 Monterotondo Italy</t>
  </si>
  <si>
    <t>Dienhof 26 92242 Hirschau Germany</t>
  </si>
  <si>
    <t>Via Tevere 51 22073 Fino Mornasco (Como) Italy</t>
  </si>
  <si>
    <t>225D A J C BOSE ROAD KOLKATA 700020 India</t>
  </si>
  <si>
    <t>Piazza Nervi 1 15076 Ovada Italy</t>
  </si>
  <si>
    <t>Lyoner Straße 18 60528 Frankfurt am Main Germany</t>
  </si>
  <si>
    <t>Lyoner Straße 18 60528 Frankfurt Germany</t>
  </si>
  <si>
    <t>Im Gewerbepark 26-30 26446 Friedeburg Germany</t>
  </si>
  <si>
    <t>Middelkampseweg 13 5331 PC Gameren The Netherlands</t>
  </si>
  <si>
    <t>Burgemeester Posweg 114 5306 GG Brakel The Netherlands</t>
  </si>
  <si>
    <t>Grampound Road Cornwall TR2 4DS Great Britain</t>
  </si>
  <si>
    <t>Schörmelweg 24 48324 Sendenhorst Germany</t>
  </si>
  <si>
    <t>Boven de Wolfskuil 3 B-17 6049 LX Herten The Netherlands</t>
  </si>
  <si>
    <t>Trekwei 9 9033 WC Deinum The Netherlands</t>
  </si>
  <si>
    <t>Koningslinde 26e 7131MP Lichtenvoorde The Netherlands</t>
  </si>
  <si>
    <t>Straatweg 138A 3051BN Rotterdam The Netherlands</t>
  </si>
  <si>
    <t>Bovenkerkerweg 79E 1187 XC Amstelveen The Netherlands</t>
  </si>
  <si>
    <t>Steenbakkerstraat 10a 2222 AT Katwijk ZH The Netherlands</t>
  </si>
  <si>
    <t>Prins Hendrikstr. 16 7001 GL Doetinchem The Netherlands</t>
  </si>
  <si>
    <t>Vor der Horst 6 25485 Hemdingen Germany</t>
  </si>
  <si>
    <t>Via Pessina 15 42028 Poviglio (RE) Italy</t>
  </si>
  <si>
    <t>rue Benoît 31 7370 Dour Belgium</t>
  </si>
  <si>
    <t>Izmir Caddesi, Halilbeyli OSB 11/2 35730 Izmir Türkiye</t>
  </si>
  <si>
    <t>Ctra. Zamalbide S/N, Apdo. 40 20100 Errenteria (Gipuzkoa) Spain</t>
  </si>
  <si>
    <t>Zalmweg 36f 4941 VX Raamsdonksveer The Netherlands</t>
  </si>
  <si>
    <t>Berliner Allee 57 40212 Düsseldorf Germany</t>
  </si>
  <si>
    <t>Via delle Industrie 28 30020 Eraclea Italy</t>
  </si>
  <si>
    <t>Steinbrink 4 42555 Velbert Germany</t>
  </si>
  <si>
    <t>Via Edgardo Rossaro 7 44012 Bondeno (FE) Italy</t>
  </si>
  <si>
    <t>An der Eisenschmelze 47 87527 Sonthofen Germany</t>
  </si>
  <si>
    <t>No. 558 Longqiao Rd,Wujiang Economic and Tech Development Zone Suzhou City, Jiangsu Province 215200 People's Republic of China</t>
  </si>
  <si>
    <t>Via Salvi 1 44045 Renazzo FE Italy</t>
  </si>
  <si>
    <t>Rue Joseph Luns 52 1401 Nivelles Belgium</t>
  </si>
  <si>
    <t>Via Nazionale 41 33042 Buttrio (UD) Italy</t>
  </si>
  <si>
    <t>Branchweg 3 5705 DR Helmond The Netherlands</t>
  </si>
  <si>
    <t>No.110 5th Avenue, Economic Development Zone Zhengzhou,Henan 450000 People's Republic of China</t>
  </si>
  <si>
    <t>Longchang Road,Dangtu Industry Zone Ma 'anshan, Anhui 243100 People's Republic of China</t>
  </si>
  <si>
    <t>Schnieringshof 12 45329 Essen Germany</t>
  </si>
  <si>
    <t>via Vicenza 13/A 37042 Caldiero Italy</t>
  </si>
  <si>
    <t>Via Campi Grandi 23 25080 Prevalle (BS) Italy</t>
  </si>
  <si>
    <t>Castroper Straße 228 44791 Bochum Germany</t>
  </si>
  <si>
    <t>Via Broletti 18 38050 Castelnuovo Valsugana (TN) Italy</t>
  </si>
  <si>
    <t>Via Dolomiti 30 31052 Maserada sul Piave Italy</t>
  </si>
  <si>
    <t>Parc d’Activités des Balmes Dauphinoises3553 route de Chamont 38890 Saint-Chef France</t>
  </si>
  <si>
    <t>Corso Alessandria 49 15057 Tortona (AL) Italy</t>
  </si>
  <si>
    <t>Via Pontina 545 00128 Roma Italy</t>
  </si>
  <si>
    <t>Paseo de la Alameda 44-pta1A 46023 Valencia Spain</t>
  </si>
  <si>
    <t>Grafenberger Allee 337a 40235 Düsseldorf Germany</t>
  </si>
  <si>
    <t>Vejlevej 5 8700 Horsens Denmark</t>
  </si>
  <si>
    <t>Maria Theresien Strasse 23 97816 Lohr am Main Germany</t>
  </si>
  <si>
    <t>Gerstenweg 13 93092 Barbing Germany</t>
  </si>
  <si>
    <t>Krefelder Straße 676 41066 Mönchengladbach Germany</t>
  </si>
  <si>
    <t>Middle of Fenghuang Road, Zibo Hi-Tech Zone, Shandong Province 255084 People's Republic of China</t>
  </si>
  <si>
    <t>Wlassics Gy. u. 13 8900 Zalaegerszeg Hungary</t>
  </si>
  <si>
    <t>68 chemin de Fenouillet 31200 Toulouse France</t>
  </si>
  <si>
    <t>ZI des mûriers 71160 Digoin France</t>
  </si>
  <si>
    <t>Normannenweg 28 20537 Hamburg Germany</t>
  </si>
  <si>
    <t>Via Guido Rossa 4 21013 Gallarate (VA) Italy</t>
  </si>
  <si>
    <t>Postfach 7004 59028 Hamm Germany</t>
  </si>
  <si>
    <t>Via Emilia 155 47921 Rimini Italy</t>
  </si>
  <si>
    <t>Via dell'Industria 25 35010 Borgoricco Italy</t>
  </si>
  <si>
    <t>Informaticaweg 3 7007 CP Doetinchem The Netherlands</t>
  </si>
  <si>
    <t>A 240 Thunderbird Dr Suite A El Paso, TX 79912 United States of America</t>
  </si>
  <si>
    <t>via Brenta 18 06135 Perugia Italy</t>
  </si>
  <si>
    <t>431 Udyog Vihar Phase 3 Sector 20 Gurugram 122016 India</t>
  </si>
  <si>
    <t>Stegackerstrasse 26 8409 Winterthur-Hegi Switzerland</t>
  </si>
  <si>
    <t>Lissenveld 33 4941 VL Raamsdonksveer The Netherlands</t>
  </si>
  <si>
    <t>Via Privata Alzaia Trieste 3 20090 Cesano Boscone (Milan) Italy</t>
  </si>
  <si>
    <t>Strojirenska 675/6 591 01 Zdar nad Sazavou Czech Republic</t>
  </si>
  <si>
    <t>Grenzstraße 7 70435 Stuttgart Germany</t>
  </si>
  <si>
    <t>Castillo de Malpica 69 28691 villanueva de la cañada Spain</t>
  </si>
  <si>
    <t>43 Central Street London EC1V 8AB Great Britain</t>
  </si>
  <si>
    <t>Poligono Malpica, C/E 54-55 50016 Zaragoza Spain</t>
  </si>
  <si>
    <t>1 Chilton Industrial Estate Avenue Chilton, Nr. Ferryhill DL17 0SH Great Britain</t>
  </si>
  <si>
    <t>Phileas Foggstraat 35 7825 AK Emmen The Netherlands</t>
  </si>
  <si>
    <t>Sinkokatu 11 26100 Rauma Finland</t>
  </si>
  <si>
    <t>Josef-Krainer-Straße 35 8074 Raaba Austria</t>
  </si>
  <si>
    <t>Via Vecchia Molfetta 12 70033 Corato BA Italy</t>
  </si>
  <si>
    <t>Atatürk Mah. Lozan Cad. 17 34522 Istanbul Türkiye</t>
  </si>
  <si>
    <t>Corso Indipendenza 53 10086 Rivarolo Canavese Italy</t>
  </si>
  <si>
    <t>217 West Street St. Martin 56376 United States of America</t>
  </si>
  <si>
    <t>Via della libertá 33 31052 MASERADA SUL PIAVE Italy</t>
  </si>
  <si>
    <t>Evolis 17 8500 Kortrijk Belgium</t>
  </si>
  <si>
    <t>Schulzenstraße 16 59368 Werne Germany</t>
  </si>
  <si>
    <t>158 Qingnian East Road, Xiting Industry Park, Tongzhou District No. Nantong 226301 People's Republic of China</t>
  </si>
  <si>
    <t>26 Gortnaglough Road Dungannon, County Tyrone BT71 5EE Great Britain</t>
  </si>
  <si>
    <t>Reichenäcker 11 97877 Wertheim Germany</t>
  </si>
  <si>
    <t>Leightonstraße 3 97074 Würzburg Germany</t>
  </si>
  <si>
    <t>272 Allée de la Monica 42510 Balbigny France</t>
  </si>
  <si>
    <t>125 Rue Francois Gernelle 84120 Pertuis France</t>
  </si>
  <si>
    <t>Via C.Bonazzi 24 40013 Castel Maggiore Italy</t>
  </si>
  <si>
    <t>28 Rue Sébastopol 59100 Roubaix France</t>
  </si>
  <si>
    <t>Industriestrasse 10-12 23840 Bad Oldesloe Germany</t>
  </si>
  <si>
    <t>Paulus-Nettelnstroth-Platz 07619 SCHKOLEN Germany</t>
  </si>
  <si>
    <t>Södra vägen 36 465 31 Nossebro Sweden</t>
  </si>
  <si>
    <t>Bredholm 4 6100 Haderslev Denmark</t>
  </si>
  <si>
    <t>Bregstraße 18 78120 Furtwangen Germany</t>
  </si>
  <si>
    <t>Jan Tinbergestraat 221 7559 SP Hengelo The Netherlands</t>
  </si>
  <si>
    <t>Johan Gjønnes veg 25 7320 Fannrem Norway</t>
  </si>
  <si>
    <t>Loc San Giuseppe 7 20080 Vernate MI Italy</t>
  </si>
  <si>
    <t>Davidschlag 11 4202 Kirchschlag Austria</t>
  </si>
  <si>
    <t>Heilbronner Straße 20 75031 Eppingen Germany</t>
  </si>
  <si>
    <t>30 Farlough Rd Dungannon BT71 4DT Great Britain</t>
  </si>
  <si>
    <t>Ostendstraße 80-90 90482 Nürnberg Germany</t>
  </si>
  <si>
    <t>Hauptstraße 79 21376 Gödenstorf Germany</t>
  </si>
  <si>
    <t>Via Ugo La Malfa 20 40026 Imola Italy</t>
  </si>
  <si>
    <t>Via Andreuzzi 12 33100 Udine Italy</t>
  </si>
  <si>
    <t>Grazer Str. 19-25 8200 Gleisdorf Austria</t>
  </si>
  <si>
    <t>Im Thal 17 82377 Penzberg Germany</t>
  </si>
  <si>
    <t>Via Colombarotto 2 40026 Imola Italy</t>
  </si>
  <si>
    <t>Essener Straße 13 49716 Meppen Germany</t>
  </si>
  <si>
    <t>Paffrather Straße 102 – 116 51465 Bergisch Gladbach Germany</t>
  </si>
  <si>
    <t>Bötelkamp 38 22529 Hamburg Germany</t>
  </si>
  <si>
    <t>Feldkoppel 17 49779 Niederlangen Germany</t>
  </si>
  <si>
    <t>Schaumanin puistotie 1 40100 Jyväskylä Finland</t>
  </si>
  <si>
    <t>VIA MONFALCONE 122 20004 Arluno Italy</t>
  </si>
  <si>
    <t>Vor der Bitz 10 56470 Bad Marienberg Germany</t>
  </si>
  <si>
    <t>Solbjergvej 19 9574 Bælum Denmark</t>
  </si>
  <si>
    <t>Hausener Straße 101 86874 Zaisertshofen Germany</t>
  </si>
  <si>
    <t>Station Road Ballindine F12E0Y5 Ireland</t>
  </si>
  <si>
    <t>Raiffeisenstraße 15-17 49124 Georgsmarienhütte Germany</t>
  </si>
  <si>
    <t>Industrivej 69 6740 Bramming Denmark</t>
  </si>
  <si>
    <t>Austraße 1-9 88699 Frickingen Germany</t>
  </si>
  <si>
    <t>via Calto 409/28 45030 Ceneselli Italy</t>
  </si>
  <si>
    <t>Hrivinuv Ujezd 212 763 07 Velky Orechov Czech Republic</t>
  </si>
  <si>
    <t>Via della Metallurgia 5 37139 Verona Italy</t>
  </si>
  <si>
    <t>Carl-Zeiss-Str. 4-6 85247 Schwabhausen Germany</t>
  </si>
  <si>
    <t>Via Marmolada 2 31027 Spresiano (TV) Italy</t>
  </si>
  <si>
    <t>Generatorstraat 16 1014 AT Amsterdam The Netherlands</t>
  </si>
  <si>
    <t>Thesi Agrilia 34002 Vassiliko - Chalkida Greece</t>
  </si>
  <si>
    <t>Am Alten Römerpfad 2 76534 Baden-Baden Germany</t>
  </si>
  <si>
    <t>Hermann-Oberth-Straße 24 85640 Putzbrunn Germany</t>
  </si>
  <si>
    <t>Von-Arenberg-Straße 1 49762 Lathen Germany</t>
  </si>
  <si>
    <t>Hans-Voshaar-Straße 5 49828 Neuenhaus Germany</t>
  </si>
  <si>
    <t>Nygatan 39 273 36 Tomelilla Sweden</t>
  </si>
  <si>
    <t>Dornierstraße 9 48477 Hörstel Germany</t>
  </si>
  <si>
    <t>Fevzi Çakmak Mh. 10753 Sk. No: 38/C 42050 Konya Türkiye</t>
  </si>
  <si>
    <t>Perintotie 8 C 1 01510 Vantaa Finland</t>
  </si>
  <si>
    <t>Fuutweg 6 7442 CL Nijverdal The Netherlands</t>
  </si>
  <si>
    <t>200 Coalisland Rd Dungannon BT71 4DR Great Britain</t>
  </si>
  <si>
    <t>32 Farlough Road Dungannon BT71 4DT Great Britain</t>
  </si>
  <si>
    <t>Munsterstraat 14 7575 ED Oldenzaal The Netherlands</t>
  </si>
  <si>
    <t>Hoferstraße 3 81737 München Germany</t>
  </si>
  <si>
    <t>Heustraße 1 88518 Herbertingen Germany</t>
  </si>
  <si>
    <t>Wesker 30 48691 Vreden Germany</t>
  </si>
  <si>
    <t>Hauptstraße 19b 94556 Neuschönau Germany</t>
  </si>
  <si>
    <t>Regener Str. 130 94513 Schönberg Germany</t>
  </si>
  <si>
    <t>Patertal 20 3340 Waidhofen an der Ybbs Austria</t>
  </si>
  <si>
    <t>Ravenna-Park 2 33790 Halle (Westf.) Germany</t>
  </si>
  <si>
    <t>Carl-Zeiss-Straße 6-8 32549 Bad Oeynhausen Germany</t>
  </si>
  <si>
    <t>Lengericher Straße 1 49479 Ibbenbüren Germany</t>
  </si>
  <si>
    <t>38a Eglish Rd Dungannon BT70 1LA Great Britain</t>
  </si>
  <si>
    <t>Via Delle Industrie 6/B 31047 Ponte di Piave (TV) Italy</t>
  </si>
  <si>
    <t>17 Greenway, Bedwas House Industrial Estate Unit Caerphilly CF83 8YG Great Britain</t>
  </si>
  <si>
    <t>Lengericher Landstr. 35 49078 Osnabrück Germany</t>
  </si>
  <si>
    <t>Mali Log 2A 1318 Loski Potok Slovenia</t>
  </si>
  <si>
    <t>Trifterner Straße 54 84371 Anzenkirchen Germany</t>
  </si>
  <si>
    <t>Via Marco Polo 2/6 20033 Solaro (MI) Italy</t>
  </si>
  <si>
    <t>Via Ponte Pietra 2 23123 Bergamo Italy</t>
  </si>
  <si>
    <t>Hanbury Rd A1 Bromsgrove Worcestershire B60 4FG Great Britain</t>
  </si>
  <si>
    <t>11410 Blvd. Louis-Loranger Trois-Rivieres G9B 0T8 Canada</t>
  </si>
  <si>
    <t>Via Volta 2 37026 Settimo di Pescantina (VR) Italy</t>
  </si>
  <si>
    <t>Ctra. Barcelona km. 334,1 50171 La Puebla de Alfinden - ZARAGOZA Spain</t>
  </si>
  <si>
    <t>POL. MALPICA STREET D 65 50016 Zaragoza Spain</t>
  </si>
  <si>
    <t>Phileas Foggstraat 48 7825 AL Emmen The Netherlands</t>
  </si>
  <si>
    <t>Via Marco Biagi 21 46025 Poggio Rusco MN Italy</t>
  </si>
  <si>
    <t>via Leno 2/D 25025 Manerbio (BS) Italy</t>
  </si>
  <si>
    <t>Via Francesco Baracca 9 20026 Novate Milanese (MI) Italy</t>
  </si>
  <si>
    <t>Svetsaregatan 4 576 33 Sävsjö Sweden</t>
  </si>
  <si>
    <t>Boschstraße 12 a 46244 Bottrop Germany</t>
  </si>
  <si>
    <t>Podkamionka 1A 16-100 Sokolka Poland</t>
  </si>
  <si>
    <t>Industriegebiet 11 4863 Seewalchen am Attersee Austria</t>
  </si>
  <si>
    <t>Rotweg 10 71297 Mönsheim Germany</t>
  </si>
  <si>
    <t>Fuggerstraße 16 90439 Nürnberg Germany</t>
  </si>
  <si>
    <t>Auf dem Langefeld 1 42855 Remscheid Germany</t>
  </si>
  <si>
    <t>Bahnhofstraße 6 88639 Wald-Sentenhart Germany</t>
  </si>
  <si>
    <t>Fjordagervej 38 6100 Haderslev Denmark</t>
  </si>
  <si>
    <t>Zizkova 596 395 01 Pacov Czech Republic</t>
  </si>
  <si>
    <t>Wiesenstraße 44 74889 Sinsheim Germany</t>
  </si>
  <si>
    <t>Heliosgatan 3 120 30 Stockholm Sweden</t>
  </si>
  <si>
    <t>Obere Pekingstraße 88 44269 Dortmund Germany</t>
  </si>
  <si>
    <t>Bygmestervej 2 5600 Haltern am See Denmark</t>
  </si>
  <si>
    <t>Kellau 141 5431 Kuchl Austria</t>
  </si>
  <si>
    <t>98# Tai An Rd, Xinqiao Village Panyu, Guangzhou 511450 People's Republic of China</t>
  </si>
  <si>
    <t>Hirschfelder Ring 9a 02763 Zittau Germany</t>
  </si>
  <si>
    <t>Via G. Di Vittorio 7/34 20017 Mazzo di Rho Italy</t>
  </si>
  <si>
    <t>via Apollo XI No 12 37057 San Giovanni Lupatoto (VR) Italy</t>
  </si>
  <si>
    <t>Via Borgo Vicenza 128 35013 Cittadella PD Italy</t>
  </si>
  <si>
    <t>Patertal 20 3340 Waidhofen a.d. Ybbs Austria</t>
  </si>
  <si>
    <t>A-7, Swagat Industrial Park Odhav Indore Highway, Bakrol Bujrang Ahmedabad 382433 India</t>
  </si>
  <si>
    <t>Leimbacher Strasse 130 36433 Bad Salzungen Germany</t>
  </si>
  <si>
    <t>Hannoversche Straße 58 31061 Alfeld Germany</t>
  </si>
  <si>
    <t>Johann-Hinrich-Fehrs-Straße 2 25361 Krempe Germany</t>
  </si>
  <si>
    <t>Zschernitzscher Straße 74 04600 Altenburg Germany</t>
  </si>
  <si>
    <t>Weststraße 26 40721 Hilden Germany</t>
  </si>
  <si>
    <t>Mertitzer Straße 37 01623 Lommatzsch Germany</t>
  </si>
  <si>
    <t>Gewerbestraße 6 86859 Igling Germany</t>
  </si>
  <si>
    <t>Byte 14 7741 MK Coevorden The Netherlands</t>
  </si>
  <si>
    <t>6795 Calle de Linea San Diego 92154 United States of America</t>
  </si>
  <si>
    <t>300 Oceanside Drive Nashville 37204 United States of America</t>
  </si>
  <si>
    <t>Nijverheidsstraat 13 8740 Pittem Belgium</t>
  </si>
  <si>
    <t>Nádrazní 804 768 24 Hulín Czech Republic</t>
  </si>
  <si>
    <t>RUE A. DUMONT 4051 VAUX SOUS CHEVREMONT Belgium</t>
  </si>
  <si>
    <t>Via Scaroni 1 25131 Brescia Italy</t>
  </si>
  <si>
    <t>Via Giacomo Matteotti 6a 35020 Arzergrande Italy</t>
  </si>
  <si>
    <t>Germakehre 7 25479 Ellerau Germany</t>
  </si>
  <si>
    <t>Via Antoniana 10 35011 Campodarsego PD Italy</t>
  </si>
  <si>
    <t>Flurstraße 8 88367 Hohentengen Germany</t>
  </si>
  <si>
    <t>Bustadt 6-10 74360 Ilsfeld Germany</t>
  </si>
  <si>
    <t>Burnt Meadow Road Redditch B98 9PA Great Britain</t>
  </si>
  <si>
    <t>Manuel-Lindner-Strasse 1 9800 Spittal an der Drau Austria</t>
  </si>
  <si>
    <t>54-66 A Canton Rd Flat H, 12/F Imperial Bldg. Tsim Sha Tsui, Kowloon Tsim Sha Tsui 852985 Hong Kong</t>
  </si>
  <si>
    <t>Buitenvaart 1409 7905 SJ Hoogeveen The Netherlands</t>
  </si>
  <si>
    <t>Viale dell'Artigianato 24 35010 Santa Giustina in Colle (PD) Italy</t>
  </si>
  <si>
    <t>Xingda Street, Torch Development Zone Zhongshan, Guangdong 528400 People's Republic of China</t>
  </si>
  <si>
    <t>Koroska cesta 14 2390 Ravne na Koroskem Slovenia</t>
  </si>
  <si>
    <t>Petunialaan 19 5582 HA Waalre The Netherlands</t>
  </si>
  <si>
    <t>Reutistr. 17a 8280 Kreuzlingen Switzerland</t>
  </si>
  <si>
    <t>Molkenberg 18 63776 Mömbris Germany</t>
  </si>
  <si>
    <t>Via Cav. Clementino Bonfiglioli 1 40012 Calderara di Reno (BO) Italy</t>
  </si>
  <si>
    <t>Carrer Padró S /N 17460 Celrà Spain</t>
  </si>
  <si>
    <t>Raiffeisenstraße 2 48346 Ostbevern Germany</t>
  </si>
  <si>
    <t>Contrada Canne Masche 90018 Termini Imerese (PA) Italy</t>
  </si>
  <si>
    <t>Otto-Hahn-Straße 2-6 56218 Mülheim-Kärlich Germany</t>
  </si>
  <si>
    <t>Landwehrstraße 2 97215 Uffenheim Germany</t>
  </si>
  <si>
    <t>Max-Planck-Straße 21 88361 Altshausen Germany</t>
  </si>
  <si>
    <t>Via Industria 58 40041 Gaggio Montano Italy</t>
  </si>
  <si>
    <t>Kühau 37 8130 Frohnleiten Austria</t>
  </si>
  <si>
    <t>Gildestraße 11B 32760 Detmold Germany</t>
  </si>
  <si>
    <t>Via delle Macchine 15/17 30038 Spinea VE Italy</t>
  </si>
  <si>
    <t>Sulzfelder Straße 38 75031 Eppingen - Mühlbach Germany</t>
  </si>
  <si>
    <t>Nijverheidsstraat 20 4458 AV s-Heer Arendskerke The Netherlands</t>
  </si>
  <si>
    <t>Via L. da Vinci 6 36066 Sandrigo (VI) Italy</t>
  </si>
  <si>
    <t>Gewerbestraße 28-32 48249 Dülmen Germany</t>
  </si>
  <si>
    <t>Molenlei 7 1921 CX Akersloot The Netherlands</t>
  </si>
  <si>
    <t>Robert-Bosch-Str. 15 46397 Bocholt Germany</t>
  </si>
  <si>
    <t>Værkmestervej 4 5600 Faaborg Denmark</t>
  </si>
  <si>
    <t>Widdersdorfer Straße 329-331 50933 Köln Germany</t>
  </si>
  <si>
    <t>Freiberger Straße 79 01723 Wilsdruff Germany</t>
  </si>
  <si>
    <t>Industriestraße 3 31061 Alfeld Germany</t>
  </si>
  <si>
    <t>Johannemanns Straße 11 49525 Lengerich Germany</t>
  </si>
  <si>
    <t>Gewerbestr. 11 88287 Grünkraut Germany</t>
  </si>
  <si>
    <t>Bodenseestrasse 29 81241 München Germany</t>
  </si>
  <si>
    <t>Siemensstr. 3 89264 Weißenhorn Germany</t>
  </si>
  <si>
    <t>Am Hammersteig 5a 97753 Karlstadt Germany</t>
  </si>
  <si>
    <t>Via Zeni 8 38068 Rovereto Italy</t>
  </si>
  <si>
    <t>Schwarzbachstrasse 26 3113 Rubigen Switzerland</t>
  </si>
  <si>
    <t>Via Leonardo da Vinci 17 20033 Solaro (MI) Italy</t>
  </si>
  <si>
    <t>Ludwigstraße 27 83435 Bad Reichenhall Germany</t>
  </si>
  <si>
    <t>U Tescomy 249 760 01 Zlin Czech Republic</t>
  </si>
  <si>
    <t>Morelowa 7 03-192 Warsaw Poland</t>
  </si>
  <si>
    <t>Am Haupttor Gebäude 4310 06237 Leuna Germany</t>
  </si>
  <si>
    <t>Felder Hof 2 42899 Remscheid Germany</t>
  </si>
  <si>
    <t>Hauptstraße 7 3244 Ruprechtshofen Austria</t>
  </si>
  <si>
    <t>No. 25 Datong Road, High-tech Zone Suzhou,Jiangsu 215129 People's Republic of China</t>
  </si>
  <si>
    <t>Zuppingerstraße 8 88213 Ravensburg Germany</t>
  </si>
  <si>
    <t>Ludwigstraße 16 87437 Kempten Germany</t>
  </si>
  <si>
    <t>Grüner Ring 6 27432 Hipstedt Germany</t>
  </si>
  <si>
    <t>Räffelstrasse 24 8045 Zurich Switzerland</t>
  </si>
  <si>
    <t>Wächterweg 4 5707 Seengen Switzerland</t>
  </si>
  <si>
    <t>Allmand 11 74670 Forchtenberg Germany</t>
  </si>
  <si>
    <t>2 Rue du Plessis 35770 Vern-sur-Seiche France</t>
  </si>
  <si>
    <t>Anemonenweg 6 9431 St. Stefan im Lavanttal Austria</t>
  </si>
  <si>
    <t>Studbachstr. 13 8340 Hinwil Switzerland</t>
  </si>
  <si>
    <t>221 East Lincoln Ave Fort Collins Colorado 80524 United States of America</t>
  </si>
  <si>
    <t>Wasserburger Straße 9 84427 St. Wolfgang Germany</t>
  </si>
  <si>
    <t>Kingsnorth Technology Park, Wotton Road Ashford, Kent TN23 6LN Great Britain</t>
  </si>
  <si>
    <t>Zeppelinstraße 3 85399 Hallbergmoos Germany</t>
  </si>
  <si>
    <t>Moislinger Allee 53-55 23558 Lübeck Germany</t>
  </si>
  <si>
    <t>Via per Villanova 3 20866 Carnate Italy</t>
  </si>
  <si>
    <t>Steinstraße 7 97980 Bad Mergentheim Germany</t>
  </si>
  <si>
    <t>Johann-Hittorf-Straße 8 12489 Berlin Germany</t>
  </si>
  <si>
    <t>tupinambas 515 Diadema 09991-090 Brazil</t>
  </si>
  <si>
    <t>Bürgermeister-Brötje-Straße 25 26180 Rastede Germany</t>
  </si>
  <si>
    <t>Valencienner Straße 11 52355 Düren Germany</t>
  </si>
  <si>
    <t>Wallstadter Straße 59 68526 Ladenburg Germany</t>
  </si>
  <si>
    <t>Neuköllnische Allee 134 12057 Berlin Germany</t>
  </si>
  <si>
    <t>Hölzlestraße 42 72336 Balingen - Engstlatt Germany</t>
  </si>
  <si>
    <t>Schwabenstraße 27 74626 Bretzfeld Germany</t>
  </si>
  <si>
    <t>Am Hohenstein 113 77761 Schiltach Germany</t>
  </si>
  <si>
    <t>Faluner Weg 1 24109 Kiel Germany</t>
  </si>
  <si>
    <t>Buchbrunnenweg 18 89081 Ulm Germany</t>
  </si>
  <si>
    <t>Im Täle 2 75031 Eppingen Germany</t>
  </si>
  <si>
    <t>Dorfstraße 17 2295 Weiden an der March Austria</t>
  </si>
  <si>
    <t>Inkustrasse 1-7 3400 Klosterneuburg Austria</t>
  </si>
  <si>
    <t>Triberger Straße 3 78120 Furtwangen Germany</t>
  </si>
  <si>
    <t>Östliche Rheinbrückenstraße 50 76187 Karlsruhe Germany</t>
  </si>
  <si>
    <t>4700 Superior Street Lincoln 68504 United States of America</t>
  </si>
  <si>
    <t>4700 Superior St Lincoln 68504 United States of America</t>
  </si>
  <si>
    <t>Am Hafen 22 38112 Braunschweig Germany</t>
  </si>
  <si>
    <t>Klönnestraße 99 44143 Dortmund Germany</t>
  </si>
  <si>
    <t>Parscheiderstraße 47 53567 Asbach Germany</t>
  </si>
  <si>
    <t>Nijverheidsstraat 9 6987 EN Giesbeek The Netherlands</t>
  </si>
  <si>
    <t>Hechinger Straße 41 72414 Rangendingen Germany</t>
  </si>
  <si>
    <t>Nürtinger Straße 76 72639 Neuffen Germany</t>
  </si>
  <si>
    <t>Schleefstraße 8-12 44287 Dortmund Germany</t>
  </si>
  <si>
    <t>Zechenstraße 20 86971 Peiting Germany</t>
  </si>
  <si>
    <t>Herxheimer Straße 7 83620 Vagen Germany</t>
  </si>
  <si>
    <t>Ludwig-Krohne-Straße 5 47058 Duisburg Germany</t>
  </si>
  <si>
    <t>Mattenstr. 6A 2555 Brügg Switzerland</t>
  </si>
  <si>
    <t>Willstätterstraße 11 40549 Düsseldorf Germany</t>
  </si>
  <si>
    <t>Werderstraße 23-25 68165 Mannheim Germany</t>
  </si>
  <si>
    <t>BD-Sensors-Str. 1 95199 Thierstein Germany</t>
  </si>
  <si>
    <t>Albert-Hahn-Straße 6-10 47269 Duisburg Germany</t>
  </si>
  <si>
    <t>Hammer-Tannen-Straße 26-30 49740 Haselünne Germany</t>
  </si>
  <si>
    <t>Via F.lli Gracchi 27 20092 Cinisello Balsamo (MI) Italy</t>
  </si>
  <si>
    <t>Heinrich-von-Stephan-Straße 9 40764 Langenfeld (Rheinld) Germany</t>
  </si>
  <si>
    <t>Straßenhäuser 27 6842 Koblach Austria</t>
  </si>
  <si>
    <t>Gottlieb-Daimler-Straße 10 88214 Ravensburg Germany</t>
  </si>
  <si>
    <t>Costa d’en Paratge St. 22 08500 Vic (Barcelona) Spain</t>
  </si>
  <si>
    <t>Alte Brücke 6 51570 Windeck-Herchen Germany</t>
  </si>
  <si>
    <t>Contrescarpe 1 28203 Bremen Germany</t>
  </si>
  <si>
    <t>Obergrundstraße 119 6005 Luzern Switzerland</t>
  </si>
  <si>
    <t>Alte Salzstraße 9 90530 Wendelstein Germany</t>
  </si>
  <si>
    <t>Dr.-Herbert-Iann-Str. 6 96148 Baunach Germany</t>
  </si>
  <si>
    <t>Doncaster-Platz 5 45699 Herten Germany</t>
  </si>
  <si>
    <t>Pirnaer Straße 24 68309 Mannheim Germany</t>
  </si>
  <si>
    <t>Granatenstraße 19-20 13409 Berlin Germany</t>
  </si>
  <si>
    <t>Emmy-Noether-Straße 16 76131 Karlsruhe Germany</t>
  </si>
  <si>
    <t>Im Krümmel 19-21 51766 Engelskirchen Germany</t>
  </si>
  <si>
    <t>67 Rue Copernic 01390 Civrieux France</t>
  </si>
  <si>
    <t>Fuchshalde 8 74172 Neckarsulm Germany</t>
  </si>
  <si>
    <t>Einsteinallee 5 77933 Lahr (Schwarzwald) Germany</t>
  </si>
  <si>
    <t>Friedrichstraße 1 45128 Essen Germany</t>
  </si>
  <si>
    <t>90 Rue du Professeur Paul Milliez 94506 Champigny-Sur-Marne France</t>
  </si>
  <si>
    <t>Hoefslag 11 4131 ME Vianen The Netherlands</t>
  </si>
  <si>
    <t>Tranovice 239 739 53 Tranovice Czech Republic</t>
  </si>
  <si>
    <t>Glockengießerstraße 15a 91207 Lauf Germany</t>
  </si>
  <si>
    <t>Kenfig Industrial Estate Margam SA13 2PW Great Britain</t>
  </si>
  <si>
    <t>Chemin des Tilleuls 32 4840 Welkenraedt Belgium</t>
  </si>
  <si>
    <t>Fajfarjeva 15 1230 Domzale Slovenia</t>
  </si>
  <si>
    <t>Finsterwalder Chaussee 17a 03253 Doberlug-Kirchhain Germany</t>
  </si>
  <si>
    <t>Kadyiego 12 38-200 Jaslo Poland</t>
  </si>
  <si>
    <t>Industriestrasse 1 57482 Wenden Germany</t>
  </si>
  <si>
    <t>Dluga 12 62-021 Paczkowo Poland</t>
  </si>
  <si>
    <t>Zirmunu 66 09131 Vilnius Lithuania</t>
  </si>
  <si>
    <t>Beekerheide 4 5741 HC Beek en Donk The Netherlands</t>
  </si>
  <si>
    <t>No.8 DiZangAn, Taiyuan, Shanxi, China Taiyuan City, Shanxi Province 030002 People's Republic of China</t>
  </si>
  <si>
    <t>Beysan Sanayi Sitesi Yakuplu Mah. Dereboyu Cad. Pinar Sut Apt No: 342/2 34524 Beylikdüzü, Istanbul Türkiye</t>
  </si>
  <si>
    <t>B5 Chao Yang Factory Suzhou,Jiangsu 215131 People's Republic of China</t>
  </si>
  <si>
    <t>Suncun Industrial Park, Fanchang County Wuhu,Anhui 241206 People's Republic of China</t>
  </si>
  <si>
    <t>Malikoy Baskent OSB Mah. 26. Cad. 27 06909 Ankara Türkiye</t>
  </si>
  <si>
    <t>Turkoba Mah. Ataturk 2. Cad. Buyukcekmece 232 34539 Istanbul Türkiye</t>
  </si>
  <si>
    <t>Calle San Vicente 8-3-DPTO. 5C 48001 Bilbao Spain</t>
  </si>
  <si>
    <t>Gutenbergweg 33 59519 Möhnesee Germany</t>
  </si>
  <si>
    <t>1 1293200 Kfar Haruv Israel</t>
  </si>
  <si>
    <t>Robert-Mayer-Straße 21 71636 Ludwigsburg Germany</t>
  </si>
  <si>
    <t>Malikoy Anadolu OSB. 1. Cadde 5 06909 Ankara/Sincan Türkiye</t>
  </si>
  <si>
    <t>Kölner Straße 92 57439 Attendorn Germany</t>
  </si>
  <si>
    <t>Aumastraße 1 79379 Müllheim Germany</t>
  </si>
  <si>
    <t>Urartea 15, pab. 6 01010 Vitoria Spain</t>
  </si>
  <si>
    <t>88 Lianxing Road,Jiangding District No. SHANGHAI 201804 People's Republic of China</t>
  </si>
  <si>
    <t>Egerstraße 1 58256 Ennepetal Germany</t>
  </si>
  <si>
    <t>Brunckstraße 18 67346 Speyer Germany</t>
  </si>
  <si>
    <t>Meeboldstraße 22 89522 Heidenheim Germany</t>
  </si>
  <si>
    <t>No.1 Economic Development Zone Qingyang,Anhui 242800 People's Republic of China</t>
  </si>
  <si>
    <t>Haizheng village, Shahe town Laizhou, Shandong 261427 People's Republic of China</t>
  </si>
  <si>
    <t>South Maoyuan Road Zaozhuang,Shandong 277000 People's Republic of China</t>
  </si>
  <si>
    <t>Dieselstraße 15 57290 Neunkirchen Germany</t>
  </si>
  <si>
    <t>Markwiesenstraße 50 72770 Reutlingen Germany</t>
  </si>
  <si>
    <t>M. Akif Ersoy Mah. 1. Oteyaka Mevkii No: 40 Kemalpasa 35730 KEMALPASA / IZMIR Türkiye</t>
  </si>
  <si>
    <t>Mustafakemalpasa Organize Sanayi Bölgesi 3.Sok. No:3 16500 BURSA Türkiye</t>
  </si>
  <si>
    <t>Bertha-Benz-Straße 12 71665 Vaihingen an der Enz Germany</t>
  </si>
  <si>
    <t>Meric Sokak B Blok No: 5/9 06530 Bestepe – ANKARA Türkiye</t>
  </si>
  <si>
    <t>Fritz-Müller-Straße 6-8 74653 Ingelfingen-Criesbach Germany</t>
  </si>
  <si>
    <t>Polígono Industrial s/n 20270 Anoeta (Gipuzkoa) Spain</t>
  </si>
  <si>
    <t>Metalska 2 42000 Varazdin Croatia</t>
  </si>
  <si>
    <t>Heinrich-Weber-Straße 25 97717 Euerdorf Germany</t>
  </si>
  <si>
    <t>Industriegelände 9 51674 Wiehl Germany</t>
  </si>
  <si>
    <t>Karlstr. 8 58135 Hagen Germany</t>
  </si>
  <si>
    <t>4 avenue Lionel Terray - ZI - CS 70047 69881 Meyzieu cedex France</t>
  </si>
  <si>
    <t>Viega Platz 1 57439 Attendorn Germany</t>
  </si>
  <si>
    <t>Prijkels 36 9810 Nazareth Belgium</t>
  </si>
  <si>
    <t>27th Hexiang Road,Baihe Town,Qingpu District Shanghai 201700 People's Republic of China</t>
  </si>
  <si>
    <t>Am Stauweiher 13a 51688 Wipperfürth Germany</t>
  </si>
  <si>
    <t>775 Manchester Ave Wabash 46992 United States of America</t>
  </si>
  <si>
    <t>79 102nd St Troy, NY 12180 United States of America</t>
  </si>
  <si>
    <t>Loughmartin Business Park Tullow, Carlow R93 N529 Ireland</t>
  </si>
  <si>
    <t>15301 Graham Street Huntington Beach 92649 United States of America</t>
  </si>
  <si>
    <t>3 South Industrial Zone 6100 Kazanlak Bulgaria</t>
  </si>
  <si>
    <t>1 Mja 57 26-200 Konskie Poland</t>
  </si>
  <si>
    <t>ul. Lencewicza 2a 01-493 ul. Lencewicza Poland</t>
  </si>
  <si>
    <t>Fellheimer Straße 7 87737 Boos Germany</t>
  </si>
  <si>
    <t>Köhlerstraße 8 46286 Dorsten Germany</t>
  </si>
  <si>
    <t>Dalia 7 28970 Humanes de Madrid Spain</t>
  </si>
  <si>
    <t>Gebrüder-Heyn-Straße 6A 21337 Lüneburg Germany</t>
  </si>
  <si>
    <t>46 - 48 Wilbury Way Hitchin SG4 0UD Great Britain</t>
  </si>
  <si>
    <t>Gildenweg 5 8304 BD Emmeloord The Netherlands</t>
  </si>
  <si>
    <t>10032 Sok No:27 AOSB 35620 Cigli / Izmir Türkiye</t>
  </si>
  <si>
    <t>Kemalpasa Yolu, Hayitlikir mevkii, Kemalpasa 30 35730 Izmir Türkiye</t>
  </si>
  <si>
    <t>BUYUKKAYACIKOSB MAH. 506 NO.LU SOK. NO:12 SELCUKLU 42160 KONYA Türkiye</t>
  </si>
  <si>
    <t>Schillerstr. 50 42489 Wülfrath Germany</t>
  </si>
  <si>
    <t>Muzhen industrial zone Chizhou,Anhui 242800 People's Republic of China</t>
  </si>
  <si>
    <t>14 Kaifu Street, Tieling Economic Development Zone Tieling,Liaoning 112000 People's Republic of China</t>
  </si>
  <si>
    <t>No.6 Jintan Sub-Road, Yinxi Garden A Qingdao,Shandong 266100 People's Republic of China</t>
  </si>
  <si>
    <t>Industriestraße 4 74933 Neidenstein Germany</t>
  </si>
  <si>
    <t>Benzstraße 19 57439 Attendorn Germany</t>
  </si>
  <si>
    <t>Stockäcker 22 74423 Obersontheim Germany</t>
  </si>
  <si>
    <t>Schichauweg 52 12307 Berlin Germany</t>
  </si>
  <si>
    <t>Via Lago d'Iseo No. 4-6 24060 Bolgare (Bergamo) Italy</t>
  </si>
  <si>
    <t>Löhdorfer Straße 156-176 42699 Solingen Germany</t>
  </si>
  <si>
    <t>Estrada de Coselhas 3000-125 Coimbra Portugal</t>
  </si>
  <si>
    <t>Podgorska cesta 2 1310 Ribnica Slovenia</t>
  </si>
  <si>
    <t>Ljubljanska C. 43 1295 Ivancna Gorica Slovenia</t>
  </si>
  <si>
    <t>8 Rue Joseph Nicéphore 69740 Genas France</t>
  </si>
  <si>
    <t>Lissenveld 1 4941 VK Raamsdonksveer The Netherlands</t>
  </si>
  <si>
    <t>Würzburger Straße 10-16 97753 Karlstadt/Main Germany</t>
  </si>
  <si>
    <t>Im Kirchenfelde 9 31157 Sarstedt Germany</t>
  </si>
  <si>
    <t>Uhlendiekstraße 98-106 32257 Bünde Germany</t>
  </si>
  <si>
    <t>Volkmaroder Straße 19 38104 Braunschweig Germany</t>
  </si>
  <si>
    <t>1202/1 Sok No:54/F YENISEHIR IZMIR 54/F 35170 Izmir Türkiye</t>
  </si>
  <si>
    <t>An der Schleuse 8 58675 Hemer Germany</t>
  </si>
  <si>
    <t>Carl-Reuther-Straße 1 68305 Mannheim Germany</t>
  </si>
  <si>
    <t>Im neuen Feld 8 66954 Pirmasens Germany</t>
  </si>
  <si>
    <t>Leonardo Torres Quevedo , Pol Ind Coll de la Manya 11 08403 Granollers - Barcelona Spain</t>
  </si>
  <si>
    <t>Mergelheide 56 - 60 33758 Schloß Holte-Stukenbrock Germany</t>
  </si>
  <si>
    <t>Via Mazzini 11 66020 San Giovanni Teatino Italy</t>
  </si>
  <si>
    <t>POL. USABAL No. 24 20400 TOLOSA Spain</t>
  </si>
  <si>
    <t>Am Eichelberg 12 01458 Ottendorf-Okrilla Germany</t>
  </si>
  <si>
    <t>Munkahusvägen 103 374 31 Karlshamn Sweden</t>
  </si>
  <si>
    <t>Poneggenstraße 5 4311 Schwertberg Austria</t>
  </si>
  <si>
    <t>Reisholzstraße 15 40721 Hilden Germany</t>
  </si>
  <si>
    <t>Isikkent Bornova Karacaoglan Mah. 6172 Sk. No: 19/A 35000 Izmir Türkiye</t>
  </si>
  <si>
    <t>Estrada Ezkerribai .Poligono Santa Agueda .Nave 3 48013 Bilbao Spain</t>
  </si>
  <si>
    <t>Pavleka Miskine 64c 42000 Varazdin Croatia</t>
  </si>
  <si>
    <t>Barzloostrasse 1 8330 Pfäffikon Switzerland</t>
  </si>
  <si>
    <t>Horvatsko 72 42240 Ivanec Croatia</t>
  </si>
  <si>
    <t>Bostanci Yolu Kuru Sok. No:16 Yukari Dudullu 34776 Ümraniye, Istanbul Türkiye</t>
  </si>
  <si>
    <t>Pol. Ind. Pont del Princep C/Tramuntana 4 17469 Vilamalla Spain</t>
  </si>
  <si>
    <t>Richard-Klinger-Straße 37 65510 Idstein Germany</t>
  </si>
  <si>
    <t>Banki Donat u. 22 2360 Gyal Hungary</t>
  </si>
  <si>
    <t>Hailing District 27 East Meilan Road Taizhou 225319 People's Republic of China</t>
  </si>
  <si>
    <t>Wiesenstraße 6 64347 Griesheim Germany</t>
  </si>
  <si>
    <t>Robert-Bosch-Straße 26 88131 Lindau Germany</t>
  </si>
  <si>
    <t>Obere Mühle 11 74906 Bad Rappenau-Bonfeld Germany</t>
  </si>
  <si>
    <t>Milner Court, Hornbeam Square South Harrogate HG2 8NB Great Britain</t>
  </si>
  <si>
    <t>20600 Evergreen Parkway Cleveland 44135 United States of America</t>
  </si>
  <si>
    <t>Elme Alle 14 6040 Egtved Denmark</t>
  </si>
  <si>
    <t>Warteweg 46 37627 Stadtoldendorf Germany</t>
  </si>
  <si>
    <t>No. 1 Lane 0, Yuchang East Road, Yulv Community, Yutang Street, Guangming District Shenzhen,Guangdong 518107 People's Republic of China</t>
  </si>
  <si>
    <t>99# Naner Road,Chengdu Economic Technology Development Zone Chengdu,Sichuan 610100 People's Republic of China</t>
  </si>
  <si>
    <t>Skofjeloska cesta 6 4000 Kranj Slovenia</t>
  </si>
  <si>
    <t>3-710 Greenland Central Plaza, Haidian District Beijing 100089 People's Republic of China</t>
  </si>
  <si>
    <t>10F, Block A, Building NO.9, Baoneng Sci-Tech Park, Qingxiang Road Longhua District Shenzhen 518100 People's Republic of China</t>
  </si>
  <si>
    <t>Pienteollisuustie 24 06450 Porvoo Finland</t>
  </si>
  <si>
    <t>Muthmannstraße 12 80939 München Germany</t>
  </si>
  <si>
    <t>Guangdong Xixiang, Shenzhen 518102 People's Republic of China</t>
  </si>
  <si>
    <t>Rupprechtstraße 3 1/2 87629 Füssen Germany</t>
  </si>
  <si>
    <t>Zeppelinstraße 4 76185 Karlsruhe Germany</t>
  </si>
  <si>
    <t>Argenstrasse 58/1 88079 Kressbronn Germany</t>
  </si>
  <si>
    <t>33-35 Ravenscraig Road Unit Salford M38 9PU Great Britain</t>
  </si>
  <si>
    <t>Hoyen 22 87490 Haldenwang Germany</t>
  </si>
  <si>
    <t>Kammerdorfer Straße 16 93413 Cham Germany</t>
  </si>
  <si>
    <t>Brückenäckerstraße 2 75328 Schömberg Germany</t>
  </si>
  <si>
    <t>Bruehlmoosweg 40 88138 Weissensberg Germany</t>
  </si>
  <si>
    <t>Radeburger Str. 9 01936 Laussnitz Germany</t>
  </si>
  <si>
    <t>Rue Ernest Solvay 181 4000 Liège Belgium</t>
  </si>
  <si>
    <t>Gaessle 23 9495 Triesen Liechtenstein</t>
  </si>
  <si>
    <t>Groendahlscher Weg 87 D-46446 Emmerich am Rhein Germany</t>
  </si>
  <si>
    <t>Industrie 12 6930 Bedano Switzerland</t>
  </si>
  <si>
    <t>Woodfield Way Unit 2 Connection Business Park Doncaster DN4 8GE Great Britain</t>
  </si>
  <si>
    <t>5905 Thomas Road Houston, TX 77041 United States of America</t>
  </si>
  <si>
    <t>Gabelweg 5 88046 Friedrichshafen Germany</t>
  </si>
  <si>
    <t>Zum Forsthof 2 18198 Stäbelow Germany</t>
  </si>
  <si>
    <t>17. listopadu 1332 293 01 Mladá Boleslav Czech Republic</t>
  </si>
  <si>
    <t>Wehdenweg 122 24148 Kiel Germany</t>
  </si>
  <si>
    <t>An der Walze 15 01640 Coswig Germany</t>
  </si>
  <si>
    <t>Wilhelmshöher Allee 253-255 34131 Kassel Germany</t>
  </si>
  <si>
    <t>Inselsbergstraße 3 99880 Waltershausen Germany</t>
  </si>
  <si>
    <t>ABC Westland 197 2685 DB Poeldijk The Netherlands</t>
  </si>
  <si>
    <t>Wöhler-Platz 1 33181 Bad Wünnenberg Germany</t>
  </si>
  <si>
    <t>Steinabruck 35 3072 Kasten bei Böheimkirchen Austria</t>
  </si>
  <si>
    <t>Hasselager Allé 5 8260 Viby Denmark</t>
  </si>
  <si>
    <t>Motorstraße 25 70499 Stuttgart Germany</t>
  </si>
  <si>
    <t>Floor1 Building4,No.89 Tangan West Road, Dongfu Town,Haicang, Xiamen,Fujan Province, China Xiamen, Fujian 361007 People's Republic of China</t>
  </si>
  <si>
    <t>Am Roten Kreuz 2 78187 Geisingen Germany</t>
  </si>
  <si>
    <t>Stettinerstraße 5 26524 Hage Germany</t>
  </si>
  <si>
    <t>Gottlieb-Daimler-Straße 3 24568 Kaltenkirchen Germany</t>
  </si>
  <si>
    <t>Am Hausplatz 14a 57258 Freudenberg Germany</t>
  </si>
  <si>
    <t>Paberziu g. 5 97187 Kretinga Lithuania</t>
  </si>
  <si>
    <t>Siemensstraße 39 63755 Alzenau Germany</t>
  </si>
  <si>
    <t>Am Bauhof 6 01458 Ottendorf-Okrilla Germany</t>
  </si>
  <si>
    <t>See, Gewerbepark 22 87477 Sulzberg Germany</t>
  </si>
  <si>
    <t>Blatzheimer Straße 10-12 53909 Zülpich Germany</t>
  </si>
  <si>
    <t>Irisweg 12 3280 Murten Switzerland</t>
  </si>
  <si>
    <t>Ekkersrijt 3209 5692 CG Son en Breugel The Netherlands</t>
  </si>
  <si>
    <t>Egongling,Chunhu Industrial Zone 3F, No.4BLDG PingHu 518111 People's Republic of China</t>
  </si>
  <si>
    <t>Böhmheide 18 29614 Soltau Germany</t>
  </si>
  <si>
    <t>SANAYI MAH. D130 KARAYOLU CAD. IZMIT 205/4 41040 KOCAELI Türkiye</t>
  </si>
  <si>
    <t>Floor 8 Tianjia Building, Xiaodian District Taiyuan,Shanxi 030006 People's Republic of China</t>
  </si>
  <si>
    <t>No.221 Optical Valley 2nd RD, Donghu High-Tech Zone Wuhan Hubei 430047 People's Republic of China</t>
  </si>
  <si>
    <t>Pallaswiesenstraße 180 64293 Darmstadt Germany</t>
  </si>
  <si>
    <t>Via Impruneta 34 50056 Montelupo Fiorentino Italy</t>
  </si>
  <si>
    <t>Richard-Dunkel-Straße 116 28199 Bremen Germany</t>
  </si>
  <si>
    <t>Vorarlbergerstr. 220 9486 Schaanwald Liechtenstein</t>
  </si>
  <si>
    <t>VIALE DELLE INDUSTRIE 41 31030 CASIER (TV) Italy</t>
  </si>
  <si>
    <t>ZI Bellevue 10140 Vendreuve sur Barse France</t>
  </si>
  <si>
    <t>Sazyolu 13 35865 865 Türkiye</t>
  </si>
  <si>
    <t>Via Luigi Pirandello 14 95040 Camporotondo Etneo Italy</t>
  </si>
  <si>
    <t>S B ROAD S/N 3153, PLOT NO18, SHIVAJI CHSL PUNE 411016 India</t>
  </si>
  <si>
    <t>Via Enzo Ferrari 2 43058 Sorbolo Mezzani (PR) Italy</t>
  </si>
  <si>
    <t>via michelino 77 40127 bologna Italy</t>
  </si>
  <si>
    <t>Brunnsvägen 15 574 53 Holsbybrunn Sweden</t>
  </si>
  <si>
    <t>Rio Palancia 8 46930 Quart de Poblet Spain</t>
  </si>
  <si>
    <t>Diamantweg 1 1812 RC Alkmaar The Netherlands</t>
  </si>
  <si>
    <t>Harselaarseweg 63 3771 MA Barneveld The Netherlands</t>
  </si>
  <si>
    <t>Via Prati Vecchi 2 42025 Cavriago Italy</t>
  </si>
  <si>
    <t>Via Martin Luther King 3 41122 Modena Italy</t>
  </si>
  <si>
    <t>Via Del Commercio 7/B 36065 MUSSOLENTE (VI) Italy</t>
  </si>
  <si>
    <t>Walkenweg 41 33609 Bielefeld Germany</t>
  </si>
  <si>
    <t>Via Castellana 2 70014 Conversano Italy</t>
  </si>
  <si>
    <t>Nobelstraße 2 36041 Fulda Germany</t>
  </si>
  <si>
    <t>Fürst-Leopold-Allee 86 46284 Dorsten Germany</t>
  </si>
  <si>
    <t>51701 Grand River Ave. Wixom 48393 United States of America</t>
  </si>
  <si>
    <t>Radarvägen 12 392 41 Kalmar Sweden</t>
  </si>
  <si>
    <t>Via Mantegna 4 42048 Rubiera Italy</t>
  </si>
  <si>
    <t>Schwerzenbachstrasse 10 6074 Giswil Switzerland</t>
  </si>
  <si>
    <t>Strojárenská 9255/1D 917 02 Trnava Slovakia</t>
  </si>
  <si>
    <t>Carl-Zeiss-Str. 6-8 59302 Oelde Germany</t>
  </si>
  <si>
    <t>Im Eisenhütle 4 74626 Bretzfeld Germany</t>
  </si>
  <si>
    <t>Zona Industriale 2/1 33086 Montereale Valcellina Italy</t>
  </si>
  <si>
    <t>3 Crucible Business Park Unit Worcester SA7 0AR Great Britain</t>
  </si>
  <si>
    <t>Dorfstraße 52 41540 Dormagen Germany</t>
  </si>
  <si>
    <t>Segloravägen 22 504 64 Borås Sweden</t>
  </si>
  <si>
    <t>Via Ronche 93 33077 Sacile Italy</t>
  </si>
  <si>
    <t>Via Stazione 1 28053 Castelletto sopra Ticino Italy</t>
  </si>
  <si>
    <t>Via Croce 26 35011 Campodarsego Italy</t>
  </si>
  <si>
    <t>1 Z.I Le Grand Clos-Daumeray 49640 Morannes France</t>
  </si>
  <si>
    <t>19 boulevard poissonnière 75002 Paris France</t>
  </si>
  <si>
    <t>Petersberg Straße 67 50939 Köln Germany</t>
  </si>
  <si>
    <t>Gustav-Ree Anlage 3 77652 Offenburg Germany</t>
  </si>
  <si>
    <t>Alleestraße 40 59269 Beckum Germany</t>
  </si>
  <si>
    <t>Paul-Ecke-Straße 4 39114 Magdeburg Germany</t>
  </si>
  <si>
    <t>Ruppmannstr. 28 70565 Stuttgart Germany</t>
  </si>
  <si>
    <t>Campus Ring 1 28759 Bremen Germany</t>
  </si>
  <si>
    <t>Berliner Straße 80-82 13189 Berlin Germany</t>
  </si>
  <si>
    <t>Kanalstraße 95 48432 Rheine Germany</t>
  </si>
  <si>
    <t>Litijska cesta 261 1261 Ljubljana-Dobrunje Slovenia</t>
  </si>
  <si>
    <t>C/Trinidad 75 12002 Castellón Spain</t>
  </si>
  <si>
    <t>Scheelevägen 15 223 63 Lund Sweden</t>
  </si>
  <si>
    <t>Mandenmakerstraat 190 3194 DG Hoogvliet The Netherlands</t>
  </si>
  <si>
    <t>Jan van der Heijdenstraat 44 3261 LE Oud-Beijerland The Netherlands</t>
  </si>
  <si>
    <t>Via A. Volta 4 42027 Montecchio Emilia RE Italy</t>
  </si>
  <si>
    <t>VIA CAFIERO 20 42124 Reggio Emilia Italy</t>
  </si>
  <si>
    <t>Oldernholz 6 33719 Bielefeld Germany</t>
  </si>
  <si>
    <t>Gewerbeweg 31 9486 Schaanwald Liechtenstein</t>
  </si>
  <si>
    <t>3 Willow Court Huntingdon PE28 9RD Great Britain</t>
  </si>
  <si>
    <t>ul. Sosnowa 5 44-203 Rybnik Poland</t>
  </si>
  <si>
    <t>Via Sacca 64 43052 Colorno (PR) Italy</t>
  </si>
  <si>
    <t>Veersedijk 75-77 3341 LL Hendrik Ido Ambacht The Netherlands</t>
  </si>
  <si>
    <t>VIA A. CORRADINI 2 42048 Rubiera Italy</t>
  </si>
  <si>
    <t>VIA FERMI 25 42049 Calerno Italy</t>
  </si>
  <si>
    <t>Petersmindevej 21 8800 Viborg Denmark</t>
  </si>
  <si>
    <t>Via Pomaroli 65 36030 Caldogno (VI) Italy Italy</t>
  </si>
  <si>
    <t>Via Lungolorno 11 43052 Colorno Italy</t>
  </si>
  <si>
    <t>Sirchinger Str. 15 72574 Bad Urach Germany</t>
  </si>
  <si>
    <t>Werthauser Straße 77-79 47226 Duisburg Germany</t>
  </si>
  <si>
    <t>Via Colletta 20 42124 Reggio Emilia Italy</t>
  </si>
  <si>
    <t>Gommloer Straße 11 06901 Kemberg Germany</t>
  </si>
  <si>
    <t>Spärsstrasse 5 2562 Port Switzerland</t>
  </si>
  <si>
    <t>Auf der Rut 7 64668 Rimbach Germany</t>
  </si>
  <si>
    <t>Großmattstr. 14 79618 Rheinfelden Germany</t>
  </si>
  <si>
    <t>Wirtschaftspark Straße 3/3 4482 Ennsdorf Austria</t>
  </si>
  <si>
    <t>Apel. les Mestres 36-38 43206 Reus Spain</t>
  </si>
  <si>
    <t>No.418 Xianhua Nanjie St. Jinhua, Zhejiang 321000 People's Republic of China</t>
  </si>
  <si>
    <t>52 Quai de Dion Bouton 92800 Puteaux France</t>
  </si>
  <si>
    <t>1500 Meters South Yuantan Road Yuantan Economic Development Area Qianshan Anqing Anhui 246314 People's Republic of China</t>
  </si>
  <si>
    <t>Via A.Volta 34 48022 Lugo (RA) Italy</t>
  </si>
  <si>
    <t>Via A. Mingozzi 6 40012 Calderara di Reno (BO) Italy</t>
  </si>
  <si>
    <t>Via Don Domenico Valente 5 35013 Citadella (PD) Italy</t>
  </si>
  <si>
    <t>Via Martiri di Marzabotto 7 42020 San Polo d'Enza Italy</t>
  </si>
  <si>
    <t>Via Adige 13/D 42124 Reggio Emilia Italy</t>
  </si>
  <si>
    <t>Graf-Zeppelin-Platz 1 85748 Garching Germany</t>
  </si>
  <si>
    <t>viale delle industrie 9 45100 Rovigo Italy</t>
  </si>
  <si>
    <t>Via Diogene 3 42048 Rubiera (RE) Italy</t>
  </si>
  <si>
    <t>Via Bonfadina 81-83 25046 Cazzago San Martino (BS) Italy</t>
  </si>
  <si>
    <t>Liebherrstraße 12 88457 Kirchdorf an der Iller Germany</t>
  </si>
  <si>
    <t>rue du Progrès 22 5300 Andenne Belgium</t>
  </si>
  <si>
    <t>Via Maestri del Lavoro 37059 Santa Maria di Zevio Italy</t>
  </si>
  <si>
    <t>Zum Panrepel 44 28307 Bremen Germany</t>
  </si>
  <si>
    <t>Hanomagstraße 15 30449 Hannover Germany</t>
  </si>
  <si>
    <t>Teramostrasse 23 87700 Memmingen Germany</t>
  </si>
  <si>
    <t>Ambachtsweg 11a 4421 SK Kapelle The Netherlands</t>
  </si>
  <si>
    <t>In der Au 8 74889 Sinsheim Germany</t>
  </si>
  <si>
    <t>Blauwwater 9e 5951 DB Belfeld The Netherlands</t>
  </si>
  <si>
    <t>Ing.-Hermann-Lindner-Straße 4 6250 Kundl Austria</t>
  </si>
  <si>
    <t>Cumhuriyet Mahallesi 9136 35735 ULUCAK Türkiye</t>
  </si>
  <si>
    <t>Via Cave 7 25050 Provaglio d'Iseo Italy</t>
  </si>
  <si>
    <t>Via Sigalina a Mattina 32 25018 Montichiari Italy</t>
  </si>
  <si>
    <t>Via Roma 23 37068 Mozzecane, Verona Italy</t>
  </si>
  <si>
    <t>Sisalstraat 85 8281JK Genemuiden The Netherlands</t>
  </si>
  <si>
    <t>Max-Planck-Straße 8 88361 Altshausen Germany</t>
  </si>
  <si>
    <t>Neuhofweg 5, Gebäude P 85716 Unterschleißheim Germany</t>
  </si>
  <si>
    <t>Hasberger Straße 9c 87757 Kirchheim Germany</t>
  </si>
  <si>
    <t>Wittenberger Weg 30 24941 Flensburg Germany</t>
  </si>
  <si>
    <t>Den Engelsman 1 6026 RB Maarheeze The Netherlands</t>
  </si>
  <si>
    <t>Ernst-Thälmann-Straße 16 15518 Heinersdorf Germany</t>
  </si>
  <si>
    <t>Via Balduina 3 42010 Rio Saliceto Italy</t>
  </si>
  <si>
    <t>1175. Sok. No.9 06370 Ankara Türkiye</t>
  </si>
  <si>
    <t>Pardubicka 216 500 04 Hradec Kralove Czech Republic</t>
  </si>
  <si>
    <t>Fevzi Çakmak Mh. Ayyildiz cd 48/F 42050 KONYA Türkiye</t>
  </si>
  <si>
    <t>Arnavutkoy, Omerli Mah. Seciye Sokak No: 19 34555 Istanbul Türkiye</t>
  </si>
  <si>
    <t>Breitscheidstraße 45 01156 Dresden Germany</t>
  </si>
  <si>
    <t>VIA AUGUSTO RIGHI 21 41037 Mirandola (MO) Italy</t>
  </si>
  <si>
    <t>Baindter Straße 29 88255 Baienfurt Germany</t>
  </si>
  <si>
    <t>200 Rue industrielle Sainte-Justine G0R 1Y0 Canada</t>
  </si>
  <si>
    <t>Wacker Neuson Straße 1 88630 Pfullendorf Germany</t>
  </si>
  <si>
    <t>Donaustraße 14 36043 Fulda Germany</t>
  </si>
  <si>
    <t>Hebbelstraße 30 94315 Straubing Germany</t>
  </si>
  <si>
    <t>Industriegebiet Hellerwald 56154 Boppard Germany</t>
  </si>
  <si>
    <t>31 Rue de la Justice 77000 Vaux-Le-Pénil France</t>
  </si>
  <si>
    <t>Via S.Pietro 60 25077 Roé Volciano Italy</t>
  </si>
  <si>
    <t>Wailandtstraße 11 63741 Aschaffenburg Germany</t>
  </si>
  <si>
    <t>Konrad-Adenauer-Ring 22 47167 Duisburg Germany</t>
  </si>
  <si>
    <t>Am Heegwald 18 76227 Karlsruhe Germany</t>
  </si>
  <si>
    <t>Via Industriale 41/43 25080 Muscoline Italy</t>
  </si>
  <si>
    <t>Inhantie 7 63700 Ähtäri Finland</t>
  </si>
  <si>
    <t>Kosicka 26 081 62 Presov Slovakia</t>
  </si>
  <si>
    <t>Windmühlenbergstraße 20-22 38259 Salzgitter Germany</t>
  </si>
  <si>
    <t>Kleinmühle 1 65520 Bad Camberg Germany</t>
  </si>
  <si>
    <t>Mahdenstraße 8 72768 Reutlingen Germany</t>
  </si>
  <si>
    <t>Wendfeld 9 48703 Stadtlohn Germany</t>
  </si>
  <si>
    <t>Kolsopintie 6 33470 Ylöjärvi Finland</t>
  </si>
  <si>
    <t>Monhofer Feld 1-3 42697 Solingen Germany</t>
  </si>
  <si>
    <t>The Mills Briagde House, Station Rd. South Darenth DA4 9BD Great Britain</t>
  </si>
  <si>
    <t>Alte Baumechanik 2 08485 Lengenfeld Germany</t>
  </si>
  <si>
    <t>Albert-Schweitzer-Straße 5 64807 Dieburg Germany</t>
  </si>
  <si>
    <t>22 Rue de la Brosserie 79500 Melle France</t>
  </si>
  <si>
    <t>Kolodvorska 120b 48361 Kalinovac Croatia</t>
  </si>
  <si>
    <t>Eschengrund 5 36124 Eichenzell Germany</t>
  </si>
  <si>
    <t>VIA S.ANDREA 2/A 40050 Castello d'Argile Italy</t>
  </si>
  <si>
    <t>St. Johanner Straße 48 6370 Kitzbühel Austria</t>
  </si>
  <si>
    <t>Gewerbestraße 8 77728 Oppenau Germany</t>
  </si>
  <si>
    <t>Baanhoek 188 3361 GN SLIEDRECHT The Netherlands</t>
  </si>
  <si>
    <t>ASO 1.OSB TATARISTAN CAD. 5 06935 ANKARA Türkiye</t>
  </si>
  <si>
    <t>BluePoint Building, Blvd. A. Reyers 80 1030 Brüssel Belgium</t>
  </si>
  <si>
    <t>Gräterstraße 2 71642 Ludwigsburg Germany</t>
  </si>
  <si>
    <t>Dachauer Strasse 667 80995 München Germany</t>
  </si>
  <si>
    <t>Via dell'Industria 34 41013 Piumazzo di Castelfranco Emilia Italy</t>
  </si>
  <si>
    <t>Gewerbepark 1-5 87675 Rettenbach Germany</t>
  </si>
  <si>
    <t>Frankau 37 87675 Rettenbach Germany</t>
  </si>
  <si>
    <t>Pukkisaarentie 6 68600 Pietarsaari Finland</t>
  </si>
  <si>
    <t>19 Avenue du 24 Août 1944 69960 Corbas France</t>
  </si>
  <si>
    <t>Lutzmannsdorf 8 84076 Pfeffenhausen Germany</t>
  </si>
  <si>
    <t>Mastweg 2-2b 42349 Wuppertal Germany</t>
  </si>
  <si>
    <t>Steinbeisstraße 5 74360 Ilsfeld Germany</t>
  </si>
  <si>
    <t>Buchheimer Straße 4 91465 Ergersheim Germany</t>
  </si>
  <si>
    <t>Limburgstraße 40 73734 Esslingen Germany</t>
  </si>
  <si>
    <t>Am Erftverband 6 50126 Bergheim Germany</t>
  </si>
  <si>
    <t>Theodor-Heuss-Allee 17 53773 Hennef Germany</t>
  </si>
  <si>
    <t>Marienburger Straße 15 50968 Köln Germany</t>
  </si>
  <si>
    <t>Rosenkavalierplatz 2 81925 München Germany</t>
  </si>
  <si>
    <t>Viale delle Industria 24 37046 Minerbe (VR) Italy</t>
  </si>
  <si>
    <t>Steinbrink 13 42555 Velbert Germany</t>
  </si>
  <si>
    <t>Nobelstraße 11 03238 Massen-Niederlausitz Germany</t>
  </si>
  <si>
    <t>Borntalstraße 9 36460 Krayenberggemeinde Germany</t>
  </si>
  <si>
    <t>Zestienhovensekade 138 3043 AD Rotterdam The Netherlands</t>
  </si>
  <si>
    <t>Vagnmakarvägen 1 151 87 Södertälje Sweden</t>
  </si>
  <si>
    <t>Finnabair Business Park Dundalk Co. Louth A91 CY92 Ireland</t>
  </si>
  <si>
    <t>Arnoldschacht 14 44894 Bochum Germany</t>
  </si>
  <si>
    <t>Raiffeisenstraße 1 27446 Selsingen Germany</t>
  </si>
  <si>
    <t>G. TIRABOSCHI 4 41043 Formigine Italy</t>
  </si>
  <si>
    <t>Hans-Zöller-Straße 50-68 55130 Mainz Germany</t>
  </si>
  <si>
    <t>Via Moncalieri 109 Loc. Tetti Caglieri 10048 Vinovo, Torino Italy</t>
  </si>
  <si>
    <t>Seeshaupter Straße 66b 82377 Penzberg Germany</t>
  </si>
  <si>
    <t>Geistkircher Straße 14 66386 St. Ingbert Germany</t>
  </si>
  <si>
    <t>Via Malignani 2/N 33074 Fontanafredda (PN) Italy</t>
  </si>
  <si>
    <t>Auf der Haardt 1 66693 Mettlach Germany</t>
  </si>
  <si>
    <t>Pattenden Lane Marden TN12 9QD Great Britain</t>
  </si>
  <si>
    <t>Hardfeld 2 91631 Wettringen Germany</t>
  </si>
  <si>
    <t>Reg. Oltre Rea 32 12060 Monchiero (CN) Italy</t>
  </si>
  <si>
    <t>Industriestr. 4 68649 Groß-Rohrheim Germany</t>
  </si>
  <si>
    <t>Feldhorst 4 27711 Osterholz-Scharmbeck Germany</t>
  </si>
  <si>
    <t>Wülflingerstrasse 147 8408 Winterthur Switzerland</t>
  </si>
  <si>
    <t>Süd-Allee 13-15 49685 Emstek Germany</t>
  </si>
  <si>
    <t>Daimlerstrasse 13 89275 Elchingen Germany</t>
  </si>
  <si>
    <t>Atlasstraße 6 27777 Ganderkesee Germany</t>
  </si>
  <si>
    <t>Ulrichsberger Straße 17 94469 Deggendorf Germany</t>
  </si>
  <si>
    <t>An der Autobahn 2-8 74592 Kirchberg Germany</t>
  </si>
  <si>
    <t>Mads-Clausen-Straße 7 24939 Flensburg Germany</t>
  </si>
  <si>
    <t>Magdeburger Straße 1 30880 Laatzen Germany</t>
  </si>
  <si>
    <t>Wilhelm-Röntgen-Straße 2-4 46569 Hünxe Germany</t>
  </si>
  <si>
    <t>Julius-Müller-Straße 3 32816 Schieder-Schwalenberg Germany</t>
  </si>
  <si>
    <t>Bredowstraße 20 22113 Hamburg Germany</t>
  </si>
  <si>
    <t>Freiweg 4 86450 Altenmünster Germany</t>
  </si>
  <si>
    <t>Staalwijk 7 8251 JP Dronten The Netherlands</t>
  </si>
  <si>
    <t>Am Eichgarten 15 12167 Berlin Germany</t>
  </si>
  <si>
    <t>Zum Silberstollen 10 07318 Saalfeld Germany</t>
  </si>
  <si>
    <t>Via Dell'Artigianato 41/43 36026 CAGNANO DI POIANA MAGGIORE Italy</t>
  </si>
  <si>
    <t>Wolfveldseweg 1A 7737 PK Stegeren The Netherlands</t>
  </si>
  <si>
    <t>Hamburger Str. 209-239 23843 Bad Oldesloe Germany</t>
  </si>
  <si>
    <t>Karl-Marx-Straße 11 01109 Dresden Germany</t>
  </si>
  <si>
    <t>Auf dem Bült 42 49767 Twist Germany</t>
  </si>
  <si>
    <t>Dresdner Straße 76c 01877 Schmölln-Putzkau Germany</t>
  </si>
  <si>
    <t>Konecchlumského 1100 506 01 Jicin 1 Czech Republic</t>
  </si>
  <si>
    <t>Madame Curiestraat 1 2171 TW Sassenheim The Netherlands</t>
  </si>
  <si>
    <t>Bahnhofstraße 74a 99955 Bad Tennstedt Germany</t>
  </si>
  <si>
    <t>Diksmuidesteenweg 68 8840 Staden Belgium</t>
  </si>
  <si>
    <t>Stationsweg 78 6051 KL Maasbracht The Netherlands</t>
  </si>
  <si>
    <t>Krummer Weg 18 59329 Wadersloh Germany</t>
  </si>
  <si>
    <t>Siegfried-Jantzer-Straße 5/7 76726 Germersheim Germany</t>
  </si>
  <si>
    <t>Lastenstraße 7a 6840 Götzis Austria</t>
  </si>
  <si>
    <t>Ambossstraße 4 80997 München Germany</t>
  </si>
  <si>
    <t>Werksplatz 2 36433 Leimbach Germany</t>
  </si>
  <si>
    <t>Via Antonelli 49 60012 Trecastelli (AN) Italy</t>
  </si>
  <si>
    <t>1373 Route du Plateau 47340 St. Antoine de Ficalba France</t>
  </si>
  <si>
    <t>Zeppelinring 7 26197 Ahlhorn Germany</t>
  </si>
  <si>
    <t>Via Delle Brede 2 25080 Paitone Italy</t>
  </si>
  <si>
    <t>Bleiche 4 09456 Annaberg-Buchholz Germany</t>
  </si>
  <si>
    <t>70 RUE DE BETHUNE 62620 RUITZ France</t>
  </si>
  <si>
    <t>Kallehave 33 6400 Sønderborg Denmark</t>
  </si>
  <si>
    <t>Industriestraße 10 63584 Gründau Germany</t>
  </si>
  <si>
    <t>Osterbrooksweg 42 22869 Schenefeld Germany</t>
  </si>
  <si>
    <t>Tielenstraat 10 5145 RD Waalwijk The Netherlands</t>
  </si>
  <si>
    <t>Via Giuseppe Gioachino Belli 27 00193 Roma Italy</t>
  </si>
  <si>
    <t>55 Cappagh Rd, Galbally Dungannon BT70 2PD Great Britain</t>
  </si>
  <si>
    <t>Feldkirchener Feld 1 83404 Ainring Germany</t>
  </si>
  <si>
    <t>Åkermans väg 24 241 23 ESLÖV Sweden</t>
  </si>
  <si>
    <t>Norra Gävlevägen 43 818 45 Hedesunda Sweden</t>
  </si>
  <si>
    <t>Hermesweg 4 4051 BV Ochten The Netherlands</t>
  </si>
  <si>
    <t>Antonie van Leeuwenhoekweg 37 2408 AK Alphen aan den Rijn The Netherlands</t>
  </si>
  <si>
    <t>Schönauerstraße 5 4400 Steyr Austria</t>
  </si>
  <si>
    <t>Hugo-Wagener-Straße 4 55481 Kirchberg Germany</t>
  </si>
  <si>
    <t>Henleinstraße 8a 28816 Stuhr Germany</t>
  </si>
  <si>
    <t>Hinterbergstraße 7 4643 Pettenbach Austria</t>
  </si>
  <si>
    <t>Via V° Alpini 27 24060 Bagnatica Italy</t>
  </si>
  <si>
    <t>ITOSB 4. Cadde N.1 Tepeoren Tuzla 34959 Istanbul Türkiye</t>
  </si>
  <si>
    <t>Via Fatebenefratelli 20 20121 Milan Italy</t>
  </si>
  <si>
    <t>162, Iera Odos Str. Egaleo 12242 Aigaleo Greece</t>
  </si>
  <si>
    <t>In den langen Lauben 2 64646 Heppenheim Germany</t>
  </si>
  <si>
    <t>Via Pisana 65/67 50028 Barberino-Tavarnelle, FIRENZE Italy</t>
  </si>
  <si>
    <t>Molenstraat 1 5472 PN Loosbroek The Netherlands</t>
  </si>
  <si>
    <t>Glütschbachstrasse 2 3661 Uetendorf Switzerland</t>
  </si>
  <si>
    <t>3 Rue Roger Janin 80300 Meaulte France</t>
  </si>
  <si>
    <t>Fugelsta 180 834 98 Brunflo Sweden</t>
  </si>
  <si>
    <t>Bergstraße 27 78628 Rottweil Germany</t>
  </si>
  <si>
    <t>Georg-Brauchle-Ring 29 80992 München Germany</t>
  </si>
  <si>
    <t>Cistá 421 569 56 Cistá Czech Republic</t>
  </si>
  <si>
    <t>c\/Valle de Plan P 21-22 22400 MONZON Spain</t>
  </si>
  <si>
    <t>Paseo Uribitarte 3 - 3º 48001 Bilbao Spain</t>
  </si>
  <si>
    <t>Via Cascina Barera 6 20010 Santo Stefano Ticino Italy</t>
  </si>
  <si>
    <t>C.so Unione Sovietica 612/3D 10135 Torino Italy</t>
  </si>
  <si>
    <t>33A, Nehru Street Thottipalayam Road Coimbatore 641014 India</t>
  </si>
  <si>
    <t>Ludwig 19 80539 München Germany</t>
  </si>
  <si>
    <t>12 Unit 7 Stafford Park Telford, Shropshire TF3 3BJ Great Britain</t>
  </si>
  <si>
    <t>Reichpietschufer 20 10785 Berlin Germany</t>
  </si>
  <si>
    <t>Biesterfeldstraße 2 50829 Köln Germany</t>
  </si>
  <si>
    <t>Manta, No. 746, Col. Lindavista 07300 D.F., Mexico Mexico</t>
  </si>
  <si>
    <t>1601 Binya Road, Longhua District, Haikou City, Hainan Province Haikou 570000 People's Republic of China</t>
  </si>
  <si>
    <t>Tomphecke 56 41169 Mönchengladbach Germany</t>
  </si>
  <si>
    <t>Viale Lombardia N. 33 20013 Magenta Italy</t>
  </si>
  <si>
    <t>Wyczólkowskiego 113 44-109 Gliwice Poland</t>
  </si>
  <si>
    <t>Mies-van-der-Rohe-Straße 1 52074 Aachen Germany</t>
  </si>
  <si>
    <t>Wilbankstr. 107 52076 Aachen Germany</t>
  </si>
  <si>
    <t>9 Place de bologne 31000 Toulouse France</t>
  </si>
  <si>
    <t>Björbovägen 143 786 97 Björbo Sweden</t>
  </si>
  <si>
    <t>190 Route de l'Epine 73000 Chambery France</t>
  </si>
  <si>
    <t>Sloneczna 36 62-200 Gniezno Poland</t>
  </si>
  <si>
    <t>Road 17, No 7094, Mokattam 11571 Cairo Egypt</t>
  </si>
  <si>
    <t>Knesebeckstraße 56-58 10719 Berlin Germany</t>
  </si>
  <si>
    <t>Oberbrunner Weg 10 4910 Ried im Innkreis Austria</t>
  </si>
  <si>
    <t>Via Torri Bianche 1 20871 Vimercate Milano Italy</t>
  </si>
  <si>
    <t>Kai Lindbergs Gade 50 7730 Hanstholm Denmark</t>
  </si>
  <si>
    <t>August Barks gata 30A 421 32 Västra Frölunda Sweden</t>
  </si>
  <si>
    <t>Otto-Hahn-Ring 6 81739 München Germany</t>
  </si>
  <si>
    <t>Hajo-Rüter-Straße 14 65239 Hocheim am Main Germany</t>
  </si>
  <si>
    <t>Am Amazonenwerk 9-13 49205 Hasbergen Germany</t>
  </si>
  <si>
    <t>Ballysimon Rd Fllor 6 Block C, City East Plaza Limerick V94 56R2 Ireland</t>
  </si>
  <si>
    <t>Ungelsheimer Weg 6 40472 Düsseldorf Germany</t>
  </si>
  <si>
    <t>1 Galil Elyon 1233500 Kibbutz Amiad Israel</t>
  </si>
  <si>
    <t>Im Rohrbusch 15 74939 Zuzenhausen Germany</t>
  </si>
  <si>
    <t>Zekeringstraat 17A 1014 BM Amsterdam The Netherlands</t>
  </si>
  <si>
    <t>Via Alcide De Gasperi 14/C 24047 Treviglio Italy</t>
  </si>
  <si>
    <t>Hohenzollerndamm 122 14199 Berlin Germany</t>
  </si>
  <si>
    <t>No. 58, Shuanglin East Road Yuantan Town, Qianshan City Anqing, Anhui 246314 People's Republic of China</t>
  </si>
  <si>
    <t>Wali Equipment Park, High-Tech Industrial Zone, Bowang District Ma'anshan, Anhui 243131 People's Republic of China</t>
  </si>
  <si>
    <t>Sanyuan Industrial Zone, Xinzhan Area Hefei, Anhui 230012 People's Republic of China</t>
  </si>
  <si>
    <t>Siemensstraße 1 59609 Anröchte Germany</t>
  </si>
  <si>
    <t>Dischingerweg 11 72070 Tübingen Germany</t>
  </si>
  <si>
    <t>Ohmstraße 3 84137 Vilsbiburg Germany</t>
  </si>
  <si>
    <t>-390/391 MIDC TTC zone South Central Road Mahape A Navi - Mumbai 400710 India</t>
  </si>
  <si>
    <t>10 Wagle Industrial Estate Road No. Thane 400604 India</t>
  </si>
  <si>
    <t>Friedrichstraße 95 10117 Berlin Germany</t>
  </si>
  <si>
    <t>Maanweg 174 2516 AB Den Haag The Netherlands</t>
  </si>
  <si>
    <t>Via Brodolini 5/A 20089 Rozzano Italy</t>
  </si>
  <si>
    <t>Route départementale 312 - quartier de la grande Serve 69320 Feyzin France</t>
  </si>
  <si>
    <t>Friedrich-List-Strasse 7 88353 Kisslegg Germany</t>
  </si>
  <si>
    <t>Via Montello 34 23895 Nibionno (LC) Italy</t>
  </si>
  <si>
    <t>Mavi Bulvar 127/a 38000 Adana Türkiye</t>
  </si>
  <si>
    <t>Lindenstraße 14 87477 Sulzberg Germany</t>
  </si>
  <si>
    <t>BENITO JUAREZ 1102 N49 64000 MONTERREY Mexico</t>
  </si>
  <si>
    <t>Clementisova 1 949 01 Nitra Slovakia</t>
  </si>
  <si>
    <t>Gomulinskiego 6A /2 05-804 Pruszkow Poland</t>
  </si>
  <si>
    <t>Grasstraße 11 45356 Essen Germany</t>
  </si>
  <si>
    <t>Building 147, Mecca St., Amman, Jordan</t>
  </si>
  <si>
    <t>Agence de l'Eau Seine Normandie, 12 rue de l\u2019Industrie 92400 Courbevoie France</t>
  </si>
  <si>
    <t>Nymøllevej 78 2800 Kongens Lyngby Denmark</t>
  </si>
  <si>
    <t>Larenweg 56 5234 KC s-'Hertogenbosch The Netherlands</t>
  </si>
  <si>
    <t>Zeytinli Mahallesi, Turhan Cemal Beriker Bulvari, Seyhan 806/3-A 01355 Adana Türkiye</t>
  </si>
  <si>
    <t>Adalbert-Stifter-Straße 2 84085 Langquaid Germany</t>
  </si>
  <si>
    <t>Pforzheimer Straße 126 76275 Ettlingen Germany</t>
  </si>
  <si>
    <t>Kitzingstraße 11-13 12277 Berlin Germany</t>
  </si>
  <si>
    <t>Via Napoli 45 20813 Bovisio Masciago Italy</t>
  </si>
  <si>
    <t>Block A-903, CATIC Plaza, No. 15 Ronghua South Road, Daxing District Beijing 100176 People's Republic of China</t>
  </si>
  <si>
    <t>Limburgerstraße 51 35799 Merenberg Germany</t>
  </si>
  <si>
    <t>23 Bertrand Avenue Toronto M1L 2P3 Canada</t>
  </si>
  <si>
    <t>Hessheimer Weg 4 97753 Karlstadt Germany</t>
  </si>
  <si>
    <t>Soylesi Sok. Umraniye 15/2 34775 Istanbul Türkiye</t>
  </si>
  <si>
    <t>OSB Dumlupinar Cad. 8 55300 Samsun Türkiye</t>
  </si>
  <si>
    <t>Plaça Marqués de Camps 9-10 2n -2a 17001 Girona Spain</t>
  </si>
  <si>
    <t>Via San Filippo Neri 13 63851 Ortezzano (FM) Italy</t>
  </si>
  <si>
    <t>Königsallee 92a 40212 Düsseldorf Germany</t>
  </si>
  <si>
    <t>Przemyslowa 4E 32-600 Rajsko Poland</t>
  </si>
  <si>
    <t>Mundenheimer Straße 55 68219 Mannheim Germany</t>
  </si>
  <si>
    <t>4101 Jerome Ave Chattanooga 37407 United States of America</t>
  </si>
  <si>
    <t>207/1 Behind Rajpath Club, off SG Highway Ahmedabad 380059 India</t>
  </si>
  <si>
    <t>ATATURK CADDESI SEMIHA SOKAK SANCAKTEPE 12A 34785 ISTANBUL Türkiye</t>
  </si>
  <si>
    <t>Alustraße 7 92421 Schwandorf Germany</t>
  </si>
  <si>
    <t>HAR TUV A Industrial Park 9905511 Beit Shemesh Israel</t>
  </si>
  <si>
    <t>Hansjakobstraße 127a 81825 München Germany</t>
  </si>
  <si>
    <t>Via Maurizio Bufalini 8 00161 Rome Italy</t>
  </si>
  <si>
    <t>August-Storm-Straße 6 48480 Spelle Germany</t>
  </si>
  <si>
    <t>An d. Säge 1 87640 Biessenhofen Germany</t>
  </si>
  <si>
    <t>Suleyman Demirel Blv. Mall of Istanbul Ofis 7E /136 34494 Istanbul Türkiye</t>
  </si>
  <si>
    <t>Bahnhofstraße 13 54570 Pelm Germany</t>
  </si>
  <si>
    <t>Heinrich-Baumann-Straße 4 70190 Stuttgart Germany</t>
  </si>
  <si>
    <t>Via Santa Margherita 450 21042 Caronno Pertusella Italy</t>
  </si>
  <si>
    <t>Saganer Str. 14 90475 Nürnberg Germany</t>
  </si>
  <si>
    <t>Baskent OSB. 2. Cad. Temelli Sincan 5 06909 Ankara Türkiye</t>
  </si>
  <si>
    <t>Schipkauer Straße 1 01987 Schwarzheide Germany</t>
  </si>
  <si>
    <t>Jüterboger Straße 10a 10965 Berlin Germany</t>
  </si>
  <si>
    <t>Rappenfeldstr 12 86653 Monheim Germany</t>
  </si>
  <si>
    <t>Löwenstraße 2 85276 Pfaffenhofen a.d. Ilm Germany</t>
  </si>
  <si>
    <t>Am Tullnaupark 8 90402 Nürnberg Germany</t>
  </si>
  <si>
    <t>Max-Joseph-Straße 5 80333 München Germany</t>
  </si>
  <si>
    <t>Preetzer Chaussee 177 24222 Schwentinental Germany</t>
  </si>
  <si>
    <t>No. 99 Yushan Road Suzhou, Jiangsu 215011 People's Republic of China</t>
  </si>
  <si>
    <t>Rothmatte 2 6022 Grosswangen Switzerland</t>
  </si>
  <si>
    <t>Walstraat 5 3300 Tienen Belgium</t>
  </si>
  <si>
    <t>Pfeuferstraße 7 81373 München Germany</t>
  </si>
  <si>
    <t>Parque Alentejano de Ciência e Tecnologia 7005-345 Evora Portugal</t>
  </si>
  <si>
    <t>Cuijingbeili 21#, Tongzhou District Beijing 101100 People's Republic of China</t>
  </si>
  <si>
    <t>2501, Jiasheng Center, No. A19, East 3rd Ring North Rd., Chaoyang District Beijing 100020 People's Republic of China</t>
  </si>
  <si>
    <t>80951 Room 80951, 4th Floor, #3 Building , No. 116 Xinhua East Street, Tongzhou District, Beijing Tongzhou 101100 People's Republic of China</t>
  </si>
  <si>
    <t>No. 23 Building, Beijing Financial Security Industrial Park, Fangshan District Beijing 102412 People's Republic of China</t>
  </si>
  <si>
    <t>Polígono Industrial Lacruz P -4-1 48196 Lezama Spain</t>
  </si>
  <si>
    <t>Via C.Bassi 28/A 40015 S.Vincenzo di Galliera Italy</t>
  </si>
  <si>
    <t>1 Evron 2280800 Kibutz Evron Israel</t>
  </si>
  <si>
    <t>Kasinostraße 22 53840 TROISDORF Germany</t>
  </si>
  <si>
    <t>Lengericher Straße 22 48291 Telgte Germany</t>
  </si>
  <si>
    <t>Carrer Perot Rocaguinarda 17 08500 Vic Spain</t>
  </si>
  <si>
    <t>Flemmingener Weg 2 09322 Penig Germany</t>
  </si>
  <si>
    <t>Lise-Meitner-Strasse 9 89081 Ulm Germany</t>
  </si>
  <si>
    <t>Gessenschwandt 39 4882 Oberwang Austria</t>
  </si>
  <si>
    <t>Französische Straße 20 10117 Berlin Germany</t>
  </si>
  <si>
    <t>Donnersbergweg 1 67059 Ludwigshafen Germany</t>
  </si>
  <si>
    <t>High Tech Campus 27 5656 AE Eindhoven The Netherlands</t>
  </si>
  <si>
    <t>2 Xinggong Road Yancheng\/Binhai 224500 People's Republic of China</t>
  </si>
  <si>
    <t>850 Avenue Louis Medard 34400 Lunel France</t>
  </si>
  <si>
    <t>Madre Rafols 2 50004 Zaragoza Spain</t>
  </si>
  <si>
    <t>Balchik Mahallesi 3274. Sk. No. 12 41400 Kocaeli Türkiye</t>
  </si>
  <si>
    <t>Carles Buigas 79 08187 Santa Eulalia de Roncana Spain</t>
  </si>
  <si>
    <t>Via Oliere e Saponerie Meridionali 51 70056 Molfetta (BA) Italy</t>
  </si>
  <si>
    <t>Via Palermo 10 20057 Assago Italy</t>
  </si>
  <si>
    <t>Bataverstraße 25 47809 Krefeld Germany</t>
  </si>
  <si>
    <t>5300 Business Drive Huntington Beach 92649 United States of America</t>
  </si>
  <si>
    <t>157 JUNGNUNG-DONG Seoul 02708 Korea</t>
  </si>
  <si>
    <t>Heinrich-Haanen-Straße 18a 41334 Nettetal Germany</t>
  </si>
  <si>
    <t>Robert-Schumann-Platz 3 53175 Bonn Germany</t>
  </si>
  <si>
    <t>Wheedwarsweg 4 7471 GG Goor The Netherlands</t>
  </si>
  <si>
    <t>Tweede Industrieweg 1 9902 AM Appingedam The Netherlands</t>
  </si>
  <si>
    <t>Galileo-Allee 8 52457 Aldenhoven Germany</t>
  </si>
  <si>
    <t>Bottroper Straße 279 45964 Gladbeck Germany</t>
  </si>
  <si>
    <t>Aeropole 108 1530 Payerne Switzerland</t>
  </si>
  <si>
    <t>Glavna 2 31309 Knezevi Vinogradi Croatia</t>
  </si>
  <si>
    <t>Löhrstraße 113 56068 Koblenz Germany</t>
  </si>
  <si>
    <t>Taubensuhlstraße 6 76829 Landau Germany</t>
  </si>
  <si>
    <t>Blechhammerweg 13-17 67659 Kaiserslautern Germany</t>
  </si>
  <si>
    <t>Am Fallturm 11 28359 Bremen Germany</t>
  </si>
  <si>
    <t>Ottostraße 6 45770 Marl Germany</t>
  </si>
  <si>
    <t>Auf der Muggenburg 44 28217 Bremen Germany</t>
  </si>
  <si>
    <t>Building 30 1888 Daishan Road, Wuxing District Huzhou, Zhejiang 313000 People's Republic of China</t>
  </si>
  <si>
    <t>Oberbernbacher Weg 24 86551 Aichach Germany</t>
  </si>
  <si>
    <t>Wolfgang Binder Str. 4 8200 Eggersdorf bei Graz Austria</t>
  </si>
  <si>
    <t>Pflanzschulstrasse 3 8400 Winterthur Switzerland</t>
  </si>
  <si>
    <t>Heinemannstraße 2 53175 Bonn Germany</t>
  </si>
  <si>
    <t>Kronprinzenstraße 30 45128 Essen Germany</t>
  </si>
  <si>
    <t>Auf den Steinen 7 53125 Bonn Germany</t>
  </si>
  <si>
    <t>Industriestraße 7 69198 Schriesheim Germany</t>
  </si>
  <si>
    <t>Via A. Sarti 2 40054 Budrio (BO) Italy</t>
  </si>
  <si>
    <t>Robert-Bosch-Straße 3 49632 Essen (Oldb.) Germany</t>
  </si>
  <si>
    <t>Sant Adrià 66 08030 Barcelona Spain</t>
  </si>
  <si>
    <t>Arthur-Scheunert-Allee 2 14558 Nuthetal Germany</t>
  </si>
  <si>
    <t>Wiener Bundesstraße 196 4050 Traun Austria</t>
  </si>
  <si>
    <t>Room 2407, No. 8, Zhichuangcheng Building, Wenxing Road, Wanbailin District Taiyuan, Shanxi 030027 People's Republic of China</t>
  </si>
  <si>
    <t>33 St James' Square C/O Argyll Management Limited London SW1Y 4JS Great Britain</t>
  </si>
  <si>
    <t>CADAQUÉS 21 08120 LA LLAGOSTA Spain</t>
  </si>
  <si>
    <t>Junkersring 16 53844 Troisdorf Germany</t>
  </si>
  <si>
    <t>Industriestrasse 22 8604 Volketswil Switzerland</t>
  </si>
  <si>
    <t>c\/o ETH Zurich, IFU, Laura-Hezner-Weg 7 8093 Zurich Switzerland</t>
  </si>
  <si>
    <t>Treidlerstraße 8a 68535 Edingen-Neckarhausen Germany</t>
  </si>
  <si>
    <t>88 Linyu Road High-Tech Zone Changsha, Hunan 410006 People's Republic of China</t>
  </si>
  <si>
    <t>2 DIP 8091 Dubai United Arab Emirates</t>
  </si>
  <si>
    <t>17 Rue Paul Bert 89400 Migennes France</t>
  </si>
  <si>
    <t>71-75 Shelton Street London WC2H 9JQ Great Britain</t>
  </si>
  <si>
    <t>4 Tuscany Way Yateley GU46 6GF Great Britain</t>
  </si>
  <si>
    <t>Max-Planck-Straße 12 54296 Trier Germany</t>
  </si>
  <si>
    <t>102 No. 666, South Fifth Road, Chengdu (Longquanyi District) No. 1, 1st Floor, Building Chengdu, Sichuan 610100 People's Republic of China</t>
  </si>
  <si>
    <t>Longgong South Road No. 1355, Longquanyi District Chengdu, Sichuan 610100 People's Republic of China</t>
  </si>
  <si>
    <t>Xinhe Industrial Zone, Qingyang County Chizhou, Anhui 247100 People's Republic of China</t>
  </si>
  <si>
    <t>999 Star Boulevard Phoenix Lake Industrial Park, Yongchuan Dist. 1st Building, No. Chongqing 402160 People's Republic of China</t>
  </si>
  <si>
    <t>Via Rovereto 25 20871 Vimercate Italy</t>
  </si>
  <si>
    <t>12 bis rue du Commandant Pilot 92200 Neuilly sur Seine France</t>
  </si>
  <si>
    <t>Daltonlaan 200 3584 BJ Utrecht The Netherlands</t>
  </si>
  <si>
    <t>Senckenberganlage 19 60325 Frankfurt a.M. Germany</t>
  </si>
  <si>
    <t>Zona Industrial de Albergaria-a-Velha, Arruamento E LT 9 3850-184 Albergaria-a-Velha Portugal</t>
  </si>
  <si>
    <t>Fürther Straße 246b 90429 Nürnberg Germany</t>
  </si>
  <si>
    <t>Chemin des Mésanges 1 1032 Romanel-sur-Lausanne Switzerland</t>
  </si>
  <si>
    <t>28 Boulevard Poissonnière 75009 Paris France</t>
  </si>
  <si>
    <t>1600 Broadway st NE Minneapolis 55413 United States of America</t>
  </si>
  <si>
    <t>Pol. Ind. Ibarluze 57 20160 Hernani Spain</t>
  </si>
  <si>
    <t>288 Don Hillock Dr, Aurora Aurora L4G 0G9 Canada</t>
  </si>
  <si>
    <t>Stadtgrabenstraße 9 78628 Rottweil Germany</t>
  </si>
  <si>
    <t>Am Trappenberg 10 67592 Flörsheim-Dalsheim Germany</t>
  </si>
  <si>
    <t>Efnan Sok. Aydin Eksi Is Merkezi KAt: 310/9 34782 Istanbul Türkiye</t>
  </si>
  <si>
    <t>Zona Industriale Macchia 75013 Ferrandina Italy</t>
  </si>
  <si>
    <t>Ludenberger Straße 44 40699 Erkrath Germany</t>
  </si>
  <si>
    <t>303 Fuxing S. Rd. Sec.1 4F., No. Taipei City 106 Taiwan</t>
  </si>
  <si>
    <t>2 rue l'abbé Bayle 38114 OZ EN OISANS France</t>
  </si>
  <si>
    <t>ul. Przemyslowa 12B 97-400 Belchatow Poland</t>
  </si>
  <si>
    <t>Via Pasubio 32 36033 Isola Vicentina (VI) Italy</t>
  </si>
  <si>
    <t>Tilsiter Straße 8 42277 Wuppertal Germany</t>
  </si>
  <si>
    <t>Avenida del Puntarron 39 30835 Murcia Spain</t>
  </si>
  <si>
    <t>Belziger Straße 69/71 10823 Berlin Germany</t>
  </si>
  <si>
    <t>Ryelands Lane Oak Park Droitwich WR9 0QZ Great Britain</t>
  </si>
  <si>
    <t>Neuer Weg 37 38302 Wolfenbüttel Germany</t>
  </si>
  <si>
    <t>Graf-Beust-Allee 33 45141 Essen Germany</t>
  </si>
  <si>
    <t>209, Padma Tower -II 22, Rajendra Place New Delhi 110008 India</t>
  </si>
  <si>
    <t>Schöneberger Straße 15 10963 Berlin Germany</t>
  </si>
  <si>
    <t>20 ZA LES CHENES 85250 CHAVAGNES EN PAILLERS France</t>
  </si>
  <si>
    <t>Rijder 2 1507 DN Zaandam The Netherlands</t>
  </si>
  <si>
    <t>Teollisuustie 6 71800 Siilinjärvi Finland</t>
  </si>
  <si>
    <t>Industriering 24 96149 Breitengüßbach Germany</t>
  </si>
  <si>
    <t>Taxiswald 9 70771 Leinfelden-Echterdingen Germany</t>
  </si>
  <si>
    <t>Stepánská 567/15 120 00 Prague 2 Czech Republic</t>
  </si>
  <si>
    <t>Daf-Allee 1 50226 Frechen Germany</t>
  </si>
  <si>
    <t>Mühlenstraße 30 10243 Berlin Germany</t>
  </si>
  <si>
    <t>Brüsseler Straße 22 07747 Jena Germany</t>
  </si>
  <si>
    <t>Helleforthstraße 87 33758 Schloß Holte-Stukenbrock Germany</t>
  </si>
  <si>
    <t>Lysbrohojen 24 8600 Silkeborg Denmark</t>
  </si>
  <si>
    <t>Brook House, Larkfield Trading Estate, New Hythe Lane Larkfield, Kent ME20 6GN Great Britain</t>
  </si>
  <si>
    <t>Beicun, Xihanling Town, Yungang District Datong, Shanxi 037303 People's Republic of China</t>
  </si>
  <si>
    <t>Plot 02, Pharmaceutical Park, ETDZ Datong, Shanxi 037300 People's Republic of China</t>
  </si>
  <si>
    <t>No. 28 Xinzhai Village, Kouquan Town, Yungang Area Datong, Shanxi 037100 People's Republic of China</t>
  </si>
  <si>
    <t>2 Dongda Street 68, Room 3109 Unit 1, Building CHENGDU 610000 People's Republic of China</t>
  </si>
  <si>
    <t>Via A. Fogazzaro 5 36015 Schio (VI) Italy</t>
  </si>
  <si>
    <t>Via del Bosco 41 21052 Busto Arsizio Italy</t>
  </si>
  <si>
    <t>Terndrupvej 7 Astrup 9510 Arden Denmark</t>
  </si>
  <si>
    <t>Edmund-Rumpler-Straße 7 51149 Köln Germany</t>
  </si>
  <si>
    <t>Turfkade 13 7602 PA Almelo The Netherlands</t>
  </si>
  <si>
    <t>16 Lindred Rd Nelson BB9 5SR Great Britain</t>
  </si>
  <si>
    <t>Von-der-Heydt-Straße 2 2 10785 Berlin Germany</t>
  </si>
  <si>
    <t>Linder Höhe 51147 Köln Germany</t>
  </si>
  <si>
    <t>Thesi Troulos Kallitheas 71601 Heraklion Crete Greece</t>
  </si>
  <si>
    <t>Siemensstraße 22 84478 Waldkraiburg Germany</t>
  </si>
  <si>
    <t>67 rue du Rhône 68300 St. Louis France</t>
  </si>
  <si>
    <t>Franz-Meguin-Straße 20 66763 Dillingen/Saar Germany</t>
  </si>
  <si>
    <t>1049, West 5th Road, Dongying District Dongying 257067 People's Republic of China</t>
  </si>
  <si>
    <t>Donanmaci Mah. 1728. Sok. 23 35580 Izmir Türkiye</t>
  </si>
  <si>
    <t>Via G.Carducci 141 20090 Cologno Monzese Italy</t>
  </si>
  <si>
    <t>Hufelandstraße 21 80939 München Germany</t>
  </si>
  <si>
    <t>1 rue Marin la Meslée 4 - Passerelle 68190 Ensisheim France</t>
  </si>
  <si>
    <t>Hönnestraße 45 58809 Neuenrade Germany</t>
  </si>
  <si>
    <t>Carl-Benz-Straße 34 74321 Bietigheim-Bissingen Germany</t>
  </si>
  <si>
    <t>Via Giovannino Guareschi 1 43012 Fontanellato (PR) Italy</t>
  </si>
  <si>
    <t>Seldonsvägen 2 302 62 Halmstad Sweden</t>
  </si>
  <si>
    <t>Lorentzweg 9 2964 LN LN Groot - Ammers The Netherlands</t>
  </si>
  <si>
    <t>Boterdorpseweg 10 2661 AC Bergschenhoek The Netherlands</t>
  </si>
  <si>
    <t>Building 57, No. 2 Street Tianruncheng, Pukou District Nanjing, Jiangsu 210000 People's Republic of China</t>
  </si>
  <si>
    <t>Donegal Rd Donegal Pettigo F94 YR13 Ireland</t>
  </si>
  <si>
    <t>Argon 15G 4751 XC Oud Gastel The Netherlands</t>
  </si>
  <si>
    <t>Flößerstraße 60/1 74321 Bietigheim-Bissingen Germany</t>
  </si>
  <si>
    <t>3995 Lesage Sherbrooke J1L 2Z9 Canada</t>
  </si>
  <si>
    <t>Langenberger Straße 570 45277 Essen Germany</t>
  </si>
  <si>
    <t>Bauerstraße 5 80796 München Germany</t>
  </si>
  <si>
    <t>Am Goldmannpark 12 12587 Berlin Germany</t>
  </si>
  <si>
    <t>Krantrappa 5 3770 Kragero Norway</t>
  </si>
  <si>
    <t>-15 Thamirapathi colony, Thiyagaraja nagar, Maharaja nagar (post) H Tirunelveli 627011 India</t>
  </si>
  <si>
    <t>13 Chemin du Pont de la Grave 30650 Saze France</t>
  </si>
  <si>
    <t>Via E. Mattei 89/91 Zona Industriale A 86039 Termoli (CB) Italy</t>
  </si>
  <si>
    <t>Raiffeisenstraße 7 83313 Siegsdorf Germany</t>
  </si>
  <si>
    <t>Pol. Ind. Plans de la Sala C\/ Onze de setembre 16A 08650 Sallent Spain</t>
  </si>
  <si>
    <t>Via Pari Opportunitá 9 26030 Gadesco Pieve Delmona (CR) Italy</t>
  </si>
  <si>
    <t>Osmussaare 8 13811 Tallinn Estonia</t>
  </si>
  <si>
    <t>Judenburgerstraße 176 8580 Köflach Austria</t>
  </si>
  <si>
    <t>5601 Paris Rd Columbia, MO 65202 United States of America</t>
  </si>
  <si>
    <t>Mollwitzstraße 2 14059 Berlin Germany</t>
  </si>
  <si>
    <t>Philsa 14 35860 Torballi Türkiye</t>
  </si>
  <si>
    <t>192 Allée des Chênes 69700 MONTAGNY France</t>
  </si>
  <si>
    <t>Hrusica 72c 4276 Hrusica Slovenia</t>
  </si>
  <si>
    <t>7051-1 Kawahigashi-cho Kanoya-shi, Kagoshima 893-0031 Japan</t>
  </si>
  <si>
    <t>Via Buccia 9 35010 LIMENA Italy</t>
  </si>
  <si>
    <t>Dreieichstraße 10 64546 Mörfelden-Walldorf Germany</t>
  </si>
  <si>
    <t>Oehleckerring 6a 22419 Hamburg Germany</t>
  </si>
  <si>
    <t>Plot No. 84, 85-86, Tiny Industrial Estate, Kondhwa Budruk, Pune, Maharashtra Pune 411048 India</t>
  </si>
  <si>
    <t>Hellmuth-Hirth-Straße 2 73760 Ostfildern Germany</t>
  </si>
  <si>
    <t>Beim Signauer Schachen 7 79865 Grafenhausen Germany</t>
  </si>
  <si>
    <t>Gamla Byvägen 41 296 72 Yngsjö Sweden</t>
  </si>
  <si>
    <t>229-1 Rongguan No. Citong Township, Yunlin County 647 Taiwan</t>
  </si>
  <si>
    <t>Gansäckerstrasse 6/1 75233 Tiefenbronn Germany</t>
  </si>
  <si>
    <t>Boxberger Straße 4 12681 Berlin Germany</t>
  </si>
  <si>
    <t>Ogrodowa 26 43-450 Ustron Poland</t>
  </si>
  <si>
    <t>Weststraße 14a 3672 Oberdiessbach Switzerland</t>
  </si>
  <si>
    <t>Visserijweg 2 4906 CJ Oosterhout The Netherlands</t>
  </si>
  <si>
    <t>Neckartenzlinger Straße 39 72658 Bempflingen Germany</t>
  </si>
  <si>
    <t>Colmarer Straße 6 79576 Weil am Rhein Germany</t>
  </si>
  <si>
    <t>Munscheidstraße 14 45886 Gelsenkirchen Germany</t>
  </si>
  <si>
    <t>Trefasgatan 3 721 30 Västerås Sweden</t>
  </si>
  <si>
    <t>Diebesstieg 50 38229 Salzgitter Germany</t>
  </si>
  <si>
    <t>Na Vlcovce 13/4 160 00 Praha 6 Czech Republic</t>
  </si>
  <si>
    <t>1 Union Elmira N3B 3J9 Canada</t>
  </si>
  <si>
    <t>701 East Bay St. Suite 502 Charleston 29403 United States of America</t>
  </si>
  <si>
    <t>Dunkirk Lane Manchester SK14 4NL Great Britain</t>
  </si>
  <si>
    <t>Richard-J.-Ruff-Straße 2 63594 Hasselroth Germany</t>
  </si>
  <si>
    <t>22 RUE GUSTAVE EIFFEL 78300 POISSY France</t>
  </si>
  <si>
    <t>9099072508 Plot No. 2646, Kranti Gate Main Road Lodhika Industrial Estate, Kalawad Road, GIDC, Metoda Rajkot 360021 India</t>
  </si>
  <si>
    <t>Wolfsweg 10-11 36304 Alsfeld Germany</t>
  </si>
  <si>
    <t>Konya Organize Sanayi Bölg. 20. Sokak No:9 42300 Konya Türkiye</t>
  </si>
  <si>
    <t>2. Haidequerstrasse 1-3 | Object 36 1100 Wien Austria</t>
  </si>
  <si>
    <t>Otto-Schmerbach-Straße 19 09117 Chemnitz Germany</t>
  </si>
  <si>
    <t>Erlenstraße 8-10 42697 Solingen Germany</t>
  </si>
  <si>
    <t>Via de Marini 1 16131 Genoa Italy</t>
  </si>
  <si>
    <t>Antalya Organize Sanayi Bölgesi 1. Kisim Antalya Bulvari 36 07190 Dösemealti / Antalya Türkiye</t>
  </si>
  <si>
    <t>Strefowa 9 19-300 Elk Poland</t>
  </si>
  <si>
    <t>Ctr. Mieres, s /n 17820 Banyoles Spain</t>
  </si>
  <si>
    <t>Pol. Ind El Ramassar, Carretera de Granollers a Cardedeu km 1.5 08520 Les Franqueses del Valles (Barcelona) Spain</t>
  </si>
  <si>
    <t>Avenue Adolphe Lacomblé 59/8 1030 Brussels Belgium</t>
  </si>
  <si>
    <t>13 Rue de l´industrie 67160 Wissembourg Cedex France</t>
  </si>
  <si>
    <t>34 Rue Louis-Pierre Dugrosprez 60610 Lacroix Saint Ouen France</t>
  </si>
  <si>
    <t>Zona Industriale Ganga 153 61045 Pergola Italy</t>
  </si>
  <si>
    <t>7 Bury Mead Road Hitchin SG5 1RT Great Britain</t>
  </si>
  <si>
    <t>Borntalstraße 9 36460 Krayenberggemeinde OT Merkers Germany</t>
  </si>
  <si>
    <t>Béke utca 2. 9071 Gönyu Hungary</t>
  </si>
  <si>
    <t>Máriás street 30 1224 Budapest Hungary</t>
  </si>
  <si>
    <t>Via Parini 111/e 20064 Gorgonzola Italy</t>
  </si>
  <si>
    <t>209 rue de l'Université 75007 Paris France</t>
  </si>
  <si>
    <t>Huhtimontie 16 04200 Kerava Finland</t>
  </si>
  <si>
    <t>Ferhatpasa 34888 Istanbul Türkiye</t>
  </si>
  <si>
    <t>Viale E. Mattei 17 24060 Entratico Italy</t>
  </si>
  <si>
    <t>Raichbergstraße 24 72072 Tübingen Germany</t>
  </si>
  <si>
    <t>Tannenbergstraße 103 73230 Kirchheim unter Teck Germany</t>
  </si>
  <si>
    <t>Via Valchiampo 68 36050 Montorso Vicentino Italy</t>
  </si>
  <si>
    <t>via N. Zamperetti 12 36073 Cornedo Vicentino Italy</t>
  </si>
  <si>
    <t>Via Lovadina 102 31030 Carbonera Italy</t>
  </si>
  <si>
    <t>Im Fährhafen 20 18546 Sassnitz/Neu Mukran Germany</t>
  </si>
  <si>
    <t>Bössingerstraße 36 74243 Langenbrettach Germany</t>
  </si>
  <si>
    <t>Avenida Camino de Santiago 40 28050 Madrid Spain</t>
  </si>
  <si>
    <t>Peter Löffler Weg 4 6130 Schwaz Austria</t>
  </si>
  <si>
    <t>Geheimrat-Ebert-Straße 12 38640 Goslar Germany</t>
  </si>
  <si>
    <t>Autovia A2 KM. 311 50012 Zaragoza Spain</t>
  </si>
  <si>
    <t>Vulkanstraße 54 47053 Duisburg Germany</t>
  </si>
  <si>
    <t>Gollensdorf 24 4300 St. Valentin Austria</t>
  </si>
  <si>
    <t>TURKOBA MAH. FIRAT PLASTIK CAD. BUYUKCEKMECE 23 34537 ISTANBUL Türkiye</t>
  </si>
  <si>
    <t>Auf der Kaulbahn 6 61200 Wölfersheim Germany</t>
  </si>
  <si>
    <t>10 Rue du Sauvignon 34800 CLERMONT l\u2019HERAULT France</t>
  </si>
  <si>
    <t>Jaartsveldstraat 5 7575 BP Oldenzaal The Netherlands</t>
  </si>
  <si>
    <t>Lindenweg 7 31319 Sehnde Germany</t>
  </si>
  <si>
    <t>Building II, No.598 Kesheng Rd., Nanxiang Town, Jiading District Shanghai 201802 People's Republic of China</t>
  </si>
  <si>
    <t>Calle Rubio i Ors 29 17834 Porqueres Spain</t>
  </si>
  <si>
    <t>Tineo 17 28031 Madrid Spain</t>
  </si>
  <si>
    <t>Via Brescia 1 21049 Tradate Italy</t>
  </si>
  <si>
    <t>Via Antezzate 3 25030 Roncadelle Italy</t>
  </si>
  <si>
    <t>PASSAGGIO CONCIAPELLI 6 35137 PADOVA Italy</t>
  </si>
  <si>
    <t>Universitätsplatz 2 39106 Magdeburg Germany</t>
  </si>
  <si>
    <t>An der Ölmühle 4 52074 Aachen Germany</t>
  </si>
  <si>
    <t>Shengshi Tengfei Intelligent Manufacturing Park, Leping Town, Sanshui District Foshan, Guangdong 528137 People's Republic of China</t>
  </si>
  <si>
    <t>Wiezniow Oswiecimia 50 43-330 Wilamowice Poland</t>
  </si>
  <si>
    <t>Via Ospedaletto 113 37026 Pescantina (Verona) Italy</t>
  </si>
  <si>
    <t>Geiselbergstraße 69 14476 Potsdam Germany</t>
  </si>
  <si>
    <t>An der Maxhütte 1 92237 Sulzbach-Rosenberg Germany</t>
  </si>
  <si>
    <t>Reichenhainer Straße 88 09126 Chemnitz Germany</t>
  </si>
  <si>
    <t>3320 14 Ave NE 8 Calgary T2A 6J4 Canada</t>
  </si>
  <si>
    <t>Fürstengraben 1 07743 Jena Germany</t>
  </si>
  <si>
    <t>De Valkenberg 15 6301 PM Valkenburg The Netherlands</t>
  </si>
  <si>
    <t>Aegidistraße 144a-146a 46240 Bottrop Germany</t>
  </si>
  <si>
    <t>Industriestrasse 135 9200 Gossau Switzerland</t>
  </si>
  <si>
    <t>1-16-15 Marunouchi, Naka-ku Nagoya-shi, Aichi 4600002 Japan</t>
  </si>
  <si>
    <t>No.42 Longteng South Road, Donghua Community, Dongxiao Town, Xinluo District Longyan 361006 People's Republic of China</t>
  </si>
  <si>
    <t>Schürmannstraße 32 45136 Essen Germany</t>
  </si>
  <si>
    <t>Chilehaus A, Fischertwiete 2 20095 Hamburg Germany</t>
  </si>
  <si>
    <t>Siempelkampstraße 75 47803 Krefeld Germany</t>
  </si>
  <si>
    <t>Kesselstraße 17 70327 Stuttgart Germany</t>
  </si>
  <si>
    <t>Travessera de Gracia 17-21 08021 Barcelona Spain</t>
  </si>
  <si>
    <t>Wilhelm-Geiger-Straße 1 87561 Oberstdorf Germany</t>
  </si>
  <si>
    <t>Wilhelm-Geiger-Straße 1 86561 Oberstdorf Germany</t>
  </si>
  <si>
    <t>Landstraße 3 06246 Bad Lauchstädt Germany</t>
  </si>
  <si>
    <t>Gebr.-Hofmann-Ring 1 97246 Eibelstadt Germany</t>
  </si>
  <si>
    <t>17KLM Thessaloniki to Veria National Rd 57003 Thessaloniki Greece</t>
  </si>
  <si>
    <t>Im Lehrer Feld 8 89081 Ulm Germany</t>
  </si>
  <si>
    <t>Via Cantonale 2a 6928 Manno Switzerland</t>
  </si>
  <si>
    <t>Kálvin tér 8 4100 Berettyóújfalu Hungary</t>
  </si>
  <si>
    <t>Friedrich-Bergius-Ring 11 97076 Würzburg Germany</t>
  </si>
  <si>
    <t>7 igyebuk-ro gumi-si, gyeongsangbuk-do 39393 Korea</t>
  </si>
  <si>
    <t>Grafenstraße 27 83098 Brannenburg Germany</t>
  </si>
  <si>
    <t>Danckelmannstraße 9 14059 Berlin Germany</t>
  </si>
  <si>
    <t>Zoggelsestraat 27 5384 LL Heesch The Netherlands</t>
  </si>
  <si>
    <t>Rue 5 avenue de l'Europe - Hélioparc 34830 CLAPIERS France</t>
  </si>
  <si>
    <t>24 CORK ROAD WATERFORD X91 DC96 Ireland</t>
  </si>
  <si>
    <t>Preston New Rd Blackpool FY4 4UY Great Britain</t>
  </si>
  <si>
    <t>Via Conca 19 36070 Castelgomberto Italy</t>
  </si>
  <si>
    <t>No. 1799, Huxing West Road, Yutian Industrial Zone Tangshan, Hebei 064100 People's Republic of China</t>
  </si>
  <si>
    <t>Mönichhusen 42 32549 Bad Oeynhausen Germany</t>
  </si>
  <si>
    <t>88 Shenjhou N.Rd. No. Shengang District 429 Taiwan</t>
  </si>
  <si>
    <t>Anders Carlssons Gata 14 417 55 Gothenburg Sweden</t>
  </si>
  <si>
    <t>Gässlesweg 23 75334 Straubenhardt Germany</t>
  </si>
  <si>
    <t>Rue des Acièries 59495 LEFFRINCKOUCKE France</t>
  </si>
  <si>
    <t>Zandweistraat 19 4181 CG Waardenburg The Netherlands</t>
  </si>
  <si>
    <t>600 S. Airport Rd. Mansfield, Ohio 44903 United States of America</t>
  </si>
  <si>
    <t>de la bistanclaque 38110 Cessieu France</t>
  </si>
  <si>
    <t>2445 Avenue de la Vallée du Lot 47400 Bourran France</t>
  </si>
  <si>
    <t>Seesener Straße 137 38239 Salzgitter Germany</t>
  </si>
  <si>
    <t>Chiciurei 47 031872 Bucharest Romania</t>
  </si>
  <si>
    <t>2A rue des Peupliers 68920 WETTOLSHAEIM France</t>
  </si>
  <si>
    <t>E5 Rathaus 1 68159 Mannheim Germany</t>
  </si>
  <si>
    <t>Rashtanski pat 2 1400 Veles North Macedonia</t>
  </si>
  <si>
    <t>20 Keans Hill Road Campsie Industrial Estate BT47 3YT Great Britain</t>
  </si>
  <si>
    <t>Rua Maria Vitória Bourbon Bobone 93, lote16.3, loja D 3030-502 COIMBRA Portugal</t>
  </si>
  <si>
    <t>Via Montesuello 212 25065 Lumezzane Italy</t>
  </si>
  <si>
    <t>Josef-Grünbeck-Straße 1 89420 Höchstädt a.d. Donau Germany</t>
  </si>
  <si>
    <t>Schlüterstraße 33 40699 Erkrath Germany</t>
  </si>
  <si>
    <t>POL. IND. LA POLVORISTA, C/ CIEZA S/Nº 30500 MURCIA/MOLINA DE SEGURA Spain</t>
  </si>
  <si>
    <t>Lanhe Town, Nansha District Guangzhou, Guangdong 511480 People's Republic of China</t>
  </si>
  <si>
    <t>No. 13, Laocun Industrial Zone, Sanle Road, Lecong Town, Shunde District Foshan, Guangdong 528315 People's Republic of China</t>
  </si>
  <si>
    <t>Factory 2, No. 22, 1st Street, Daban Industrial Zone Tianggen Village, Shatou Street, Panyu District Guangzhou, Guangdong 511400 People's Republic of China</t>
  </si>
  <si>
    <t>Schopenstehl 20 20095 Hamburg Germany</t>
  </si>
  <si>
    <t>Auf dem Grossstueck 1 51580 Reichshof Germany</t>
  </si>
  <si>
    <t>Industriestraße 9 86551 Aichach Germany</t>
  </si>
  <si>
    <t>Unter den Weiden 6 56472 Dreisbach Germany</t>
  </si>
  <si>
    <t>Chaussée de Vilvorde 104 1120 Bruxelles Belgium</t>
  </si>
  <si>
    <t>Daimlerstrasse 8 35708 Haiger Germany</t>
  </si>
  <si>
    <t>No.13, Hengsan Road, Yunlong Industrial Park, National Hi-tech Zone Haikou, Hainan 571137 People's Republic of China</t>
  </si>
  <si>
    <t>Robert-Bosch-Straße 6-9 89155 Erbach Germany</t>
  </si>
  <si>
    <t>Blohmstraße 15 21079 Hamburg Germany</t>
  </si>
  <si>
    <t>Xingshang Development Building, Gongshu District Hangzhou, Zhejiang 310000 People's Republic of China</t>
  </si>
  <si>
    <t>No.16, 18th Avenue, Xiasha, Qiantang District Hangzhou, Zhejiang 310018 People's Republic of China</t>
  </si>
  <si>
    <t>No. 66 Xingqiao North Road, Yuhang District Hangzhou, Zhejiang 311000 People's Republic of China</t>
  </si>
  <si>
    <t>No.5 Wenzhuang Road, Yixing Economic and Technological Development Zone Yixing, Jiangsu 214200 People's Republic of China</t>
  </si>
  <si>
    <t>Quitzowstraße 50 10559 Berlin Germany</t>
  </si>
  <si>
    <t>NO.17 Dongxiang Road,Xiangfang District Harbin, Heilongjiang 150060 People's Republic of China</t>
  </si>
  <si>
    <t>Northway Lane D2 Formal Industrial Park Tewkesbury GL20 8GY Great Britain</t>
  </si>
  <si>
    <t>Harbatshofen 50 88167 Stiefenhofen Germany</t>
  </si>
  <si>
    <t>Nordstr 2 34590 Wabern Germany</t>
  </si>
  <si>
    <t>Robert-Bosch-Straße 9 89568 Hermaringen Germany</t>
  </si>
  <si>
    <t>Einsteinring 17 85609 Aschheim Germany</t>
  </si>
  <si>
    <t>Liegnitzer Straße 6 83395 Freilassing Germany</t>
  </si>
  <si>
    <t>580 Main Street Bolton 01740 United States of America</t>
  </si>
  <si>
    <t>2-3-2615, DFMZ Building, Zhaiying Street Shijiazhuang, Hebei 050030 People's Republic of China</t>
  </si>
  <si>
    <t>No.7, South Side of 307, Economic Development Zone, Wuqiang County, Hengshui City, Hebei Province Hengshui, Hebei 053000 People's Republic of China</t>
  </si>
  <si>
    <t>No. 355, Youyi Street, Qiaoxi District Shijiazhuang, Hebei 050051 People's Republic of China</t>
  </si>
  <si>
    <t>62 Lvcaicheng, Anping County No. Hengshui, Hebei 053600 People's Republic of China</t>
  </si>
  <si>
    <t>East Side of Chunfeng Street, Jizhou District Hengshui, Hebei 053200 People's Republic of China</t>
  </si>
  <si>
    <t>1912 Hongkong Plaza, No. 266 Huaihe Road Hefei, Anhui 230001 People's Republic of China</t>
  </si>
  <si>
    <t>Goerzallee 305b 14167 Berlin Germany</t>
  </si>
  <si>
    <t>Dennigstraße 16 75179 Pforzheim Germany</t>
  </si>
  <si>
    <t>Albert-Einstein-Straße 2 49076 Osnabrück Germany</t>
  </si>
  <si>
    <t>East Section of Jinfeng Avenue, Industrial Cluster Zone Zhumadian, Henan 463900 People's Republic of China</t>
  </si>
  <si>
    <t>No. 1, Zhongzhou Road, Lankao Industrial Cluster Kaifeng, Henan 475300 People's Republic of China</t>
  </si>
  <si>
    <t>1733 Majestic Drive Lafayette 80026 United States of America</t>
  </si>
  <si>
    <t>Via Carlo Berti Pichat 2/4 40127 Bologna Italy</t>
  </si>
  <si>
    <t>Bohr 12 52072 Aachen Germany</t>
  </si>
  <si>
    <t>No. 28 Tongjiang Avenue, Puhe Industrial Park, Hexian Economic Development Zone Ma'anshan, Anhui 238200 People's Republic of China</t>
  </si>
  <si>
    <t>Gutenbergring 1B 84453 Mühldorf Germany</t>
  </si>
  <si>
    <t>Bürglistrasse 31 8400 Winterthur Switzerland</t>
  </si>
  <si>
    <t>Ctra. Santa Catalina 60 30012 Murcia Spain</t>
  </si>
  <si>
    <t>Magyar u. 191 8800 Nagykanizsa Hungary</t>
  </si>
  <si>
    <t>Via Budriago 11/B 24030 Carvico Italy</t>
  </si>
  <si>
    <t>Ringstraße 21 86316 Friedberg Germany</t>
  </si>
  <si>
    <t>Bernburger Straße 55 06366 Köthen Germany</t>
  </si>
  <si>
    <t>Friedrichstraße 57-59 38855 Wernigerode Germany</t>
  </si>
  <si>
    <t>Konrad-Zuse-Straße 1 56075 Koblenz Germany</t>
  </si>
  <si>
    <t>Weinberghof 4 99734 Nordhausen Germany</t>
  </si>
  <si>
    <t>Borgloher Straße 1 49176 Hilter Germany</t>
  </si>
  <si>
    <t>Am Stadion 36 45659 Recklinghausen Germany</t>
  </si>
  <si>
    <t>Partizanska cesta 1465 962 05 Hrinova Slovakia</t>
  </si>
  <si>
    <t>1707, Lide Wealth Building, Yuehai Business Center Yinchuan, Ningxia 750002 People's Republic of China</t>
  </si>
  <si>
    <t>Heinrich-Hüdig-Straße 2 29227 Celle Germany</t>
  </si>
  <si>
    <t>Kampehler Straße 10 16845 Neustadt (Dosse) Germany</t>
  </si>
  <si>
    <t>No. 126 West Gaoxin Road, High Tech Industrial Zone Tangshan, Hebei 063020 People's Republic of China</t>
  </si>
  <si>
    <t>rua norte 4 32500 carballino Spain</t>
  </si>
  <si>
    <t>1310 Liangtang East Road, Changsha Economic and Technological Development Zone Changsha, Hunan 410317 People's Republic of China</t>
  </si>
  <si>
    <t>Rinderlenweg 6 74585 Rot am See Germany</t>
  </si>
  <si>
    <t>Dinnyesi 2 8111 Seregelyes Hungary</t>
  </si>
  <si>
    <t>Ackerstraße 76 13355 Berlin Germany</t>
  </si>
  <si>
    <t>Fabrikweg 3 3673 Linden Switzerland</t>
  </si>
  <si>
    <t>Ödegärdsgatan 4 504 64 Boras Sweden</t>
  </si>
  <si>
    <t>Sluisweg 200 5237 MZ 's-Hertogenbosch The Netherlands</t>
  </si>
  <si>
    <t>Sanayi 1 34906 Pendik Türkiye</t>
  </si>
  <si>
    <t>Sebrathweg 5 44149 Dortmund Germany</t>
  </si>
  <si>
    <t>Goodsvägen 23 784 72 Borlänge Sweden</t>
  </si>
  <si>
    <t>Avenida do Pólo 6, nº 80 - Apartado 8 4591-908 Freamunde Portugal</t>
  </si>
  <si>
    <t>Nato Yolu 34776 istanbul Türkiye</t>
  </si>
  <si>
    <t>Via Del Commercio 1 20881 Bernareggio Italy</t>
  </si>
  <si>
    <t>Industriestraße 1 95506 Kastl Germany</t>
  </si>
  <si>
    <t>Werner-Heisenberg-Straße 1 39106 Magdeburg Germany</t>
  </si>
  <si>
    <t>Am Lunedeich 110A 27572 Bremerhaven Germany</t>
  </si>
  <si>
    <t>Merwedeweg 6 3621 LR Breukelen The Netherlands</t>
  </si>
  <si>
    <t>Exterbruch 1 45886 Gelsenkirchen Germany</t>
  </si>
  <si>
    <t>Yenigun 15 Temmuz Blv. Adapazari 48/107 54100 54100 Türkiye</t>
  </si>
  <si>
    <t>Feldkreuzstraße 3 6063 Rum bei Innsbruck Austria</t>
  </si>
  <si>
    <t>2010 Crow Canyon Pl. San Ramon 94583 United States of America</t>
  </si>
  <si>
    <t>Zielonogórska 36 71-084 Szczecin Poland</t>
  </si>
  <si>
    <t>Eisenbahnstraße 32 72119 Ammerbuch Germany</t>
  </si>
  <si>
    <t>Rua Antonio Alves Ribeiro 324 4740-524 Esposende Portugal</t>
  </si>
  <si>
    <t>Bubensulz 17-19 72356 Dormettingen Germany</t>
  </si>
  <si>
    <t>Weiherstraße 38 53111 Bonn Germany</t>
  </si>
  <si>
    <t>Camino de Aurin 10 22600 Sabiñanigo Spain</t>
  </si>
  <si>
    <t>Hermann-Blenk-Straße 18 38108 Braunschweig Germany</t>
  </si>
  <si>
    <t>Elskensakker 36 5571 SK Bergeijk The Netherlands</t>
  </si>
  <si>
    <t>Sigmundstraße 220B7 90431 Nürnberg Germany</t>
  </si>
  <si>
    <t>VIA ARIGO BOITO 106 41019 SOLIERA Italy</t>
  </si>
  <si>
    <t>Freienstraße 25 31319 Sehnde Germany</t>
  </si>
  <si>
    <t>Wittener Straße 100 58456 Witten Germany</t>
  </si>
  <si>
    <t>Hermann-Köhl-Straße 22 93049 Regensburg Germany</t>
  </si>
  <si>
    <t>Mauritskade 55A 1092 AD Amsterdam The Netherlands</t>
  </si>
  <si>
    <t>ul. Metalowcow 26 44-109 Gliwice Poland</t>
  </si>
  <si>
    <t>Teharje 6b 3000 Celje Slovenia</t>
  </si>
  <si>
    <t>14 Oak court St.Albans AL3 6PH Great Britain</t>
  </si>
  <si>
    <t>Via E. Fermi 25 42049 S. ILARIO D'ENZA (RE) Italy</t>
  </si>
  <si>
    <t>Rennweg 57 8001 Zürich Switzerland</t>
  </si>
  <si>
    <t>Am Coloneum 4 50829 Köln Germany</t>
  </si>
  <si>
    <t>Rüttenscheider Straße 1-3 45128 Essen Germany</t>
  </si>
  <si>
    <t>VIA FRATELLI BANDIERA 8 44042 CENTO Italy</t>
  </si>
  <si>
    <t>1-6-5 Marunouchi, Chiyoda-Ku, Marunouchi Kitaguchi building 22nd floor Tokyo 100-0005 Japan</t>
  </si>
  <si>
    <t>Localita Colombara 50 36070 Trissino Italy</t>
  </si>
  <si>
    <t>Willy Brandt Allee 26 45891 Gelsenkirchen Germany</t>
  </si>
  <si>
    <t>Via Monte Grappa 74/18 20044 Arese Italy</t>
  </si>
  <si>
    <t>Polígono industrial La Armentera 99 22400 Monzón Spain</t>
  </si>
  <si>
    <t>Siemensring 115 47877 Willich Germany</t>
  </si>
  <si>
    <t>Lohweg 1 30559 Hannover Germany</t>
  </si>
  <si>
    <t>Via Cantonale 18 6928 Manno Switzerland</t>
  </si>
  <si>
    <t>31, SECTOR C, INDUSTRIAL AREA, SANWER ROAD INDORE 452015 India</t>
  </si>
  <si>
    <t>Rocester Uttoxeter Staffordshire ST14 5JP Great Britain</t>
  </si>
  <si>
    <t>Northern Road Sudbury CO10 2YH Great Britain</t>
  </si>
  <si>
    <t>Wegholmer Straße 14 32469 Petershagen Germany</t>
  </si>
  <si>
    <t>No.9 Jereh Road, Laishan District Yantai, Shandong 264003 People's Republic of China</t>
  </si>
  <si>
    <t>Radetzkystraße 7/4 1030 Wien Austria</t>
  </si>
  <si>
    <t>38 Lianqian Road Wuxi 214000 People's Republic of China</t>
  </si>
  <si>
    <t>Fangqiao Industrial Development Zone, North Longquan Road Yixing, Jiangsu 214264 People's Republic of China</t>
  </si>
  <si>
    <t>Kronenbergele 5 73650 Winterbach Germany</t>
  </si>
  <si>
    <t>JIAOHE CITY JILIN PROVINCE TIANGANG ECONOMIC DEVELOPING REGION 132000 People's Republic of China</t>
  </si>
  <si>
    <t>No.1 of Meide Street, Meigui, Pingyin Industrial Park Jinan, Shandong 250400 People's Republic of China</t>
  </si>
  <si>
    <t>Klostergartenstr. 11 67466 Lambrecht Germany</t>
  </si>
  <si>
    <t>Haberstraße 42 42551 Velbert Germany</t>
  </si>
  <si>
    <t>Am Hochbehälter 1 57586 Weitefeld Germany</t>
  </si>
  <si>
    <t>Ivana Gorana Kovacica 10 10434 Strmec Croatia</t>
  </si>
  <si>
    <t>Via Crosera 50 33082 Azzano Decimo Italy</t>
  </si>
  <si>
    <t>Brennschinken 2a 94116 Hutthurm Germany</t>
  </si>
  <si>
    <t>Kizilcik 1 34644 ISTANBUL Türkiye</t>
  </si>
  <si>
    <t>Getreidestraße 3 28217 Bremen Germany</t>
  </si>
  <si>
    <t>Hardturmstr. 127 8005 Zürich Switzerland</t>
  </si>
  <si>
    <t>Hummelbühl 9 71522 Backnang Germany</t>
  </si>
  <si>
    <t>Gießerweg 5 38855 Wernigerode Germany</t>
  </si>
  <si>
    <t>Graf-Adolf-Straße 20 40212 Düsseldorf Germany</t>
  </si>
  <si>
    <t>Johann-Esche-Straße 24 09212 Limbach-Oberfrohna Germany</t>
  </si>
  <si>
    <t>Ctra. Fuencarral, KM 3,8 Edi. 4 2ª Planta 28108 Alcobendas Spain</t>
  </si>
  <si>
    <t>Schwarzwaldstraße 17 79798 Jestetten Germany</t>
  </si>
  <si>
    <t>Unterschweinstiege 2-14 60549 Frankfurt Germany</t>
  </si>
  <si>
    <t>Keleti Károly utca 11/A. 1024 Budapest Hungary</t>
  </si>
  <si>
    <t>Unterdorf 7 8588 Zihlschlacht Switzerland</t>
  </si>
  <si>
    <t>11 Rue Hermès 31520 Ramonville-Saint-Agne France</t>
  </si>
  <si>
    <t>Manfred-Wörner-Straße 160 73037 Göppingen Germany</t>
  </si>
  <si>
    <t>Via José Régio - Centro Empresarial Vilar do Pinheiro 36 4485-860 Vila do Conde Portugal</t>
  </si>
  <si>
    <t>Gildehauserstrasse 2 48599 Gronau Germany</t>
  </si>
  <si>
    <t>12 Holland Avenue PEAPACK NJ 07977 United States of America</t>
  </si>
  <si>
    <t>Kesseldorfer Rott 14 46499 Hamminkeln Germany</t>
  </si>
  <si>
    <t>Am Thyssenhaus 1-3 45128 Essen Germany</t>
  </si>
  <si>
    <t>Olympiastraße 1, Gebäude 5 26419 Schortens Germany</t>
  </si>
  <si>
    <t>Jinheungno 215, Eunpyeong-gu Seoul 03367 Korea</t>
  </si>
  <si>
    <t>Blücherstraße 24 06120 Halle Germany</t>
  </si>
  <si>
    <t>Elso-Klöver-Straße 2 21337 Lüneburg Germany</t>
  </si>
  <si>
    <t>Simon-Schweitzer-Straße 34 72336 Balingen Germany</t>
  </si>
  <si>
    <t>Philosophenweg 31-33 47051 Duisburg Germany</t>
  </si>
  <si>
    <t>Engelberg 22 88480 Achstetten Germany</t>
  </si>
  <si>
    <t>1ST FLOOR, 77 FULHAM PALACE ROAD London W6 8AF Great Britain</t>
  </si>
  <si>
    <t>Breslauer Straße 3 85386 Eching Germany</t>
  </si>
  <si>
    <t>163 Long Dr Stratford N5A 7Y8 Canada</t>
  </si>
  <si>
    <t>2601 Weck Dr Durham 27709 United States of America</t>
  </si>
  <si>
    <t>Helsingørsgade 21 2 3400 Hillerød Denmark</t>
  </si>
  <si>
    <t>Humboldtstraße 64 90459 Nürnberg Germany</t>
  </si>
  <si>
    <t>Mozartstraße 20 46240 Bottrop Germany</t>
  </si>
  <si>
    <t>5 No. 2888 Jiuxin Rd., Songjiang District 8 Floor, Block C-D, Bldg. Shanghai 201612 People's Republic of China</t>
  </si>
  <si>
    <t>Auf dem Knuf 7 59073 Hamm Germany</t>
  </si>
  <si>
    <t>123 Ziyun Road, Hefei Economic and Technological Development Zone ANHUI 230000 People's Republic of China</t>
  </si>
  <si>
    <t>Lindach 1 01920 Nebelschütz Germany</t>
  </si>
  <si>
    <t>Flotzbachstraße 33 6922 Wolfurt Austria</t>
  </si>
  <si>
    <t>Lausen 13/A 38050 Canal San Bovo Italy</t>
  </si>
  <si>
    <t>1703, A Block, 8-1 Block, Hengdayayuan, Huaiyin District Jinan, Shandong 250000 People's Republic of China</t>
  </si>
  <si>
    <t>1 Centre Commercial de la Tour 93120 La Courneuve France</t>
  </si>
  <si>
    <t>Gaustadelléen 21 0349 Oslo Norway</t>
  </si>
  <si>
    <t>Stilleweg 2 30655 Hannover Germany</t>
  </si>
  <si>
    <t>Settele 5 87675 Stötten Germany</t>
  </si>
  <si>
    <t>Schiessstraße 35 40549 Düsseldorf Germany</t>
  </si>
  <si>
    <t>Im Elchgrund 12 88427 Bad Schussenried Germany</t>
  </si>
  <si>
    <t>Kaufbeurer Straße 141 87437 Kempten Germany</t>
  </si>
  <si>
    <t>No. 358-1, Kangda Street, Binhai New District Tianjin 300000 People's Republic of China</t>
  </si>
  <si>
    <t>Salzdahlumer Straße 196 38126 Braunschweig Germany</t>
  </si>
  <si>
    <t>Europa-Allee 56b 54343 Föhren Germany</t>
  </si>
  <si>
    <t>Ctra. de Reus Km. 8 43340 Montbrió del Camp Spain</t>
  </si>
  <si>
    <t>Elsener Straße 7-9 33102 Paderborn Germany</t>
  </si>
  <si>
    <t>Via Simone da Corbetta 156/158 20011 Corbetta Italy</t>
  </si>
  <si>
    <t>Avenida quitapesares 50 28670 Villaviciosa de Odón Spain</t>
  </si>
  <si>
    <t>Diepholzer Straße 5 27751 Delmenhorst Germany</t>
  </si>
  <si>
    <t>Am Schornacker 121 a 46485 Wesel Germany</t>
  </si>
  <si>
    <t>Oude Kassei 16 8791 Waregem Belgium</t>
  </si>
  <si>
    <t>Am Sägewerk 11 01920 Ralbitz-Rosenthal Germany</t>
  </si>
  <si>
    <t>2121 Olivier Plessisville, Quebec G6L 3G9 Canada</t>
  </si>
  <si>
    <t>2. Haidequerstrasse 1-3 1110 Wien Austria</t>
  </si>
  <si>
    <t>Via G.B. Maddalena 2/4 33040 Povoletto Italy</t>
  </si>
  <si>
    <t>Makuszynskiego 28 31-752 Krakow Poland</t>
  </si>
  <si>
    <t>De Kroonweg 12 5145 NH Waalwijk The Netherlands</t>
  </si>
  <si>
    <t>VIA SANT'AGNESE 49 40132 BOLOGNA Italy</t>
  </si>
  <si>
    <t>Via Enrico Fermi 3 20834 Nova Milanese Italy</t>
  </si>
  <si>
    <t>Parque Industrial de Coimbrões 3500-150 Viseu Portugal</t>
  </si>
  <si>
    <t>Plonska 10 09-210 Drobin Poland</t>
  </si>
  <si>
    <t>Orta Mah. Keban Sok. Tuzla 16 34956 Istanbul Türkiye</t>
  </si>
  <si>
    <t>Vinzenz-Pallotti-Straße 3 65552 Limburg an der Lahn Germany</t>
  </si>
  <si>
    <t>Carinthiastrasse 73 2625 Schwarzau am Steinfeld Austria</t>
  </si>
  <si>
    <t>Kvitsøygata 10 4014 STAVANGER Norway</t>
  </si>
  <si>
    <t>Okrag 2a 80-871 Gdansk Poland</t>
  </si>
  <si>
    <t>Via delle Fonti 8 50018 SCANDICCI (FI) Italy</t>
  </si>
  <si>
    <t>Friedrich-Seele-Straße 3 38122 Braunschweig Germany</t>
  </si>
  <si>
    <t>2, Buroh Crescent, ACE@Buroh #01-10 Singapore 627546 Singapore</t>
  </si>
  <si>
    <t>Via Enrico Fermi Nr. 39 03100 Frosinone (FR) Italy</t>
  </si>
  <si>
    <t>Einsteinweg 21 4691 SW Tholen The Netherlands</t>
  </si>
  <si>
    <t>580550 P.O. Box Tulsa OK 74158 United States of America</t>
  </si>
  <si>
    <t>Via Ungheria 2 44045 Renazzo (FE) Italy</t>
  </si>
  <si>
    <t>Elestastrasse 16 7310 Bad Ragaz Switzerland</t>
  </si>
  <si>
    <t>Greiner 724 7534 Olbendorf Austria</t>
  </si>
  <si>
    <t>Landstrasse 71 4303 Kaiseraugst Switzerland</t>
  </si>
  <si>
    <t>4530 B STREET NW #A, AUBURN WA 98001, USA AUBURN 98001 United States of America</t>
  </si>
  <si>
    <t>Bonameser Straße 44 60433 Frankfurt Germany</t>
  </si>
  <si>
    <t>Gop Mah. 1. Cad. 2. OSB Cerkezkoy 125 59500 Tekirdag Türkiye</t>
  </si>
  <si>
    <t>15 Temuriylar 100069 Yangiyul Usbekistan</t>
  </si>
  <si>
    <t>100 Shirok 100069 Tashkent Usbekistan</t>
  </si>
  <si>
    <t>Messer-Platz 1 65812 Bad Soden am Taunus Germany</t>
  </si>
  <si>
    <t>Rua da Serra 4620 4425-390 Maia Portugal</t>
  </si>
  <si>
    <t>UL. KOLEJOWA 6 34-350 WEGIERSKA GÓRKA Poland</t>
  </si>
  <si>
    <t>Via Giacomo Matteotti 151 28077 Prato Sesia (NO) Italy</t>
  </si>
  <si>
    <t>Dieselstraße 5 54634 Bitburg Germany</t>
  </si>
  <si>
    <t>Girardetstraße 6 45131 Essen Germany</t>
  </si>
  <si>
    <t>An der Eiche 1 33175 Bad Lippspringe Germany</t>
  </si>
  <si>
    <t>GOROSTIAGA 53 20305 IRUN Spain</t>
  </si>
  <si>
    <t>Stollenstraße 12-16 45966 Gladbeck Germany</t>
  </si>
  <si>
    <t>Emilie-Preyer-Platz 1 40479 Düsseldorf Germany</t>
  </si>
  <si>
    <t>752F WenHua 1st. Rd., Guishan Dist. # Taoyuan 333011 Taiwan</t>
  </si>
  <si>
    <t>1 Place du Paisy 69570 Dardilly France</t>
  </si>
  <si>
    <t>Tøndervej 118 6200 Aabenraa Denmark</t>
  </si>
  <si>
    <t>Z.I. Sirius Quatre \u2013 80 Allée René Higonnet 26760 Beaumont-les-Valence France</t>
  </si>
  <si>
    <t>Ctra M-206 Torrejón-Loeches Km 3.1 28890 Loeches Spain</t>
  </si>
  <si>
    <t>Im Winkel 7 93326 Abensberg Germany</t>
  </si>
  <si>
    <t>Christinstraße 5 75177 Pforzheim Germany</t>
  </si>
  <si>
    <t>Industriestraße 10 35325 Mücke Germany</t>
  </si>
  <si>
    <t>Zeppelinring 11 26197 Ahlhorn Germany</t>
  </si>
  <si>
    <t>2 Vancouver Wharf Hazel Road Unit Southampton SO19 7BN Great Britain</t>
  </si>
  <si>
    <t>Friedenstraße 40 81671 München Germany</t>
  </si>
  <si>
    <t>Via dell'Industria 7 62017 Porto Recanati (MC) Italy</t>
  </si>
  <si>
    <t>C\/TRAMUNTANA 62 25123 TORREFARRERA Spain</t>
  </si>
  <si>
    <t>Industrivej 41 6760 Ribe Denmark</t>
  </si>
  <si>
    <t>Parkstraße 12 86462 Langweid am Lech-Foret Germany</t>
  </si>
  <si>
    <t>7 Xiushansi Road, Lishui District No. Nanjing, Jiangsu 210000 People's Republic of China</t>
  </si>
  <si>
    <t>Fangshan Road and Gongye Road Tuandong Town, Nanyang City, Henan 474350 People's Republic of China</t>
  </si>
  <si>
    <t>Prince Mohammed Bin Salman Bin Abdulaziz Rd - Qurtubah Dist. 3186 13248 Riyadh Saudi Arabia</t>
  </si>
  <si>
    <t>Pawliczka 22a 41-800 Zabrze Poland</t>
  </si>
  <si>
    <t>12 RUE DE LA PART DIEU 69003 LYON France</t>
  </si>
  <si>
    <t>Holzgasse 32-34 53721 Siegburg Germany</t>
  </si>
  <si>
    <t>4 Avenue des Indes 91140 Villejust France</t>
  </si>
  <si>
    <t>3 Parc d’activité Domaine de Trois Fontaines 34230 Le Pouget France</t>
  </si>
  <si>
    <t>Berzyna 82 64-200 Wolsztyn Poland</t>
  </si>
  <si>
    <t>Westendstraße 1 45143 Essen Germany</t>
  </si>
  <si>
    <t>27 Hashalom 1200000 Rosh Pina Israel</t>
  </si>
  <si>
    <t>Via della Tecnica n.5 42015 Prato di Correggio (RE) Italy</t>
  </si>
  <si>
    <t>Nádrazní 312 407 56 Jiretín pod Jedlovou Czech Republic</t>
  </si>
  <si>
    <t>Breitenbachstraße 10 13509 Berlin Germany</t>
  </si>
  <si>
    <t>Televisiestraat 2E 2525 KD Den Haag The Netherlands</t>
  </si>
  <si>
    <t>Lysaker torg 35 1366 Lysaker Norway</t>
  </si>
  <si>
    <t>Kleinbahnstraße 21 59759 Arnsberg Germany</t>
  </si>
  <si>
    <t>Industriestraße 12 91593 Burgbernheim Germany</t>
  </si>
  <si>
    <t>Postane Mah. Erman Aydiner Sok. 3/2 34940 Istanbul Türkiye</t>
  </si>
  <si>
    <t>Yitao Internet Industrial Park, No. 68 Donghuan Road, Fenghua District Ningbo, Zhejiang 315502 People's Republic of China</t>
  </si>
  <si>
    <t>P. Zeemanstraat 6 8606 JR Sneek The Netherlands</t>
  </si>
  <si>
    <t>Stora Åvägen 21 436 34 Askim Sweden</t>
  </si>
  <si>
    <t>Oldenhörn 1 25821 Bredstedt Germany</t>
  </si>
  <si>
    <t>10353 Richmond Ave. - 19th Floor Houston 77042 United States of America</t>
  </si>
  <si>
    <t>Via Marconi 4/6 10060 Roletto Italy</t>
  </si>
  <si>
    <t>Ambachtsweg 9 9820 Merelbeke Belgium</t>
  </si>
  <si>
    <t>Fjärås Industriväg 19 439 03 Fjärås Sweden</t>
  </si>
  <si>
    <t>Yukou Industrial Zone, Pinggu District Pinggu, Beijing 101206 People's Republic of China</t>
  </si>
  <si>
    <t>Otakaari 5 02150 Espoo Finland</t>
  </si>
  <si>
    <t>Auf der Breite 3 87509 Immenstadt im Allgäu Germany</t>
  </si>
  <si>
    <t>Schönfeldstrasse 8 76131 Karlsruhe Germany</t>
  </si>
  <si>
    <t>Via Verga 9/11 20845 Sovico Italy</t>
  </si>
  <si>
    <t>Vinner Straße 175 33729 Bielefeld Germany</t>
  </si>
  <si>
    <t>Europa-Allee 57 54343 Föhren Germany</t>
  </si>
  <si>
    <t>Kerschelweg 28 83098 Brannenburg Germany</t>
  </si>
  <si>
    <t>Via Giorgio Perlasca 146 41126 Modena Italy</t>
  </si>
  <si>
    <t>S.S. Flaminia Km 145 06039 Trevi Italy</t>
  </si>
  <si>
    <t>Viktoriastraße 29 44787 Bochum Germany</t>
  </si>
  <si>
    <t>Steinbrinksweg 8 31840 Hessisch Oldendorf Germany</t>
  </si>
  <si>
    <t>19 rue Alphonse Lamartine Zone industrielle 71530 Crissey France</t>
  </si>
  <si>
    <t>Via del Consorzio 17/A 60015 Falconara Marittima Italy</t>
  </si>
  <si>
    <t>777 Bay Street, 21st Floor Toronto, ON M5G 2C8 Canada</t>
  </si>
  <si>
    <t>8 Au mas 33710 Bourg France</t>
  </si>
  <si>
    <t>Alessandro-Volta-Straße 13/A 39100 Bozen Italy</t>
  </si>
  <si>
    <t>Besevler Mah. Tanay Cad. Esra Sk. 12/3 16120 Bursa Türkiye</t>
  </si>
  <si>
    <t>37 37 Rue de la Pérouse 75016 Paris France</t>
  </si>
  <si>
    <t>Na Rovince 873 720 00 Ostrava-Hrabová Czech Republic</t>
  </si>
  <si>
    <t>18 avenue de Mazères 31210 Montréjeau France</t>
  </si>
  <si>
    <t>Samerstraße 1 83115 Neubeuern Germany</t>
  </si>
  <si>
    <t>Göttnerstraße 48 84424 Isen Germany</t>
  </si>
  <si>
    <t>via Milano 13 42048 Rubiera Reggio Emilia Italy</t>
  </si>
  <si>
    <t>Via Delle Scienze 313 41058 Vignola Italy</t>
  </si>
  <si>
    <t>Im Käppeleacker 1 79379 Müllheim Germany</t>
  </si>
  <si>
    <t>Wirichsbongard str 57 52062 Aachen Germany</t>
  </si>
  <si>
    <t>Via Togliatti 52/A 42020 Quattro Castella Italy</t>
  </si>
  <si>
    <t>VIA NAZIONALE 6 15020 CERRINA MONFERRATO Italy</t>
  </si>
  <si>
    <t>Jakob-Schüle-Straße 11-25 73655 Plüderhausen Germany</t>
  </si>
  <si>
    <t>No.6 Dening Road, Ningjin Development Zone Dezhou, Shandong 253000 People's Republic of China</t>
  </si>
  <si>
    <t>49 Woolmer Way Bordon GU35 9QE Great Britain</t>
  </si>
  <si>
    <t>Lilienthalstraße 200 68307 Mannheim Germany</t>
  </si>
  <si>
    <t>Bei dem Gerichte 1 37445 Walkenried Germany</t>
  </si>
  <si>
    <t>Keltenring 1+3 82041 Oberhaching Germany</t>
  </si>
  <si>
    <t>Zeppelinstrasse 59 70193 Stuttgart Germany</t>
  </si>
  <si>
    <t>Am Haag 14 82166 Gräfelfing Germany</t>
  </si>
  <si>
    <t>Scharfenberger Straße 152 01139 Dresden Germany</t>
  </si>
  <si>
    <t>Carretera de Manresa 50-60 08280 Calaf Spain</t>
  </si>
  <si>
    <t>Goerdelerstraße 4 97084 Würzburg Germany</t>
  </si>
  <si>
    <t>Cumhuriyet 52 41400 Gebze / Kocaeli Türkiye</t>
  </si>
  <si>
    <t>Helmholtzstrasse 1D 76297 Stutensee Germany</t>
  </si>
  <si>
    <t>Schildarpstraße 75 48712 Gescher Germany</t>
  </si>
  <si>
    <t>Kreuzmattenstraße 13 79276 Reute Germany</t>
  </si>
  <si>
    <t>Mandal Allé 22 5500 Middelfart Denmark</t>
  </si>
  <si>
    <t>C.DA S.M. POGGIARELLI SN 95041 Caltagirone Italy</t>
  </si>
  <si>
    <t>Rua da Alemanha 35 2431-959 Marinha Grande Portugal</t>
  </si>
  <si>
    <t>No. 55 Xinhai Avenue Hefei, Anhui 230012 People's Republic of China</t>
  </si>
  <si>
    <t>Wspólna 19, Ignatki 16-001 Kleosin Poland</t>
  </si>
  <si>
    <t>Paul-Ehrlich-Straße 7 79106 Freiburg im Breisgau Germany</t>
  </si>
  <si>
    <t>Ata OSB Mah. Astim 1. Cad. No:4 PK 105 09100 Aydin Türkiye</t>
  </si>
  <si>
    <t>Textielstraat 13 8790 Waregem Belgium</t>
  </si>
  <si>
    <t>645 Avenue du Mistral 13600 La Ciotat France</t>
  </si>
  <si>
    <t>Schifferstraße 80 47059 Duisburg Germany</t>
  </si>
  <si>
    <t>Johann Galler Straße 39 2120 Wolkersdorf im Weinviertel Austria</t>
  </si>
  <si>
    <t>Im Teelbruch 130 45219 Essen Germany</t>
  </si>
  <si>
    <t>Melanchthonstraße 7 01099 Dresden Germany</t>
  </si>
  <si>
    <t>1 Avenue Premier Riviere-du-Loup G5R 6C1 Canada</t>
  </si>
  <si>
    <t>Ohlerkirchweg 66 41069 Mönchengladbach Germany</t>
  </si>
  <si>
    <t>Ul. pod gozdom 19 4264 Bohinjska Bistrica Slovenia</t>
  </si>
  <si>
    <t>2431 N Wigwam Drive Stockton, California 95205 United States of America</t>
  </si>
  <si>
    <t>32 Mlynivska 33024 Rivne Ukraine</t>
  </si>
  <si>
    <t>Kühne Ede str. 7. 2100 Gödöllo Hungary</t>
  </si>
  <si>
    <t>Dobrów 7 28-142 Tuczepy Poland</t>
  </si>
  <si>
    <t>Charlottenstraße 68 10117 Berlin Germany</t>
  </si>
  <si>
    <t>5 Maud Fontenoy 57140 Norroy-Le-Veneur France</t>
  </si>
  <si>
    <t>104 Prezident Linkaln 1632 Sofia Bulgaria</t>
  </si>
  <si>
    <t>Debowica 87a 21-404 Trzebieszów Poland</t>
  </si>
  <si>
    <t>Canalside, Harris Business Park, Hanbury Road, Stoke Prior Bromsgrove B60 4DJ Great Britain</t>
  </si>
  <si>
    <t>Alt Moabit 91D 10559 Berlin Germany</t>
  </si>
  <si>
    <t>721S Glasgow Ave. Los Angeles 90301 United States of America</t>
  </si>
  <si>
    <t>Ramsågsgatan 8 385 34 Torsås Sweden</t>
  </si>
  <si>
    <t>KAWASAN INDUSTRI MANIS JALAN MANIS 2 NO.9 15810 KABUPATEN TANGERANG Indonesia</t>
  </si>
  <si>
    <t>Neckarstraße 23 45768 Marl Germany</t>
  </si>
  <si>
    <t>Neue Schichtstraße 7 09366 Niederdorf Germany</t>
  </si>
  <si>
    <t>82 Dargan Road Belfast BT3 9JU Great Britain</t>
  </si>
  <si>
    <t>Thölauer Straße 16 95615 Marktredwitz Germany</t>
  </si>
  <si>
    <t>10 Weisan Road No. Shaoxing 312369 People's Republic of China</t>
  </si>
  <si>
    <t>4 Mladost 4, bl. 408, entr. 1, ap. 1715 Sophia Bulgaria</t>
  </si>
  <si>
    <t>Brnenska 1116 664 42 Modrice Czech Republic</t>
  </si>
  <si>
    <t>Str. Constantin Radulescu Motru 13, Ap. 53. 040361 Bucharest Romania</t>
  </si>
  <si>
    <t>Rétköz 5 1118 Budapest Hungary</t>
  </si>
  <si>
    <t>Bulevar JNA 2v 63 11042 Belgrad Serbia</t>
  </si>
  <si>
    <t>Pestovatelská 2 821 04 Bratislava Slovakia</t>
  </si>
  <si>
    <t>Building 006, Dongqiao Road, Daxi Town Wenling, Zhejiang 317525 People's Republic of China</t>
  </si>
  <si>
    <t>Crosewick 4 48691 Vreden Germany</t>
  </si>
  <si>
    <t>Avenida Primer de Maig 6 08860 Castelldefels Spain</t>
  </si>
  <si>
    <t>Middle section of Wuguhe 1st Road, Jimo District Qingdao, Shandong 266228 People's Republic of China</t>
  </si>
  <si>
    <t>Room 601, Building 3, Ding. No. 6, Shandang Road, Shinan District Qingdao, Shandong 266071 People's Republic of China</t>
  </si>
  <si>
    <t>Jihongtan Town Chengyang District Qingdao, Shandong 266111 People's Republic of China</t>
  </si>
  <si>
    <t>Jiaoxi Qingdao 266300 People's Republic of China</t>
  </si>
  <si>
    <t>Luoyang Avenue #709, TaiShang Investment Zone Quanzhou, Fujian 362100 People's Republic of China</t>
  </si>
  <si>
    <t>AMEZTI 6- 2º 48991 GETXO Spain</t>
  </si>
  <si>
    <t>Bertha-Benz-Allee 7-11 42579 Heiligenhaus Germany</t>
  </si>
  <si>
    <t>Hauptplatz 19 8510 Stainz Austria</t>
  </si>
  <si>
    <t>Am Galgenbichl 14 87509 Immenstadt im Allgäu Germany</t>
  </si>
  <si>
    <t>Via Adriano 101 20128 Milano Italy</t>
  </si>
  <si>
    <t>Berristow Lane South Normanton / Alfreton DE55 2JJ Great Britain</t>
  </si>
  <si>
    <t>Berristow Lane South Normanton DE55 2JJ Great Britain</t>
  </si>
  <si>
    <t>Via Togliatti 46/A 42020 Montecavolo Italy</t>
  </si>
  <si>
    <t>Otterkoog 1 1822 BW Alkmaar The Netherlands</t>
  </si>
  <si>
    <t>Seebach 27 9125 Kühnsdorf Austria</t>
  </si>
  <si>
    <t>Gemsenpfad 21a 13503 Berlin Germany</t>
  </si>
  <si>
    <t>Dennigstraße 16 75179 Stockach Germany</t>
  </si>
  <si>
    <t>Via Case Sparse per Vigevano 3 27020 Parona Lomellina (PV) Italy</t>
  </si>
  <si>
    <t>Austraße 34 35745 Herborn Germany</t>
  </si>
  <si>
    <t>Erdem street 4/1 Atasehir 34752 Istanbul Türkiye</t>
  </si>
  <si>
    <t>Office 304F, Aspin Commercial Tower, Sheikh Zayed Road 63413 Dubai United Arab Emirates</t>
  </si>
  <si>
    <t>195 Thorn Hill Road Suite 110 Warrendale 15044 United States of America</t>
  </si>
  <si>
    <t>Haderslebener Straße 7 25421 Pinneberg Germany</t>
  </si>
  <si>
    <t>Allmäningsvägen 69 176 76 Järfälla Sweden</t>
  </si>
  <si>
    <t>Rintheimer Straße 23 76131 Karlsruhe Germany</t>
  </si>
  <si>
    <t>Milosa Obilica BB 18240 Gadzin Han Serbia</t>
  </si>
  <si>
    <t>Rm. 706, Bldg. G 938# Shenbin South Rd., Minhang District Shanghai 201100 People's Republic of China</t>
  </si>
  <si>
    <t>Schleusenstraße 1 27568 Bremerhaven Germany</t>
  </si>
  <si>
    <t>Hammerchaussee 1b 16559 Liebenwalde Germany</t>
  </si>
  <si>
    <t>Am Mittelfeld 11 86922 Eresing Germany</t>
  </si>
  <si>
    <t>Karl-Hammerschmidt-Str 36 85609 Dornach Germany</t>
  </si>
  <si>
    <t>Via Romolo Gessi 9 44124 Ferrara FE Italy</t>
  </si>
  <si>
    <t>Tullitie 11 53500 Lappeenranta Finland</t>
  </si>
  <si>
    <t>Dieselstraße 15 87437 Kempten Germany</t>
  </si>
  <si>
    <t>2 No. 688 Hangxing Road Rm.1203, Block Hangzhou, Zhejiang 310015 People's Republic of China</t>
  </si>
  <si>
    <t>Dieselstraße 15 49767 Twist Germany</t>
  </si>
  <si>
    <t>Sandweg 10 74595 Langenburg Germany</t>
  </si>
  <si>
    <t>Haselheckerstraße 9 67677 Enkenbach-Alsenborn Germany</t>
  </si>
  <si>
    <t>Am Flugplatz 21 88483 Burgrieden Germany</t>
  </si>
  <si>
    <t>Kowaldstraße 2 8570 Voitsberg Austria</t>
  </si>
  <si>
    <t>Av. Cervera s /n 25300 Tàrrega Spain</t>
  </si>
  <si>
    <t>Industriestraße 7 65779 Kelkheim Germany</t>
  </si>
  <si>
    <t>Fockestraße 5/2 88471 Laupheim Germany</t>
  </si>
  <si>
    <t>The Workshop, Langmoor Manor Charmouth DT6 6BU Great Britain</t>
  </si>
  <si>
    <t>Via Trento 22/24 42042 Fabbrico RE Italy</t>
  </si>
  <si>
    <t>29 Mourad Bek ST 11757 Cairo Egypt</t>
  </si>
  <si>
    <t>ul. Zamknieta 10/1.5 30-554 Kraków Poland</t>
  </si>
  <si>
    <t>Zum Schacht III /9 59192 Bergkamen Germany</t>
  </si>
  <si>
    <t>San Gregorio 8 44566 Aguaviva Spain</t>
  </si>
  <si>
    <t>Siemensstraße 8 46359 Heiden Germany</t>
  </si>
  <si>
    <t>Oppelner Straße 37 10997 Berlin Germany</t>
  </si>
  <si>
    <t>Otto-Hesse-Straße 19/T9 64293 Darmstadt Germany</t>
  </si>
  <si>
    <t>Hinterbergstrasse 32 6312 Steinhausen Switzerland</t>
  </si>
  <si>
    <t>Saarbrücker Straße 51 66130 Saarbrücken Germany</t>
  </si>
  <si>
    <t>Leo Baekelandlaan 5209 3900 Pelt Belgium</t>
  </si>
  <si>
    <t>RUE DES PYRENEES 75020 Paris France</t>
  </si>
  <si>
    <t>Weismüllerstraße 3 60314 Frankfurt Germany</t>
  </si>
  <si>
    <t>8 Haynes Point Unit Kidderminster DY10 7PZ Great Britain</t>
  </si>
  <si>
    <t>Im Teelbruch 80 45219 Essen, Ruhr Germany</t>
  </si>
  <si>
    <t>Anadolu OSB 10. Cad. Temelli 3 06909 Ankara Türkiye</t>
  </si>
  <si>
    <t>seestarsse 202 8266 Steckborn Switzerland</t>
  </si>
  <si>
    <t>Via Mattei 7/B 36031 Dueville Italy</t>
  </si>
  <si>
    <t>Weierfing 68 4971 Aurolzmünster Austria</t>
  </si>
  <si>
    <t>Albert-Einstein-Straße 1 86830 Schwabmünchen Germany</t>
  </si>
  <si>
    <t>Hemsack 11-13 59174 Kamen Germany</t>
  </si>
  <si>
    <t>Runtestraße 42 59457 Werl Germany</t>
  </si>
  <si>
    <t>30 Tullyodonnell Road Dungannon BT70 3JE Great Britain</t>
  </si>
  <si>
    <t>Tarsus - Adana Karayolu 7.km, Tarsus 33400 Mersin Türkiye</t>
  </si>
  <si>
    <t>22 ZI le relais La Croix Rouge 35370 BREAL SOUS VITRE France</t>
  </si>
  <si>
    <t>Meineckestraße 10 30880 Laatzen Germany</t>
  </si>
  <si>
    <t>Raiffeisenstraße 1 97209 Veitshöchheim Germany</t>
  </si>
  <si>
    <t>sera-Straße 1 34376 Immenhausen Germany</t>
  </si>
  <si>
    <t>817 Boulevard Marius Berliet 66000 Perpignan France</t>
  </si>
  <si>
    <t>Carretera Castellón-Alcora km 19.5 12110 Alcora Spain</t>
  </si>
  <si>
    <t>J. B. Pecky 4342/14 796 01 Prostejov Czech Republic</t>
  </si>
  <si>
    <t>Emil-Fischer-Straße 14 46569 Hünxe Germany</t>
  </si>
  <si>
    <t>Julius-Welser-Straße 15 5020 Salzburg Austria</t>
  </si>
  <si>
    <t>Survey No. 391/1/2, Sector-1 1, Plot No.1 Pithampur 454775 India</t>
  </si>
  <si>
    <t>No.9, Anju Road, Jiaming Industrial Park Liaocheng, Shandong 252000 People's Republic of China</t>
  </si>
  <si>
    <t>Changwang Industrial Park, Liushang Town, Linqu County Weifang, Shandong 262616 People's Republic of China</t>
  </si>
  <si>
    <t>Mengshan 3rd Road, Economic Development Zone, Mengyin County Linyi, Shandong 276200 People's Republic of China</t>
  </si>
  <si>
    <t>No. 5359, Nanting Road, Tinglin Town, Jinshan District Shanghai 201505 People's Republic of China</t>
  </si>
  <si>
    <t>Building A7, No. 718, Lingshi Road, Jingan District Shanghai 200072 People's Republic of China</t>
  </si>
  <si>
    <t>No.500 South Pudong Road, Pudong New Area District Shanghai 200120 People's Republic of China</t>
  </si>
  <si>
    <t>Room 210 Building No. 8 Memorial Road, Yangpu District Shanghai 200437 People's Republic of China</t>
  </si>
  <si>
    <t>Room 305, No. 1929 South Lianhua Road, Minhang District Shanghai 201108 People's Republic of China</t>
  </si>
  <si>
    <t>No. 3568 Jiasong Road, Huaxin Town, Qingpu District Shanghai 201705 People's Republic of China</t>
  </si>
  <si>
    <t>1501, Building B, Dingyuan Times Center, Yingzenanjie, Yingze District Taiyuan, Shanxi 030001 People's Republic of China</t>
  </si>
  <si>
    <t>Room 309, Zhongchuang International, No. 461 South Zhonghuan Street, Taiyuan Xuefu Park, Shanxi Comprehensive Reform Demonstration Zone Taiyuan, Shanxi 030032 People's Republic of China</t>
  </si>
  <si>
    <t>SHIJIAZHUANG - HEBEI PROVINCE HEBEI 000000 People's Republic of China</t>
  </si>
  <si>
    <t>Building B, 8-9th Floor, Kelu Tower, Baoshen Road, Nanshan District Shenzhen, Guangdong 518054 People's Republic of China</t>
  </si>
  <si>
    <t>11F, Building 2, Phase 1, Yinxing Zhijie, No. 1301, Guanlan Street, Longhua District Shenzhen,Guangdong 518110 People's Republic of China</t>
  </si>
  <si>
    <t>No. 905 Ling Shi Building, No. 351, Xin Hua Road Shijiazhuang, Hebei 050000 People's Republic of China</t>
  </si>
  <si>
    <t>3-2-43 Shitte Tsurumi-ku, Yokohama-Shi, Kanagawa 230-0003 Japan</t>
  </si>
  <si>
    <t>3 Kenneth Way, Wilstead Industrial Park Bedford MK45 3PD Great Britain</t>
  </si>
  <si>
    <t>Langervaldes street 2a 03002 Jelgava Lithuania</t>
  </si>
  <si>
    <t>No.16, Jiugu Avenue, Section 4, Jiangyang District Luzhou, Sichuan 646000 People's Republic of China</t>
  </si>
  <si>
    <t>2 BIS avenue du Général de Gaulle 77250 Villemer France</t>
  </si>
  <si>
    <t>Bergstücken 25 22113 Oststeinbek Germany</t>
  </si>
  <si>
    <t>Röntgenstraße 4 97230 Estenfeld Germany</t>
  </si>
  <si>
    <t>Poligonowa 20 18-400 Lomza Poland</t>
  </si>
  <si>
    <t>Macieja Debskiego 63/3 30-499 Krakow Poland</t>
  </si>
  <si>
    <t>Via Andrea Sansovino 217 10151 Torino Italy</t>
  </si>
  <si>
    <t>Hammerwerkstraße 31 76327 Pfinztal-Kleinsteinbach Germany</t>
  </si>
  <si>
    <t>Vlasgaardstraat 52 9000 Gent Belgium</t>
  </si>
  <si>
    <t>Paul-Henri-Spaak Straße 5 44263 Dortmund Germany</t>
  </si>
  <si>
    <t>Peelstraat 5a 5446 NA Wanroij The Netherlands</t>
  </si>
  <si>
    <t>Domaine de la prise d\u2019eau 18600 MORNAY SUR ALLIER France</t>
  </si>
  <si>
    <t>Mühlentalstrasse 38 8200 Schaffhausen Switzerland</t>
  </si>
  <si>
    <t>Varikontie 3 60800 Ilmajoki Finland</t>
  </si>
  <si>
    <t>50 Aveue Gambetta 87000 Limoges France</t>
  </si>
  <si>
    <t>Trinkbornstrasse 21 56281 Dörth Germany</t>
  </si>
  <si>
    <t>Via per Cavolto 17 22040 Anzano Del Parco Italy</t>
  </si>
  <si>
    <t>Kubánské námestí 1391/11 100 00 Prague Czech Republic</t>
  </si>
  <si>
    <t>Via Borgomanero 34 28040 Paruzzaro Italy</t>
  </si>
  <si>
    <t>Av. Can Roses 19 08191 Rubí Spain</t>
  </si>
  <si>
    <t>Souverainestraat 5 9800 Deinze Belgium</t>
  </si>
  <si>
    <t>Sonnenuhrgasse 4 1060 Wien Austria</t>
  </si>
  <si>
    <t>Secská 570 538 21 Slatinany Czech Republic</t>
  </si>
  <si>
    <t>Constantei 2 905600 Medgidia Romania</t>
  </si>
  <si>
    <t>Berggarten 1 56427 Siershahn Germany</t>
  </si>
  <si>
    <t>Via Per Il Poggio Secco 46/E 59100 Prato Italy</t>
  </si>
  <si>
    <t>Boschring 3 91161 Hilpoltstein Germany</t>
  </si>
  <si>
    <t>Hollwieser Straße 5 32602 Vlotho Germany</t>
  </si>
  <si>
    <t>Stützenstraße 6 72172 Sulz a.N. Germany</t>
  </si>
  <si>
    <t>Sunresin Park, No.135, Jinye Rd, Xi'an Hi-tech Industrial Development Zone Xi'an, Shaanxi 710000 People's Republic of China</t>
  </si>
  <si>
    <t>Rm. 1106-1108, Zhongyuan Bldg., No. 368 Youyi North Street Shijiazhuang, Hebei 050061 People's Republic of China</t>
  </si>
  <si>
    <t>32 Sandton View, Conduit Street 2191 Lyme Park Ext.4 South Africa</t>
  </si>
  <si>
    <t>Sixmastraat 15 8932 PA Leeuwarden The Netherlands</t>
  </si>
  <si>
    <t>20th Avenue N 2877 St. Petersburg 33713 United States of America</t>
  </si>
  <si>
    <t>Stockergasse 6/18 8020 Graz Austria</t>
  </si>
  <si>
    <t>Wieselweg 5 30900 Wedemark Germany</t>
  </si>
  <si>
    <t>88 Qiannian Road Huqiu, Suzhou 215008 People's Republic of China</t>
  </si>
  <si>
    <t>Hauptstraße 2 55483 Schlierschied Germany</t>
  </si>
  <si>
    <t>Via Lord Baden Powell 24 36045 Lonigo Italy</t>
  </si>
  <si>
    <t>Comendador Brandão 461 4495-375 Povoa de Varzim Portugal</t>
  </si>
  <si>
    <t>Via Bacchiglione 22/1 35030 CERVARESE SANTA CROCE Italy</t>
  </si>
  <si>
    <t>Bosch i Gimpera 2 08223 Terrassa Spain</t>
  </si>
  <si>
    <t>POL IND EL PITARCO II PARCELA 23 50450 Muel (Zaragoza) Spain</t>
  </si>
  <si>
    <t>Schliemannstraße 2-14 58300 Wetter Germany</t>
  </si>
  <si>
    <t>Mijlweg 9-4 4131 PJ Vianen The Netherlands</t>
  </si>
  <si>
    <t>Via XXV Aprile 50/B 20002 Ossona Italy</t>
  </si>
  <si>
    <t>Calea Plevnei 159 060013 Bucharest Romania</t>
  </si>
  <si>
    <t>Zone d'Activité de la Chevalerie 50570 Marigny Le Lozon France</t>
  </si>
  <si>
    <t>Emilienstraße 45 32756 Detmold Germany</t>
  </si>
  <si>
    <t>Akademiestraße 6 09599 Freiberg Germany</t>
  </si>
  <si>
    <t>Otto-Hahn-Straße 34 34253 Lohfelden Germany</t>
  </si>
  <si>
    <t>Avda. de Burgos 89 Adequa Edificio 6 28050 Madrid Spain</t>
  </si>
  <si>
    <t>VIA CRISTINA TRIVULZIO DI BELGIOIOSO 6-8 20852 VILLASANTA (MB) Italy</t>
  </si>
  <si>
    <t>Polna 21a, Komorniki 55-300 Sroda Slaska Poland</t>
  </si>
  <si>
    <t>Ludbreska 91a 40320 Donji Kraljevec Croatia</t>
  </si>
  <si>
    <t>Ikitelli OSB Ataturk Bulvari 19. Cad. Biksan Sanayi Sitesi C Blok 16-17 34490 Istanbul Türkiye</t>
  </si>
  <si>
    <t>Necip Fazil Blv 23 34776 Istanbul Türkiye</t>
  </si>
  <si>
    <t>Flurweg 12 84069 Schierling Germany</t>
  </si>
  <si>
    <t>Im Breitspiel 11B 69126 Heidelberg Germany</t>
  </si>
  <si>
    <t>4736 Socialville Foster Mason 45040 United States of America</t>
  </si>
  <si>
    <t>20 St Peter's Quay Totnes TQ9 5EW Great Britain</t>
  </si>
  <si>
    <t>Newtonstraat 2 3401 JA IJsselstein The Netherlands</t>
  </si>
  <si>
    <t>Industrieweg 3 3401 MA IJsselstein The Netherlands</t>
  </si>
  <si>
    <t>Swieradowska 51-57 50-559 Wroclaw Poland</t>
  </si>
  <si>
    <t>44 Koedoespoort industrial 0186 Pretoria (Koedoespoort), South Africa South Africa</t>
  </si>
  <si>
    <t>Dornierstraße 4-6 71272 Renningen Germany</t>
  </si>
  <si>
    <t>Haferkornstraße 15 04129 Leipzig Germany</t>
  </si>
  <si>
    <t>Bahnhofstraße 12 37249 Neu-Eichenberg Germany</t>
  </si>
  <si>
    <t>Industrievej Nord 13 7400 Herning Denmark</t>
  </si>
  <si>
    <t>Edisonstraße 6 59174 Kamen Germany</t>
  </si>
  <si>
    <t>Borkener Straße 155 Am Weißen Kreuz 48653 Coesfeld Germany</t>
  </si>
  <si>
    <t>Obermarktstraße 48 6410 Telfs Austria</t>
  </si>
  <si>
    <t>Jinping Road #10, Nankai Industrial Park, Nankai District Tianjin 300190 People's Republic of China</t>
  </si>
  <si>
    <t>No. 105, 6th Road, Xiaozhan Industrial Park, Jinnan District Tianjin 300353 People's Republic of China</t>
  </si>
  <si>
    <t>3710 Iron Gate Rd Bellingham 98226 United States of America</t>
  </si>
  <si>
    <t>An der Novisol 4 01665 Klipphausen Germany</t>
  </si>
  <si>
    <t>VIA BORDALUCCHI 3 36030 Fara Vicentino Italy</t>
  </si>
  <si>
    <t>No. 431, Tong Sheng Road Tongxiang, Zhejiang 314500 People's Republic of China</t>
  </si>
  <si>
    <t>Building B10, Binhu Financial Harbor, Baohe District Hefei, Anhui 230017 People's Republic of China</t>
  </si>
  <si>
    <t>Sr. No. 37/2, Shed No. 463/1, Near Joshi Transformer, Narhe, Taluka Haveli Pune 411041 India</t>
  </si>
  <si>
    <t>61 rue de la République 69002 Lyon France</t>
  </si>
  <si>
    <t>Kurfürstendamm 29 10719 Berlin Germany</t>
  </si>
  <si>
    <t>Alemannenstraße 7 86655 Harburg-Ebermergen Germany</t>
  </si>
  <si>
    <t>Roterijstraat 134 8790 Waregem Belgium</t>
  </si>
  <si>
    <t>Perzonali 2 2391 Prevalje Slovenia</t>
  </si>
  <si>
    <t>1051 Lake Bell Dr Winter Park 32789 United States of America</t>
  </si>
  <si>
    <t>Via Enrico da Fiume 32 33080 Fiume Veneto Italy</t>
  </si>
  <si>
    <t>Waltherstraße 49-51 51069 Köln Germany</t>
  </si>
  <si>
    <t>Boltzmannstraße 15 85748 Garching Germany</t>
  </si>
  <si>
    <t>East of Beitou Road, Harmony Street, Tongcun Equipment Manufacturing Industry Base, Luancheng District Shijiazhuang, Hebei 051432 People's Republic of China</t>
  </si>
  <si>
    <t>Doncaster-Platz 5-7 45699 Herten Germany</t>
  </si>
  <si>
    <t>2033 Cadde, Sincan Alci OSB. 9 06930 ANKARA Türkiye</t>
  </si>
  <si>
    <t>Bahnhofstraße 2c 91522 Ansbach Germany</t>
  </si>
  <si>
    <t>Via Giacomo Matteotti 1418/183-21 45023 Costa di Rovigo Italy</t>
  </si>
  <si>
    <t>Pallastraat 14 5048 CJ Tilburg The Netherlands</t>
  </si>
  <si>
    <t>Am Hang 52 61118 Bad Vilbel Germany</t>
  </si>
  <si>
    <t>C\/ María Tubau 28050 Madrid Spain</t>
  </si>
  <si>
    <t>Velimese Mah. Kösk Sk. No: 3-5 59930 Ergene Türkiye</t>
  </si>
  <si>
    <t>Heidenheimer Straße 80-82 89542 Herbrechtingen Germany</t>
  </si>
  <si>
    <t>Kaolinvej 4 9220 Aalborg Denmark</t>
  </si>
  <si>
    <t>Calle Senyera, nave 19 46560 Massalfassar (Valencia) Spain</t>
  </si>
  <si>
    <t>Seitenstraße 47 73312 Geislingen Germany</t>
  </si>
  <si>
    <t>Wöhlerstraße 42 30163 Hannover Germany</t>
  </si>
  <si>
    <t>C. de Pallars 172-174 08005 Barcelona Spain</t>
  </si>
  <si>
    <t>Siemensstraße 8 71159 Mötzingen Germany</t>
  </si>
  <si>
    <t>Universitätsstraße 2 45141 Essen Germany</t>
  </si>
  <si>
    <t>Bandtäle 2 70569 Stuttgart Germany</t>
  </si>
  <si>
    <t>CUMHURIYET CADDESI 67 41400 KOCAELI Türkiye</t>
  </si>
  <si>
    <t>Johannes-Bayer-Strasse 3 86641 Rain am Lech Germany</t>
  </si>
  <si>
    <t>Schönbrunnerstrasse 231 1120 Wien Austria</t>
  </si>
  <si>
    <t>Am Sandberg 1 06774 Muldestausee OT Plodda Germany</t>
  </si>
  <si>
    <t>28 Preciziei Blvd., district 6 062204 Bucharest Romania</t>
  </si>
  <si>
    <t>Room 910, Sunshine International Mansion, No. 55 Yuli Road Yuyao, Zhejiang 315400 People's Republic of China</t>
  </si>
  <si>
    <t>Terza Strada, 9 Z.I. Nord 35129 Padova Italy</t>
  </si>
  <si>
    <t>Via Dell'Industria 13 36016 Thiene Italy</t>
  </si>
  <si>
    <t>piazza G. Zanella 1/A 36066 Sandrigo Italy</t>
  </si>
  <si>
    <t>rue des Tilleuls 37 7740 Pecq Belgium</t>
  </si>
  <si>
    <t>Na Ostrove 207 537 01 Chrudim Czech Republic</t>
  </si>
  <si>
    <t>via de Nicola 2 61032 Fano Italy</t>
  </si>
  <si>
    <t>Deilbachtal 173 45257 Essen Germany</t>
  </si>
  <si>
    <t>Erftstraße 24 41238 Mönchengladbach Germany</t>
  </si>
  <si>
    <t>VIA I MAGGIO 55 31043 FONTANELLE Italy</t>
  </si>
  <si>
    <t>Mauermannstraße 2 5023 Salzburg Austria</t>
  </si>
  <si>
    <t>Via Ferrarese 29 44042 Cento Italy</t>
  </si>
  <si>
    <t>Bohuslava Martinu 1038/20 500 02 Hradec Králové Czech Republic</t>
  </si>
  <si>
    <t>Bolindervägen 100 631 85 Eskilstuna Sweden</t>
  </si>
  <si>
    <t>Oskar-Messter-Straße 20 85737 Ismaning Germany</t>
  </si>
  <si>
    <t>1518, Liyang Avenue, Guiyang State High-tech Industrial Development Zone Guizhou 550014 People's Republic of China</t>
  </si>
  <si>
    <t>94 Mervue Business Park Platform Galway H91 D932 Ireland</t>
  </si>
  <si>
    <t>Unterwanger Strasse 3 87439 Kempton Germany</t>
  </si>
  <si>
    <t>Avenue des Confignes - ZI des Iscles 13160 Chateaurenard France</t>
  </si>
  <si>
    <t>Chr. Huygensstraat 14 3281 ND Numansdorp The Netherlands</t>
  </si>
  <si>
    <t>Philipp-Reis-Straße 3 61267 Neu-Anspach Germany</t>
  </si>
  <si>
    <t>Párovská 28 949 01 Nitra Slovakia</t>
  </si>
  <si>
    <t>1 Place Montgolfier - L'Aquarène 94417 Saint-Maurice France</t>
  </si>
  <si>
    <t>Leggeloo 25 7991 PW Dwingeloo The Netherlands</t>
  </si>
  <si>
    <t>1400 Commerce Parkway Lancaster 14086 United States of America</t>
  </si>
  <si>
    <t>Ausias Marc 92, esc A 3-1 08013 Barcelona Spain</t>
  </si>
  <si>
    <t>oosterveldsingel 23 7558 PJ Hengelo The Netherlands</t>
  </si>
  <si>
    <t>Prinses Beatrixlaan 2 2595 AL Den Haag The Netherlands</t>
  </si>
  <si>
    <t>EPFL Innovation Park Bâtiment C 1015 Lausanne Switzerland</t>
  </si>
  <si>
    <t>Rheinsberger Straße 76/77 c/o Factory Works Gm 10115 Berlin Germany</t>
  </si>
  <si>
    <t>Klaverbaan 121 2908 KD Capelle aan den IJssel The Netherlands</t>
  </si>
  <si>
    <t>Gerwigstraße 8 79199 Kirchzarten Germany</t>
  </si>
  <si>
    <t>Nieuwstraat 26 3150 Wespelaar/Haacht Belgium</t>
  </si>
  <si>
    <t>Kurt-Alder-Straße 1 41569 Rommerskirchen Germany</t>
  </si>
  <si>
    <t>Industriestraße 22 54576 Hillesheim Germany</t>
  </si>
  <si>
    <t>Dreieichstrasse 4 64546 Mörfelden-Walldorf Germany</t>
  </si>
  <si>
    <t>Glückauf-Ring 35-37 45699 Herten Germany</t>
  </si>
  <si>
    <t>Industrial 2nd Street, Weicheng Economic and Technological Development Zone Weifang, Shandong 250000 People's Republic of China</t>
  </si>
  <si>
    <t>No. 35-1, Zhejiang Road, Lingang Economic and Technological Development Zone Weihai, Shandong 264200 People's Republic of China</t>
  </si>
  <si>
    <t>Heinrich-Hasemeier-Straße 33 49076 Osnabrück Germany</t>
  </si>
  <si>
    <t>Düth 40 31789 Hameln Germany</t>
  </si>
  <si>
    <t>Ölmühle 8 98597 Fambach Germany</t>
  </si>
  <si>
    <t>Wilopark 1 44263 Dortmund Germany</t>
  </si>
  <si>
    <t>Hauptstraße 16 77876 Kappelrodeck Germany</t>
  </si>
  <si>
    <t>Am Stadtwald 20 94486 Osterhofen Germany</t>
  </si>
  <si>
    <t>Rua Domingos André Zanini 200 São José 88117200 Brazil</t>
  </si>
  <si>
    <t>F2, No. 9-G, Jinshuli Wuxi, Jiangsu 214001 People's Republic of China</t>
  </si>
  <si>
    <t>No. 15, Xijin Road, Jingwei Industrial Park, Economic and Technological Development Zone Xi'an, Shaanxi 710021 People's Republic of China</t>
  </si>
  <si>
    <t>No. 99 Science Avenue, Science City, Luogang District Guangzhou, Guangdong 510663 People's Republic of China</t>
  </si>
  <si>
    <t>Kangcun Train Station Industrial Zone Xinxiang, Henan 453800 People's Republic of China</t>
  </si>
  <si>
    <t>301 Water St SE Washington 20003 United States of America</t>
  </si>
  <si>
    <t>Hanninghof 35 48249 Dülmen Germany</t>
  </si>
  <si>
    <t>65 Beixing Rd., Mazhu Town No. Yuyao, Zhejiang 315400 People's Republic of China</t>
  </si>
  <si>
    <t>Alexanderstraße 2 95444 Bayreuth Germany</t>
  </si>
  <si>
    <t>Mauer 20 4702 Wallern an der Trattnach Austria</t>
  </si>
  <si>
    <t>Söflinger Strasse 70 89077 Ulm Germany</t>
  </si>
  <si>
    <t>Miroslawice 14 72-320 Trzebiatów Poland</t>
  </si>
  <si>
    <t>Heinrich-Barth-Straße 29 66115 Saarbrücken Germany</t>
  </si>
  <si>
    <t>Löwentaler Straße 20 88046 Friedrichshafen Germany</t>
  </si>
  <si>
    <t>Caoqiao Street Pinghu 314214 People's Republic of China</t>
  </si>
  <si>
    <t>No. 732, Haichang Road, Sanjia Street, Taizhou Bay New District Taizhou, Zhejiang 318000 People's Republic of China</t>
  </si>
  <si>
    <t>Lingxia Industry Zone, Jindong Jinhua, Zhejiang 321042 People's Republic of China</t>
  </si>
  <si>
    <t>No. 260, Linxia Road, Dongou Industrial District, Oubei Town Wenzhou, Zhejiang 325105 People's Republic of China</t>
  </si>
  <si>
    <t>Room A1502, Elephants International Center, Ningwei Country, Xiaoshan District Hangzhou, Zhejiang 311200 People's Republic of China</t>
  </si>
  <si>
    <t>No.11, Shuyuan Road Dongyang, Zhejiang 322100 People's Republic of China</t>
  </si>
  <si>
    <t>Wanchang Middle Road 701 Qingshang Building Wenling, Zhejiang 317500 People's Republic of China</t>
  </si>
  <si>
    <t>Changsanjiao Economic Zone,Si'an County Huzhou, Zhejiang 310000 People's Republic of China</t>
  </si>
  <si>
    <t>No. 6 Qingfeng Road, Zhangbao Industrial Zone, Yongjia County Wenzhou, Zhejiang 325102 People's Republic of China</t>
  </si>
  <si>
    <t>1 No. 11 Changchun Road, Hi-Tech Development Zone No. 513, 5th Floor, Building Zhengzhou, Henan 450000 People's Republic of China</t>
  </si>
  <si>
    <t>María de luna 11 (CEEI-nave 6) 50018 Zaragoza Spain</t>
  </si>
  <si>
    <t>3649 Cane Run Road Louisville KY 40211 United States of America</t>
  </si>
  <si>
    <t>Hollého 27 083 30 Sabinov Slovakia</t>
  </si>
  <si>
    <t>Stresemannstraße 69-71 10963 Berlin Germany</t>
  </si>
  <si>
    <t>SHIQIANGKUANG QUERSHAN 037100 People's Republic of China</t>
  </si>
  <si>
    <t>circuit busy</t>
  </si>
  <si>
    <t>recep transfered the call but no one picked</t>
  </si>
  <si>
    <t>answering machine</t>
  </si>
  <si>
    <t>ud</t>
  </si>
  <si>
    <t>number is not in use kindly update the number</t>
  </si>
  <si>
    <t>alredy finalised vendor rishi chopra 9899021921</t>
  </si>
  <si>
    <t>They are done with the booth setup</t>
  </si>
  <si>
    <t>number switch off</t>
  </si>
  <si>
    <t>circuit bsy</t>
  </si>
  <si>
    <t>just ringig no asnwer</t>
  </si>
  <si>
    <t>thanassis.vakalis@kaoussis.gr booked 400 sqm asked for email n will get back</t>
  </si>
  <si>
    <t>recep trasnfer call but no answer call got hungup</t>
  </si>
  <si>
    <t>no answer no voice</t>
  </si>
  <si>
    <t>answein machnein</t>
  </si>
  <si>
    <t>Lb</t>
  </si>
  <si>
    <t>nobody speak english</t>
  </si>
  <si>
    <t>recep dont speak english n hugnup call</t>
  </si>
  <si>
    <t>speaker machine</t>
  </si>
  <si>
    <t>rcep refused to transfer just asked to sendemail info@addsecure.com</t>
  </si>
  <si>
    <t>not connected to the concern person</t>
  </si>
  <si>
    <t>recep said no one avail asked to send emauil info@akerstroms.se</t>
  </si>
  <si>
    <t>asked to share the details over mail export@akwa.com.pl</t>
  </si>
  <si>
    <t>wn</t>
  </si>
  <si>
    <t>invalid number</t>
  </si>
  <si>
    <t>circuti usy marketing@alfagomma.com</t>
  </si>
  <si>
    <t>recep refused to transfer call said we only take mails for this info@allgon.com</t>
  </si>
  <si>
    <t>recep asked to call on this 393339266421 i called but no answer just ringing</t>
  </si>
  <si>
    <t>answering machien</t>
  </si>
  <si>
    <t>vpetry@aprotek.fr recep refused to transfr call just asked to send email</t>
  </si>
  <si>
    <t>not picked / answering machine</t>
  </si>
  <si>
    <t>not picked</t>
  </si>
  <si>
    <t>just ringing noa snwrr</t>
  </si>
  <si>
    <t>alredy signed a contract with another company</t>
  </si>
  <si>
    <t>rceep asked to cll on 48795508185 i called but no answer just riging</t>
  </si>
  <si>
    <t>no sound no answer asyadokum@asyadokum.com.tr</t>
  </si>
  <si>
    <t>recep asked for call back</t>
  </si>
  <si>
    <t>recep refused to transfer cal jkust asked to sendemail info@bceitalia.com</t>
  </si>
  <si>
    <t>recep dont speak english n hgunup call</t>
  </si>
  <si>
    <t>not interested / asked to dont call him again regarding anything</t>
  </si>
  <si>
    <t>answeirng machine</t>
  </si>
  <si>
    <t>not interested 39051728935</t>
  </si>
  <si>
    <t>info.beta@upic.cat recep asked to share details but this email is wrong</t>
  </si>
  <si>
    <t>call forwarded to voicemail sales@bioland.tech</t>
  </si>
  <si>
    <t>recep dont spak english at all not transferig to anyoen</t>
  </si>
  <si>
    <t>already finalised vendor</t>
  </si>
  <si>
    <t>recep refused to trasnfer call just asked to send email biotecnogas@biotecnogas.com</t>
  </si>
  <si>
    <t>marketing@bollegraaf.com recep asked to share details</t>
  </si>
  <si>
    <t>alredy arranged everything</t>
  </si>
  <si>
    <t>answwering machine in differ language rgpd@cayvol.com</t>
  </si>
  <si>
    <t>circuit busy number</t>
  </si>
  <si>
    <t>not interested / they are done with the booth setup</t>
  </si>
  <si>
    <t>alredy finalised vendor</t>
  </si>
  <si>
    <t>answering machine jpg@cifec.fr</t>
  </si>
  <si>
    <t>not picked / speaker machine</t>
  </si>
  <si>
    <t>the recep disconnect the call when I asked him to connect my call with the concern person</t>
  </si>
  <si>
    <t>just ringing no answer info@clevermuhendislik.com</t>
  </si>
  <si>
    <t>alredy have their own stand</t>
  </si>
  <si>
    <t>call forwarded to voicemail</t>
  </si>
  <si>
    <t>answering machine info@compton-industriale.it</t>
  </si>
  <si>
    <t>not connected condor@condorws.com</t>
  </si>
  <si>
    <t>answering machine CustomerServices@iegemea.com</t>
  </si>
  <si>
    <t>asked to share the details over mail info@crosswrap.com sales@crosswrap.com</t>
  </si>
  <si>
    <t>not answering</t>
  </si>
  <si>
    <t>asked to share the details over mail info@deprettoindustrie.it</t>
  </si>
  <si>
    <t>number not answering</t>
  </si>
  <si>
    <t>recep dont speak english askd to call on ths 905322402085 i called but no answer</t>
  </si>
  <si>
    <t>recep refused to ytransfer the call and askerf to w3ait togrt revert over thw mail</t>
  </si>
  <si>
    <t>+31611234776 kindly update the number this is direct number of marketing, she asked to share details once again</t>
  </si>
  <si>
    <t>circuit busy number kindly update</t>
  </si>
  <si>
    <t>3amakina@3amakina.com just ringing no answer</t>
  </si>
  <si>
    <t>They are managing everything by their own</t>
  </si>
  <si>
    <t>The recep picked the call , he dont speak eng when i asked to transfer my call to marketing department he hung up the call</t>
  </si>
  <si>
    <t>speaker machine in italian</t>
  </si>
  <si>
    <t>alredy working with another vendor</t>
  </si>
  <si>
    <t>00498362941505 not intereszted</t>
  </si>
  <si>
    <t>asked to share the details over mail info@e-crane.com</t>
  </si>
  <si>
    <t>they have their own stand</t>
  </si>
  <si>
    <t>asked to share the details over mail info@ecocontrolgsm.it</t>
  </si>
  <si>
    <t>asked to share the details over mail information@efs.fr</t>
  </si>
  <si>
    <t>not connected ho@electronet.co.in</t>
  </si>
  <si>
    <t>just ringing no pick up info-eliquo@eliquo-mw.com</t>
  </si>
  <si>
    <t>recep asked for call back, martin is resp one but she is out of office till monday</t>
  </si>
  <si>
    <t>recep asked for call back info@emoss.nl, frazer is resp prsn</t>
  </si>
  <si>
    <t>circuit b usy info@envi-pur.cz</t>
  </si>
  <si>
    <t>speaker machine in french</t>
  </si>
  <si>
    <t>asked to share the details over mail chiara.carozzi@esain.it</t>
  </si>
  <si>
    <t>answering machine hello@espa.com</t>
  </si>
  <si>
    <t>asked to share the details over mail entrada@estruagua.com</t>
  </si>
  <si>
    <t>voicemaill</t>
  </si>
  <si>
    <t>their marketing branch is opersting from belgirm but client refused to giver any information</t>
  </si>
  <si>
    <t>no sound no answer contact@euro-clear.eu</t>
  </si>
  <si>
    <t>no pick up europress@europress.fi</t>
  </si>
  <si>
    <t>not interested / they are done with everything</t>
  </si>
  <si>
    <t>alredy working with another company</t>
  </si>
  <si>
    <t>already done with the booth setup</t>
  </si>
  <si>
    <t>asked to share the details over mail jenny.rizzini@fonderiemontini.it</t>
  </si>
  <si>
    <t>np</t>
  </si>
  <si>
    <t>not participating</t>
  </si>
  <si>
    <t>office@foxfittings.com recep asked for call back</t>
  </si>
  <si>
    <t>answering machine info@fraccarolibalzan.it</t>
  </si>
  <si>
    <t>info@frissen-groentechniek.nl recep asked to share details</t>
  </si>
  <si>
    <t>thry are going with their own stand</t>
  </si>
  <si>
    <t>answering machine info@gekasmetal.gr</t>
  </si>
  <si>
    <t>circuit busy info@geogold.eu</t>
  </si>
  <si>
    <t>info@hardfacing.nl asked to share details</t>
  </si>
  <si>
    <t>not connected dpo@glanua.com</t>
  </si>
  <si>
    <t>voicemail gil@glasdon.com</t>
  </si>
  <si>
    <t>gmg.info@gmgelectrical.it recep asked to share details</t>
  </si>
  <si>
    <t>contact@gommazone.fr client cannot speak english only french</t>
  </si>
  <si>
    <t>not connected 0778262623</t>
  </si>
  <si>
    <t>circuit busy contact@graviflow.com</t>
  </si>
  <si>
    <t>they have alredy prepare their stand</t>
  </si>
  <si>
    <t>circuit busy comercial@grupoalmagromur.es</t>
  </si>
  <si>
    <t>circuit busy businessdevelopment@haemers-tech.com</t>
  </si>
  <si>
    <t>answering machine herambiente@pec.gruppohera.it</t>
  </si>
  <si>
    <t>not intrested</t>
  </si>
  <si>
    <t>no pick up info@ibeco.se</t>
  </si>
  <si>
    <t>not connecetd</t>
  </si>
  <si>
    <t>joanna.kuchta@integra.gliwice.pl recep asked to share details</t>
  </si>
  <si>
    <t>operators are busy</t>
  </si>
  <si>
    <t>client cannot understand english so he disconnected the call info@itaenv.com</t>
  </si>
  <si>
    <t>asked to share the details over mail cnuno@itmwater.com - Christiana 36 sqm</t>
  </si>
  <si>
    <t>they are going with a group alredy arranged everything</t>
  </si>
  <si>
    <t>circuit busy office@waste-tec.at</t>
  </si>
  <si>
    <t>mario.juranko@jurankosm.hr 25 sqm they booked, asked to share detail, this is the nbr of mario 0038598415383 mario</t>
  </si>
  <si>
    <t>info@kanadevia-inova.com recep asdked to share details</t>
  </si>
  <si>
    <t>just ringing no pick up info@keiken.es</t>
  </si>
  <si>
    <t>not connercted</t>
  </si>
  <si>
    <t>answering machine geral@klinger.pt</t>
  </si>
  <si>
    <t>office@lechtaler.com circuit busy</t>
  </si>
  <si>
    <t>The recep picked the call and not able to connect my call with the concern person</t>
  </si>
  <si>
    <t>not connected info@lybover.be</t>
  </si>
  <si>
    <t>silvia@manitronica.com asked to share details</t>
  </si>
  <si>
    <t>recep aske d mapro@maproint.com</t>
  </si>
  <si>
    <t>info@marextechnology.com recep asked to share detials</t>
  </si>
  <si>
    <t>The recep hung up the call when I asked him to connect my call with the concern person</t>
  </si>
  <si>
    <t>info@matic.it, masseleano is resp prsn recep asked to share detaisl</t>
  </si>
  <si>
    <t>Unavailable</t>
  </si>
  <si>
    <t>circuit busy office@medon.at</t>
  </si>
  <si>
    <t>just ringing no answer info@meidinger.ch</t>
  </si>
  <si>
    <t>not connected microcom@microcom.es</t>
  </si>
  <si>
    <t>answering machine international@muellercompany.com</t>
  </si>
  <si>
    <t>no pick up info@mufle.com</t>
  </si>
  <si>
    <t>answering machine tecnico@multidronet.com</t>
  </si>
  <si>
    <t>they have another vendor</t>
  </si>
  <si>
    <t>asked to share the details over mail enquiry@nuoer.com</t>
  </si>
  <si>
    <t>answering machine sales@nereides.fr</t>
  </si>
  <si>
    <t>The recep picked the call and suddenly hung up</t>
  </si>
  <si>
    <t>not connected info@neu-jkf.pl</t>
  </si>
  <si>
    <t>not connected info@sensi.blue</t>
  </si>
  <si>
    <t>info@noardling.nl recep asked to share details</t>
  </si>
  <si>
    <t>speaker machine / not picked</t>
  </si>
  <si>
    <t>just ringing no answer info@noxon.com</t>
  </si>
  <si>
    <t>not connected commerciale@fiandri.com</t>
  </si>
  <si>
    <t>Contact number updated</t>
  </si>
  <si>
    <t>not intetrested</t>
  </si>
  <si>
    <t>not interetsed</t>
  </si>
  <si>
    <t>voicemail sales.usa@peinemann.nl</t>
  </si>
  <si>
    <t>recep dont speak english not transering to anyone</t>
  </si>
  <si>
    <t>speaker machine in turkish lang</t>
  </si>
  <si>
    <t>answering machine plast-line@plast-line.dk</t>
  </si>
  <si>
    <t>office currently closed</t>
  </si>
  <si>
    <t>asked to share the details over mail reception@polletgroup.com</t>
  </si>
  <si>
    <t>recep asked to call on 33988193004 charlote i called but on answer just ringing</t>
  </si>
  <si>
    <t>client was inb meeting so asked for call back</t>
  </si>
  <si>
    <t>no pick up handlowy@protechnika.com</t>
  </si>
  <si>
    <t>answering machine sales@proteus-instruments.com</t>
  </si>
  <si>
    <t>not intersted</t>
  </si>
  <si>
    <t>line busy tone</t>
  </si>
  <si>
    <t>They have another vendor</t>
  </si>
  <si>
    <t>ringing n client hungup call</t>
  </si>
  <si>
    <t>just rinigng no answer</t>
  </si>
  <si>
    <t>switch off info@roter-recycling.com</t>
  </si>
  <si>
    <t>no pick up rosroca@rosroca.com</t>
  </si>
  <si>
    <t>client hungup call after answering</t>
  </si>
  <si>
    <t>info@rovatti.it recep asked to share details</t>
  </si>
  <si>
    <t>answering machinje in differ language info@sagamo.ch</t>
  </si>
  <si>
    <t>voicemail frederic.plasson@samp.ai</t>
  </si>
  <si>
    <t>no pick up info@samuel-lloyd.co.uk</t>
  </si>
  <si>
    <t>not connected info@hofstetter-swiss.com</t>
  </si>
  <si>
    <t>number not answeirng</t>
  </si>
  <si>
    <t>no pick up zatloukal@sezako.cz</t>
  </si>
  <si>
    <t>alredy working ith another company</t>
  </si>
  <si>
    <t>circuit busy info@evopipes.lv</t>
  </si>
  <si>
    <t>not connected info@simpro-europe.com</t>
  </si>
  <si>
    <t>recep hung up the call while talking</t>
  </si>
  <si>
    <t>office@starlinger.com circuit busy</t>
  </si>
  <si>
    <t>no sound no answrr info@startups.co.uk</t>
  </si>
  <si>
    <t>answering machine info@stiavelli.com</t>
  </si>
  <si>
    <t>just ringign no answer</t>
  </si>
  <si>
    <t>carod@carod.es recep asked to share details</t>
  </si>
  <si>
    <t>answering machine info@techneau.fr</t>
  </si>
  <si>
    <t>just ringin no answerr</t>
  </si>
  <si>
    <t>answering machine info@tecsolum.com</t>
  </si>
  <si>
    <t>contact person said imbusy in meeting send email tehnix@tehnix.com</t>
  </si>
  <si>
    <t>nobody speak engliosh recep not transfering</t>
  </si>
  <si>
    <t>not interets ed</t>
  </si>
  <si>
    <t>voicemial</t>
  </si>
  <si>
    <t>recep refused to transfer call just saying send meail</t>
  </si>
  <si>
    <t>just ringing no answ</t>
  </si>
  <si>
    <t>number not answring</t>
  </si>
  <si>
    <t>wrong number they dont know this company</t>
  </si>
  <si>
    <t>just ringing no answwer</t>
  </si>
  <si>
    <t>The person who picked the call dont speak eng, when i asked him to connect my call with the concern person, he just hung up the call</t>
  </si>
  <si>
    <t>asked to share the details over mail info@envi-pur.cz</t>
  </si>
  <si>
    <t>office closed</t>
  </si>
  <si>
    <t>they dont need the service</t>
  </si>
  <si>
    <t>incorrect number</t>
  </si>
  <si>
    <t>asked to share the details over mail f.andreani@fluidmix.es 20.5 sqm</t>
  </si>
  <si>
    <t>They already have managed everything</t>
  </si>
  <si>
    <t>not picked / voicemail</t>
  </si>
  <si>
    <t>unavailable</t>
  </si>
  <si>
    <t>circuit busy no other number found</t>
  </si>
  <si>
    <t>just ringing no answer called 3 times same response never got connected</t>
  </si>
  <si>
    <t>just ringing no answr</t>
  </si>
  <si>
    <t>recep dont speak english n hungup</t>
  </si>
  <si>
    <t>circuti busy</t>
  </si>
  <si>
    <t>circut busy</t>
  </si>
  <si>
    <t>just ringing no one answer</t>
  </si>
  <si>
    <t>nobody speake english</t>
  </si>
  <si>
    <t>not connected call got hungup</t>
  </si>
  <si>
    <t>recep refused to transfer just saying send email marketing@longkingeu.com</t>
  </si>
  <si>
    <t>ringing n call got hungup</t>
  </si>
  <si>
    <t>call getting hungup itself</t>
  </si>
  <si>
    <t>recep refused to transfer call not givng any name any direct email just saying send eail on info@meidinger.ch i gave her names to transfer but she didn</t>
  </si>
  <si>
    <t>call getting hugup itself</t>
  </si>
  <si>
    <t>recep dotn speak english n hugnup call</t>
  </si>
  <si>
    <t>answering machine in spanish</t>
  </si>
  <si>
    <t>adv@cef-sa.fr recep refused to transfer just asked to send email</t>
  </si>
  <si>
    <t>sales@nereides.fr call forwarded to voicemail</t>
  </si>
  <si>
    <t>patrick-jean.pichavant@nereus-water.com recep asked to share details and asked for call back on monday</t>
  </si>
  <si>
    <t>anwering machine</t>
  </si>
  <si>
    <t>export@novasiria.it not picked</t>
  </si>
  <si>
    <t>they booked just 18sqm asked ti send email info@novotec.be</t>
  </si>
  <si>
    <t>circuit busy, kindly update the number</t>
  </si>
  <si>
    <t>ringing n got getting hungup</t>
  </si>
  <si>
    <t>they are going with other partmer who is arranging stand by themself</t>
  </si>
  <si>
    <t>we are not interested</t>
  </si>
  <si>
    <t>recep dont speak english well she put on hold later gave numer she dont know any contry code nothing info@picvisa.com</t>
  </si>
  <si>
    <t>pimtas@pimtas.com speaker machine in turkish lang</t>
  </si>
  <si>
    <t>not connected hvac@plum.pl</t>
  </si>
  <si>
    <t>recep just asked to call on tis again 33988193004 i called but no response</t>
  </si>
  <si>
    <t>not connected commercial@prosensor.com</t>
  </si>
  <si>
    <t>biuro@protechnika.com just ringing no answer</t>
  </si>
  <si>
    <t>recep transfer call but no response just ringing info@ravo.fayat.com</t>
  </si>
  <si>
    <t>dialed number is switched offf</t>
  </si>
  <si>
    <t>answering machinje in differ language</t>
  </si>
  <si>
    <t>answeering machine</t>
  </si>
  <si>
    <t>answering machine call cannot be conneted</t>
  </si>
  <si>
    <t>dialed number isnt assigned</t>
  </si>
  <si>
    <t>recep dont speak english at all not transfering to anyone</t>
  </si>
  <si>
    <t>info@smartends.com call forwarded to voicemail</t>
  </si>
  <si>
    <t>call forwarded to voicemail info@civasa.co.za</t>
  </si>
  <si>
    <t>stijn.schellinck@spray.com recep refused to transfr just asked to send email</t>
  </si>
  <si>
    <t>no sound no answrr</t>
  </si>
  <si>
    <t>info@sustar.io just ringign no answer</t>
  </si>
  <si>
    <t>info@tecamsrl.it just ringing no answer</t>
  </si>
  <si>
    <t>just ringin no answerr sales@tecnoidea.it</t>
  </si>
  <si>
    <t>info@tecsolum.com answering machine</t>
  </si>
  <si>
    <t>recep transfer but the person dont speak english n hungup call</t>
  </si>
  <si>
    <t>recep refused to transfer call sayinf we dont take ythese calls send mail info@terbergenvironmental.com</t>
  </si>
  <si>
    <t>info@varmec.com recep asked to share details</t>
  </si>
  <si>
    <t>contact person not giving info properly she dont know anything just saying send email sales@Veigroup.com</t>
  </si>
  <si>
    <t>info@vodacz.com number not answring</t>
  </si>
  <si>
    <t>griad@ztssabinov.sk just ringing no answwer</t>
  </si>
  <si>
    <t>marketing@magnatyres.com anouk is resp prsn and asked to shatre details</t>
  </si>
  <si>
    <t>a.lredy bokked vendor</t>
  </si>
  <si>
    <t>contact@antonyasia.com prashant is resp prsn, recep asked tro share details</t>
  </si>
  <si>
    <t>call forwarded to voicemail ydegres@nke.fr</t>
  </si>
  <si>
    <t>no sound no answer</t>
  </si>
  <si>
    <t>call forwarded to voicemail Info@thermaxchemicaleurope.com</t>
  </si>
  <si>
    <t>olivier.maier@vignal-group.com recep asked to share details</t>
  </si>
  <si>
    <t>CIRCUIT BUSY</t>
  </si>
  <si>
    <t>media.relations@ch.abb.com refused to transfer the call asked to share details</t>
  </si>
  <si>
    <t>tried several times since 17th of feb, still not connected</t>
  </si>
  <si>
    <t>eva.krivska@zdas.cz recep asked to send email said no one avaial</t>
  </si>
  <si>
    <t>switch off</t>
  </si>
  <si>
    <t>olivier.maier@vignal-group.com recep asked to reshare details</t>
  </si>
  <si>
    <t>recep dont speak english n transfer call but no answer</t>
  </si>
  <si>
    <t>asked to share the details over mail marketing@udor.it</t>
  </si>
  <si>
    <t>busy on another call</t>
  </si>
  <si>
    <t>the recep picked the call and said he will share my contact number with the concern person, hell contact me</t>
  </si>
  <si>
    <t>call forwarded to voicemail again and again</t>
  </si>
  <si>
    <t>just ringing, no answer</t>
  </si>
  <si>
    <t>speaker machine in italian language</t>
  </si>
  <si>
    <t>The recep tried to connect my call with the concern person but no one picked the call</t>
  </si>
  <si>
    <t>speaker machine in italian lang</t>
  </si>
  <si>
    <t>Circuit busy</t>
  </si>
  <si>
    <t>circuit busy, kindly update</t>
  </si>
  <si>
    <t>the call disconnected by the client</t>
  </si>
  <si>
    <t>asked to reshare the details over mail and said if they will be interested, they will contact me over mail only info@ecocontrolgsm.it</t>
  </si>
  <si>
    <t>The concern person said they are already done with the booth setup</t>
  </si>
  <si>
    <t>The recep asked to reshare the details over mail and said if theyll be interested, they will contact me over mail only entrada@estruagua.com</t>
  </si>
  <si>
    <t>Speaker machine (end destination can not be reached, contact administration ) I dont find any other relevant contact number . So, Kindly update the number</t>
  </si>
  <si>
    <t>They are already done with the booth setup, but asked for the details for future purpose</t>
  </si>
  <si>
    <t>everybody is just passing the call and asking the same question</t>
  </si>
  <si>
    <t>still circuit is busy, no other number found</t>
  </si>
  <si>
    <t>forwarded to voicemail</t>
  </si>
  <si>
    <t>The recep picked the call and asked to share the details over mail export@bio-uv.com</t>
  </si>
  <si>
    <t>sandra.milazzo@cmg.it recep asked to share details</t>
  </si>
  <si>
    <t>alredy sorted everything</t>
  </si>
  <si>
    <t>answwering machine in differ language</t>
  </si>
  <si>
    <t>recep refused to transfer the call and to give any email</t>
  </si>
  <si>
    <t>The recep disconnect the call by saying its wrong number</t>
  </si>
  <si>
    <t>info.emea@cpm.net recep asked to share detauils buit refused to transfer the call</t>
  </si>
  <si>
    <t>They are done with the booth setup, but asked for the details over mail for the future purpose info@firstdirectmarketing.com</t>
  </si>
  <si>
    <t>answeiring machine</t>
  </si>
  <si>
    <t>just ringinf, no answer</t>
  </si>
  <si>
    <t>recep transfer call but no answer call got hungup</t>
  </si>
  <si>
    <t>recep said we are differ group we dont know anything asked to send email support@detectronic.org</t>
  </si>
  <si>
    <t>dialed number doesnt exist</t>
  </si>
  <si>
    <t>recep refused to transfer the call neither gave any mail</t>
  </si>
  <si>
    <t>recep asked to share details, martin is not av mkoc@emi-ustron.pl</t>
  </si>
  <si>
    <t>alredy organised everything</t>
  </si>
  <si>
    <t>number not connected</t>
  </si>
  <si>
    <t>incorrect numbe</t>
  </si>
  <si>
    <t>recep is not transfering the call , just asking for call back</t>
  </si>
  <si>
    <t>just ringing no answer 39 045 6767309, this this nbr also from website</t>
  </si>
  <si>
    <t>recep asked for call back, resp prsn is not av</t>
  </si>
  <si>
    <t>no one picked the call</t>
  </si>
  <si>
    <t>recep refused to transfer the call, just asked to wait to get revert if interested</t>
  </si>
  <si>
    <t>recep asked for call back, resp prsn is not available</t>
  </si>
  <si>
    <t>client said not interested and hung up the call</t>
  </si>
  <si>
    <t>0038598415383, kindly update the number with this. this is the number of mario</t>
  </si>
  <si>
    <t>recep transfered the call to marketing but no one picked</t>
  </si>
  <si>
    <t>already organised everything</t>
  </si>
  <si>
    <t>The recep picked the call tried to connect my call with the concern person but no one picked the call</t>
  </si>
  <si>
    <t>receiver hung up the call within 3 sec</t>
  </si>
  <si>
    <t>alreded contacted another company</t>
  </si>
  <si>
    <t>already arranged everything</t>
  </si>
  <si>
    <t>recep dont speak english n hugup call</t>
  </si>
  <si>
    <t>recep asking for call back only, not transferring the call</t>
  </si>
  <si>
    <t>ALREDY ARRANGED EVERYTHING</t>
  </si>
  <si>
    <t>line busy tone called may times never got connected</t>
  </si>
  <si>
    <t>already finalised</t>
  </si>
  <si>
    <t>answring machine</t>
  </si>
  <si>
    <t>recep dont speak english n hungup call</t>
  </si>
  <si>
    <t>circuit busy No other number found</t>
  </si>
  <si>
    <t>answwering machine in french</t>
  </si>
  <si>
    <t>just ringging no 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</si>
</sst>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10"/>
      <color rgb="FF000000"/>
      <name val="Calibri"/>
      <family val="2"/>
      <scheme val="minor"/>
    </font>
    <font>
      <sz val="9"/>
      <color rgb="FF000000"/>
      <name val="Calibri"/>
      <family val="2"/>
      <scheme val="minor"/>
    </font>
    <font>
      <u/>
      <sz val="9"/>
      <color theme="10"/>
      <name val="Calibri"/>
      <family val="2"/>
      <scheme val="minor"/>
    </font>
    <font>
      <sz val="11"/>
      <name val="Calibri"/>
      <family val="2"/>
      <scheme val="minor"/>
    </font>
    <font>
      <b/>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35">
    <xf numFmtId="0" fontId="0" fillId="0" borderId="0" xfId="0"/>
    <xf numFmtId="0" fontId="0" fillId="0" borderId="0" xfId="0" applyAlignment="1">
      <alignment wrapText="1"/>
    </xf>
    <xf numFmtId="1" fontId="20" fillId="0" borderId="10" xfId="0" applyNumberFormat="1" applyFont="1" applyBorder="1" applyAlignment="1">
      <alignment wrapText="1"/>
    </xf>
    <xf numFmtId="0" fontId="21" fillId="0" borderId="10" xfId="0" applyFont="1" applyBorder="1" applyAlignment="1">
      <alignment wrapText="1"/>
    </xf>
    <xf numFmtId="0" fontId="22" fillId="0" borderId="10" xfId="42" applyFont="1" applyBorder="1" applyAlignment="1">
      <alignment wrapText="1"/>
    </xf>
    <xf numFmtId="15" fontId="21" fillId="0" borderId="10" xfId="0" applyNumberFormat="1" applyFont="1" applyBorder="1" applyAlignment="1">
      <alignment wrapText="1"/>
    </xf>
    <xf numFmtId="0" fontId="18" fillId="0" borderId="10" xfId="42" applyBorder="1" applyAlignment="1">
      <alignment wrapText="1"/>
    </xf>
    <xf numFmtId="0" fontId="21" fillId="33" borderId="10" xfId="0" applyFont="1" applyFill="1" applyBorder="1" applyAlignment="1">
      <alignment wrapText="1"/>
    </xf>
    <xf numFmtId="0" fontId="0" fillId="0" borderId="10" xfId="0" applyBorder="1" applyAlignment="1">
      <alignmen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xf numFmtId="16" fontId="19" fillId="0" borderId="10" xfId="0" applyNumberFormat="1" applyFont="1" applyBorder="1"/>
    <xf numFmtId="1" fontId="0" fillId="0" borderId="10" xfId="0" applyNumberFormat="1" applyBorder="1" applyAlignment="1">
      <alignment wrapText="1"/>
    </xf>
    <xf numFmtId="15" fontId="0" fillId="0" borderId="10" xfId="0" applyNumberFormat="1" applyBorder="1" applyAlignment="1">
      <alignment wrapText="1"/>
    </xf>
    <xf numFmtId="1" fontId="0" fillId="0" borderId="0" xfId="0" applyNumberFormat="1" applyAlignment="1">
      <alignment wrapText="1"/>
    </xf>
    <xf numFmtId="0" fontId="0" fillId="33" borderId="10" xfId="0" applyFill="1" applyBorder="1" applyAlignment="1">
      <alignment vertical="center"/>
    </xf>
    <xf numFmtId="0" fontId="0" fillId="0" borderId="10" xfId="0" applyBorder="1" applyAlignment="1">
      <alignment vertical="center"/>
    </xf>
    <xf numFmtId="0" fontId="0" fillId="0" borderId="10" xfId="0" applyBorder="1"/>
    <xf numFmtId="0" fontId="0" fillId="33" borderId="10" xfId="0" applyFill="1" applyBorder="1" applyAlignment="1">
      <alignment vertical="center" wrapText="1"/>
    </xf>
    <xf numFmtId="0" fontId="23" fillId="0" borderId="10" xfId="42" applyFont="1" applyBorder="1" applyAlignment="1"/>
    <xf numFmtId="0" fontId="23" fillId="0" borderId="10" xfId="0" applyFont="1" applyBorder="1" applyAlignment="1">
      <alignment wrapText="1"/>
    </xf>
    <xf numFmtId="0" fontId="23" fillId="0" borderId="10" xfId="42" applyFont="1" applyBorder="1" applyAlignment="1">
      <alignment wrapText="1"/>
    </xf>
    <xf numFmtId="0" fontId="23" fillId="0" borderId="11" xfId="42" applyFont="1" applyFill="1" applyBorder="1" applyAlignment="1">
      <alignment wrapText="1"/>
    </xf>
    <xf numFmtId="0" fontId="23" fillId="0" borderId="0" xfId="42" applyFont="1" applyAlignment="1">
      <alignment wrapText="1"/>
    </xf>
    <xf numFmtId="0" fontId="24" fillId="0" borderId="10" xfId="0" applyFont="1" applyBorder="1" applyAlignment="1">
      <alignment horizontal="center" vertical="center"/>
    </xf>
    <xf numFmtId="0" fontId="23" fillId="0" borderId="10" xfId="0" applyFont="1" applyBorder="1"/>
    <xf numFmtId="0" fontId="23" fillId="0" borderId="0" xfId="0" applyFont="1"/>
    <xf numFmtId="0" fontId="23" fillId="0" borderId="0" xfId="42" applyFont="1"/>
    <xf numFmtId="0" fontId="24" fillId="0" borderId="10" xfId="0" applyFont="1" applyBorder="1" applyAlignment="1">
      <alignment horizontal="center" vertical="center" wrapText="1"/>
    </xf>
    <xf numFmtId="0" fontId="23" fillId="0" borderId="0" xfId="0" applyFont="1" applyAlignment="1">
      <alignment wrapText="1"/>
    </xf>
    <xf numFmtId="0" fontId="0" fillId="0" borderId="0" xfId="0" pivotButton="1"/>
    <xf numFmtId="0" fontId="0" fillId="0" borderId="0" xfId="0" applyAlignment="1">
      <alignment horizontal="left"/>
    </xf>
    <xf numFmtId="0" fontId="0" fillId="0" borderId="10" xfId="0" quotePrefix="1" applyBorder="1"/>
    <xf numFmtId="0" fontId="0" fillId="0" borderId="12"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ta 4" refreshedDate="46051.608686342595" createdVersion="6" refreshedVersion="6" minRefreshableVersion="3" recordCount="3001" xr:uid="{135D97FB-D49A-4732-8B71-58C77DEEBC45}">
  <cacheSource type="worksheet">
    <worksheetSource ref="A1:P3002" sheet="sampleheaderfile (1)"/>
  </cacheSource>
  <cacheFields count="16">
    <cacheField name="phone_no" numFmtId="1">
      <sharedItems containsMixedTypes="1" containsNumber="1" containsInteger="1" minValue="15785100" maxValue="861734016823317"/>
    </cacheField>
    <cacheField name="fair_name" numFmtId="0">
      <sharedItems/>
    </cacheField>
    <cacheField name="fair_place" numFmtId="0">
      <sharedItems/>
    </cacheField>
    <cacheField name="co_name" numFmtId="0">
      <sharedItems/>
    </cacheField>
    <cacheField name="website" numFmtId="0">
      <sharedItems containsBlank="1" longText="1"/>
    </cacheField>
    <cacheField name="hall_no" numFmtId="0">
      <sharedItems containsBlank="1"/>
    </cacheField>
    <cacheField name="area" numFmtId="0">
      <sharedItems containsBlank="1"/>
    </cacheField>
    <cacheField name="contact_person" numFmtId="0">
      <sharedItems containsBlank="1" longText="1"/>
    </cacheField>
    <cacheField name="alt_no1" numFmtId="0">
      <sharedItems containsString="0" containsBlank="1" containsNumber="1" containsInteger="1" minValue="7227064720" maxValue="903125021276"/>
    </cacheField>
    <cacheField name="alt_no2" numFmtId="0">
      <sharedItems containsNonDate="0" containsString="0" containsBlank="1"/>
    </cacheField>
    <cacheField name="alt_no3" numFmtId="0">
      <sharedItems containsNonDate="0" containsString="0" containsBlank="1"/>
    </cacheField>
    <cacheField name="alt_no4" numFmtId="0">
      <sharedItems containsNonDate="0" containsString="0" containsBlank="1"/>
    </cacheField>
    <cacheField name="address" numFmtId="0">
      <sharedItems/>
    </cacheField>
    <cacheField name="city" numFmtId="0">
      <sharedItems/>
    </cacheField>
    <cacheField name="campaign" numFmtId="0">
      <sharedItems count="12">
        <s v="ITALY"/>
        <s v="NTC"/>
        <s v="Germany"/>
        <s v="EUROPE"/>
        <s v="USA"/>
        <s v="FRANCE"/>
        <s v="SPAIN"/>
        <s v="POLAND"/>
        <s v="UK"/>
        <s v="INDIA"/>
        <s v="UAE"/>
        <e v="#N/A" u="1"/>
      </sharedItems>
    </cacheField>
    <cacheField name="country"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01">
  <r>
    <n v="390803746322"/>
    <s v="IFAT 2026"/>
    <s v="Munich"/>
    <s v="Vitone Eco Srl"/>
    <s v="https://www.vitoneco.com"/>
    <s v="A1.101"/>
    <s v="B"/>
    <s v="Mr Gaetano Vitone_x000a_CEO"/>
    <m/>
    <m/>
    <m/>
    <m/>
    <s v="Address_x000a_Strada Provinciale 231 km 7.400_x000a_70032 Bitonto (BA)_x000a_Italy"/>
    <s v="70032 Bitonto (BA)"/>
    <x v="0"/>
    <s v="Italy"/>
  </r>
  <r>
    <n v="863524075100"/>
    <s v="IFAT 2026"/>
    <s v="Munich"/>
    <s v="Datong Heneng Activated Carbon_x000a_Co., Ltd."/>
    <s v="https://www.dthn-carbon.com"/>
    <s v="A1.104"/>
    <s v="B"/>
    <s v="Mr Zhiliang Guo_x000a_Manager_x000a_Management"/>
    <m/>
    <m/>
    <m/>
    <m/>
    <s v="Address_x000a_Wangjiayuan Village, Pingwang Township_x000a_Datong, Shanxi 037000_x000a_People's Republic of China"/>
    <s v="Datong, Shanxi 037000"/>
    <x v="1"/>
    <s v="China"/>
  </r>
  <r>
    <n v="8631186251996"/>
    <s v="IFAT 2026"/>
    <s v="Munich"/>
    <s v="Hebei Wansheng Environmental_x000a_Protection Engineering Co., Ltd."/>
    <s v="https://www.enameltanks.com"/>
    <s v="A1.104"/>
    <s v="B"/>
    <s v="Mr Bruce Li_x000a_Manager_x000a_Marketing"/>
    <m/>
    <m/>
    <m/>
    <m/>
    <s v="Address_x000a_100 Meters North of 054 County Road Highway Management Station, Xinan Town, Zhengding_x000a_Shijiazhuang，Hebei 050000_x000a_People's Republic of China"/>
    <s v="Shijiazhuang，Hebei 050000"/>
    <x v="1"/>
    <s v="China"/>
  </r>
  <r>
    <n v="8673189972869"/>
    <s v="IFAT 2026"/>
    <s v="Munich"/>
    <s v="Hunan KeenSen Technology Co.,_x000a_Ltd."/>
    <s v="https://www.keensen.com"/>
    <s v="A1.104"/>
    <s v="B"/>
    <s v="Ms Binbin Jiang_x000a_Manager_x000a_Marketing"/>
    <m/>
    <m/>
    <m/>
    <m/>
    <s v="Address_x000a_No.6 Lutian Road, Hitech Development Zone_x000a_Changsha, Hunan 410205_x000a_People's Republic of China"/>
    <s v="Changsha, Hunan 410205"/>
    <x v="1"/>
    <s v="China"/>
  </r>
  <r>
    <n v="865342556198"/>
    <s v="IFAT 2026"/>
    <s v="Munich"/>
    <s v="Jingjin Equipment Inc."/>
    <s v="https://www.jingjinequipment.com"/>
    <s v="A1.109/208"/>
    <s v="B"/>
    <s v="Mr Yi Lu_x000a_Vice General Manager_x000a_Foreign Trade Department"/>
    <m/>
    <m/>
    <m/>
    <m/>
    <s v="Address_x000a_Jinghua Road, Dezhou Econ. Develop. Zone_x000a_Dezhou Shandong 253034_x000a_People's Republic of China"/>
    <s v="Dezhou Shandong 253034"/>
    <x v="1"/>
    <s v="China"/>
  </r>
  <r>
    <n v="8617303310513"/>
    <s v="IFAT 2026"/>
    <s v="Munich"/>
    <s v="Hebei Zhaoyang Environmental_x000a_Technology Co., Ltd."/>
    <s v="https://www.zhaoyangtank.com"/>
    <s v="A1.115"/>
    <s v="B"/>
    <s v="Mr Chengming Sun_x000a_Manager_x000a_Marketing"/>
    <m/>
    <m/>
    <m/>
    <m/>
    <s v="Address_x000a_Baichuan Building, 138 Jianhua Street, Chang 'an District_x000a_Shijiazhuang,Hebei 050000_x000a_People's Republic of China"/>
    <s v="Shijiazhuang,Hebei 050000"/>
    <x v="1"/>
    <s v="China"/>
  </r>
  <r>
    <n v="863518720737"/>
    <s v="IFAT 2026"/>
    <s v="Munich"/>
    <s v="Shanxi Carbon Industry Co., Ltd."/>
    <s v="https://www.shanxi-carbon.com"/>
    <s v="A1.115"/>
    <s v="B"/>
    <s v="Mr Peng Jia_x000a_Manager_x000a_Sales"/>
    <m/>
    <m/>
    <m/>
    <m/>
    <s v="Address_x000a_1021-1022 10th Floor, Hexin Bldg., No. 705 Changfeng St._x000a_Taiyuan,Shanxi 030006_x000a_People's Republic of China"/>
    <s v="Taiyuan,Shanxi 030006"/>
    <x v="1"/>
    <s v="China"/>
  </r>
  <r>
    <n v="867715738961"/>
    <s v="IFAT 2026"/>
    <s v="Munich"/>
    <s v="Uniwin Chemical Co., Ltd"/>
    <s v="https://www.uniwinchemical.com"/>
    <s v="A1.115"/>
    <s v="B"/>
    <s v="Ms Tiffany Long_x000a_Manager_x000a_Marketing"/>
    <m/>
    <m/>
    <m/>
    <m/>
    <s v="Address_x000a_Room 2913 Block B Hangyang Mall. No.131 Minzu Ave., Qingxiu Dist_x000a_Nanning, Guangxi 530028_x000a_People's Republic of China"/>
    <s v="Nanning, Guangxi 530028"/>
    <x v="1"/>
    <s v="China"/>
  </r>
  <r>
    <n v="4992629934250"/>
    <s v="IFAT 2026"/>
    <s v="Munich"/>
    <s v="Christian Stöhr GmbH &amp; Co. KG"/>
    <s v="https://www.hel-x.eu"/>
    <s v="A1.116"/>
    <s v="S"/>
    <m/>
    <m/>
    <m/>
    <m/>
    <m/>
    <s v="Address_x000a_Kronacher Str. 14_x000a_96364 Marktrodach_x000a_Germany"/>
    <s v="96364 Marktrodach"/>
    <x v="2"/>
    <s v="Germany"/>
  </r>
  <r>
    <n v="4977128460300"/>
    <s v="IFAT 2026"/>
    <s v="Munich"/>
    <s v="THERMO-SYSTEM Industrie- &amp;_x000a_Trocknungstechnik GmbH"/>
    <s v="https://www.thermo-system.com"/>
    <s v="A1.121/220"/>
    <s v="B"/>
    <s v="Mr Fritz Thöni_x000a_Head of Sales Management"/>
    <m/>
    <m/>
    <m/>
    <m/>
    <s v="Address_x000a_Röntgenstraße 14_x000a_73730 Esslingen_x000a_Germany"/>
    <s v="73730 Esslingen"/>
    <x v="2"/>
    <s v="Germany"/>
  </r>
  <r>
    <n v="390577305004"/>
    <s v="IFAT 2026"/>
    <s v="Munich"/>
    <s v="Galigani Filtri SRL"/>
    <s v="https://www.galiganifiltri.com/it/filtro-pressa.html"/>
    <s v="A1.124"/>
    <s v="S"/>
    <s v="Mr Fabio Donzella_x000a_CEO_x000a_Ms Francesca Leonadri_x000a_Sales Department_x000a_Sales Department"/>
    <m/>
    <m/>
    <m/>
    <m/>
    <s v="Address_x000a_Strada Provinciale Colligiana 50_x000a_53035 Monteriggioni_x000a_Italy"/>
    <s v="53035 Monteriggioni"/>
    <x v="0"/>
    <s v="Italy"/>
  </r>
  <r>
    <n v="4967619675380"/>
    <s v="IFAT 2026"/>
    <s v="Munich"/>
    <s v="Supratec Membrane GmbH"/>
    <s v="www.supratec-membrane.de"/>
    <s v="A1.127"/>
    <s v="B"/>
    <s v="Mr Csaba Vida_x000a_Managing Director"/>
    <m/>
    <m/>
    <m/>
    <m/>
    <s v="Address_x000a_Von-Drais-Straße 2c_x000a_55469 Simmern_x000a_Germany"/>
    <s v="55469 Simmern"/>
    <x v="2"/>
    <s v="Germany"/>
  </r>
  <r>
    <n v="4967619650900"/>
    <s v="IFAT 2026"/>
    <s v="Munich"/>
    <s v="Supratec Gesellschaft für Umwelt-_x000a_und Verfahrenstechnik mbH"/>
    <s v="https://www.oxyflex.de"/>
    <s v="A1.130"/>
    <s v="B"/>
    <s v="Mr Dip. Ing. (FH) Christoffer Lersch_x000a_Managing Director_x000a_Mr Dipl. Ing. (FH) Jörg Petershans_x000a_Managing Director"/>
    <m/>
    <m/>
    <m/>
    <m/>
    <s v="Address_x000a_von-Drais-Straße 7_x000a_55469 Simmern/Hunsrück_x000a_Germany"/>
    <s v="55469 Simmern/Hunsrück"/>
    <x v="2"/>
    <s v="Germany"/>
  </r>
  <r>
    <n v="902165760627"/>
    <s v="IFAT 2026"/>
    <s v="Munich"/>
    <s v="Haus Makina Sanayi Ticaret Anonim_x000a_Sirketi"/>
    <s v="www.hausworld.com"/>
    <s v="A1.133"/>
    <s v="B"/>
    <s v="Mr Evren Eksi_x000a_MARKETING EXECUTIVE_x000a_MARKETING"/>
    <m/>
    <m/>
    <m/>
    <m/>
    <s v="Address_x000a_Ata Osb.Mah. Denizli Cad. No: 12_x000a_90100 AYDIN_x000a_Türkiye"/>
    <s v="90100 AYDIN"/>
    <x v="1"/>
    <s v="turkey"/>
  </r>
  <r>
    <n v="378549911491"/>
    <s v="IFAT 2026"/>
    <s v="Munich"/>
    <s v="Fluiteco SRL"/>
    <s v="www.fluiteco.com"/>
    <s v="A1.135"/>
    <s v="B"/>
    <m/>
    <m/>
    <m/>
    <m/>
    <m/>
    <s v="Address_x000a_Strada del Lavoro 119_x000a_47894 Chiesanuova_x000a_San Marino"/>
    <s v="47894 Chiesanuova"/>
    <x v="1"/>
    <s v="San Marino"/>
  </r>
  <r>
    <n v="4976317498980"/>
    <s v="IFAT 2026"/>
    <s v="Munich"/>
    <s v="IST-Anlagenbau GmbH"/>
    <s v="https://www.wendewolf.com"/>
    <s v="A1.138"/>
    <s v="B"/>
    <s v="Mr Wolfgang Brehm_x000a_Managing Director"/>
    <m/>
    <m/>
    <m/>
    <m/>
    <s v="Address_x000a_Rheinweg 9_x000a_79395 Neuenburg_x000a_Germany"/>
    <s v="79395 Neuenburg"/>
    <x v="2"/>
    <s v="Germany"/>
  </r>
  <r>
    <n v="902562310473"/>
    <s v="IFAT 2026"/>
    <s v="Munich"/>
    <s v="Polat Makina San. ve Tic. A.S."/>
    <s v="https://www.polatas.com.tr"/>
    <s v="A1.139"/>
    <s v="B"/>
    <s v="Mr Caglar Alpay_x000a_Industrial Sales Director_x000a_Industrial Sales"/>
    <m/>
    <m/>
    <m/>
    <m/>
    <s v="Address_x000a_Ata Mah. Astim OSB. 1 Cadde No:6_x000a_09100 Efeler/ Aydin_x000a_Türkiye"/>
    <s v="09100 Efeler/ Aydin"/>
    <x v="1"/>
    <s v="turkey"/>
  </r>
  <r>
    <n v="908502590935"/>
    <s v="IFAT 2026"/>
    <s v="Munich"/>
    <s v="Centriplus Seperasyon_x000a_Teknolojileri Sanayi ve Ticaret_x000a_Anonim Sirketi"/>
    <s v="www.centriplus.com"/>
    <s v="A1.142"/>
    <s v="B"/>
    <m/>
    <m/>
    <m/>
    <m/>
    <m/>
    <s v="Address_x000a_Ata OSB mah. Astim Denizli cad. 10_x000a_09010 Efeler/AYDIN_x000a_Türkiye"/>
    <s v="09010 Efeler/AYDIN"/>
    <x v="1"/>
    <s v="turkey"/>
  </r>
  <r>
    <n v="4995616400"/>
    <s v="IFAT 2026"/>
    <s v="Munich"/>
    <s v="KAESER KOMPRESSOREN SE"/>
    <s v="https://www.kaeser.com"/>
    <s v="A1.143/242"/>
    <s v="B"/>
    <m/>
    <m/>
    <m/>
    <m/>
    <m/>
    <s v="Address_x000a_Carl-Kaeser-Straße 26_x000a_96450 Coburg_x000a_Germany"/>
    <s v="96450 Coburg"/>
    <x v="2"/>
    <s v="Germany"/>
  </r>
  <r>
    <n v="49265180040"/>
    <s v="IFAT 2026"/>
    <s v="Munich"/>
    <s v="Fuchs Enprotec GmbH"/>
    <s v="https://www.fuchswater.com"/>
    <s v="A1.147/246"/>
    <s v="B"/>
    <s v="Mr Ralf Tiltmann_x000a_Sr. Sales Engineer_x000a_Sales Engineering"/>
    <m/>
    <m/>
    <m/>
    <m/>
    <s v="Address_x000a_Stocktal 2_x000a_56727 Mayen_x000a_Germany"/>
    <s v="56727 Mayen"/>
    <x v="2"/>
    <s v="Germany"/>
  </r>
  <r>
    <n v="41554641200"/>
    <s v="IFAT 2026"/>
    <s v="Munich"/>
    <s v="Mecana AG"/>
    <s v="https://www.mecana.ch"/>
    <s v="A1.147/246"/>
    <s v="B"/>
    <s v="Mr Guido Schmucki_x000a_CEO"/>
    <m/>
    <m/>
    <m/>
    <m/>
    <s v="Address_x000a_Industriestrasse 39_x000a_8864 Reichenburg_x000a_Switzerland"/>
    <s v="8864 Reichenburg"/>
    <x v="3"/>
    <s v="Switzerland"/>
  </r>
  <r>
    <n v="18156542501"/>
    <s v="IFAT 2026"/>
    <s v="Munich"/>
    <s v="Aqua-Aerobic Systems, Inc."/>
    <s v="https://www.aqua-aerobic.com"/>
    <s v="A1.147/246"/>
    <s v="B"/>
    <s v="Mr Hui Lin_x000a_Director of International Business"/>
    <m/>
    <m/>
    <m/>
    <m/>
    <s v="Address_x000a_6306 North Alpine Road_x000a_Loves Park IL 61111_x000a_United States of America"/>
    <s v="Loves Park IL 61111"/>
    <x v="4"/>
    <s v="USA"/>
  </r>
  <r>
    <n v="49874148319"/>
    <s v="IFAT 2026"/>
    <s v="Munich"/>
    <s v="Hiller GmbH"/>
    <s v="https://www.hillerzentri.de/de/"/>
    <s v="A1.150"/>
    <s v="B"/>
    <s v="Mr Ewald Kern_x000a_Head of Regional Sales_x000a_Sales"/>
    <m/>
    <m/>
    <m/>
    <m/>
    <s v="Address_x000a_Schwalbenholzstraße 2_x000a_84137 Vilsbiburg_x000a_Germany"/>
    <s v="84137 Vilsbiburg"/>
    <x v="2"/>
    <s v="Germany"/>
  </r>
  <r>
    <n v="33549021757"/>
    <s v="IFAT 2026"/>
    <s v="Munich"/>
    <s v="Johnson Screens SAS"/>
    <s v="www.johnsonscreens.com/"/>
    <s v="A1.151/250"/>
    <s v="B"/>
    <m/>
    <m/>
    <m/>
    <m/>
    <m/>
    <s v="Address_x000a_Zone Industrielle_x000a_86530 Availles-en-Châtellerault_x000a_France"/>
    <s v="86530 Availles-en-Châtellerault"/>
    <x v="5"/>
    <s v="France"/>
  </r>
  <r>
    <n v="496120282124"/>
    <s v="IFAT 2026"/>
    <s v="Munich"/>
    <s v="Passavant-Geiger GmbH"/>
    <s v="https://www.passavant-geiger.de"/>
    <s v="A1.151/250"/>
    <s v="B"/>
    <s v="Ms Clara Hanke_x000a_Marketing Expert_x000a_Marketing_x000a_Ms Clara Hanke_x000a_Marketing Expert_x000a_Marketing_x000a_Ms Clara Hanke_x000a_Marketing Expert_x000a_Marketing_x000a_Ms Clara Hanke_x000a_Marketing Expert_x000a_Marketing"/>
    <m/>
    <m/>
    <m/>
    <m/>
    <s v="Address_x000a_Passavant-Geiger-Straße 1_x000a_65326 Aarbergen_x000a_Germany"/>
    <s v="65326 Aarbergen"/>
    <x v="2"/>
    <s v="Germany"/>
  </r>
  <r>
    <n v="496181309193"/>
    <s v="IFAT 2026"/>
    <s v="Munich"/>
    <s v="Roediger Vacuum GmbH"/>
    <s v="https://www.roediger-vacuum.com"/>
    <s v="A1.151/250"/>
    <s v="B"/>
    <s v="Mr Uwe Blankenburg_x000a_Service Sales Manager_x000a_Mr Thorsten Kutschera_x000a_Technical Consultant_x000a_Ms Jelena Ratkovic_x000a_Head of Service and After Sales"/>
    <m/>
    <m/>
    <m/>
    <m/>
    <s v="Address_x000a_Kinzigheimer Weg 104_x000a_63450 Hanau_x000a_Germany"/>
    <s v="63450 Hanau"/>
    <x v="2"/>
    <s v="Germany"/>
  </r>
  <r>
    <n v="39054520611"/>
    <s v="IFAT 2026"/>
    <s v="Munich"/>
    <s v="B-PLAS Sbrl"/>
    <s v="www.b-plas.it/en/"/>
    <s v="A1.151/250"/>
    <s v="B"/>
    <m/>
    <m/>
    <m/>
    <m/>
    <m/>
    <s v="Address_x000a_Via Gessi 16_x000a_48022 Lugo_x000a_Italy"/>
    <s v="48022 Lugo"/>
    <x v="0"/>
    <s v="Italy"/>
  </r>
  <r>
    <n v="496120282120"/>
    <s v="IFAT 2026"/>
    <s v="Munich"/>
    <s v="Aqseptence Group GmbH"/>
    <s v="https://www.aqseptence.com"/>
    <s v="A1.151/250,B2.227/326"/>
    <s v="B"/>
    <s v="Ms Clara Hanke_x000a_Marketing Expert_x000a_Marketing"/>
    <m/>
    <m/>
    <m/>
    <m/>
    <s v="Address_x000a_Passavant-Geiger-Straße 1_x000a_65326 Aarbergen_x000a_Germany"/>
    <s v="65326 Aarbergen"/>
    <x v="2"/>
    <s v="Germany"/>
  </r>
  <r>
    <n v="41793333040"/>
    <s v="IFAT 2026"/>
    <s v="Munich"/>
    <s v="Watropur GmbH"/>
    <s v="https://www.watropur.com"/>
    <s v="A1.153"/>
    <s v="B"/>
    <s v="Mr Dipl. Ing. Walter Uetz_x000a_CEO"/>
    <m/>
    <m/>
    <m/>
    <m/>
    <s v="Address_x000a_Am Steinberg 23_x000a_52353 Düren_x000a_Germany"/>
    <s v="52353 Düren"/>
    <x v="2"/>
    <s v="Germany"/>
  </r>
  <r>
    <n v="905418403785"/>
    <s v="IFAT 2026"/>
    <s v="Munich"/>
    <s v="MEMSIS CEVRE TEKNOJILERI AR-GE_x000a_A.S."/>
    <s v="https://www.memsis.com.tr"/>
    <s v="A1.201"/>
    <s v="S"/>
    <s v="Ms Kubra Ezgi Yilmaz_x000a_project and sales specialist_x000a_Project Departmant"/>
    <m/>
    <m/>
    <m/>
    <m/>
    <s v="Address_x000a_ITU Ayazaga Kampusu Ari-3 Binasi_x000a_34467 Istanbul_x000a_Türkiye"/>
    <s v="34467 Istanbul"/>
    <x v="1"/>
    <s v="turkey"/>
  </r>
  <r>
    <n v="8602034061629"/>
    <s v="IFAT 2026"/>
    <s v="Munich"/>
    <s v="Shijiazhuang Zhengzhong_x000a_Technology Co., Ltd."/>
    <s v="https://www.cectank.com"/>
    <s v="A1.203"/>
    <s v="S"/>
    <s v="Ms Jiexia Li_x000a_Sales Manager_x000a_International Sales department"/>
    <m/>
    <m/>
    <m/>
    <m/>
    <s v="Address_x000a_11# Xingang west road, Haizhu district_x000a_Guangzhou,Guangdong 510000_x000a_People's Republic of China"/>
    <s v="Guangzhou,Guangdong 510000"/>
    <x v="1"/>
    <s v="China"/>
  </r>
  <r>
    <n v="31543551370"/>
    <s v="IFAT 2026"/>
    <s v="Munich"/>
    <s v="Colubris Cleantech B.V."/>
    <s v="https://www.colubriscleantech.com"/>
    <s v="A1.205/304"/>
    <s v="B"/>
    <m/>
    <m/>
    <m/>
    <m/>
    <m/>
    <s v="Address_x000a_Stevinstraat 11-15_x000a_7102 DZ Winterswijk_x000a_The Netherlands"/>
    <s v="7102 DZ Winterswijk"/>
    <x v="3"/>
    <s v="Netherlands"/>
  </r>
  <r>
    <n v="4974528444720"/>
    <s v="IFAT 2026"/>
    <s v="Munich"/>
    <s v="Kugler Behälter- und Anlagenbau_x000a_GmbH"/>
    <s v="www.kugler-gmbh.de"/>
    <s v="A1.209"/>
    <s v="B"/>
    <s v="Mr Hergis Abazaj_x000a_Technical sales representative_x000a_Mr Sven Nitze_x000a_Chemical engineer_x000a_Mr Simon Zander_x000a_Project planning and sales"/>
    <m/>
    <m/>
    <m/>
    <m/>
    <s v="Address_x000a_Am Eisberg 8_x000a_72202 Nagold_x000a_Germany"/>
    <s v="72202 Nagold"/>
    <x v="2"/>
    <s v="Germany"/>
  </r>
  <r>
    <n v="497251750"/>
    <s v="IFAT 2026"/>
    <s v="Munich"/>
    <s v="SEW-EURODRIVE GmbH &amp; Co. KG"/>
    <s v="https://www.sew-eurodrive.de"/>
    <s v="A1.210"/>
    <s v="B"/>
    <m/>
    <m/>
    <m/>
    <m/>
    <m/>
    <s v="Address_x000a_Ernst-Blickle-Straße 42_x000a_76646 Bruchsal_x000a_Germany"/>
    <s v="76646 Bruchsal"/>
    <x v="2"/>
    <s v="Germany"/>
  </r>
  <r>
    <n v="390513765936"/>
    <s v="IFAT 2026"/>
    <s v="Munich"/>
    <s v="STM SPA"/>
    <s v="https://www.stmspa.com/ita/"/>
    <s v="A1.214"/>
    <s v="B"/>
    <s v="Mr STM SpA_x000a_Marketing Manager_x000a_Marketing Dept"/>
    <m/>
    <m/>
    <m/>
    <m/>
    <s v="Address_x000a_Via del Maccabreccia 39_x000a_40012 Calderara Di Reno BO_x000a_Italy"/>
    <s v="40012 Calderara Di Reno BO"/>
    <x v="0"/>
    <s v="Italy"/>
  </r>
  <r>
    <n v="39053584544"/>
    <s v="IFAT 2026"/>
    <s v="Munich"/>
    <s v="SEFT SRL"/>
    <s v="https://www.seftgroup.com"/>
    <s v="A1.215"/>
    <s v="S"/>
    <s v="Mr Andrea Occhi_x000a_Sales Manager"/>
    <m/>
    <m/>
    <m/>
    <m/>
    <s v="Address_x000a_Via dell'Industria 273_x000a_41038 San Felice Sul Panaro (MO)_x000a_Italy"/>
    <s v="41038 San Felice Sul Panaro (MO)"/>
    <x v="0"/>
    <s v="Italy"/>
  </r>
  <r>
    <n v="34986226622"/>
    <s v="IFAT 2026"/>
    <s v="Munich"/>
    <s v="PETER TABOADA S.L."/>
    <s v="https://www.petertaboada.com"/>
    <s v="A1.217"/>
    <s v="S"/>
    <s v="Mr Carlos Manzano Quintela_x000a_Sales Manager_x000a_Sales"/>
    <m/>
    <m/>
    <m/>
    <m/>
    <s v="Address_x000a_Estrada Porto Cabeiro, 35 Vilar de Infesta_x000a_36815 Redondela (PO)_x000a_Spain"/>
    <s v="36815 Redondela (PO)"/>
    <x v="6"/>
    <s v="Spain"/>
  </r>
  <r>
    <n v="34938040070"/>
    <s v="IFAT 2026"/>
    <s v="Munich"/>
    <s v="Waterologies SL"/>
    <s v="www.waterologies.com"/>
    <s v="A1.222"/>
    <s v="S"/>
    <m/>
    <m/>
    <m/>
    <m/>
    <m/>
    <s v="Address_x000a_Carrer Gran Bretanya 26 nau 6_x000a_08700 Igualada_x000a_Spain"/>
    <s v="08700 Igualada"/>
    <x v="6"/>
    <s v="Spain"/>
  </r>
  <r>
    <n v="4981316167830"/>
    <s v="IFAT 2026"/>
    <s v="Munich"/>
    <s v="IWAT GmbH"/>
    <s v="https://www.iwat.de"/>
    <s v="A1.223"/>
    <s v="S"/>
    <s v="Ms Indra Rasa-Bemmann_x000a_CFO &amp; Partner"/>
    <m/>
    <m/>
    <m/>
    <m/>
    <s v="Address_x000a_Gewerbestraße 15-17_x000a_85241 Hebertshausen_x000a_Germany"/>
    <s v="85241 Hebertshausen"/>
    <x v="2"/>
    <s v="Germany"/>
  </r>
  <r>
    <n v="351239437336"/>
    <s v="IFAT 2026"/>
    <s v="Munich"/>
    <s v="VentilAQUA S.A."/>
    <s v="https://www.ventilaqua.com"/>
    <s v="A1.226"/>
    <s v="B"/>
    <m/>
    <m/>
    <m/>
    <m/>
    <m/>
    <s v="Address_x000a_Estrada da Ponte Lote A_x000a_3040-575 Coimbra_x000a_Portugal"/>
    <s v="3040-575 Coimbra"/>
    <x v="1"/>
    <s v="Portugal"/>
  </r>
  <r>
    <n v="49800545238247"/>
    <s v="IFAT 2026"/>
    <s v="Munich"/>
    <s v="FUCHS &amp; Söhne Service GmbH"/>
    <s v="https://www.fuchs-beton.de"/>
    <s v="A1.228"/>
    <s v="B"/>
    <s v="Mr Dipl.-Ing. Thomas Flemming_x000a_CEO_x000a_Mr Dipl.-Ing. (FH) André Franke_x000a_CEO_x000a_Mr Marcel Kästner_x000a_CEO_x000a_Mr Markus Senge_x000a_Sales Manager Environmental Engineering_x000a_Ms Dipl. -Ing. Katrin Stahl_x000a_Authorized signatory / Sales"/>
    <m/>
    <m/>
    <m/>
    <m/>
    <s v="Address_x000a_Wegscheid 1a_x000a_92334 Berching_x000a_Germany"/>
    <s v="92334 Berching"/>
    <x v="2"/>
    <s v="Germany"/>
  </r>
  <r>
    <n v="390292143037"/>
    <s v="IFAT 2026"/>
    <s v="Munich"/>
    <s v="Teknofanghi S.r.l."/>
    <s v="https://www.teknofanghi.com"/>
    <s v="A1.229/328"/>
    <s v="B"/>
    <s v="Mr Giampiero Donida_x000a_Head of Global Sales_x000a_Sales_x000a_Mr Roberto Lagreca_x000a_Chief Executive Officer_x000a_Mr Massimiliano Lagreca_x000a_Chairman"/>
    <m/>
    <m/>
    <m/>
    <m/>
    <s v="Address_x000a_Via Brescia 18_x000a_20063 Cernusco Sul Naviglio MI_x000a_Italy"/>
    <s v="20063 Cernusco Sul Naviglio MI"/>
    <x v="0"/>
    <s v="Italy"/>
  </r>
  <r>
    <n v="4971178660"/>
    <s v="IFAT 2026"/>
    <s v="Munich"/>
    <s v="H+E GmbH"/>
    <s v="www.he-water.group"/>
    <s v="A1.232"/>
    <s v="B"/>
    <s v="Mr Philipp Sausele_x000a_Mr Thomas Schmidt_x000a_Mr Philipp Sausele_x000a_Mr Thomas Schmidt"/>
    <m/>
    <m/>
    <m/>
    <m/>
    <s v="Address_x000a_Ruppmannstr. 33b_x000a_70565 Stuttgart_x000a_Germany"/>
    <s v="70565 Stuttgart"/>
    <x v="2"/>
    <s v="Germany"/>
  </r>
  <r>
    <n v="4987248990"/>
    <s v="IFAT 2026"/>
    <s v="Munich"/>
    <s v="Stela Laxhuber GmbH"/>
    <s v="www.stela.de"/>
    <s v="A1.233"/>
    <s v="B"/>
    <s v="Mr Tobias Latein_x000a_Head of Sales_x000a_Mr Yves-Marc Schade_x000a_Sales belt dryer_x000a_Mr Andreas Wimmer_x000a_Sales belt dryer"/>
    <m/>
    <m/>
    <m/>
    <m/>
    <s v="Address_x000a_Laxhuberplatz 1_x000a_84323 Massing_x000a_Germany"/>
    <s v="84323 Massing"/>
    <x v="2"/>
    <s v="Germany"/>
  </r>
  <r>
    <n v="433142200301"/>
    <s v="IFAT 2026"/>
    <s v="Munich"/>
    <s v="FAN Separator GmbH"/>
    <s v="www.fan-separator.de"/>
    <s v="A1.234"/>
    <s v="B"/>
    <s v="Mr Hans-Peter Hojas_x000a_Sales Support Abwassertechnik / Waste Water"/>
    <m/>
    <m/>
    <m/>
    <m/>
    <s v="Address_x000a_Bernecker Straße 5_x000a_95509 Marktschorgast_x000a_Germany"/>
    <s v="95509 Marktschorgast"/>
    <x v="2"/>
    <s v="Germany"/>
  </r>
  <r>
    <n v="437682226330"/>
    <s v="IFAT 2026"/>
    <s v="Munich"/>
    <s v="Probig GmbH"/>
    <s v="www.probig.com"/>
    <s v="A1.238"/>
    <s v="B"/>
    <m/>
    <m/>
    <m/>
    <m/>
    <m/>
    <s v="Address_x000a_Haid 57_x000a_4870 Vöcklarmarkt_x000a_Austria"/>
    <s v="4870 Vöcklarmarkt"/>
    <x v="3"/>
    <s v="Austria"/>
  </r>
  <r>
    <n v="498654779790"/>
    <s v="IFAT 2026"/>
    <s v="Munich"/>
    <s v="Probig high tech products GmbH"/>
    <s v="https://www.probig.com"/>
    <s v="A1.238"/>
    <s v="B"/>
    <s v="Mr Markus Mitterlehner_x000a_CEO_x000a_Mr Augustin Perner_x000a_CEO_x000a_Mr Felix Perner_x000a_Sales"/>
    <m/>
    <m/>
    <m/>
    <m/>
    <s v="Address_x000a_Rupertusstrasse 10_x000a_83395 Freilassing_x000a_Germany"/>
    <s v="83395 Freilassing"/>
    <x v="2"/>
    <s v="Germany"/>
  </r>
  <r>
    <n v="31514608282"/>
    <s v="IFAT 2026"/>
    <s v="Munich"/>
    <s v="Spaans Babcock BV"/>
    <s v="https://www.spaansbabcock.com"/>
    <s v="A1.239"/>
    <s v="B"/>
    <s v="Mr Spaans Babcock"/>
    <m/>
    <m/>
    <m/>
    <m/>
    <s v="Address_x000a_Meerweg 26_x000a_8561 AB Balk_x000a_The Netherlands"/>
    <s v="8561 AB Balk"/>
    <x v="3"/>
    <s v="Netherlands"/>
  </r>
  <r>
    <n v="4989451519560"/>
    <s v="IFAT 2026"/>
    <s v="Munich"/>
    <s v="Bioworks AG"/>
    <s v="www.bioworks-ag.com"/>
    <s v="A1.241/340"/>
    <s v="B"/>
    <s v="Mr Marcus Vollmer_x000a_Head of sales_x000a_Sales"/>
    <m/>
    <m/>
    <m/>
    <m/>
    <s v="Address_x000a_Wernher-von-Braun Str. 9_x000a_85640 Putzbrunn_x000a_Germany"/>
    <s v="85640 Putzbrunn"/>
    <x v="2"/>
    <s v="Germany"/>
  </r>
  <r>
    <n v="496188992760"/>
    <s v="IFAT 2026"/>
    <s v="Munich"/>
    <s v="CNP CYCLES GmbH"/>
    <s v="https://www.cnp-cycles.de"/>
    <s v="A1.241/340"/>
    <s v="B"/>
    <s v="Mr Rudolf Bogner_x000a_Managing Partner"/>
    <m/>
    <m/>
    <m/>
    <m/>
    <s v="Address_x000a_Am Sportplatz 11_x000a_63791 Karlstein am Main_x000a_Germany"/>
    <s v="63791 Karlstein am Main"/>
    <x v="2"/>
    <s v="Germany"/>
  </r>
  <r>
    <n v="499122699129"/>
    <s v="IFAT 2026"/>
    <s v="Munich"/>
    <s v="LK Metallwaren GmbH"/>
    <s v="https://www.lk-metall.de"/>
    <s v="A1.252"/>
    <s v="S"/>
    <s v="Mr Harald Döcke"/>
    <m/>
    <m/>
    <m/>
    <m/>
    <s v="Address_x000a_Am Falbenholzweg 36_x000a_91126 Schwabach_x000a_Germany"/>
    <s v="91126 Schwabach"/>
    <x v="2"/>
    <s v="Germany"/>
  </r>
  <r>
    <n v="3905858365"/>
    <s v="IFAT 2026"/>
    <s v="Munich"/>
    <s v="Matec Industries S.r.l."/>
    <s v="www.matecindustries.com/"/>
    <s v="A1.300"/>
    <s v="S"/>
    <m/>
    <m/>
    <m/>
    <m/>
    <m/>
    <s v="Address_x000a_Corso Venezia 36_x000a_20121 Milano_x000a_Italy"/>
    <s v="20121 Milano"/>
    <x v="0"/>
    <s v="Italy"/>
  </r>
  <r>
    <n v="4924339814050"/>
    <s v="IFAT 2026"/>
    <s v="Munich"/>
    <s v="nrw Anlagentechnik GmbH"/>
    <s v="www.nrw-anlagentechnik.de"/>
    <s v="A1.301"/>
    <s v="S"/>
    <m/>
    <m/>
    <m/>
    <m/>
    <m/>
    <s v="Address_x000a_Ottostraße 31_x000a_41836 Hückelhoven_x000a_Germany"/>
    <s v="41836 Hückelhoven"/>
    <x v="2"/>
    <s v="Germany"/>
  </r>
  <r>
    <n v="81726840805"/>
    <s v="IFAT 2026"/>
    <s v="Munich"/>
    <s v="Techno Takatsuki Co., Ltd."/>
    <s v="https://www.takatsuki.co.jp"/>
    <s v="A1.302"/>
    <s v="S"/>
    <m/>
    <m/>
    <m/>
    <m/>
    <m/>
    <s v="Address_x000a_8-16 Hatcho-Nishimachi_x000a_Takatstuki, Osaka 569-0095_x000a_Japan"/>
    <s v="Takatstuki, Osaka 569-0095"/>
    <x v="1"/>
    <s v="Japan"/>
  </r>
  <r>
    <n v="49359523550"/>
    <s v="IFAT 2026"/>
    <s v="Munich"/>
    <s v="Haase Tank GmbH"/>
    <s v="https://www.haasetank.de"/>
    <s v="A1.305"/>
    <s v="B"/>
    <m/>
    <m/>
    <m/>
    <m/>
    <m/>
    <s v="Address_x000a_Adolphstraße 62_x000a_01900 Großröhrsdorf_x000a_Germany"/>
    <s v="01900 Großröhrsdorf"/>
    <x v="2"/>
    <s v="Germany"/>
  </r>
  <r>
    <n v="39059330288"/>
    <s v="IFAT 2026"/>
    <s v="Munich"/>
    <s v="ROSSI GmbH"/>
    <s v="www.rossi.com"/>
    <s v="A1.308"/>
    <s v="B"/>
    <m/>
    <m/>
    <m/>
    <m/>
    <m/>
    <s v="Address_x000a_Robert-Bosch-Straße 18_x000a_63303 Dreiech_x000a_Germany"/>
    <s v="63303 Dreiech"/>
    <x v="2"/>
    <s v="Germany"/>
  </r>
  <r>
    <n v="39059330288"/>
    <s v="IFAT 2026"/>
    <s v="Munich"/>
    <s v="Rossi S.p.A."/>
    <s v="www.rossi.com"/>
    <s v="A1.308"/>
    <s v="B"/>
    <m/>
    <m/>
    <m/>
    <m/>
    <m/>
    <s v="Address_x000a_Emilia Ovest 915/A_x000a_41123 Modena_x000a_Italy"/>
    <s v="41123 Modena"/>
    <x v="0"/>
    <s v="Italy"/>
  </r>
  <r>
    <n v="390257510808"/>
    <s v="IFAT 2026"/>
    <s v="Munich"/>
    <s v="VOMM Impianti e Processi S.p.A."/>
    <s v="https://www.vomm.it"/>
    <s v="A1.309"/>
    <s v="S"/>
    <s v="Mr Paolo Giandomenico_x000a_Sales Director"/>
    <m/>
    <m/>
    <m/>
    <m/>
    <s v="Address_x000a_Via Curiel 252_x000a_20089 Rozzano MI_x000a_Italy"/>
    <s v="20089 Rozzano MI"/>
    <x v="0"/>
    <s v="Italy"/>
  </r>
  <r>
    <n v="390731703054"/>
    <s v="IFAT 2026"/>
    <s v="Munich"/>
    <s v="CBB DECANTER SRL"/>
    <s v="https://www.cbbdecanter.com"/>
    <s v="A1.310"/>
    <s v="S"/>
    <m/>
    <m/>
    <m/>
    <m/>
    <m/>
    <s v="Address_x000a_Via dell'Industria 13C_x000a_60030 Monte Roberto_x000a_Italy"/>
    <s v="60030 Monte Roberto"/>
    <x v="0"/>
    <s v="Italy"/>
  </r>
  <r>
    <n v="902165260426"/>
    <s v="IFAT 2026"/>
    <s v="Munich"/>
    <s v="VATEK CEVRE TEKNOLOJILERI A.S."/>
    <s v="https://www.vatekcevre.com"/>
    <s v="A1.311"/>
    <s v="B"/>
    <s v="Ms Esra Çevik_x000a_Sales Manager"/>
    <m/>
    <m/>
    <m/>
    <m/>
    <s v="Address_x000a_Tavukcuyolu 150_x000a_34764 ÜMRANIYE_x000a_Türkiye"/>
    <s v="34764 ÜMRANIYE"/>
    <x v="1"/>
    <s v="turkey"/>
  </r>
  <r>
    <n v="46704202174"/>
    <s v="IFAT 2026"/>
    <s v="Munich"/>
    <s v="Autofric AB"/>
    <s v="https://www.autofric.se/en"/>
    <s v="A1.314"/>
    <s v="B"/>
    <m/>
    <m/>
    <m/>
    <m/>
    <m/>
    <s v="Address_x000a_Uddeholmsvägen 59_x000a_683 33 Hagfors_x000a_Sweden"/>
    <s v="683 33 Hagfors"/>
    <x v="3"/>
    <s v="Sweden"/>
  </r>
  <r>
    <n v="420517070601"/>
    <s v="IFAT 2026"/>
    <s v="Munich"/>
    <s v="IN-EKO TEAM s.r.o."/>
    <s v="https://www.in-eko.com"/>
    <s v="A1.315/414"/>
    <s v="B"/>
    <s v="Ms Eva Komárková_x000a_CEO"/>
    <m/>
    <m/>
    <m/>
    <m/>
    <s v="Address_x000a_Lekninova 2270/5_x000a_621 00 Brno_x000a_Czech Republic"/>
    <s v="621 00 Brno"/>
    <x v="1"/>
    <s v="Czech Republic"/>
  </r>
  <r>
    <n v="39038267599"/>
    <s v="IFAT 2026"/>
    <s v="Munich"/>
    <s v="MITA WATER TECHNOLOGIES S.R.L."/>
    <s v="www.mitawatertechnologies.com"/>
    <s v="A1.316"/>
    <s v="B"/>
    <s v="Mr Paolo Bravin_x000a_Export Area Manager_x000a_Export_x000a_Ms Chiara Clemente_x000a_Proposal Engineer_x000a_Export_x000a_Mr Giulio Ferrari_x000a_Proposal Engineer_x000a_Export_x000a_Mr Tommaso Pittini_x000a_General Manager"/>
    <m/>
    <m/>
    <m/>
    <m/>
    <s v="Address_x000a_Via Emilia 4_x000a_27010 Siziano (PV)_x000a_Italy"/>
    <s v="27010 Siziano (PV)"/>
    <x v="0"/>
    <s v="Italy"/>
  </r>
  <r>
    <n v="358283873842"/>
    <s v="IFAT 2026"/>
    <s v="Munich"/>
    <s v="Finnchain Oy"/>
    <s v="www.finnchain.fi"/>
    <s v="A1.320"/>
    <s v="B"/>
    <s v="Mr Gerald Dippacher_x000a_Sales Manager Europe_x000a_Mr Krister Stenbom_x000a_Sales and Marketing Manager"/>
    <m/>
    <m/>
    <m/>
    <m/>
    <s v="Address_x000a_Koillisväylä 7_x000a_26510 Rauma_x000a_Finland"/>
    <s v="26510 Rauma"/>
    <x v="3"/>
    <s v="Finland"/>
  </r>
  <r>
    <n v="902124556105"/>
    <s v="IFAT 2026"/>
    <s v="Munich"/>
    <s v="ISTANBUL CHAMBER OF COMMERCE"/>
    <s v="www.ito.org.tr"/>
    <s v="A1.322,A1.327/426,B1.105/204,B2.250,B4.217/316,C2.121/220,C5.227/326"/>
    <s v="B"/>
    <m/>
    <m/>
    <m/>
    <m/>
    <m/>
    <s v="Address_x000a_RESADIYE CAD. EMINONU 1_x000a_34112 Istanbul_x000a_Türkiye"/>
    <s v="34112 Istanbul"/>
    <x v="1"/>
    <s v="turkey"/>
  </r>
  <r>
    <n v="902626440808"/>
    <s v="IFAT 2026"/>
    <s v="Munich"/>
    <s v="COSKUN ARITIM SAN. VE TIC. A.S."/>
    <s v="https://www.coskunaritma.com/en"/>
    <s v="A1.327/426"/>
    <s v="B"/>
    <m/>
    <m/>
    <m/>
    <m/>
    <m/>
    <s v="Address_x000a_Sultan Orhan Mah. 1181/3 Sok. Gebze 7/A_x000a_41400 Kocaeli_x000a_Türkiye"/>
    <s v="41400 Kocaeli"/>
    <x v="1"/>
    <s v="turkey"/>
  </r>
  <r>
    <n v="902324366005"/>
    <s v="IFAT 2026"/>
    <s v="Munich"/>
    <s v="DAYSIL SILIKON SANAYI A.S."/>
    <s v="www.daysil.com"/>
    <s v="A1.327/426"/>
    <s v="B"/>
    <m/>
    <m/>
    <m/>
    <m/>
    <m/>
    <s v="Address_x000a_Cumhuriyet Mah. 9081 Sok. No: 55 Ulucak - Kemalpasa_x000a_35735 Izmir_x000a_Türkiye"/>
    <s v="35735 Izmir"/>
    <x v="1"/>
    <s v="turkey"/>
  </r>
  <r>
    <n v="902627546313"/>
    <s v="IFAT 2026"/>
    <s v="Munich"/>
    <s v="ENELSAN ENDUSTRIYEL ELEKTRONIK_x000a_SAN. A.S."/>
    <s v="https://www.en.enelsan.com/"/>
    <s v="A1.327/426"/>
    <s v="B"/>
    <s v="Mr Ahmet Ünal_x000a_Export Sales Engineer_x000a_Sales Department"/>
    <m/>
    <m/>
    <m/>
    <m/>
    <s v="Address_x000a_Cerkesli O.S.B. Mah. Imes 4. Bulvari No: 11_x000a_41455 Dilovasi Kocaeli_x000a_Türkiye"/>
    <s v="41455 Dilovasi Kocaeli"/>
    <x v="1"/>
    <s v="turkey"/>
  </r>
  <r>
    <n v="902244437784"/>
    <s v="IFAT 2026"/>
    <s v="Munich"/>
    <s v="GIF PLASTIK SANAYI TICARET_x000a_LIMITED SIRKETI"/>
    <s v="www.gifplastik.com"/>
    <s v="A1.327/426"/>
    <s v="B"/>
    <s v="Ms Ezgi Kabaca_x000a_Export Sales&amp;Operations_x000a_Foreign Trade"/>
    <m/>
    <m/>
    <m/>
    <m/>
    <s v="Address_x000a_Kayapa OSB. Nergiz Cad. Nr. 7_x000a_16320 Nilüfer/BURSA_x000a_Türkiye"/>
    <s v="16320 Nilüfer/BURSA"/>
    <x v="1"/>
    <s v="turkey"/>
  </r>
  <r>
    <n v="902129141434"/>
    <s v="IFAT 2026"/>
    <s v="Munich"/>
    <s v="HSC Aritim Sanayi ve Ticaret A.S"/>
    <s v="www.hsc.com.tr"/>
    <s v="A1.327/426"/>
    <s v="B"/>
    <m/>
    <m/>
    <m/>
    <m/>
    <m/>
    <s v="Address_x000a_Beylikduzu OSB Mah. Bakir ve Pirincciler Sanayi Sitesi, Karanfil Cad. Beylikduzu 3_x000a_34520 Istanbul_x000a_Türkiye"/>
    <s v="34520 Istanbul"/>
    <x v="1"/>
    <s v="turkey"/>
  </r>
  <r>
    <n v="390107406848"/>
    <s v="IFAT 2026"/>
    <s v="Munich"/>
    <s v="S.I.T.A. SRL"/>
    <s v="www.sitauv.com"/>
    <s v="A1.332"/>
    <s v="B"/>
    <m/>
    <m/>
    <m/>
    <m/>
    <m/>
    <s v="Address_x000a_Via Rivarolo 61_x000a_16161 Genova_x000a_Italy"/>
    <s v="16161 Genova"/>
    <x v="0"/>
    <s v="Italy"/>
  </r>
  <r>
    <n v="390221291"/>
    <s v="IFAT 2026"/>
    <s v="Munich"/>
    <s v="De Nora Water Technologies UK_x000a_Services LTD"/>
    <s v="https://www.denora.com"/>
    <s v="A1.334"/>
    <s v="B"/>
    <m/>
    <m/>
    <m/>
    <m/>
    <m/>
    <s v="Address_x000a_Via Bistolfi, 35_x000a_20134 Milan_x000a_Italy"/>
    <s v="20134 Milan"/>
    <x v="0"/>
    <s v="Italy"/>
  </r>
  <r>
    <n v="4331669020"/>
    <s v="IFAT 2026"/>
    <s v="Munich"/>
    <s v="ANDRITZ AG"/>
    <s v="https://www.andritz.com/environment-and-energy-en"/>
    <s v="A1.350,B6.151/250"/>
    <s v="B"/>
    <s v="Mr DI Franz Frühauf_x000a_Director Global Sales Recycling Applications_x000a_Fiber and Recycling Division_x000a_Mr Cornell Beyrow_x000a_Sales Director Europe and Africa_x000a_Mr Loïc Lebègue_x000a_Industry Director Environment"/>
    <m/>
    <m/>
    <m/>
    <m/>
    <s v="Address_x000a_Stattegger Straße 18_x000a_8045 Graz_x000a_Austria"/>
    <s v="8045 Graz"/>
    <x v="3"/>
    <s v="Austria"/>
  </r>
  <r>
    <n v="49454285810"/>
    <s v="IFAT 2026"/>
    <s v="Munich"/>
    <s v="TIA Technologien zur_x000a_Industrieabwasser-Behandlung GmbH"/>
    <s v="www.tia-abwasser.de"/>
    <s v="A1.351"/>
    <s v="S"/>
    <s v="Ms Anna Lena Blanke_x000a_CEO_x000a_Mr Jean Mathys_x000a_Mr Dr.-Ing. Norbert Müller-Blanke_x000a_CEO"/>
    <m/>
    <m/>
    <m/>
    <m/>
    <s v="Address_x000a_Bergkoppel 3_x000a_23881 Breitenfelde_x000a_Germany"/>
    <s v="23881 Breitenfelde"/>
    <x v="2"/>
    <s v="Germany"/>
  </r>
  <r>
    <n v="393334040647"/>
    <s v="IFAT 2026"/>
    <s v="Munich"/>
    <s v="X2 SOLUTIONS SRL"/>
    <s v="www.x2solutions.it"/>
    <s v="A1.401"/>
    <s v="S"/>
    <s v="Mr Emanuele De Risio_x000a_Sales Manager_x000a_Sales"/>
    <m/>
    <m/>
    <m/>
    <m/>
    <s v="Address_x000a_Via XXI Luglio 20_x000a_41037 Mirandola_x000a_Italy"/>
    <s v="41037 Mirandola"/>
    <x v="0"/>
    <s v="Italy"/>
  </r>
  <r>
    <n v="436608114722"/>
    <s v="IFAT 2026"/>
    <s v="Munich"/>
    <s v="NEWport GmbH"/>
    <s v="www.newportwater.tech"/>
    <s v="A1.404"/>
    <s v="B"/>
    <m/>
    <m/>
    <m/>
    <m/>
    <m/>
    <s v="Address_x000a_Dorfgasse 46_x000a_6020 Innsbruck_x000a_Austria"/>
    <s v="6020 Innsbruck"/>
    <x v="3"/>
    <s v="Austria"/>
  </r>
  <r>
    <n v="48227267971"/>
    <s v="IFAT 2026"/>
    <s v="Munich"/>
    <s v="WaWaTech Wastewater Technology_x000a_Sp. z o.o."/>
    <s v="www.wawatech.com.pl"/>
    <s v="A1.404"/>
    <s v="B"/>
    <m/>
    <m/>
    <m/>
    <m/>
    <m/>
    <s v="Address_x000a_Ul. Kosciuski 33/305_x000a_05-500 Piaseczno_x000a_Poland"/>
    <s v="05-500 Piaseczno"/>
    <x v="7"/>
    <s v="Poland"/>
  </r>
  <r>
    <n v="4977180050"/>
    <s v="IFAT 2026"/>
    <s v="Munich"/>
    <s v="Mall GmbH"/>
    <s v="https://www.mall.info/"/>
    <s v="A1.405/504"/>
    <s v="B"/>
    <s v="Mr Markus Böll"/>
    <m/>
    <m/>
    <m/>
    <m/>
    <s v="Address_x000a_Hüfinger Straße 39-45_x000a_78166 Donaueschingen_x000a_Germany"/>
    <s v="78166 Donaueschingen"/>
    <x v="2"/>
    <s v="Germany"/>
  </r>
  <r>
    <n v="390112463456"/>
    <s v="IFAT 2026"/>
    <s v="Munich"/>
    <s v="SFERASOL"/>
    <s v="https://www.sferasolecology.com/"/>
    <s v="A1.408"/>
    <s v="B"/>
    <s v="Mr mechanical engineer Mario Boaglio_x000a_CEO_x000a_Mr mechanical engineer Mario Boaglio_x000a_CEO"/>
    <m/>
    <m/>
    <m/>
    <m/>
    <s v="Address_x000a_VIA GIOVANNI PASCOLI 1_x000a_10060 SCALENGHE_x000a_Italy"/>
    <s v="10060 SCALENGHE"/>
    <x v="0"/>
    <s v="Italy"/>
  </r>
  <r>
    <n v="32467722734"/>
    <s v="IFAT 2026"/>
    <s v="Munich"/>
    <s v="ARSIMAK BV"/>
    <s v="https://www.arsimak.com"/>
    <s v="A1.410"/>
    <s v="B"/>
    <s v="Mr Tayyar OZDEMIR_x000a_Export Manager_x000a_Export"/>
    <m/>
    <m/>
    <m/>
    <m/>
    <s v="Address_x000a_Excelsiorlaan 31_x000a_1930 Zavantem_x000a_Belgium"/>
    <s v="1930 Zavantem"/>
    <x v="3"/>
    <s v="Belgium"/>
  </r>
  <r>
    <n v="37256203647"/>
    <s v="IFAT 2026"/>
    <s v="Munich"/>
    <s v="SPACEDRIP OÜ"/>
    <s v="https://www.spacedrip.com"/>
    <s v="A1.411"/>
    <s v="B"/>
    <s v="Mr Jan Tomingas_x000a_Head of Sales and Partnerships"/>
    <m/>
    <m/>
    <m/>
    <m/>
    <s v="Address_x000a_Kesk tee 36_x000a_75305 Jüri_x000a_Estonia"/>
    <s v="75305 Jüri"/>
    <x v="1"/>
    <s v="Estonia"/>
  </r>
  <r>
    <n v="39444356835"/>
    <s v="IFAT 2026"/>
    <s v="Munich"/>
    <s v="COSME S.r.l."/>
    <s v="www.cosmeitalia.com"/>
    <s v="A1.415"/>
    <s v="B"/>
    <m/>
    <m/>
    <m/>
    <m/>
    <m/>
    <s v="Address_x000a_Via Longare 80_x000a_36040 Torri di Quartesolo VI_x000a_Italy"/>
    <s v="36040 Torri di Quartesolo VI"/>
    <x v="0"/>
    <s v="Italy"/>
  </r>
  <r>
    <n v="33615427104"/>
    <s v="IFAT 2026"/>
    <s v="Munich"/>
    <s v="CT2MC"/>
    <s v="https://ct2mc.com"/>
    <s v="A1.417/516"/>
    <s v="B"/>
    <s v="Mr Olivier LE MEAUX_x000a_Chairman"/>
    <m/>
    <m/>
    <m/>
    <m/>
    <s v="Address_x000a_17 rue Lac Saint André_x000a_73370 Le Bourget du Lac_x000a_France"/>
    <s v="73370 Le Bourget du Lac"/>
    <x v="5"/>
    <s v="France"/>
  </r>
  <r>
    <n v="33974970306"/>
    <s v="IFAT 2026"/>
    <s v="Munich"/>
    <s v="F-Reg"/>
    <s v="www.f-reg.fr"/>
    <s v="A1.417/516"/>
    <s v="B"/>
    <s v="Mr Emmanuel Curinier_x000a_Chief Executive Officer"/>
    <m/>
    <m/>
    <m/>
    <m/>
    <s v="Address_x000a_1050 Route de la mer_x000a_06410 Biot_x000a_France"/>
    <s v="06410 Biot"/>
    <x v="5"/>
    <s v="France"/>
  </r>
  <r>
    <n v="33786981953"/>
    <s v="IFAT 2026"/>
    <s v="Munich"/>
    <s v="WaterShed Monitoring Europe"/>
    <s v="https://watershedmonitoring.com/de/"/>
    <s v="A1.417/516"/>
    <s v="B"/>
    <s v="Ms Dr Sonja BEHMEL_x000a_CEO"/>
    <m/>
    <m/>
    <m/>
    <m/>
    <s v="Address_x000a_12 Avenue des Vosges_x000a_67000 Strasbourg_x000a_France"/>
    <s v="67000 Strasbourg"/>
    <x v="5"/>
    <s v="France"/>
  </r>
  <r>
    <n v="33389088888"/>
    <s v="IFAT 2026"/>
    <s v="Munich"/>
    <s v="Westrand International"/>
    <s v="https://www.westrand.com"/>
    <s v="A1.417/516"/>
    <s v="B"/>
    <m/>
    <m/>
    <m/>
    <m/>
    <m/>
    <s v="Address_x000a_39 Avenue du 8ème régiment de Hussards_x000a_68130 Altkirch_x000a_France"/>
    <s v="68130 Altkirch"/>
    <x v="5"/>
    <s v="France"/>
  </r>
  <r>
    <n v="33140733109"/>
    <s v="IFAT 2026"/>
    <s v="Munich"/>
    <s v="BUSINESS FRANCE"/>
    <s v="https://www.businessfrance.fr"/>
    <s v="A1.417/516,A1.421/520,A1.423/522,A1.517"/>
    <s v="B"/>
    <s v="Mr Damien Pairault_x000a_Project Manager_x000a_Mr Damien Pairault_x000a_Project Manager_x000a_Mr Damien Pairault_x000a_Project Manager_x000a_Mr Damien Pairault_x000a_Project Manager"/>
    <m/>
    <m/>
    <m/>
    <m/>
    <s v="Address_x000a_77 Boulevard Saint Jacques_x000a_75014 PARIS_x000a_France"/>
    <s v="75014 PARIS"/>
    <x v="5"/>
    <s v="France"/>
  </r>
  <r>
    <n v="33688846868"/>
    <s v="IFAT 2026"/>
    <s v="Munich"/>
    <s v="AQUAM SOLUTIONS"/>
    <s v="www.aquamsolutions.fr/"/>
    <s v="A1.421/520"/>
    <s v="B"/>
    <m/>
    <m/>
    <m/>
    <m/>
    <m/>
    <s v="Address_x000a_5 Boulevard Edgar Quinet_x000a_92700 Colombes_x000a_France"/>
    <s v="92700 Colombes"/>
    <x v="5"/>
    <s v="France"/>
  </r>
  <r>
    <n v="336677151557"/>
    <s v="IFAT 2026"/>
    <s v="Munich"/>
    <s v="NKE Instrumentation"/>
    <s v="https://nke-instrumentation.com/"/>
    <s v="A1.421/520"/>
    <s v="B"/>
    <s v="Mr Export Commercial Pierre LE HEGARAT_x000a_Export Commercial"/>
    <m/>
    <m/>
    <m/>
    <m/>
    <s v="Address_x000a_6 Rue gutenberg_x000a_56700 Hennebont_x000a_France"/>
    <s v="56700 Hennebont"/>
    <x v="5"/>
    <s v="France"/>
  </r>
  <r>
    <n v="3223620262"/>
    <s v="IFAT 2026"/>
    <s v="Munich"/>
    <s v="AQUASYSTEMS INTERNATIONAL N.V."/>
    <s v="https://www.sfa-enviro.com/aquaturbo/"/>
    <s v="A1.425"/>
    <s v="B"/>
    <s v="Mr Product Development &amp; Engineering Manager Tijl BEETS_x000a_Product Development &amp; Engineering Manager_x000a_Mr Chief Operating Officer - EMEA and Asia Aurélien Goyeau_x000a_Chief Operating Officer - EMEA and Asia_x000a_Mr Area Sales Manager Mathieu Lorquet_x000a_Area Sales Manager_x000a_Mr Product Development &amp; Engineering Manager Tijl BEETS_x000a_Product Development &amp; Engineering Manager_x000a_Mr Chief Operating Officer - EMEA and Asia Aurélien Goyeau_x000a_Chief Operating Officer - EMEA and Asia_x000a_Mr Area Sales Manager Mathieu Lorquet_x000a_Area Sales Manager_x000a_Mr Product Development &amp; Engineering Manager Tijl BEETS_x000a_Product Development &amp; Engineering Manager_x000a_Mr Chief Operating Officer - EMEA and Asia Aurélien Goyeau_x000a_Chief Operating Officer - EMEA and Asia_x000a_Mr Area Sales Manager Mathieu Lorquet_x000a_Area Sales Manager"/>
    <m/>
    <m/>
    <m/>
    <m/>
    <s v="Address_x000a_Brusselsesteenweg 508_x000a_1500 Halle_x000a_Belgium"/>
    <s v="1500 Halle"/>
    <x v="3"/>
    <s v="Belgium"/>
  </r>
  <r>
    <n v="4971537039211"/>
    <s v="IFAT 2026"/>
    <s v="Munich"/>
    <s v="ARIS GmbH"/>
    <s v="www.aris-systeme.de"/>
    <s v="A1.431/530"/>
    <s v="B"/>
    <m/>
    <m/>
    <m/>
    <m/>
    <m/>
    <s v="Address_x000a_Daimlerstraße 9-11_x000a_73249 Wernau_x000a_Germany"/>
    <s v="73249 Wernau"/>
    <x v="2"/>
    <s v="Germany"/>
  </r>
  <r>
    <n v="4973214887411"/>
    <s v="IFAT 2026"/>
    <s v="Munich"/>
    <s v="ATEC GmbH"/>
    <s v="www.atec-hdh.de"/>
    <s v="A1.431/530"/>
    <s v="B"/>
    <s v="Mr Uwe Bender_x000a_Sales Director"/>
    <m/>
    <m/>
    <m/>
    <m/>
    <s v="Address_x000a_Badenbergstraße 40_x000a_89520 Heidenheim_x000a_Germany"/>
    <s v="89520 Heidenheim"/>
    <x v="2"/>
    <s v="Germany"/>
  </r>
  <r>
    <n v="49711227870"/>
    <s v="IFAT 2026"/>
    <s v="Munich"/>
    <s v="Baden-Württemberg International_x000a_Gesellschaft für internationale_x000a_wirtschaftl. und wissenschaftl."/>
    <s v="https://www.bw-i.de"/>
    <s v="A1.431/530"/>
    <s v="B"/>
    <s v="Ms Carina Windmüller_x000a_Manager international exhibitions - green tech"/>
    <m/>
    <m/>
    <m/>
    <m/>
    <s v="Address_x000a_Lautenschlagerstraße 21/23_x000a_70173 Stuttgart_x000a_Germany"/>
    <s v="70173 Stuttgart"/>
    <x v="2"/>
    <s v="Germany"/>
  </r>
  <r>
    <n v="4971613079468"/>
    <s v="IFAT 2026"/>
    <s v="Munich"/>
    <s v="econovation GmbH"/>
    <s v="www.econovation.de"/>
    <s v="A1.431/530"/>
    <s v="B"/>
    <s v="Mr Dipl. Ing. Daan Waubert de Puiseau_x000a_wwwChief of research and development_x000a_Technology"/>
    <m/>
    <m/>
    <m/>
    <m/>
    <s v="Address_x000a_Im Nollen 11_x000a_73035 Göppingen_x000a_Germany"/>
    <s v="73035 Göppingen"/>
    <x v="2"/>
    <s v="Germany"/>
  </r>
  <r>
    <n v="497774923234"/>
    <s v="IFAT 2026"/>
    <s v="Munich"/>
    <s v="Gesellschaft für Umwelt- und_x000a_Energie- Serviceleistungen mbH"/>
    <s v="www.gsgmbh.net"/>
    <s v="A1.431/530"/>
    <s v="B"/>
    <s v="Mr Manuel Schons_x000a_Commercial Management"/>
    <m/>
    <m/>
    <m/>
    <m/>
    <s v="Address_x000a_Zum Kuckuckstein 12_x000a_78253 Eigeltingen_x000a_Germany"/>
    <s v="78253 Eigeltingen"/>
    <x v="2"/>
    <s v="Germany"/>
  </r>
  <r>
    <n v="4971417095121"/>
    <s v="IFAT 2026"/>
    <s v="Munich"/>
    <s v="Herco Wassertechnik GmbH"/>
    <s v="www.hercowater.com"/>
    <s v="A1.431/530"/>
    <s v="B"/>
    <s v="Mr Dipl.-Ing. Axel Wiechmann_x000a_Head of Sales_x000a_Sales national/ international"/>
    <m/>
    <m/>
    <m/>
    <m/>
    <s v="Address_x000a_Planckstraße 26_x000a_71691 Freiberg am Neckar_x000a_Germany"/>
    <s v="71691 Freiberg am Neckar"/>
    <x v="2"/>
    <s v="Germany"/>
  </r>
  <r>
    <n v="49743194929102"/>
    <s v="IFAT 2026"/>
    <s v="Munich"/>
    <s v="KORN Recycling GmbH"/>
    <s v="www.korn-recycling.de"/>
    <s v="A1.431/530"/>
    <s v="B"/>
    <m/>
    <m/>
    <m/>
    <m/>
    <m/>
    <s v="Address_x000a_Unter dem Malesfelsen 35-45_x000a_72458 Albstadt_x000a_Germany"/>
    <s v="72458 Albstadt"/>
    <x v="2"/>
    <s v="Germany"/>
  </r>
  <r>
    <n v="497248927068"/>
    <s v="IFAT 2026"/>
    <s v="Munich"/>
    <s v="MSE Mobile Schlammentwässerungs_x000a_GmbH"/>
    <s v="www.mse-mobile.de"/>
    <s v="A1.431/530"/>
    <s v="B"/>
    <m/>
    <m/>
    <m/>
    <m/>
    <m/>
    <s v="Address_x000a_Auf der Hub 35-39_x000a_76307 Karlsbad-Ittersbach_x000a_Germany"/>
    <s v="76307 Karlsbad-Ittersbach"/>
    <x v="2"/>
    <s v="Germany"/>
  </r>
  <r>
    <n v="497150206635"/>
    <s v="IFAT 2026"/>
    <s v="Munich"/>
    <s v="OSMO Membrane Systems GmbH"/>
    <s v="http://www.osmo-membrane.de"/>
    <s v="A1.431/530"/>
    <s v="B"/>
    <m/>
    <m/>
    <m/>
    <m/>
    <m/>
    <s v="Address_x000a_Siemensstraße 42_x000a_70825 Korntal-Münchingen_x000a_Germany"/>
    <s v="70825 Korntal-Münchingen"/>
    <x v="2"/>
    <s v="Germany"/>
  </r>
  <r>
    <n v="497112528410"/>
    <s v="IFAT 2026"/>
    <s v="Munich"/>
    <s v="Umwelttechnik BW GmbH"/>
    <s v="https://www.umwelttechnik-bw.de"/>
    <s v="A1.431/530"/>
    <s v="B"/>
    <s v="Ms Dr.-Ing. Anette Zimmermann_x000a_Team Lead Environmental technology_x000a_Environmental technology"/>
    <m/>
    <m/>
    <m/>
    <m/>
    <s v="Address_x000a_Kleiner Schlossplatz 13_x000a_70173 Stuttgart_x000a_Germany"/>
    <s v="70173 Stuttgart"/>
    <x v="2"/>
    <s v="Germany"/>
  </r>
  <r>
    <n v="49444396660"/>
    <s v="IFAT 2026"/>
    <s v="Munich"/>
    <s v="Erich Stallkamp ESTA GmbH"/>
    <s v="https://www.stallkamp.de/"/>
    <s v="A1.435"/>
    <s v="B"/>
    <s v="Mr Claus Neuner_x000a_Area Sales Manager_x000a_Sales_x000a_Mr Stefan Wichelmann_x000a_Business Development Manager"/>
    <m/>
    <m/>
    <m/>
    <m/>
    <s v="Address_x000a_In der Bahler Heide 4_x000a_49413 Dinklage_x000a_Germany"/>
    <s v="49413 Dinklage"/>
    <x v="2"/>
    <s v="Germany"/>
  </r>
  <r>
    <n v="49255793900"/>
    <s v="IFAT 2026"/>
    <s v="Munich"/>
    <s v="Brentwood Europe GmbH"/>
    <s v="www.brentwoodindustries.com/de"/>
    <s v="A1.439,A1.A118,B2.227/326"/>
    <s v="B"/>
    <s v="Ms Anja Rach_x000a_Sales team"/>
    <m/>
    <m/>
    <m/>
    <m/>
    <s v="Address_x000a_Dieselweg 5_x000a_48493 Wettringen_x000a_Germany"/>
    <s v="48493 Wettringen"/>
    <x v="2"/>
    <s v="Germany"/>
  </r>
  <r>
    <n v="4929199290"/>
    <s v="IFAT 2026"/>
    <s v="Munich"/>
    <s v="HST Systemtechnik GmbH &amp; Co. KG"/>
    <s v="www.hst.de"/>
    <s v="A1.441"/>
    <s v="B"/>
    <m/>
    <m/>
    <m/>
    <m/>
    <m/>
    <s v="Address_x000a_Heinrichsthaler Straße 8_x000a_59872 Meschede_x000a_Germany"/>
    <s v="59872 Meschede"/>
    <x v="2"/>
    <s v="Germany"/>
  </r>
  <r>
    <n v="31534287251"/>
    <s v="IFAT 2026"/>
    <s v="Munich"/>
    <s v="Pentair Water Process Technology_x000a_BV"/>
    <s v="https://www.xflow.pentair.com"/>
    <s v="A1.445"/>
    <s v="B"/>
    <s v="Ms Grace Malaihollo_x000a_Marketing Event Specialist"/>
    <m/>
    <m/>
    <m/>
    <m/>
    <s v="Address_x000a_Marssteden 50_x000a_7547 TC Enschede_x000a_The Netherlands"/>
    <s v="7547 TC Enschede"/>
    <x v="3"/>
    <s v="Netherlands"/>
  </r>
  <r>
    <n v="49964588622"/>
    <s v="IFAT 2026"/>
    <s v="Munich"/>
    <s v="Kerafol Keramische Folien GmbH &amp;_x000a_Co. KG"/>
    <s v="https://www.kerafol.com"/>
    <s v="A1.447"/>
    <s v="B"/>
    <s v="Mr Philipp Fuhrmann_x000a_Sales Engineer / R&amp;D Engineer"/>
    <m/>
    <m/>
    <m/>
    <m/>
    <s v="Address_x000a_Koppe-Platz 1_x000a_92676 Eschenbach i.d.OPf._x000a_Germany"/>
    <s v="92676 Eschenbach i.d.OPf."/>
    <x v="2"/>
    <s v="Germany"/>
  </r>
  <r>
    <n v="492522771903"/>
    <s v="IFAT 2026"/>
    <s v="Munich"/>
    <s v="GEA Westfalia Separator Group_x000a_GmbH"/>
    <s v="https://www.gea.com"/>
    <s v="A1.451"/>
    <s v="B"/>
    <s v="Mr Henni Weweler_x000a_Senior Director"/>
    <m/>
    <m/>
    <m/>
    <m/>
    <s v="Address_x000a_Werner-Habig-Straße 1_x000a_59302 Oelde_x000a_Germany"/>
    <s v="59302 Oelde"/>
    <x v="2"/>
    <s v="Germany"/>
  </r>
  <r>
    <n v="492553970260"/>
    <s v="IFAT 2026"/>
    <s v="Munich"/>
    <s v="Hewitech GmbH &amp; Co. KG"/>
    <s v="www.hewitech.de"/>
    <s v="A1.453"/>
    <s v="S"/>
    <s v="Mr Jörg Kegebein"/>
    <m/>
    <m/>
    <m/>
    <m/>
    <s v="Address_x000a_Am Langenhorster Bahnhof 16_x000a_48607 Ochtrup_x000a_Germany"/>
    <s v="48607 Ochtrup"/>
    <x v="2"/>
    <s v="Germany"/>
  </r>
  <r>
    <n v="49204394340"/>
    <s v="IFAT 2026"/>
    <s v="Munich"/>
    <s v="atech innovations GmbH"/>
    <s v="www.atech-innovations.com"/>
    <s v="A1.455"/>
    <s v="S"/>
    <s v="Mr Peter Bolduan_x000a_Manager_x000a_Sales"/>
    <m/>
    <m/>
    <m/>
    <m/>
    <s v="Address_x000a_Am Wiesenbusch 26_x000a_45966 Gladbeck_x000a_Germany"/>
    <s v="45966 Gladbeck"/>
    <x v="2"/>
    <s v="Germany"/>
  </r>
  <r>
    <n v="494731821474"/>
    <s v="IFAT 2026"/>
    <s v="Munich"/>
    <s v="Norddeutsche Seekabelwerke GmbH"/>
    <s v="www.nsw.com"/>
    <s v="A1.505"/>
    <s v="S"/>
    <s v="Mr Ingo Helmer_x000a_Sales Manager_x000a_Plastics and Environmental Products"/>
    <m/>
    <m/>
    <m/>
    <m/>
    <s v="Address_x000a_Kabelstraße 9-11_x000a_26954 Nordenham_x000a_Germany"/>
    <s v="26954 Nordenham"/>
    <x v="2"/>
    <s v="Germany"/>
  </r>
  <r>
    <n v="81853281818"/>
    <s v="IFAT 2026"/>
    <s v="Munich"/>
    <s v="Kendensha Co. Ltd."/>
    <s v="https://kendensha.com"/>
    <s v="A1.509"/>
    <s v="S"/>
    <s v="Mr Yu Otobe_x000a_Manager"/>
    <m/>
    <m/>
    <m/>
    <m/>
    <s v="Address_x000a_1372-15 Nagahamacho, Izumo_x000a_Shimane 693-0043_x000a_Japan"/>
    <s v="Shimane 693-0043"/>
    <x v="1"/>
    <s v="Japan"/>
  </r>
  <r>
    <n v="4928616899235"/>
    <s v="IFAT 2026"/>
    <s v="Munich"/>
    <s v="ANR Systech GmbH"/>
    <s v="https://www.anr-systech.com"/>
    <s v="A1.513"/>
    <s v="S"/>
    <s v="Mr Dipl. Ing Robert Grave_x000a_Head of Branch office_x000a_Mr Dr. Rustam Kialbekov_x000a_CEO_x000a_Mr Alexej Lazakovich_x000a_Head of technology_x000a_Mr Dipl. Ing Alexej Murashko_x000a_Head of Russian Branch"/>
    <m/>
    <m/>
    <m/>
    <m/>
    <s v="Address_x000a_Siemensstr. 24_x000a_46325 Borken_x000a_Germany"/>
    <s v="46325 Borken"/>
    <x v="2"/>
    <s v="Germany"/>
  </r>
  <r>
    <n v="8651080798006"/>
    <s v="IFAT 2026"/>
    <s v="Munich"/>
    <s v="Jiangsu Benenv Environmental_x000a_Technologies Co., Ltd."/>
    <s v="https://www.benenv.com"/>
    <s v="A1.514"/>
    <s v="B"/>
    <s v="Mr Squall Gu_x000a_Manager_x000a_Overseas Marketing"/>
    <m/>
    <m/>
    <m/>
    <m/>
    <s v="Address_x000a_Building C, Xieqiao Industry Park, 28 Yuedong Rd., E.P. Science &amp; Technology Park District_x000a_Yixing,Jiangsu 214205_x000a_People's Republic of China"/>
    <s v="Yixing,Jiangsu 214205"/>
    <x v="1"/>
    <s v="China"/>
  </r>
  <r>
    <n v="16079653687"/>
    <s v="IFAT 2026"/>
    <s v="Munich"/>
    <s v="INNOWASTE USA"/>
    <s v="www.innowaste.eu"/>
    <s v="A1.515"/>
    <s v="S"/>
    <m/>
    <m/>
    <m/>
    <m/>
    <m/>
    <s v="Address_x000a_1309 Coffeen Avenue STE 6236_x000a_Sheridan 82801_x000a_United States of America"/>
    <s v="Sheridan 82801"/>
    <x v="4"/>
    <s v="USA"/>
  </r>
  <r>
    <n v="33240780909"/>
    <s v="IFAT 2026"/>
    <s v="Munich"/>
    <s v="DAQUA"/>
    <s v="https://www.daqua.fr"/>
    <s v="A1.517"/>
    <s v="B"/>
    <s v="Mr Director Josselin PICHERIT_x000a_27 rue de la Petite Meilleraie_x000a_44840"/>
    <m/>
    <m/>
    <m/>
    <m/>
    <s v="Address_x000a_27 Rue de la Petite Meilleraie_x000a_44840 Les Sorinières_x000a_France"/>
    <s v="44840 Les Sorinières"/>
    <x v="5"/>
    <s v="France"/>
  </r>
  <r>
    <n v="4960359685454"/>
    <s v="IFAT 2026"/>
    <s v="Munich"/>
    <s v="W&amp;L Coating Systems GmbH"/>
    <s v="www.wl-coating.com"/>
    <s v="A1.521"/>
    <s v="S"/>
    <s v="Ms Dr. Xuefang Sang_x000a_Manager Diamond Products"/>
    <m/>
    <m/>
    <m/>
    <m/>
    <s v="Address_x000a_Bingenheimer str 32_x000a_61203 Reichelsheim_x000a_Germany"/>
    <s v="61203 Reichelsheim"/>
    <x v="2"/>
    <s v="Germany"/>
  </r>
  <r>
    <n v="13056552755"/>
    <s v="IFAT 2026"/>
    <s v="Munich"/>
    <s v="Electrolytic Technologies Systems_x000a_LLC"/>
    <s v="https://www.electrolytictech.com"/>
    <s v="A1.523"/>
    <s v="S"/>
    <m/>
    <m/>
    <m/>
    <m/>
    <m/>
    <s v="Address_x000a_19501 NE 10th Ave, ste 203_x000a_Miami 33179_x000a_United States of America"/>
    <s v="Miami 33179"/>
    <x v="4"/>
    <s v="USA"/>
  </r>
  <r>
    <n v="390516825416"/>
    <s v="IFAT 2026"/>
    <s v="Munich"/>
    <s v="SATEPA SRL"/>
    <s v="https://www.satepa.it"/>
    <s v="A1.525"/>
    <s v="S"/>
    <m/>
    <m/>
    <m/>
    <m/>
    <m/>
    <s v="Address_x000a_Lugazzo 7A_x000a_40017 San Giovanni In Persiceto_x000a_Italy"/>
    <s v="40017 San Giovanni In Persiceto"/>
    <x v="0"/>
    <s v="Italy"/>
  </r>
  <r>
    <n v="390444649766"/>
    <s v="IFAT 2026"/>
    <s v="Munich"/>
    <s v="Siliconi Commerciale SpA"/>
    <s v="www.siliconi.it"/>
    <s v="A1.527"/>
    <s v="S"/>
    <m/>
    <m/>
    <m/>
    <m/>
    <m/>
    <s v="Address_x000a_Via Francia 4_x000a_36053 Gambellara Vicenza_x000a_Italy"/>
    <s v="36053 Gambellara Vicenza"/>
    <x v="0"/>
    <s v="Italy"/>
  </r>
  <r>
    <n v="4971579895550"/>
    <s v="IFAT 2026"/>
    <s v="Munich"/>
    <s v="Nitto Kohki Europe GmbH"/>
    <s v="https://www.nitto-kohki.eu"/>
    <s v="A1.531"/>
    <s v="S"/>
    <s v="Mr Matthias Klein_x000a_Director"/>
    <m/>
    <m/>
    <m/>
    <m/>
    <s v="Address_x000a_Gottlieb-Daimler-Straße 10_x000a_71144 Steinenbronn_x000a_Germany"/>
    <s v="71144 Steinenbronn"/>
    <x v="2"/>
    <s v="Germany"/>
  </r>
  <r>
    <n v="3582461800"/>
    <s v="IFAT 2026"/>
    <s v="Munich"/>
    <s v="Dewaco Ltd"/>
    <s v="https://www.dewaco.fi"/>
    <s v="A1.533"/>
    <s v="S"/>
    <s v="Mr Timur Uzbjakov_x000a_Sales Director_x000a_Sales"/>
    <m/>
    <m/>
    <m/>
    <m/>
    <s v="Address_x000a_Raviraitti 3_x000a_23800 Laitila_x000a_Finland"/>
    <s v="23800 Laitila"/>
    <x v="3"/>
    <s v="Finland"/>
  </r>
  <r>
    <n v="4917620022086"/>
    <s v="IFAT 2026"/>
    <s v="Munich"/>
    <s v="Konrad Raetts GmbH"/>
    <s v="www.raetts.de"/>
    <s v="A1.534"/>
    <s v="B"/>
    <m/>
    <m/>
    <m/>
    <m/>
    <m/>
    <s v="Address_x000a_Neumarkstraße 17_x000a_32052 Herford_x000a_Germany"/>
    <s v="32052 Herford"/>
    <x v="2"/>
    <s v="Germany"/>
  </r>
  <r>
    <n v="420487888111"/>
    <s v="IFAT 2026"/>
    <s v="Munich"/>
    <s v="MEGA a.s."/>
    <s v="https://www.mega.cz"/>
    <s v="A1.538"/>
    <s v="B"/>
    <s v="Mr Tomas Dornik_x000a_Sales Director_x000a_Sales"/>
    <m/>
    <m/>
    <m/>
    <m/>
    <s v="Address_x000a_Drahobejlova 1452/54_x000a_190 00 Praha 9_x000a_Czech Republic"/>
    <s v="190 00 Praha 9"/>
    <x v="1"/>
    <s v="Czech Republic"/>
  </r>
  <r>
    <n v="420513036228"/>
    <s v="IFAT 2026"/>
    <s v="Munich"/>
    <s v="MIVALT s.r.o."/>
    <s v="https://www.mivalt.eu"/>
    <s v="A1.539"/>
    <s v="S"/>
    <s v="Mr Ing. Petr Mívalt_x000a_CEO_x000a_Sales department"/>
    <m/>
    <m/>
    <m/>
    <m/>
    <s v="Address_x000a_Hlinky 972/34_x000a_603 00 Brno_x000a_Czech Republic"/>
    <s v="603 00 Brno"/>
    <x v="1"/>
    <s v="Czech Republic"/>
  </r>
  <r>
    <n v="34938786734"/>
    <s v="IFAT 2026"/>
    <s v="Munich"/>
    <s v="Tecnoconverting Ingenieria, S.L."/>
    <s v="https://www.tecnoconverting.com"/>
    <s v="A1.541"/>
    <s v="S"/>
    <s v="Mr DAVID BARQUET CLARET"/>
    <m/>
    <m/>
    <m/>
    <m/>
    <s v="Address_x000a_C/ Ensija 20-22_x000a_08272 Sant Fruitos de Bages_x000a_Spain"/>
    <s v="08272 Sant Fruitos de Bages"/>
    <x v="6"/>
    <s v="Spain"/>
  </r>
  <r>
    <n v="13108715504"/>
    <s v="IFAT 2026"/>
    <s v="Munich"/>
    <s v="Universal Environmental_x000a_Technologies, Inc."/>
    <s v="www.uetwater.com"/>
    <s v="A1.545"/>
    <s v="S"/>
    <m/>
    <m/>
    <m/>
    <m/>
    <m/>
    <s v="Address_x000a_2627 Manhattan Beach Blvd #202_x000a_Redondo beach California 90278_x000a_United States of America"/>
    <s v="Redondo beach California 90278"/>
    <x v="4"/>
    <s v="USA"/>
  </r>
  <r>
    <n v="497423868800"/>
    <s v="IFAT 2026"/>
    <s v="Munich"/>
    <s v="BWS Anlagenbau &amp; Service GmbH"/>
    <s v="https://www.bws-water.com"/>
    <s v="A1.549"/>
    <s v="S"/>
    <s v="Mr Herbert Bassek_x000a_Sales Manager"/>
    <m/>
    <m/>
    <m/>
    <m/>
    <s v="Address_x000a_Neckarstrasse 1_x000a_78727 Oberndorf a.N._x000a_Germany"/>
    <s v="78727 Oberndorf a.N."/>
    <x v="2"/>
    <s v="Germany"/>
  </r>
  <r>
    <n v="4987413010"/>
    <s v="IFAT 2026"/>
    <s v="Munich"/>
    <s v="Flottweg SE"/>
    <s v="https://www.flottweg.com"/>
    <s v="A1.550"/>
    <s v="B"/>
    <s v="Mr Klaus Peisl_x000a_Head of Global Sales &amp; Application Management Municipal Projects"/>
    <m/>
    <m/>
    <m/>
    <m/>
    <s v="Address_x000a_Industriestraße 6-8_x000a_84137 Vilsbiburg_x000a_Germany"/>
    <s v="84137 Vilsbiburg"/>
    <x v="2"/>
    <s v="Germany"/>
  </r>
  <r>
    <n v="49795498040"/>
    <s v="IFAT 2026"/>
    <s v="Munich"/>
    <s v="SYSTEM S&amp;P GmbH"/>
    <s v="https://www.system-s-and-p.de/"/>
    <s v="A1.551"/>
    <s v="S"/>
    <m/>
    <m/>
    <m/>
    <m/>
    <m/>
    <s v="Address_x000a_Ahornstraße 27_x000a_74592 Kirchberg an der Jagst_x000a_Germany"/>
    <s v="74592 Kirchberg an der Jagst"/>
    <x v="2"/>
    <s v="Germany"/>
  </r>
  <r>
    <n v="34961986230"/>
    <s v="IFAT 2026"/>
    <s v="Munich"/>
    <s v="HIDRO-WATER S.L.U"/>
    <s v="https://www.hidro-water.com"/>
    <s v="A1.552"/>
    <s v="S"/>
    <s v="Mr Francisco Galán_x000a_Industrial Sales Manger_x000a_industrial Department"/>
    <m/>
    <m/>
    <m/>
    <m/>
    <s v="Address_x000a_Ctra. Aldaia-Xirivella 48_x000a_46960 Aldaia_x000a_Spain"/>
    <s v="46960 Aldaia"/>
    <x v="6"/>
    <s v="Spain"/>
  </r>
  <r>
    <n v="492242872116"/>
    <s v="IFAT 2026"/>
    <s v="Munich"/>
    <s v="Deutsche Vereinigung für_x000a_Wasserwirtschaft, Abwasser und_x000a_Abfall e.V. (DWA)"/>
    <s v="www.dwa.de"/>
    <s v="A1.A115,B2.120,B2.127/226,EWE.1"/>
    <s v="B"/>
    <s v="Ms Sabrina Prentzel_x000a_Project assistant IFAT_x000a_Education and international cooperation_x000a_Ms Sabrina Prentzel_x000a_Project assistant IFAT_x000a_Education and international cooperation_x000a_Ms Sabrina Prentzel_x000a_Project assistant IFAT_x000a_Education and international cooperation"/>
    <m/>
    <m/>
    <m/>
    <m/>
    <s v="Address_x000a_Theodor-Heuss-Allee 17_x000a_53773 Hennef (Sieg)_x000a_Germany"/>
    <s v="53773 Hennef (Sieg)"/>
    <x v="2"/>
    <s v="Germany"/>
  </r>
  <r>
    <n v="46761677087"/>
    <s v="IFAT 2026"/>
    <s v="Munich"/>
    <s v="Andersson Water Sweden AB"/>
    <s v="www.anderssonwater.se"/>
    <s v="A2.101"/>
    <s v="S"/>
    <m/>
    <m/>
    <m/>
    <m/>
    <m/>
    <s v="Address_x000a_Övre Hallegatan 40_x000a_417 09 Göteborg_x000a_Sweden"/>
    <s v="417 09 Göteborg"/>
    <x v="3"/>
    <s v="Sweden"/>
  </r>
  <r>
    <n v="4377324133"/>
    <s v="IFAT 2026"/>
    <s v="Munich"/>
    <s v="VTA Deutschland GmbH"/>
    <s v="https://www.vta.cc"/>
    <s v="A2.105"/>
    <s v="B"/>
    <s v="Mr Florian Lederbauer_x000a_Marketing and Public Relations_x000a_Mr Jürgen Pohorelski_x000a_Marketing team leader"/>
    <m/>
    <m/>
    <m/>
    <m/>
    <s v="Address_x000a_Hennebergerstraße 1_x000a_94036 Passau_x000a_Germany"/>
    <s v="94036 Passau"/>
    <x v="2"/>
    <s v="Germany"/>
  </r>
  <r>
    <n v="41449862800"/>
    <s v="IFAT 2026"/>
    <s v="Munich"/>
    <s v="Viscotherm AG"/>
    <s v="www.viscotherm.ch"/>
    <s v="A2.106"/>
    <s v="S"/>
    <m/>
    <m/>
    <m/>
    <m/>
    <m/>
    <s v="Address_x000a_Neuhaus, Im Ufgänt 10_x000a_8132 Hinteregg_x000a_Switzerland"/>
    <s v="8132 Hinteregg"/>
    <x v="3"/>
    <s v="Switzerland"/>
  </r>
  <r>
    <n v="493685685257"/>
    <s v="IFAT 2026"/>
    <s v="Munich"/>
    <s v="Rauschert Kloster Veilsdorf GmbH"/>
    <s v="www.inpor.com"/>
    <s v="A2.108"/>
    <s v="S"/>
    <s v="Ms Cornelia Gößinger_x000a_export manager/internal sales service_x000a_Ms Cornelia Gößinger_x000a_export manager/internal sales service"/>
    <m/>
    <m/>
    <m/>
    <m/>
    <s v="Address_x000a_Industriestraße 1_x000a_98669 Veilsdorf_x000a_Germany"/>
    <s v="98669 Veilsdorf"/>
    <x v="2"/>
    <s v="Germany"/>
  </r>
  <r>
    <n v="4964326409531"/>
    <s v="IFAT 2026"/>
    <s v="Munich"/>
    <s v="ICCE GmbH"/>
    <s v="www.icce.com"/>
    <s v="A2.110"/>
    <s v="S"/>
    <s v="Mr Ivan Ljubas_x000a_CEO"/>
    <m/>
    <m/>
    <m/>
    <m/>
    <s v="Address_x000a_An der Vogelheck 13_x000a_65582 Diez_x000a_Germany"/>
    <s v="65582 Diez"/>
    <x v="2"/>
    <s v="Germany"/>
  </r>
  <r>
    <n v="49252230433"/>
    <s v="IFAT 2026"/>
    <s v="Munich"/>
    <s v="HAVER &amp; BOECKER OHG, Die_x000a_Drahtweber"/>
    <s v="https://www.haverboecker.com/en/"/>
    <s v="A2.112"/>
    <s v="S"/>
    <s v="Mr Tim Gerdes_x000a_Project Manager Water Filtration"/>
    <m/>
    <m/>
    <m/>
    <m/>
    <s v="Address_x000a_Ennigerloher Straße 64_x000a_59302 Oelde_x000a_Germany"/>
    <s v="59302 Oelde"/>
    <x v="2"/>
    <s v="Germany"/>
  </r>
  <r>
    <n v="81525084927"/>
    <s v="IFAT 2026"/>
    <s v="Munich"/>
    <s v="Tangsk Co., Ltd"/>
    <s v="www.tangsk.com"/>
    <s v="A2.114"/>
    <s v="S"/>
    <m/>
    <m/>
    <m/>
    <m/>
    <m/>
    <s v="Address_x000a_Aichiken_x000a_Nagoyashi 462-0807_x000a_Japan"/>
    <s v="Nagoyashi 462-0807"/>
    <x v="1"/>
    <s v="Japan"/>
  </r>
  <r>
    <n v="34915120279"/>
    <s v="IFAT 2026"/>
    <s v="Munich"/>
    <s v="JSF OIL&amp;WATER S.A."/>
    <s v="https://www.aluroofs.com/"/>
    <s v="A2.116"/>
    <s v="S"/>
    <s v="Mr Gonzalo Sánchez Padilla_x000a_Mr Gonzalo Sánchez Padilla"/>
    <m/>
    <m/>
    <m/>
    <m/>
    <s v="Address_x000a_C. Murillo, 7, Pozuelo de Alarcón, Madrid 7_x000a_28223 Pozuelo de Alarcon_x000a_Spain"/>
    <s v="28223 Pozuelo de Alarcon"/>
    <x v="6"/>
    <s v="Spain"/>
  </r>
  <r>
    <n v="499931896600"/>
    <s v="IFAT 2026"/>
    <s v="Munich"/>
    <s v="Ludwig und Rosa Baumgartner OHG"/>
    <s v="www.buersten-baumgartner.de"/>
    <s v="A2.118"/>
    <s v="S"/>
    <m/>
    <m/>
    <m/>
    <m/>
    <m/>
    <s v="Address_x000a_Scheiblerstraße 1_x000a_94447 Plattling_x000a_Germany"/>
    <s v="94447 Plattling"/>
    <x v="2"/>
    <s v="Germany"/>
  </r>
  <r>
    <n v="496033850"/>
    <s v="IFAT 2026"/>
    <s v="Munich"/>
    <s v="Buss-SMS-Canzler GmbH"/>
    <s v="www.sms-vt.com"/>
    <s v="A2.120"/>
    <s v="S"/>
    <m/>
    <m/>
    <m/>
    <m/>
    <m/>
    <s v="Address_x000a_Kaiserstraße 13-15_x000a_35510 Butzbach_x000a_Germany"/>
    <s v="35510 Butzbach"/>
    <x v="2"/>
    <s v="Germany"/>
  </r>
  <r>
    <n v="4978243020"/>
    <s v="IFAT 2026"/>
    <s v="Munich"/>
    <s v="Herrenknecht AG"/>
    <s v="https://www.herrenknecht-separations.com/"/>
    <s v="A2.124"/>
    <s v="S"/>
    <s v="Mr Gino Vogt_x000a_Head of Herrenknecht Separations"/>
    <m/>
    <m/>
    <m/>
    <m/>
    <s v="Address_x000a_Schlehenweg 2_x000a_77963 Schwanau_x000a_Germany"/>
    <s v="77963 Schwanau"/>
    <x v="2"/>
    <s v="Germany"/>
  </r>
  <r>
    <n v="37126887511"/>
    <s v="IFAT 2026"/>
    <s v="Munich"/>
    <s v="EMPYRIO SIA"/>
    <s v="https://www.empyrio.com"/>
    <s v="A2.126"/>
    <s v="S"/>
    <s v="Mr Alexander Belskis_x000a_CEO"/>
    <m/>
    <m/>
    <m/>
    <m/>
    <s v="Address_x000a_Brivibas 137B_x000a_1012 Riga_x000a_Latvia"/>
    <s v="1012 Riga"/>
    <x v="1"/>
    <s v="Latvia"/>
  </r>
  <r>
    <n v="496134258624"/>
    <s v="IFAT 2026"/>
    <s v="Munich"/>
    <s v="Hermann Träxler GmbH"/>
    <s v="https://www.h-traexler.de"/>
    <s v="A2.130"/>
    <s v="B"/>
    <s v="Mr Dipl.-Ing. Thomas Helbig_x000a_Head of Sales and Project Management_x000a_Sales"/>
    <m/>
    <m/>
    <m/>
    <m/>
    <s v="Address_x000a_Am Flurgraben 16 - 20_x000a_65462 Ginsheim-Gustavsburg_x000a_Germany"/>
    <s v="65462 Ginsheim-Gustavsburg"/>
    <x v="2"/>
    <s v="Germany"/>
  </r>
  <r>
    <n v="493518864600"/>
    <s v="IFAT 2026"/>
    <s v="Munich"/>
    <s v="Umwelt- und Ingenieurtechnik GmbH_x000a_Dresden"/>
    <s v="https://www.uit-gmbh.de"/>
    <s v="A2.133"/>
    <s v="S"/>
    <s v="Mr Thomas Schneider_x000a_Head of sales"/>
    <m/>
    <m/>
    <m/>
    <m/>
    <s v="Address_x000a_Zum Windkanal 21_x000a_01109 Dresden_x000a_Germany"/>
    <s v="01109 Dresden"/>
    <x v="2"/>
    <s v="Germany"/>
  </r>
  <r>
    <n v="496026973010"/>
    <s v="IFAT 2026"/>
    <s v="Munich"/>
    <s v="Hock Abpresstechnik GmbH"/>
    <s v="www.hock-gmbh.de"/>
    <s v="A2.134"/>
    <s v="S"/>
    <m/>
    <m/>
    <m/>
    <m/>
    <m/>
    <s v="Address_x000a_Niedernberger Straße 50_x000a_63762 Großostheim_x000a_Germany"/>
    <s v="63762 Großostheim"/>
    <x v="2"/>
    <s v="Germany"/>
  </r>
  <r>
    <n v="497307921700"/>
    <s v="IFAT 2026"/>
    <s v="Munich"/>
    <s v="Aquachem GmbH Separationstechnik"/>
    <s v="https://www.aquachem.de"/>
    <s v="A2.135"/>
    <s v="S"/>
    <s v="Mr James Babbé_x000a_CEO"/>
    <m/>
    <m/>
    <m/>
    <m/>
    <s v="Address_x000a_Benzstraße 6_x000a_89250 Senden_x000a_Germany"/>
    <s v="89250 Senden"/>
    <x v="2"/>
    <s v="Germany"/>
  </r>
  <r>
    <n v="19514790860"/>
    <s v="IFAT 2026"/>
    <s v="Munich"/>
    <s v="PCI Gases"/>
    <s v="www.pcigases.com"/>
    <s v="A2.136"/>
    <s v="S"/>
    <s v="Ms Timothy Boulton_x000a_Director, Sales &amp; Business Development EMEA"/>
    <m/>
    <m/>
    <m/>
    <m/>
    <s v="Address_x000a_12201 Magnolia Avenue_x000a_Riverside CA 92503_x000a_United States of America"/>
    <s v="Riverside CA 92503"/>
    <x v="4"/>
    <s v="USA"/>
  </r>
  <r>
    <n v="4976215834030"/>
    <s v="IFAT 2026"/>
    <s v="Munich"/>
    <s v="smart5 envitech GmbH"/>
    <s v="https://www.smart5-group.com"/>
    <s v="A2.138"/>
    <s v="S"/>
    <s v="Mr Frank Schlegel_x000a_CEO / Managing Director"/>
    <m/>
    <m/>
    <m/>
    <m/>
    <s v="Address_x000a_Hünerbergweg 17_x000a_79539 Lörrach_x000a_Germany"/>
    <s v="79539 Lörrach"/>
    <x v="2"/>
    <s v="Germany"/>
  </r>
  <r>
    <n v="41413494030"/>
    <s v="IFAT 2026"/>
    <s v="Munich"/>
    <s v="Simatec Maschinenbau AG"/>
    <s v="https://www.simatec.org"/>
    <s v="A2.139"/>
    <s v="B"/>
    <s v="Mr Thomas Kopp_x000a_Managing Director"/>
    <m/>
    <m/>
    <m/>
    <m/>
    <s v="Address_x000a_Technikumstrasse 1_x000a_6048 Horw_x000a_Switzerland"/>
    <s v="6048 Horw"/>
    <x v="3"/>
    <s v="Switzerland"/>
  </r>
  <r>
    <n v="4936217377920"/>
    <s v="IFAT 2026"/>
    <s v="Munich"/>
    <s v="WTA UNISOL GmbH"/>
    <s v="https://www.wta-unisol.com"/>
    <s v="A2.140"/>
    <s v="S"/>
    <s v="Mr Carsten Bachert_x000a_Managing Director"/>
    <m/>
    <m/>
    <m/>
    <m/>
    <s v="Address_x000a_Fritz-Bothmann-Str. 1_x000a_99867 Gotha_x000a_Germany"/>
    <s v="99867 Gotha"/>
    <x v="2"/>
    <s v="Germany"/>
  </r>
  <r>
    <n v="390425475922"/>
    <s v="IFAT 2026"/>
    <s v="Munich"/>
    <s v="SIDERURGICA DEL POLESINE SRL"/>
    <s v="https://www.siderpol.it"/>
    <s v="A2.141"/>
    <s v="B"/>
    <s v="Mr Eng. Paolo Petazzoni_x000a_General Manager"/>
    <m/>
    <m/>
    <m/>
    <m/>
    <s v="Address_x000a_Viale delle Industrie 9_x000a_45100 ROVIGO_x000a_Italy"/>
    <s v="45100 ROVIGO"/>
    <x v="0"/>
    <s v="Italy"/>
  </r>
  <r>
    <n v="49851756600"/>
    <s v="IFAT 2026"/>
    <s v="Munich"/>
    <s v="H2Ortner GmbH"/>
    <s v="https://www.h2ortner.com"/>
    <s v="A2.145/244"/>
    <s v="B"/>
    <s v="Mr Josef Ortner"/>
    <m/>
    <m/>
    <m/>
    <m/>
    <s v="Address_x000a_Meraner Straße 7_x000a_94036 Passau_x000a_Germany"/>
    <s v="94036 Passau"/>
    <x v="2"/>
    <s v="Germany"/>
  </r>
  <r>
    <n v="390523596611"/>
    <s v="IFAT 2026"/>
    <s v="Munich"/>
    <s v="MOTRIDAL S.p.A."/>
    <s v="https://www.motridal.com"/>
    <s v="A2.146"/>
    <s v="S"/>
    <s v="Mr Fulvio Moia_x000a_Sales Eng._x000a_Sales Dpt."/>
    <m/>
    <m/>
    <m/>
    <m/>
    <s v="Address_x000a_Via Pietro Bubba 17_x000a_29122 Piacenza_x000a_Italy"/>
    <s v="29122 Piacenza"/>
    <x v="0"/>
    <s v="Italy"/>
  </r>
  <r>
    <n v="19053308725"/>
    <s v="IFAT 2026"/>
    <s v="Munich"/>
    <s v="inCTRL Solutions Inc."/>
    <s v="www.inctrl.com"/>
    <s v="A2.147"/>
    <s v="B"/>
    <m/>
    <m/>
    <m/>
    <m/>
    <m/>
    <s v="Address_x000a_40 Atlantic Ave_x000a_Toronto M6K 1X9_x000a_Canada"/>
    <s v="Toronto M6K 1X9"/>
    <x v="4"/>
    <s v="Canada"/>
  </r>
  <r>
    <n v="4531522077"/>
    <s v="IFAT 2026"/>
    <s v="Munich"/>
    <s v="Cembrane A/S"/>
    <s v="https://www.cembrane.com/"/>
    <s v="A2.147"/>
    <s v="B"/>
    <s v="Mr Sebastian Andreassen_x000a_CEO"/>
    <m/>
    <m/>
    <m/>
    <m/>
    <s v="Address_x000a_Noglegaardsvej 10_x000a_3540 Lynge_x000a_Denmark"/>
    <s v="3540 Lynge"/>
    <x v="1"/>
    <s v="Denmark"/>
  </r>
  <r>
    <n v="496172404530"/>
    <s v="IFAT 2026"/>
    <s v="Munich"/>
    <s v="SKion Water GmbH"/>
    <s v="www.skionwater.com"/>
    <s v="A2.147"/>
    <s v="B"/>
    <m/>
    <m/>
    <m/>
    <m/>
    <m/>
    <s v="Address_x000a_Seedammweg 55_x000a_61352 Bad Homburg v.d. Höhe_x000a_Germany"/>
    <s v="61352 Bad Homburg v.d. Höhe"/>
    <x v="2"/>
    <s v="Germany"/>
  </r>
  <r>
    <n v="34932640602"/>
    <s v="IFAT 2026"/>
    <s v="Munich"/>
    <s v="ADASA"/>
    <s v="www.adasasystems.com/es/"/>
    <s v="A2.147"/>
    <s v="B"/>
    <m/>
    <m/>
    <m/>
    <m/>
    <m/>
    <s v="Address_x000a_Ignasi Iglesias 217_x000a_08820 El Prat llobregat_x000a_Spain"/>
    <s v="08820 El Prat llobregat"/>
    <x v="6"/>
    <s v="Spain"/>
  </r>
  <r>
    <n v="390295358377"/>
    <s v="IFAT 2026"/>
    <s v="Munich"/>
    <s v="IWE SRL"/>
    <s v="https://www.iwe-evaporators.com"/>
    <s v="A2.150"/>
    <s v="B"/>
    <s v="Mr Marco Signorelli_x000a_Commercial Director &amp; Board Member_x000a_Sales &amp; Management"/>
    <m/>
    <m/>
    <m/>
    <m/>
    <s v="Address_x000a_Via A. Gramsci 44_x000a_20060 Pantigliate_x000a_Italy"/>
    <s v="20060 Pantigliate"/>
    <x v="0"/>
    <s v="Italy"/>
  </r>
  <r>
    <n v="4975135978511"/>
    <s v="IFAT 2026"/>
    <s v="Munich"/>
    <s v="ELIQUO TECHNOLOGIES GmbH"/>
    <s v="www.eliquo-tech.com"/>
    <s v="A2.151"/>
    <s v="B"/>
    <m/>
    <m/>
    <m/>
    <m/>
    <m/>
    <s v="Address_x000a_Jahnstraße 36_x000a_88214 Ravensburg_x000a_Germany"/>
    <s v="88214 Ravensburg"/>
    <x v="2"/>
    <s v="Germany"/>
  </r>
  <r>
    <n v="4961724040"/>
    <s v="IFAT 2026"/>
    <s v="Munich"/>
    <s v="ELIQUO WATER GROUP GmbH"/>
    <s v="http://www.eliquowater.com"/>
    <s v="A2.151"/>
    <s v="B"/>
    <s v="Ms Nina Reppich_x000a_Senior Marketing &amp; Communications Manager"/>
    <m/>
    <m/>
    <m/>
    <m/>
    <s v="Address_x000a_Seedammweg 55_x000a_61352 Bad Homburg_x000a_Germany"/>
    <s v="61352 Bad Homburg"/>
    <x v="2"/>
    <s v="Germany"/>
  </r>
  <r>
    <n v="49204331600"/>
    <s v="IFAT 2026"/>
    <s v="Munich"/>
    <s v="OSWALD SCHULZE Umwelttechnik GmbH"/>
    <s v="https://www.oswald-schulze.de"/>
    <s v="A2.151"/>
    <s v="B"/>
    <s v="Mr Dipl.-Ing. Udo Voß_x000a_Managing Director"/>
    <m/>
    <m/>
    <m/>
    <m/>
    <s v="Address_x000a_Krusenkamp 22-24_x000a_45964 Gladbeck_x000a_Germany"/>
    <s v="45964 Gladbeck"/>
    <x v="2"/>
    <s v="Germany"/>
  </r>
  <r>
    <n v="31342744100"/>
    <s v="IFAT 2026"/>
    <s v="Munich"/>
    <s v="ELIQUO WATER &amp; ENERGY BV"/>
    <s v="http://www.eliquo-we.com"/>
    <s v="A2.151"/>
    <s v="B"/>
    <s v="Mr Rick Langereis"/>
    <m/>
    <m/>
    <m/>
    <m/>
    <s v="Address_x000a_Anthonie Fokkerstraat 33A_x000a_3772 MP Barneveld_x000a_The Netherlands"/>
    <s v="3772 MP Barneveld"/>
    <x v="3"/>
    <s v="Netherlands"/>
  </r>
  <r>
    <n v="4747700742"/>
    <s v="IFAT 2026"/>
    <s v="Munich"/>
    <s v="ELIQUO PMI AS"/>
    <s v="https://www.eliquo-pmi.com"/>
    <s v="A2.151"/>
    <s v="B"/>
    <m/>
    <m/>
    <m/>
    <m/>
    <m/>
    <s v="Address_x000a_Nordre Kullerød 9_x000a_3205 Sandefjord_x000a_Norway"/>
    <s v="3205 Sandefjord"/>
    <x v="1"/>
    <s v="Norway"/>
  </r>
  <r>
    <n v="441726862000"/>
    <s v="IFAT 2026"/>
    <s v="Munich"/>
    <s v="ELIQUO HYDROK Ltd"/>
    <s v="https://www.eliquohydrok.co.uk"/>
    <s v="A2.151"/>
    <s v="B"/>
    <s v="Mr Lewis O'Brien"/>
    <m/>
    <m/>
    <m/>
    <m/>
    <s v="Address_x000a_Indian Queens Ind. Est_x000a_St. Columb, Cornwall TR9 6TL_x000a_Great Britain"/>
    <s v="St. Columb, Cornwall TR9 6TL"/>
    <x v="8"/>
    <s v="UK"/>
  </r>
  <r>
    <n v="302103413444"/>
    <s v="IFAT 2026"/>
    <s v="Munich"/>
    <s v="Watera International s.a."/>
    <s v="www.watera.com/"/>
    <s v="A2.200"/>
    <s v="B"/>
    <m/>
    <m/>
    <m/>
    <m/>
    <m/>
    <s v="Address_x000a_15 Boulevard Franklin D. Roosevelt_x000a_2450 Luxembourg_x000a_Luxembourg"/>
    <s v="2450 Luxembourg"/>
    <x v="3"/>
    <s v="Luxembourg"/>
  </r>
  <r>
    <n v="497941647190"/>
    <s v="IFAT 2026"/>
    <s v="Munich"/>
    <s v="IUT GmbH"/>
    <s v="https://www.iut-gmbh.de"/>
    <s v="A2.204"/>
    <s v="B"/>
    <s v="Mr Marcel Wieland"/>
    <m/>
    <m/>
    <m/>
    <m/>
    <s v="Address_x000a_Meisenstr. 27_x000a_74629 Pfedelbach_x000a_Germany"/>
    <s v="74629 Pfedelbach"/>
    <x v="2"/>
    <s v="Germany"/>
  </r>
  <r>
    <n v="492594945455"/>
    <s v="IFAT 2026"/>
    <s v="Munich"/>
    <s v="Brockmann Rauert Anlagenbau GmbH"/>
    <s v="www.brockmann-anlagenbau.de"/>
    <s v="A2.209/308"/>
    <s v="B"/>
    <m/>
    <m/>
    <m/>
    <m/>
    <m/>
    <s v="Address_x000a_Borkenbergestraße 50_x000a_48249 Dülmen_x000a_Germany"/>
    <s v="48249 Dülmen"/>
    <x v="2"/>
    <s v="Germany"/>
  </r>
  <r>
    <n v="49713115890"/>
    <s v="IFAT 2026"/>
    <s v="Munich"/>
    <s v="Eisenbau Heilbronn GmbH"/>
    <s v="www.eisenbau-heibronn.de"/>
    <s v="A2.209/308"/>
    <s v="B"/>
    <m/>
    <m/>
    <m/>
    <m/>
    <m/>
    <s v="Address_x000a_Brüggemannstraße 39_x000a_74076 Heilbronn_x000a_Germany"/>
    <s v="74076 Heilbronn"/>
    <x v="2"/>
    <s v="Germany"/>
  </r>
  <r>
    <n v="49209177160"/>
    <s v="IFAT 2026"/>
    <s v="Munich"/>
    <s v="se.mo Service + Montage_x000a_Gesellschaft für technische_x000a_Anlagen mbH"/>
    <s v="www.se-mo.de"/>
    <s v="A2.209/308"/>
    <s v="B"/>
    <m/>
    <m/>
    <m/>
    <m/>
    <m/>
    <s v="Address_x000a_Essener Str. 73_x000a_45899 Gelsenkirchen_x000a_Germany"/>
    <s v="45899 Gelsenkirchen"/>
    <x v="2"/>
    <s v="Germany"/>
  </r>
  <r>
    <n v="41614158710"/>
    <s v="IFAT 2026"/>
    <s v="Munich"/>
    <s v="Toray Membrane Europe AG"/>
    <s v="https://www.water.toray/"/>
    <s v="A2.211"/>
    <s v="B"/>
    <s v="Ms Bea Schmidlin_x000a_Marketing Manager"/>
    <m/>
    <m/>
    <m/>
    <m/>
    <s v="Address_x000a_Grabenackerstrasse 8b_x000a_4142 Münchenstein_x000a_Switzerland"/>
    <s v="4142 Münchenstein"/>
    <x v="3"/>
    <s v="Switzerland"/>
  </r>
  <r>
    <n v="492273562230"/>
    <s v="IFAT 2026"/>
    <s v="Munich"/>
    <s v="Boll &amp; Kirch Filterbau GmbH"/>
    <s v="https://www.bollfilter.com"/>
    <s v="A2.215"/>
    <s v="B"/>
    <m/>
    <m/>
    <m/>
    <m/>
    <m/>
    <s v="Address_x000a_Siemensstraße 10-14_x000a_50170 Kerpen_x000a_Germany"/>
    <s v="50170 Kerpen"/>
    <x v="2"/>
    <s v="Germany"/>
  </r>
  <r>
    <n v="33602137561"/>
    <s v="IFAT 2026"/>
    <s v="Munich"/>
    <s v="FB PROCEDES S.A.S."/>
    <s v="https://www.fb-procedes.com"/>
    <s v="A2.217"/>
    <s v="B"/>
    <s v="Mr Philippe Buhé_x000a_International Sales Manager"/>
    <m/>
    <m/>
    <m/>
    <m/>
    <s v="Address_x000a_6 rue Marcel Dassault_x000a_44980 Ste Luce Sur Loire_x000a_France"/>
    <s v="44980 Ste Luce Sur Loire"/>
    <x v="5"/>
    <s v="France"/>
  </r>
  <r>
    <n v="492303961230"/>
    <s v="IFAT 2026"/>
    <s v="Munich"/>
    <s v="Henze-Harvestore GmbH"/>
    <s v="https://www.harvestore.de"/>
    <s v="A2.219"/>
    <s v="S"/>
    <s v="Mr Stefan Wichelmann_x000a_Sales"/>
    <m/>
    <m/>
    <m/>
    <m/>
    <s v="Address_x000a_Schmelzerstraße 17_x000a_59425 Unna_x000a_Germany"/>
    <s v="59425 Unna"/>
    <x v="2"/>
    <s v="Germany"/>
  </r>
  <r>
    <n v="4961171187480"/>
    <s v="IFAT 2026"/>
    <s v="Munich"/>
    <s v="MANN+HUMMEL Water &amp; Fluid_x000a_Solutions GmbH"/>
    <s v="https://water-membrane-solutions.mann-hummel.com/en.html"/>
    <s v="A2.227"/>
    <s v="B"/>
    <s v="Mr Umberto Castagna_x000a_Global Product Manager - RO_x000a_Mr Sreenath Kariveti_x000a_Global Product Manager, Wastewater - MBR_x000a_Mr Julian Klein_x000a_Manager Sales EMEA"/>
    <m/>
    <m/>
    <m/>
    <m/>
    <s v="Address_x000a_Kasteler Straße 45_x000a_65203 Wiesbaden_x000a_Germany"/>
    <s v="65203 Wiesbaden"/>
    <x v="2"/>
    <s v="Germany"/>
  </r>
  <r>
    <n v="49281403111"/>
    <s v="IFAT 2026"/>
    <s v="Munich"/>
    <s v="FILTRATEC Mobile_x000a_Schlammentwässerung GmbH"/>
    <s v="https://www.filtratec.com"/>
    <s v="A2.229"/>
    <s v="B"/>
    <s v="Mr Ulf Haupt_x000a_Authorised signatory and sales management"/>
    <m/>
    <m/>
    <m/>
    <m/>
    <s v="Address_x000a_Weseler Straße 100_x000a_46562 Voerde (Niederrhein)_x000a_Germany"/>
    <s v="46562 Voerde (Niederrhein)"/>
    <x v="2"/>
    <s v="Germany"/>
  </r>
  <r>
    <n v="4968975091241"/>
    <s v="IFAT 2026"/>
    <s v="Munich"/>
    <s v="HYDAC International GmbH"/>
    <s v="https://www.hydac.com/en/water-treatment-your-key-to-greater-sustainability/"/>
    <s v="A2.232,C6.143"/>
    <s v="B"/>
    <m/>
    <m/>
    <m/>
    <m/>
    <m/>
    <s v="Address_x000a_Am Wrangelflöz 1_x000a_66538 Neunkirchen_x000a_Germany"/>
    <s v="66538 Neunkirchen"/>
    <x v="2"/>
    <s v="Germany"/>
  </r>
  <r>
    <n v="49620539490"/>
    <s v="IFAT 2026"/>
    <s v="Munich"/>
    <s v="SAVECO GmbH"/>
    <s v="https://www.saveco-water.de"/>
    <s v="A2.233/332"/>
    <s v="B"/>
    <s v="Mr Thomas Vollmerhausen_x000a_Head of Sales &amp; Marketing_x000a_Sales"/>
    <m/>
    <m/>
    <m/>
    <m/>
    <s v="Address_x000a_Dornierstraße 10_x000a_68804 Altlussheim_x000a_Germany"/>
    <s v="68804 Altlussheim"/>
    <x v="2"/>
    <s v="Germany"/>
  </r>
  <r>
    <n v="498362941505"/>
    <s v="IFAT 2026"/>
    <s v="Munich"/>
    <s v="REKO Sieb- und Fördertechnik GmbH"/>
    <s v="www.reko.com"/>
    <s v="A2.234"/>
    <s v="B"/>
    <m/>
    <m/>
    <m/>
    <m/>
    <m/>
    <s v="Address_x000a_Kemptener Str. 129_x000a_87629 Füssen_x000a_Germany"/>
    <s v="87629 Füssen"/>
    <x v="2"/>
    <s v="Germany"/>
  </r>
  <r>
    <n v="436443517404"/>
    <s v="IFAT 2026"/>
    <s v="Munich"/>
    <s v="IEA Derflinger GmbH"/>
    <s v="www.iea-press.com"/>
    <s v="A2.235"/>
    <s v="B"/>
    <m/>
    <m/>
    <m/>
    <m/>
    <m/>
    <s v="Address_x000a_Sterzinggasse 3A_x000a_4055 Pucking_x000a_Austria"/>
    <s v="4055 Pucking"/>
    <x v="3"/>
    <s v="Austria"/>
  </r>
  <r>
    <n v="492151375704"/>
    <s v="IFAT 2026"/>
    <s v="Munich"/>
    <s v="Hein, Lehmann GmbH"/>
    <s v="https://www.heinlehmann.com"/>
    <s v="A2.238,B6.516"/>
    <s v="B"/>
    <m/>
    <m/>
    <m/>
    <m/>
    <m/>
    <s v="Address_x000a_Alte Untergath 40_x000a_47805 Krefeld_x000a_Germany"/>
    <s v="47805 Krefeld"/>
    <x v="2"/>
    <s v="Germany"/>
  </r>
  <r>
    <n v="49762792390"/>
    <s v="IFAT 2026"/>
    <s v="Munich"/>
    <s v="H2O GmbH"/>
    <s v="https://www.h2o-de.com"/>
    <s v="A2.239"/>
    <s v="S"/>
    <s v="Mr Thomas Dotterweich_x000a_Senior Sales Engineer_x000a_Sales_x000a_Mr Thomas Nadler_x000a_Area Sales Manager_x000a_Mr Marius Straub_x000a_Sales Engineer"/>
    <m/>
    <m/>
    <m/>
    <m/>
    <s v="Address_x000a_Wiesenstraße 32_x000a_79585 Steinen_x000a_Germany"/>
    <s v="79585 Steinen"/>
    <x v="2"/>
    <s v="Germany"/>
  </r>
  <r>
    <n v="4972437288980"/>
    <s v="IFAT 2026"/>
    <s v="Munich"/>
    <s v="Weber Entec GmbH &amp; Co. KG"/>
    <s v="https://www.weber-entec.com"/>
    <s v="A2.240"/>
    <s v="S"/>
    <s v="Mr Christian Eichhorst_x000a_CEO_x000a_Mr Dipl.-Ing. Anting Grams_x000a_Sales and Development Manager"/>
    <m/>
    <m/>
    <m/>
    <m/>
    <s v="Address_x000a_Im Ermlisgrund 10_x000a_76337 Waldbronn_x000a_Germany"/>
    <s v="76337 Waldbronn"/>
    <x v="2"/>
    <s v="Germany"/>
  </r>
  <r>
    <n v="49628322010"/>
    <s v="IFAT 2026"/>
    <s v="Munich"/>
    <s v="KUHN GmbH Technische Anlagen"/>
    <s v="https://kuhn-gmbh.de/de/"/>
    <s v="A2.245"/>
    <s v="B"/>
    <s v="Mr Dr.-Ing. Michael Kuhn_x000a_Managing Partner"/>
    <m/>
    <m/>
    <m/>
    <m/>
    <s v="Address_x000a_Franz-Kuhn-Str. 1-3_x000a_74746 Höpfingen_x000a_Germany"/>
    <s v="74746 Höpfingen"/>
    <x v="2"/>
    <s v="Germany"/>
  </r>
  <r>
    <n v="31514608500"/>
    <s v="IFAT 2026"/>
    <s v="Munich"/>
    <s v="Paques Technology B.V."/>
    <s v="www.paquesglobal.com"/>
    <s v="A2.246"/>
    <s v="B"/>
    <m/>
    <m/>
    <m/>
    <m/>
    <m/>
    <s v="Address_x000a_T. de Boerstraat 24_x000a_8651 EL Balk_x000a_The Netherlands"/>
    <s v="8651 EL Balk"/>
    <x v="3"/>
    <s v="Netherlands"/>
  </r>
  <r>
    <n v="4954226080"/>
    <s v="IFAT 2026"/>
    <s v="Munich"/>
    <s v="Huning Anlagenbau GmbH &amp; Co. KG"/>
    <s v="https://www.huning-anlagenbau.de"/>
    <s v="A2.247"/>
    <s v="B"/>
    <s v="Mr Lutz Heitling_x000a_Head of plant engineering/sales_x000a_Distribution"/>
    <m/>
    <m/>
    <m/>
    <m/>
    <s v="Address_x000a_Wellingholzhausener Straße 6_x000a_49324 Melle_x000a_Germany"/>
    <s v="49324 Melle"/>
    <x v="2"/>
    <s v="Germany"/>
  </r>
  <r>
    <n v="49542994490"/>
    <s v="IFAT 2026"/>
    <s v="Munich"/>
    <s v="HUNING Umwelttechnik GmbH &amp; Co._x000a_KG"/>
    <s v="www.huning-umwelttechnik.de"/>
    <s v="A2.247"/>
    <s v="B"/>
    <s v="Mr Bernd Hüpohl_x000a_distribution_x000a_Mr Rainer Oberniehaus_x000a_distribution manager_x000a_distribution"/>
    <m/>
    <m/>
    <m/>
    <m/>
    <s v="Address_x000a_Klippenbusch 20_x000a_49326 Melle_x000a_Germany"/>
    <s v="49326 Melle"/>
    <x v="2"/>
    <s v="Germany"/>
  </r>
  <r>
    <n v="49615469980"/>
    <s v="IFAT 2026"/>
    <s v="Munich"/>
    <s v="EnviroChemie GmbH"/>
    <s v="www.envirochemie.com"/>
    <s v="A2.250"/>
    <s v="B"/>
    <m/>
    <m/>
    <m/>
    <m/>
    <m/>
    <s v="Address_x000a_In den Leppsteinswiesen 9_x000a_64380 Roßdorf_x000a_Germany"/>
    <s v="64380 Roßdorf"/>
    <x v="2"/>
    <s v="Germany"/>
  </r>
  <r>
    <n v="49723374310"/>
    <s v="IFAT 2026"/>
    <s v="Munich"/>
    <s v="Bellmer GmbH"/>
    <s v="www.bellmer.com"/>
    <s v="A2.251/350"/>
    <s v="B"/>
    <m/>
    <m/>
    <m/>
    <m/>
    <m/>
    <s v="Address_x000a_Hauptstraße 37-43_x000a_75223 Niefern-Öschelbronn_x000a_Germany"/>
    <s v="75223 Niefern-Öschelbronn"/>
    <x v="2"/>
    <s v="Germany"/>
  </r>
  <r>
    <n v="496621959990"/>
    <s v="IFAT 2026"/>
    <s v="Munich"/>
    <s v="Friedrich Krumme GmbH"/>
    <s v="www.krumme-gmbh.de"/>
    <s v="A2.300"/>
    <s v="B"/>
    <m/>
    <m/>
    <m/>
    <m/>
    <m/>
    <s v="Address_x000a_Kleine Industriestr. 13_x000a_36251 Bad Hersfeld_x000a_Germany"/>
    <s v="36251 Bad Hersfeld"/>
    <x v="2"/>
    <s v="Germany"/>
  </r>
  <r>
    <n v="4621151280"/>
    <s v="IFAT 2026"/>
    <s v="Munich"/>
    <s v="Stamo International AB"/>
    <s v="www.stamo.se"/>
    <s v="A2.304"/>
    <s v="B"/>
    <m/>
    <m/>
    <m/>
    <m/>
    <m/>
    <s v="Address_x000a_Pressverksgatan 4_x000a_721 30 Västeras_x000a_Sweden"/>
    <s v="721 30 Västeras"/>
    <x v="3"/>
    <s v="Sweden"/>
  </r>
  <r>
    <n v="351220163277"/>
    <s v="IFAT 2026"/>
    <s v="Munich"/>
    <s v="AST - Soluções e Serviços de_x000a_Ambiente Lda"/>
    <s v="https://ast-ambiente.com/en/home-en/"/>
    <s v="A2.305"/>
    <s v="B"/>
    <s v="Mr Ruben Jorge_x000a_Research and Development_x000a_R&amp;D_x000a_Mr Stefan Löblich_x000a_General Manager_x000a_Management_x000a_Mr Luis Marinheiro_x000a_Global Market Director_x000a_Commercial"/>
    <m/>
    <m/>
    <m/>
    <m/>
    <s v="Address_x000a_Rua do Bairro 400_x000a_4485-010 Aveleda, Vila do Conde_x000a_Portugal"/>
    <s v="4485-010 Aveleda, Vila do Conde"/>
    <x v="1"/>
    <s v="Portugal"/>
  </r>
  <r>
    <n v="4977335019250"/>
    <s v="IFAT 2026"/>
    <s v="Munich"/>
    <s v="Senergie Technologies GmbH"/>
    <s v="https://senergie.tech"/>
    <s v="A2.309"/>
    <s v="B"/>
    <m/>
    <m/>
    <m/>
    <m/>
    <m/>
    <s v="Address_x000a_Gerwigstr. 8_x000a_78234 Engen_x000a_Germany"/>
    <s v="78234 Engen"/>
    <x v="2"/>
    <s v="Germany"/>
  </r>
  <r>
    <n v="49862298810"/>
    <s v="IFAT 2026"/>
    <s v="Munich"/>
    <s v="Zach Elektroanlagen GmbH &amp; Co. KG"/>
    <s v="www.zach-elektroanlagen.de"/>
    <s v="A2.309"/>
    <s v="B"/>
    <m/>
    <m/>
    <m/>
    <m/>
    <m/>
    <s v="Address_x000a_Kolpingweg 2_x000a_83342 Tacherting_x000a_Germany"/>
    <s v="83342 Tacherting"/>
    <x v="2"/>
    <s v="Germany"/>
  </r>
  <r>
    <n v="38656625340"/>
    <s v="IFAT 2026"/>
    <s v="Munich"/>
    <s v="Technol Portoroz d.o.o."/>
    <s v="https://www.technol.si"/>
    <s v="A2.310"/>
    <s v="S"/>
    <m/>
    <m/>
    <m/>
    <m/>
    <m/>
    <s v="Address_x000a_Industrijska cesta 6e_x000a_6310 Izola_x000a_Slovenia"/>
    <s v="6310 Izola"/>
    <x v="1"/>
    <s v="Slovenia"/>
  </r>
  <r>
    <n v="4939201499620"/>
    <s v="IFAT 2026"/>
    <s v="Munich"/>
    <s v="Schumann Tanks GmbH"/>
    <s v="www.schumann-tanks.com"/>
    <s v="A2.314"/>
    <s v="B"/>
    <m/>
    <m/>
    <m/>
    <m/>
    <m/>
    <s v="Address_x000a_Fabrikstrasse 14_x000a_39326 Wolmirstedt_x000a_Germany"/>
    <s v="39326 Wolmirstedt"/>
    <x v="2"/>
    <s v="Germany"/>
  </r>
  <r>
    <n v="33299860203"/>
    <s v="IFAT 2026"/>
    <s v="Munich"/>
    <s v="EMO sas"/>
    <s v="https://www.emo-france.com/#https://www.osmeo.com"/>
    <s v="A2.315"/>
    <s v="B"/>
    <s v="Mr Olivier Chagot_x000a_Export Sales Manager_x000a_Mr Olivier Chagot_x000a_Export Sales Manager"/>
    <m/>
    <m/>
    <m/>
    <m/>
    <s v="Address_x000a_4 Rue Lépine, PA de la Richardière, BP 53209_x000a_35532 Noyal sur Vilaine_x000a_France"/>
    <s v="35532 Noyal sur Vilaine"/>
    <x v="5"/>
    <s v="France"/>
  </r>
  <r>
    <n v="31356462676"/>
    <s v="IFAT 2026"/>
    <s v="Munich"/>
    <s v="KEMEO BV"/>
    <s v="http://www.kemeobv.com"/>
    <s v="A2.315"/>
    <s v="B"/>
    <s v="Mr Ing Tjitze P. Vogel_x000a_Sales Manager_x000a_Sales"/>
    <m/>
    <m/>
    <m/>
    <m/>
    <s v="Address_x000a_Olympia 2d_x000a_1213 NT Hilversum_x000a_The Netherlands"/>
    <s v="1213 NT Hilversum"/>
    <x v="3"/>
    <s v="Netherlands"/>
  </r>
  <r>
    <n v="49725141253"/>
    <s v="IFAT 2026"/>
    <s v="Munich"/>
    <s v="SEVAR AG"/>
    <s v="https://www.sevarag.com/"/>
    <s v="A2.316"/>
    <s v="B"/>
    <s v="Ms Dipl.-Ing. Jana Hertel_x000a_Sales_x000a_Mr Andrés Largaespada Fredersdorff_x000a_Sales Director"/>
    <m/>
    <m/>
    <m/>
    <m/>
    <s v="Address_x000a_Im Ochsenstall 18_x000a_76689 Karlsdorf-Neuthard_x000a_Germany"/>
    <s v="76689 Karlsdorf-Neuthard"/>
    <x v="2"/>
    <s v="Germany"/>
  </r>
  <r>
    <n v="390722079209"/>
    <s v="IFAT 2026"/>
    <s v="Munich"/>
    <s v="STARPLAST SRL"/>
    <s v="https://www.starplastsrl.it"/>
    <s v="A2.317"/>
    <s v="B"/>
    <m/>
    <m/>
    <m/>
    <m/>
    <m/>
    <s v="Address_x000a_Via dell`Artigianato 43_x000a_61028 Mercatale di Sassocorvaro Auditore_x000a_Italy"/>
    <s v="61028 Mercatale di Sassocorvaro Auditore"/>
    <x v="0"/>
    <s v="Italy"/>
  </r>
  <r>
    <n v="4975229970"/>
    <s v="IFAT 2026"/>
    <s v="Munich"/>
    <s v="Pumpenfabrik Wangen GmbH"/>
    <s v="https://www.wangen.com/"/>
    <s v="A2.318"/>
    <s v="B"/>
    <m/>
    <m/>
    <m/>
    <m/>
    <m/>
    <s v="Address_x000a_Simoniusstraße 17_x000a_88239 Wangen im Allgäu_x000a_Germany"/>
    <s v="88239 Wangen im Allgäu"/>
    <x v="2"/>
    <s v="Germany"/>
  </r>
  <r>
    <n v="4924218030"/>
    <s v="IFAT 2026"/>
    <s v="Munich"/>
    <s v="GKD Gebr. Kufferath AG"/>
    <s v="www.gkd-group.com/de-de/"/>
    <s v="A2.320"/>
    <s v="S"/>
    <s v="Mr Dominik Herper_x000a_R&amp;D Engineer_x000a_Research &amp; Development"/>
    <m/>
    <m/>
    <m/>
    <m/>
    <s v="Address_x000a_Metallweberstraße 46_x000a_52353 Düren_x000a_Germany"/>
    <s v="52353 Düren"/>
    <x v="2"/>
    <s v="Germany"/>
  </r>
  <r>
    <n v="4922188850"/>
    <s v="IFAT 2026"/>
    <s v="Munich"/>
    <s v="LANXESS Deutschland GmbH"/>
    <s v="https://www.lewatit.de"/>
    <s v="A2.326"/>
    <s v="B"/>
    <s v="Mr Marco Dreiner_x000a_Sales Manager Germany_x000a_Ms Petra Raab_x000a_Sales Manager AT/CH &amp; UK/IE_x000a_Mr Christian Schneider_x000a_Head of Sales DACH_x000a_Mr Marco Dreiner_x000a_Sales Manager Germany_x000a_Ms Petra Raab_x000a_Sales Manager AT/CH &amp; UK/IE_x000a_Mr Christian Schneider_x000a_Head of Sales DACH_x000a_Mr Marco Dreiner_x000a_Sales Manager Germany_x000a_Ms Petra Raab_x000a_Sales Manager AT/CH &amp; UK/IE_x000a_Mr Christian Schneider_x000a_Head of Sales DACH_x000a_Mr Marco Dreiner_x000a_Sales Manager Germany_x000a_Ms Petra Raab_x000a_Sales Manager AT/CH &amp; UK/IE_x000a_Mr Christian Schneider_x000a_Head of Sales DACH"/>
    <m/>
    <m/>
    <m/>
    <m/>
    <s v="Address_x000a_Kennedyplatz 1_x000a_50569 Köln_x000a_Germany"/>
    <s v="50569 Köln"/>
    <x v="2"/>
    <s v="Germany"/>
  </r>
  <r>
    <n v="499131690980"/>
    <s v="IFAT 2026"/>
    <s v="Munich"/>
    <s v="INVENT Umwelt- und_x000a_Verfahrenstechnik AG"/>
    <s v="www.invent-uv.de"/>
    <s v="A2.327/426"/>
    <s v="B"/>
    <s v="Mr Dr. Peter Huber_x000a_Mr Ing. Marcel Huijboom_x000a_Mr Dipl.-Ing. Christopher Nowak"/>
    <m/>
    <m/>
    <m/>
    <m/>
    <s v="Address_x000a_Am Pestalozziring 21_x000a_91058 Erlangen_x000a_Germany"/>
    <s v="91058 Erlangen"/>
    <x v="2"/>
    <s v="Germany"/>
  </r>
  <r>
    <n v="49600291220"/>
    <s v="IFAT 2026"/>
    <s v="Munich"/>
    <s v="Grimmel Wassertechnik GmbH"/>
    <s v="https://www.grimmel-wt.de/"/>
    <s v="A2.329/428"/>
    <s v="B"/>
    <s v="Mr Olaf Grimmel_x000a_CEO_x000a_Mr Joshua Grimmel_x000a_CEO"/>
    <m/>
    <m/>
    <m/>
    <m/>
    <s v="Address_x000a_Dieselstraße 3_x000a_61239 Ober-Mörlen_x000a_Germany"/>
    <s v="61239 Ober-Mörlen"/>
    <x v="2"/>
    <s v="Germany"/>
  </r>
  <r>
    <n v="4998359711100"/>
    <s v="IFAT 2026"/>
    <s v="Munich"/>
    <s v="Rehart GmbH"/>
    <s v="https://www.rehart.de"/>
    <s v="A2.333"/>
    <s v="B"/>
    <s v="Mr Diplom-Ingenieur Thomas Fuchs_x000a_Sales Wastewater Technology_x000a_Mr Friedrich Hornung_x000a_Sales_x000a_Mr Gunnar Vogel_x000a_Sales Wastewater technology"/>
    <m/>
    <m/>
    <m/>
    <m/>
    <s v="Address_x000a_Industriestraße 1_x000a_91725 Ehingen_x000a_Germany"/>
    <s v="91725 Ehingen"/>
    <x v="2"/>
    <s v="Germany"/>
  </r>
  <r>
    <n v="61894340794"/>
    <s v="IFAT 2026"/>
    <s v="Munich"/>
    <s v="SPIRAC Holding AB"/>
    <s v="www.spirac.com"/>
    <s v="A2.335"/>
    <s v="B"/>
    <s v="Mr Felix Laenen_x000a_Technical Manager"/>
    <m/>
    <m/>
    <m/>
    <m/>
    <s v="Address_x000a_Krossverksgatan 8_x000a_216 16 Limhamn_x000a_Sweden"/>
    <s v="216 16 Limhamn"/>
    <x v="3"/>
    <s v="Sweden"/>
  </r>
  <r>
    <n v="433166845270"/>
    <s v="IFAT 2026"/>
    <s v="Munich"/>
    <s v="Tschuda GmbH"/>
    <s v="https://www.tschuda.com"/>
    <s v="A2.338"/>
    <s v="B"/>
    <m/>
    <m/>
    <m/>
    <m/>
    <m/>
    <s v="Address_x000a_Göstingerstraße 88_x000a_8051 Graz_x000a_Austria"/>
    <s v="8051 Graz"/>
    <x v="3"/>
    <s v="Austria"/>
  </r>
  <r>
    <n v="49732881244"/>
    <s v="IFAT 2026"/>
    <s v="Munich"/>
    <s v="C.F. Maier Europlast GmbH &amp; Co._x000a_KG"/>
    <s v="https://www.c-f-maier.de"/>
    <s v="A2.339"/>
    <s v="S"/>
    <s v="Mr Dipl.-Ing. Stefan Keck_x000a_Head of Business Unit Covering Systems_x000a_Mr Dipl.-Ing. Stefan Keck_x000a_Head of Business Unit Covering Systems"/>
    <m/>
    <m/>
    <m/>
    <m/>
    <s v="Address_x000a_Wiesenstraße 43_x000a_89551 Königsbronn_x000a_Germany"/>
    <s v="89551 Königsbronn"/>
    <x v="2"/>
    <s v="Germany"/>
  </r>
  <r>
    <n v="4926186796"/>
    <s v="IFAT 2026"/>
    <s v="Munich"/>
    <s v="Tauchunternehmen und Apparatebau_x000a_Hirt GmbH"/>
    <s v="www.hirt-tauchunternehmen.de"/>
    <s v="A2.344"/>
    <s v="B"/>
    <m/>
    <m/>
    <m/>
    <m/>
    <m/>
    <s v="Address_x000a_August Borsig Straße 11_x000a_56070 Koblenz_x000a_Germany"/>
    <s v="56070 Koblenz"/>
    <x v="2"/>
    <s v="Germany"/>
  </r>
  <r>
    <n v="497121968356"/>
    <s v="IFAT 2026"/>
    <s v="Munich"/>
    <s v="KMU LOFT Cleanwater SE"/>
    <s v="www.klc-cleanwater.de/"/>
    <s v="A2.346"/>
    <s v="S"/>
    <m/>
    <m/>
    <m/>
    <m/>
    <m/>
    <s v="Address_x000a_Bahnhofstraße 30_x000a_72138 Kirchentellinsfurt_x000a_Germany"/>
    <s v="72138 Kirchentellinsfurt"/>
    <x v="2"/>
    <s v="Germany"/>
  </r>
  <r>
    <n v="4984622010"/>
    <s v="IFAT 2026"/>
    <s v="Munich"/>
    <s v="Huber SE"/>
    <s v="https://www.huber.de"/>
    <s v="A2.351/550,A2.352,A2.353/552,A2.551"/>
    <s v="B"/>
    <s v="Mr Franz Heindl_x000a_Senior Director Sales_x000a_Mr Rainer Köhler_x000a_Chief Sales Officer_x000a_Mr Torben Schultze_x000a_Head of sales national_x000a_Sales_x000a_Mr Franz Heindl_x000a_Senior Director Sales_x000a_Mr Rainer Köhler_x000a_Chief Sales Officer_x000a_Mr Torben Schultze_x000a_Head of sales national_x000a_Sales_x000a_Mr Franz Heindl_x000a_Senior Director Sales_x000a_Mr Rainer Köhler_x000a_Chief Sales Officer_x000a_Mr Torben Schultze_x000a_Head of sales national_x000a_Sales_x000a_Mr Franz Heindl_x000a_Senior Director Sales_x000a_Mr Rainer Köhler_x000a_Chief Sales Officer_x000a_Mr Torben Schultze_x000a_Head of sales national_x000a_Sales"/>
    <m/>
    <m/>
    <m/>
    <m/>
    <s v="Address_x000a_Industriepark Erasbach A 1_x000a_92334 Berching_x000a_Germany"/>
    <s v="92334 Berching"/>
    <x v="2"/>
    <s v="Germany"/>
  </r>
  <r>
    <n v="390523349465"/>
    <s v="IFAT 2026"/>
    <s v="Munich"/>
    <s v="A.T COVERS SRL"/>
    <s v="www.atcovers.it"/>
    <s v="A2.404"/>
    <s v="B"/>
    <m/>
    <m/>
    <m/>
    <m/>
    <m/>
    <s v="Address_x000a_Via Marchesana 5_x000a_29020 Gossolengo_x000a_Italy"/>
    <s v="29020 Gossolengo"/>
    <x v="0"/>
    <s v="Italy"/>
  </r>
  <r>
    <n v="49909150000"/>
    <s v="IFAT 2026"/>
    <s v="Munich"/>
    <s v="MKR Metzger GmbH"/>
    <s v="https://www.mkr-metzger.de"/>
    <s v="A2.405"/>
    <s v="S"/>
    <s v="Mr Thomas Metzger_x000a_Managing Director"/>
    <m/>
    <m/>
    <m/>
    <m/>
    <s v="Address_x000a_Rappenfeldstraße 4_x000a_86653 Monheim_x000a_Germany"/>
    <s v="86653 Monheim"/>
    <x v="2"/>
    <s v="Germany"/>
  </r>
  <r>
    <n v="4982741001"/>
    <s v="IFAT 2026"/>
    <s v="Munich"/>
    <s v="jumbo group smart dry GmbH"/>
    <s v="www.jumbo-group.de"/>
    <s v="A2.406"/>
    <s v="S"/>
    <m/>
    <m/>
    <m/>
    <m/>
    <m/>
    <s v="Address_x000a_Feldbach 25_x000a_86647 Buttenwiesen_x000a_Germany"/>
    <s v="86647 Buttenwiesen"/>
    <x v="2"/>
    <s v="Germany"/>
  </r>
  <r>
    <n v="34943061334"/>
    <s v="IFAT 2026"/>
    <s v="Munich"/>
    <s v="Cimico SL"/>
    <s v="https://www.cimico.tech"/>
    <s v="A2.407"/>
    <s v="S"/>
    <s v="Ms Ines Larrea_x000a_CEO"/>
    <m/>
    <m/>
    <m/>
    <m/>
    <s v="Address_x000a_Zuatzu 9_x000a_20018 San Sebastian_x000a_Spain"/>
    <s v="20018 San Sebastian"/>
    <x v="6"/>
    <s v="Spain"/>
  </r>
  <r>
    <n v="49519441809016"/>
    <s v="IFAT 2026"/>
    <s v="Munich"/>
    <s v="Saxwerk GmbH"/>
    <s v="www.saxwerk.de"/>
    <s v="A2.408"/>
    <s v="S"/>
    <s v="Mr Felix Otte_x000a_Sales and project management"/>
    <m/>
    <m/>
    <m/>
    <m/>
    <s v="Address_x000a_Gaußscher Bogen 9_x000a_29646 Bispingen_x000a_Germany"/>
    <s v="29646 Bispingen"/>
    <x v="2"/>
    <s v="Germany"/>
  </r>
  <r>
    <n v="49897299720"/>
    <s v="IFAT 2026"/>
    <s v="Munich"/>
    <s v="cobos Fluid Service GmbH"/>
    <s v="www.cobos-fs.de"/>
    <s v="A2.409"/>
    <s v="S"/>
    <s v="Mr Dennis Bernhardt_x000a_CEO"/>
    <m/>
    <m/>
    <m/>
    <m/>
    <s v="Address_x000a_Moosacher Straße 58_x000a_80809 München_x000a_Germany"/>
    <s v="80809 München"/>
    <x v="2"/>
    <s v="Germany"/>
  </r>
  <r>
    <n v="420211150125"/>
    <s v="IFAT 2026"/>
    <s v="Munich"/>
    <s v="AMCON Europe s.r.o."/>
    <s v="https://www.amcon-eu.com/"/>
    <s v="A2.411"/>
    <s v="S"/>
    <s v="Mr Miloslav Hlousek_x000a_Sales Director"/>
    <m/>
    <m/>
    <m/>
    <m/>
    <s v="Address_x000a_Za Tratí 207_x000a_252 19 Chrastany_x000a_Czech Republic"/>
    <s v="252 19 Chrastany"/>
    <x v="1"/>
    <s v="Czech Republic"/>
  </r>
  <r>
    <n v="494207987690"/>
    <s v="IFAT 2026"/>
    <s v="Munich"/>
    <s v="Krone Filter Solutions GmbH"/>
    <s v="www.krone-filter.com#https://www.krone-filtershop24.com/"/>
    <s v="A2.414"/>
    <s v="S"/>
    <m/>
    <m/>
    <m/>
    <m/>
    <m/>
    <s v="Address_x000a_Industriestr. 19_x000a_28876 Oyten_x000a_Germany"/>
    <s v="28876 Oyten"/>
    <x v="2"/>
    <s v="Germany"/>
  </r>
  <r>
    <n v="41552901141"/>
    <s v="IFAT 2026"/>
    <s v="Munich"/>
    <s v="EssDe GmbH"/>
    <s v="www.essde.com"/>
    <s v="A2.415/514"/>
    <s v="B"/>
    <m/>
    <m/>
    <m/>
    <m/>
    <m/>
    <s v="Address_x000a_Rietwiesstrasse 39_x000a_8737 Gommiswald_x000a_Switzerland"/>
    <s v="8737 Gommiswald"/>
    <x v="3"/>
    <s v="Switzerland"/>
  </r>
  <r>
    <n v="4957228927925"/>
    <s v="IFAT 2026"/>
    <s v="Munich"/>
    <s v="PWL GmbH &amp; Co. Anlagentechnik KG"/>
    <s v="https://www.pwl-anlagentechnik.de"/>
    <s v="A2.421"/>
    <s v="B"/>
    <s v="Mr Frank Berkenbusch_x000a_Managing Partner"/>
    <m/>
    <m/>
    <m/>
    <m/>
    <s v="Address_x000a_Ahnser Str. 9_x000a_31675 Bückeburg_x000a_Germany"/>
    <s v="31675 Bückeburg"/>
    <x v="2"/>
    <s v="Germany"/>
  </r>
  <r>
    <n v="41264926500"/>
    <s v="IFAT 2026"/>
    <s v="Munich"/>
    <s v="ROMAG aquacare AG"/>
    <s v="https://www.romag.ch"/>
    <s v="A2.423"/>
    <s v="B"/>
    <s v="Mr Dipl. Ing. Jules Graber_x000a_CEO_x000a_Management_x000a_Mr Dipl. Kaufmann Stefan Ruoss_x000a_Sales Manager_x000a_Sales_x000a_Mr Robert Völke_x000a_Head of Environmental Technology_x000a_Environmental Technology"/>
    <m/>
    <m/>
    <m/>
    <m/>
    <s v="Address_x000a_Birchstrasse 28_x000a_3186 Düdingen_x000a_Switzerland"/>
    <s v="3186 Düdingen"/>
    <x v="3"/>
    <s v="Switzerland"/>
  </r>
  <r>
    <n v="4927394109"/>
    <s v="IFAT 2026"/>
    <s v="Munich"/>
    <s v="batchpur GmbH &amp; Co. KG"/>
    <s v="www.batchpur.com"/>
    <s v="A2.427"/>
    <s v="B"/>
    <s v="Ms Dr. rer. nat. Ruth Rau_x000a_Head of Research and Development, CEO_x000a_Research and Development"/>
    <m/>
    <m/>
    <m/>
    <m/>
    <s v="Address_x000a_Wahlbacher Hof 1_x000a_57234 Wilnsdorf_x000a_Germany"/>
    <s v="57234 Wilnsdorf"/>
    <x v="2"/>
    <s v="Germany"/>
  </r>
  <r>
    <n v="495919154110"/>
    <s v="IFAT 2026"/>
    <s v="Munich"/>
    <s v="Jaske &amp; Wolf Verfahrenstechnik_x000a_GmbH"/>
    <s v="https://www.jaske-wolf.de"/>
    <s v="A2.429"/>
    <s v="B"/>
    <s v="Mr Wolfgang Jaske_x000a_CEO"/>
    <m/>
    <m/>
    <m/>
    <m/>
    <s v="Address_x000a_Am Alten Flugplatz 16_x000a_49811 Lingen (Ems)_x000a_Germany"/>
    <s v="49811 Lingen (Ems)"/>
    <x v="2"/>
    <s v="Germany"/>
  </r>
  <r>
    <n v="4530695569"/>
    <s v="IFAT 2026"/>
    <s v="Munich"/>
    <s v="Haarslev Industries A/S"/>
    <s v="https://www.haarslev.com"/>
    <s v="A2.432"/>
    <s v="B"/>
    <s v="Mr Rainer Büssing_x000a_General Manager_x000a_HAARSLEV GMBH"/>
    <m/>
    <m/>
    <m/>
    <m/>
    <s v="Address_x000a_Bogensevej 85_x000a_5471 Søndersø_x000a_Denmark"/>
    <s v="5471 Søndersø"/>
    <x v="1"/>
    <s v="Denmark"/>
  </r>
  <r>
    <n v="393240106209"/>
    <s v="IFAT 2026"/>
    <s v="Munich"/>
    <s v="ECO-TECHNO"/>
    <s v="www.eco-techno.it/en"/>
    <s v="A2.433"/>
    <s v="S"/>
    <s v="Mr Dr. Luca Lago_x000a_Sales Director_x000a_Sales"/>
    <m/>
    <m/>
    <m/>
    <m/>
    <s v="Address_x000a_Via del lavoro 42_x000a_20874 Busnago_x000a_Italy"/>
    <s v="20874 Busnago"/>
    <x v="0"/>
    <s v="Italy"/>
  </r>
  <r>
    <n v="390290076990"/>
    <s v="IFAT 2026"/>
    <s v="Munich"/>
    <s v="MONTAGNA SRL"/>
    <s v="www.montagna.it"/>
    <s v="A2.434"/>
    <s v="B"/>
    <m/>
    <m/>
    <m/>
    <m/>
    <m/>
    <s v="Address_x000a_via De Gasperi 12_x000a_20084 Lacchiarella (MI)_x000a_Italy"/>
    <s v="20084 Lacchiarella (MI)"/>
    <x v="0"/>
    <s v="Italy"/>
  </r>
  <r>
    <n v="351261336180"/>
    <s v="IFAT 2026"/>
    <s v="Munich"/>
    <s v="Kozegho, Lda."/>
    <s v="www.kozegho.com"/>
    <s v="A2.435"/>
    <s v="B"/>
    <m/>
    <m/>
    <m/>
    <m/>
    <m/>
    <s v="Address_x000a_Largo Fernando Vicente 3_x000a_2560-232 Torres Vedras_x000a_Portugal"/>
    <s v="2560-232 Torres Vedras"/>
    <x v="1"/>
    <s v="Portugal"/>
  </r>
  <r>
    <n v="497244702623"/>
    <s v="IFAT 2026"/>
    <s v="Munich"/>
    <s v="ALLTECH Dosieranlagen GmbH"/>
    <s v="https://www.alltech-dosieranlagen.de/"/>
    <s v="A2.438"/>
    <s v="B"/>
    <s v="Mr Ladislaus Bach_x000a_Head of Marketing and Sales_x000a_Mr Vitali Baier_x000a_Service and spares_x000a_Mr Christian Schamel_x000a_Marketing and Sales Germany"/>
    <m/>
    <m/>
    <m/>
    <m/>
    <s v="Address_x000a_Rudolf-Diesel-Str. 2_x000a_76356 Weingarten_x000a_Germany"/>
    <s v="76356 Weingarten"/>
    <x v="2"/>
    <s v="Germany"/>
  </r>
  <r>
    <n v="390424592526"/>
    <s v="IFAT 2026"/>
    <s v="Munich"/>
    <s v="OFFICINE DI CARTIGLIANO S.P.A."/>
    <s v="www.cartigliano.com"/>
    <s v="A2.500"/>
    <s v="S"/>
    <s v="Mr Eng Alberto Trecco_x000a_key account manager_x000a_Environmental Dept. Sludge Dryer"/>
    <m/>
    <m/>
    <m/>
    <m/>
    <s v="Address_x000a_Via San Giuseppe 2_x000a_36050 Cartigliano (VI)_x000a_Italy"/>
    <s v="36050 Cartigliano (VI)"/>
    <x v="0"/>
    <s v="Italy"/>
  </r>
  <r>
    <n v="31174245321"/>
    <s v="IFAT 2026"/>
    <s v="Munich"/>
    <s v="Debets Schalke"/>
    <s v="https://www.debetsschalke.com"/>
    <s v="A2.505"/>
    <s v="S"/>
    <m/>
    <m/>
    <m/>
    <m/>
    <m/>
    <s v="Address_x000a_Havenstraat 49_x000a_2681 LC Monster_x000a_The Netherlands"/>
    <s v="2681 LC Monster"/>
    <x v="3"/>
    <s v="Netherlands"/>
  </r>
  <r>
    <n v="17609012500"/>
    <s v="IFAT 2026"/>
    <s v="Munich"/>
    <s v="HYDRANAUTICS - A Nitto Group_x000a_Company"/>
    <s v="https://www.membranes.com"/>
    <s v="A2.507"/>
    <s v="S"/>
    <s v="Mr Santi Talo_x000a_Senior Sales Director Europe, Middle East and Africa_x000a_Sales"/>
    <m/>
    <m/>
    <m/>
    <m/>
    <s v="Address_x000a_401 Jones Rd_x000a_Oceanside, CA 92058_x000a_United States of America"/>
    <s v="Oceanside, CA 92058"/>
    <x v="4"/>
    <s v="USA"/>
  </r>
  <r>
    <n v="862037320835"/>
    <s v="IFAT 2026"/>
    <s v="Munich"/>
    <s v="Guangzhou Shincci Energy_x000a_Equipment Co., Ltd."/>
    <s v="https://www.shincci-global.com"/>
    <s v="A2.508"/>
    <s v="B"/>
    <s v="Mr Samson Zhang_x000a_Director_x000a_Overseas Marketing"/>
    <m/>
    <m/>
    <m/>
    <m/>
    <s v="Address_x000a_No. 162 Shincci Building, Mincheng Er Road, Guangzhou Private Science Technology Parks, Baiyun District_x000a_Guangzhou, Guangdong 510445_x000a_People's Republic of China"/>
    <s v="Guangzhou, Guangdong 510445"/>
    <x v="1"/>
    <s v="China"/>
  </r>
  <r>
    <n v="36203783188"/>
    <s v="IFAT 2026"/>
    <s v="Munich"/>
    <s v="Hungarian Water Partnership_x000a_Nonprofit Kft."/>
    <s v="https://hungarianwaterpartnership.com"/>
    <s v="A2.510"/>
    <s v="B"/>
    <s v="Mr Róbert Forintos_x000a_Co-chairman_x000a_Mr Bálint Horváth_x000a_General-secretary_x000a_Mr Zoltán Horváth_x000a_CEO_x000a_Mr PhD (oec) Dr Károly Kovács_x000a_President"/>
    <m/>
    <m/>
    <m/>
    <m/>
    <s v="Address_x000a_Rétköz u. 5_x000a_1118 Budapest_x000a_Hungary"/>
    <s v="1118 Budapest"/>
    <x v="3"/>
    <s v="Hungary"/>
  </r>
  <r>
    <n v="4993428030"/>
    <s v="IFAT 2026"/>
    <s v="Munich"/>
    <s v="EUGEN WOERNER GmbH &amp; Co. KG"/>
    <s v="https://www.woerner.de"/>
    <s v="A2.511"/>
    <s v="S"/>
    <m/>
    <m/>
    <m/>
    <m/>
    <m/>
    <s v="Address_x000a_Hafenstraße 2_x000a_97877 Wertheim_x000a_Germany"/>
    <s v="97877 Wertheim"/>
    <x v="2"/>
    <s v="Germany"/>
  </r>
  <r>
    <n v="302109423034"/>
    <s v="IFAT 2026"/>
    <s v="Munich"/>
    <s v="ECOTECH Ltd."/>
    <s v="https://www.ecotech.gr"/>
    <s v="A2.513"/>
    <s v="S"/>
    <s v="Mr Grigoris Likogiannis_x000a_Export Manager_x000a_Mr Tassos Sarbanis_x000a_Sales Manager"/>
    <m/>
    <m/>
    <m/>
    <m/>
    <s v="Address_x000a_Syngros Avenue 245_x000a_17122 Nea Smyrni, Athens_x000a_Greece"/>
    <s v="17122 Nea Smyrni, Athens"/>
    <x v="3"/>
    <s v="Greece"/>
  </r>
  <r>
    <n v="4372426301400"/>
    <s v="IFAT 2026"/>
    <s v="Munich"/>
    <s v="Kremsmueller Anlagenbau GmbH"/>
    <s v="www.kremsmueller.com"/>
    <s v="A2.515"/>
    <s v="S"/>
    <s v="Mr Gerhard Högl"/>
    <m/>
    <m/>
    <m/>
    <m/>
    <s v="Address_x000a_Kremsmüllerstraße 1_x000a_4641 Steinhaus_x000a_Austria"/>
    <s v="4641 Steinhaus"/>
    <x v="3"/>
    <s v="Austria"/>
  </r>
  <r>
    <n v="40737039828"/>
    <s v="IFAT 2026"/>
    <s v="Munich"/>
    <s v="ARGES WWT CONCEPT S.R.L"/>
    <s v="www.argesconcept.com"/>
    <s v="A2.516"/>
    <s v="B"/>
    <m/>
    <m/>
    <m/>
    <m/>
    <m/>
    <s v="Address_x000a_Catted Business Park Chitila Hala -13_x000a_077045 Ilfov / Chitila_x000a_Romania"/>
    <s v="077045 Ilfov / Chitila"/>
    <x v="1"/>
    <s v="Romania"/>
  </r>
  <r>
    <n v="49519198110"/>
    <s v="IFAT 2026"/>
    <s v="Munich"/>
    <s v="Saxlund International GmbH"/>
    <s v="https://www.saxlund.de"/>
    <s v="A2.520"/>
    <s v="B"/>
    <s v="Mr Dipl.-Ing. Michael Brehmer_x000a_Sales"/>
    <m/>
    <m/>
    <m/>
    <m/>
    <s v="Address_x000a_Heidberg 1,4+5_x000a_29614 Soltau_x000a_Germany"/>
    <s v="29614 Soltau"/>
    <x v="2"/>
    <s v="Germany"/>
  </r>
  <r>
    <n v="49529298690"/>
    <s v="IFAT 2026"/>
    <s v="Munich"/>
    <s v="enviplan® Ingenieurgesellschaft_x000a_mbH"/>
    <s v="https://www.enviplan.de"/>
    <s v="A2.521"/>
    <s v="S"/>
    <s v="Mr Karsten Bartsch_x000a_Project Manager_x000a_Mr Dipl.Ing. Thomas Lücking_x000a_Authorized Representative Plant Engineering"/>
    <m/>
    <m/>
    <m/>
    <m/>
    <s v="Address_x000a_Dammstraße 21_x000a_33165 Lichtenau_x000a_Germany"/>
    <s v="33165 Lichtenau"/>
    <x v="2"/>
    <s v="Germany"/>
  </r>
  <r>
    <n v="390306848012"/>
    <s v="IFAT 2026"/>
    <s v="Munich"/>
    <s v="Scolari srl"/>
    <s v="https://www.scolarisrl.com"/>
    <s v="A2.525"/>
    <s v="S"/>
    <m/>
    <m/>
    <m/>
    <m/>
    <m/>
    <s v="Address_x000a_Via Romiglia 2_x000a_25050 Paderno Franciacorta_x000a_Italy"/>
    <s v="25050 Paderno Franciacorta"/>
    <x v="0"/>
    <s v="Italy"/>
  </r>
  <r>
    <n v="441224859000"/>
    <s v="IFAT 2026"/>
    <s v="Munich"/>
    <s v="Balmoral Tanks Ltd"/>
    <s v="www.balmoraltanks.com"/>
    <s v="A2.526"/>
    <s v="S"/>
    <m/>
    <m/>
    <m/>
    <m/>
    <m/>
    <s v="Address_x000a_Barrowfield Road_x000a_Thurnscoe S63 0EW_x000a_Great Britain"/>
    <s v="Thurnscoe S63 0EW"/>
    <x v="8"/>
    <s v="UK"/>
  </r>
  <r>
    <n v="390107454888"/>
    <s v="IFAT 2026"/>
    <s v="Munich"/>
    <s v="EXXRO S.R.L."/>
    <s v="https://www.exxro.com"/>
    <s v="A2.527"/>
    <s v="S"/>
    <m/>
    <m/>
    <m/>
    <m/>
    <m/>
    <s v="Address_x000a_Lungobisagno Istria 14_x000a_16141 Genova_x000a_Italy"/>
    <s v="16141 Genova"/>
    <x v="0"/>
    <s v="Italy"/>
  </r>
  <r>
    <n v="8613770633371"/>
    <s v="IFAT 2026"/>
    <s v="Munich"/>
    <s v="Jiangsu Tianniwei Environmental_x000a_Protection Technology Co., Ltd."/>
    <s v="https://www.tnwcn.com"/>
    <s v="A2.528"/>
    <s v="B"/>
    <s v="Ms Zoe Wang_x000a_Overseas Marketing Director_x000a_Overseas Marketing department"/>
    <m/>
    <m/>
    <m/>
    <m/>
    <s v="Address_x000a_No.142,Gongchang Avenue,Xinjian Town,Yixing City_x000a_Jiangsu 214000_x000a_People's Republic of China"/>
    <s v="Jiangsu 214000"/>
    <x v="1"/>
    <s v="China"/>
  </r>
  <r>
    <n v="862166032658"/>
    <s v="IFAT 2026"/>
    <s v="Munich"/>
    <s v="Shanghai SINAP Membrane Tech Co.,_x000a_Ltd"/>
    <s v="www.sh-sinap.com"/>
    <s v="A2.529"/>
    <s v="S"/>
    <s v="Mr Li Adams"/>
    <m/>
    <m/>
    <m/>
    <m/>
    <s v="Address_x000a_-4 LUONING ROAD No. 1288, U_x000a_LUOJING 200949_x000a_People's Republic of China"/>
    <s v="LUOJING 200949"/>
    <x v="1"/>
    <s v="China"/>
  </r>
  <r>
    <n v="495221934615"/>
    <s v="IFAT 2026"/>
    <s v="Munich"/>
    <s v="Kleemeier,Schewe + Co., KSH GmbH"/>
    <s v="www.ksh-filter.de"/>
    <s v="A2.531"/>
    <s v="S"/>
    <m/>
    <m/>
    <m/>
    <m/>
    <m/>
    <s v="Address_x000a_Daimlerstrasse 7_x000a_32051 Herford_x000a_Germany"/>
    <s v="32051 Herford"/>
    <x v="2"/>
    <s v="Germany"/>
  </r>
  <r>
    <n v="46480770100"/>
    <s v="IFAT 2026"/>
    <s v="Munich"/>
    <s v="Lackeby Products AB"/>
    <s v="https://www.lackeby.com"/>
    <s v="A2.532"/>
    <s v="S"/>
    <s v="Mr Daniel Lindström_x000a_Marketing &amp; Sales Director_x000a_Sales"/>
    <m/>
    <m/>
    <m/>
    <m/>
    <s v="Address_x000a_Torsåsgatan 5F_x000a_392 39 Kalmar_x000a_Sweden"/>
    <s v="392 39 Kalmar"/>
    <x v="3"/>
    <s v="Sweden"/>
  </r>
  <r>
    <n v="4936601210570"/>
    <s v="IFAT 2026"/>
    <s v="Munich"/>
    <s v="Tami Deutschland GmbH"/>
    <s v="www.tami-deutschland.de"/>
    <s v="A2.533"/>
    <s v="S"/>
    <m/>
    <m/>
    <m/>
    <m/>
    <m/>
    <s v="Address_x000a_Heinrich-Hertz-Straße 2-4_x000a_07629 Hermsdorf_x000a_Germany"/>
    <s v="07629 Hermsdorf"/>
    <x v="2"/>
    <s v="Germany"/>
  </r>
  <r>
    <n v="4922429136412"/>
    <s v="IFAT 2026"/>
    <s v="Munich"/>
    <s v="Neutralox Umwelttechnik GmbH"/>
    <s v="www.neutralox.de"/>
    <s v="A2.534"/>
    <s v="B"/>
    <m/>
    <m/>
    <m/>
    <m/>
    <m/>
    <s v="Address_x000a_Löhestraße 63_x000a_53773 Hennef_x000a_Germany"/>
    <s v="53773 Hennef"/>
    <x v="2"/>
    <s v="Germany"/>
  </r>
  <r>
    <n v="390331490449"/>
    <s v="IFAT 2026"/>
    <s v="Munich"/>
    <s v="WTE Srl"/>
    <s v="www.wteitaly.com"/>
    <s v="A3.101"/>
    <s v="S"/>
    <m/>
    <m/>
    <m/>
    <m/>
    <m/>
    <s v="Address_x000a_Via Re Depaolini 52_x000a_20015 Parabiago_x000a_Italy"/>
    <s v="20015 Parabiago"/>
    <x v="0"/>
    <s v="Italy"/>
  </r>
  <r>
    <n v="88647621838"/>
    <s v="IFAT 2026"/>
    <s v="Munich"/>
    <s v="Diann Bao, Inc."/>
    <s v="www.airmacpumps.com"/>
    <s v="A3.102"/>
    <s v="S"/>
    <s v="Mr MING WENG_x000a_Sale Manager_x000a_Sales"/>
    <m/>
    <m/>
    <m/>
    <m/>
    <s v="Address_x000a_Xiandong Rd. No.120, Lane 701, Sec. 1,_x000a_Changhua City 00500_x000a_Taiwan"/>
    <s v="Changhua City 00500"/>
    <x v="1"/>
    <s v="Taiwan"/>
  </r>
  <r>
    <n v="4971213869797"/>
    <s v="IFAT 2026"/>
    <s v="Munich"/>
    <s v="MEMOS Membranes Modules Systems_x000a_GmbH"/>
    <s v="https://www.memos-filtration.de"/>
    <s v="A3.104"/>
    <s v="S"/>
    <s v="Mr Dr. Berthold Günder_x000a_CEO"/>
    <m/>
    <m/>
    <m/>
    <m/>
    <s v="Address_x000a_Memmelers Wiese 23_x000a_72793 Pfullingen_x000a_Germany"/>
    <s v="72793 Pfullingen"/>
    <x v="2"/>
    <s v="Germany"/>
  </r>
  <r>
    <n v="496073687470"/>
    <s v="IFAT 2026"/>
    <s v="Munich"/>
    <s v="ALMAWATECH GmbH"/>
    <s v="https://www.almawatech.com"/>
    <s v="A3.108"/>
    <s v="S"/>
    <s v="Ms Johanna Hüther"/>
    <m/>
    <m/>
    <m/>
    <m/>
    <s v="Address_x000a_In den Steinäckern 26_x000a_64832 Babenhausen_x000a_Germany"/>
    <s v="64832 Babenhausen"/>
    <x v="2"/>
    <s v="Germany"/>
  </r>
  <r>
    <n v="31544390814"/>
    <s v="IFAT 2026"/>
    <s v="Munich"/>
    <s v="Marel Water Treatment B.V."/>
    <s v="https://marel.com/en/water-treatment/"/>
    <s v="A3.114"/>
    <s v="S"/>
    <s v="Mr Maarten ter Woerds_x000a_Manager Business Unit Water Treatment_x000a_Sales"/>
    <m/>
    <m/>
    <m/>
    <m/>
    <s v="Address_x000a_Albert Schweitzerstraat 33_x000a_7131 PG Lichtenvoorde_x000a_The Netherlands"/>
    <s v="7131 PG Lichtenvoorde"/>
    <x v="3"/>
    <s v="Netherlands"/>
  </r>
  <r>
    <n v="4529337972"/>
    <s v="IFAT 2026"/>
    <s v="Munich"/>
    <s v="Hexa-Cover A/S"/>
    <s v="https://www.hexa-cover.dk"/>
    <s v="A3.115/214"/>
    <s v="B"/>
    <s v="Mr Soren Madsen_x000a_CEO"/>
    <m/>
    <m/>
    <m/>
    <m/>
    <s v="Address_x000a_Vilhelmsborgvej 5_x000a_7700 Thisted_x000a_Denmark"/>
    <s v="7700 Thisted"/>
    <x v="1"/>
    <s v="Denmark"/>
  </r>
  <r>
    <n v="4589449500"/>
    <s v="IFAT 2026"/>
    <s v="Munich"/>
    <s v="Unisense Environment"/>
    <s v="https://www.unisense-environment.com/"/>
    <s v="A3.115/214"/>
    <s v="B"/>
    <s v="Mr Ph.D. Bastian Piltz_x000a_Sales Engineer_x000a_Sales Department"/>
    <m/>
    <m/>
    <m/>
    <m/>
    <s v="Address_x000a_Langdyssen 5_x000a_8200 Aarhus_x000a_Denmark"/>
    <s v="8200 Aarhus"/>
    <x v="1"/>
    <s v="Denmark"/>
  </r>
  <r>
    <n v="4551559604"/>
    <s v="IFAT 2026"/>
    <s v="Munich"/>
    <s v="Urban Water Retention ApS"/>
    <s v="https://www.uwrsystem.dk"/>
    <s v="A3.115/214"/>
    <s v="B"/>
    <m/>
    <m/>
    <m/>
    <m/>
    <m/>
    <s v="Address_x000a_Bomose Alle 3_x000a_3200 Helsinge_x000a_Denmark"/>
    <s v="3200 Helsinge"/>
    <x v="1"/>
    <s v="Denmark"/>
  </r>
  <r>
    <n v="4560208556"/>
    <s v="IFAT 2026"/>
    <s v="Munich"/>
    <s v="Danish Export Association"/>
    <s v="https://www.danishexport.dk/"/>
    <s v="A3.115/214,A3.208,A4.115/214,A4.212,B4.117/216,B4.119/218"/>
    <s v="B"/>
    <s v="Mr Klaus Kattenhoej_x000a_Head of Water Tech_x000a_Mr Klaus Kattenhoej_x000a_Head of Water Tech_x000a_Mr Brian Boelt_x000a_Export Consultant, Energy_x000a_Ms Ilse Korsvang_x000a_Head of Business Development_x000a_Ms Ilse Korsvang_x000a_Head of Business Development_x000a_Mr Brian Boelt_x000a_Export Consultant, Energy"/>
    <m/>
    <m/>
    <m/>
    <m/>
    <s v="Address_x000a_Lysbrohoejen 24_x000a_8600 Silkeborg_x000a_Denmark"/>
    <s v="8600 Silkeborg"/>
    <x v="1"/>
    <s v="Denmark"/>
  </r>
  <r>
    <n v="8651487848766"/>
    <s v="IFAT 2026"/>
    <s v="Munich"/>
    <s v="Jiangsu BOE Environmental_x000a_Protection Technology Co., Ltd"/>
    <s v="https://www.chinaboeep.com"/>
    <s v="A3.118"/>
    <s v="S"/>
    <s v="Ms Mandy Zhou_x000a_Manager_x000a_Sales"/>
    <m/>
    <m/>
    <m/>
    <m/>
    <s v="Address_x000a_#10 Zhenye Road, Yangmiao Town, Hanjiang District_x000a_Yangzhou, Jiangsu 225125_x000a_People's Republic of China"/>
    <s v="Yangzhou, Jiangsu 225125"/>
    <x v="1"/>
    <s v="China"/>
  </r>
  <r>
    <n v="393458167817"/>
    <s v="IFAT 2026"/>
    <s v="Munich"/>
    <s v="SATI SRL"/>
    <s v="https://www.satifiltri.com"/>
    <s v="A3.120"/>
    <s v="S"/>
    <s v="Mr Marco Ferrari_x000a_Sales Manager_x000a_Sales Department"/>
    <m/>
    <m/>
    <m/>
    <m/>
    <s v="Address_x000a_VIA MICHELE GALLI 116_x000a_57422 Cesena (FC)_x000a_Italy"/>
    <s v="57422 Cesena (FC)"/>
    <x v="0"/>
    <s v="Italy"/>
  </r>
  <r>
    <n v="34972223481"/>
    <s v="IFAT 2026"/>
    <s v="Munich"/>
    <s v="SIGMADAF Clarifiers SL"/>
    <s v="https://www.sigmadafclarifiers.com"/>
    <s v="A3.121"/>
    <s v="B"/>
    <s v="Mr Ismail Cherradi_x000a_Sales Engineer_x000a_Sales_x000a_Ms Celia Ibáñez_x000a_Project &amp; Office Coordinator_x000a_Projects_x000a_Mr Oscar Omallola_x000a_Export manager_x000a_Sales"/>
    <m/>
    <m/>
    <m/>
    <m/>
    <s v="Address_x000a_Poligon Industrial Pont Xetmar, Carrer C 19_x000a_17844 Cornellà de Terri_x000a_Spain"/>
    <s v="17844 Cornellà de Terri"/>
    <x v="6"/>
    <s v="Spain"/>
  </r>
  <r>
    <n v="393429058485"/>
    <s v="IFAT 2026"/>
    <s v="Munich"/>
    <s v="Acqua&amp;Co srl"/>
    <s v="www.acquaeco.com"/>
    <s v="A3.122"/>
    <s v="S"/>
    <s v="Mr Doc. Alessandro Bartoli_x000a_Project manager_x000a_Environmental division - technical commercial office"/>
    <m/>
    <m/>
    <m/>
    <m/>
    <s v="Address_x000a_Augera 5/a_x000a_42023 Cadelbosco di Sopra_x000a_Italy"/>
    <s v="42023 Cadelbosco di Sopra"/>
    <x v="0"/>
    <s v="Italy"/>
  </r>
  <r>
    <n v="31588100110"/>
    <s v="IFAT 2026"/>
    <s v="Munich"/>
    <s v="Berghof Membrane Technology GmbH"/>
    <s v="https://www.berghofmembranes.com/"/>
    <s v="A3.123"/>
    <s v="S"/>
    <s v="Mr Alfredo Crespo_x000a_Regional Sales Manager The Americas_x000a_Sales_x000a_Mr Amir Mahmoud_x000a_Regional Sales Manager DACH, India CIS &amp; MIDDLE East_x000a_Sales_x000a_Mr Antonio Sempere_x000a_Global Sales Director_x000a_Sales_x000a_Mr Kelvin Wang_x000a_Regional Sales Director Asia-Pacific_x000a_Sales_x000a_Mr Eric Wildeboer_x000a_CEO_x000a_Direction"/>
    <m/>
    <m/>
    <m/>
    <m/>
    <s v="Address_x000a_Arbachtalstrasse 26_x000a_72800 Eningen_x000a_Germany"/>
    <s v="72800 Eningen"/>
    <x v="2"/>
    <s v="Germany"/>
  </r>
  <r>
    <n v="390804970799"/>
    <s v="IFAT 2026"/>
    <s v="Munich"/>
    <s v="Sereco S.r.l"/>
    <s v="https://www.sereco.it"/>
    <s v="A3.124"/>
    <s v="S"/>
    <m/>
    <m/>
    <m/>
    <m/>
    <m/>
    <s v="Address_x000a_Via Della Solidarietà e del Volontariato 10_x000a_70015 Noci (BA)_x000a_Italy"/>
    <s v="70015 Noci (BA)"/>
    <x v="0"/>
    <s v="Italy"/>
  </r>
  <r>
    <n v="35829006260"/>
    <s v="IFAT 2026"/>
    <s v="Munich"/>
    <s v="Labkotec Oy"/>
    <s v="https://www.labkotec.com"/>
    <s v="A3.126"/>
    <s v="S"/>
    <s v="Mr Mika Matikainen_x000a_Export Manager"/>
    <m/>
    <m/>
    <m/>
    <m/>
    <s v="Address_x000a_Myllyhaantie 6_x000a_33960 Pirkkala_x000a_Finland"/>
    <s v="33960 Pirkkala"/>
    <x v="3"/>
    <s v="Finland"/>
  </r>
  <r>
    <n v="31114311548"/>
    <s v="IFAT 2026"/>
    <s v="Munich"/>
    <s v="Colsen International BV"/>
    <s v="www.colsen.nl"/>
    <s v="A3.127"/>
    <s v="S"/>
    <m/>
    <m/>
    <m/>
    <m/>
    <m/>
    <s v="Address_x000a_Kreekzoom 3_x000a_4561 GX Hulst_x000a_The Netherlands"/>
    <s v="4561 GX Hulst"/>
    <x v="3"/>
    <s v="Netherlands"/>
  </r>
  <r>
    <n v="3211736696"/>
    <s v="IFAT 2026"/>
    <s v="Munich"/>
    <s v="Blue Foot Membranes NV"/>
    <s v="https://www.bluefootmembranes.com"/>
    <s v="A3.129/228"/>
    <s v="B"/>
    <m/>
    <m/>
    <m/>
    <m/>
    <m/>
    <s v="Address_x000a_Gerard Mercatorstraat 31_x000a_3920 Lommel_x000a_Belgium"/>
    <s v="3920 Lommel"/>
    <x v="3"/>
    <s v="Belgium"/>
  </r>
  <r>
    <n v="492104176320"/>
    <s v="IFAT 2026"/>
    <s v="Munich"/>
    <s v="CUT Membrane Technology GmbH"/>
    <s v="https://www.cut-membrane.com"/>
    <s v="A3.129/228"/>
    <s v="B"/>
    <m/>
    <m/>
    <m/>
    <m/>
    <m/>
    <s v="Address_x000a_Feldheider Str. 42_x000a_40699 Erkrath_x000a_Germany"/>
    <s v="40699 Erkrath"/>
    <x v="2"/>
    <s v="Germany"/>
  </r>
  <r>
    <n v="492011834299"/>
    <s v="IFAT 2026"/>
    <s v="Munich"/>
    <s v="DGMT Deutsche Gesellschaft für_x000a_Membrantechnik e.V."/>
    <s v="https://www.dgmt.org"/>
    <s v="A3.129/228"/>
    <s v="B"/>
    <m/>
    <m/>
    <m/>
    <m/>
    <m/>
    <s v="Address_x000a_Universitätsstr. 2_x000a_45141 Essen_x000a_Germany"/>
    <s v="45141 Essen"/>
    <x v="2"/>
    <s v="Germany"/>
  </r>
  <r>
    <n v="49211757070"/>
    <s v="IFAT 2026"/>
    <s v="Munich"/>
    <s v="matrix Gesellschaft für Beratung_x000a_in Wirtschaft, Politik und_x000a_Verwaltung mbH &amp; Co. KG"/>
    <s v="https://www.matrix-gruppe.de"/>
    <s v="A3.129/228"/>
    <s v="B"/>
    <m/>
    <m/>
    <m/>
    <m/>
    <m/>
    <s v="Address_x000a_Düsseldorfer Straße 16_x000a_40699 Erkrath_x000a_Germany"/>
    <s v="40699 Erkrath"/>
    <x v="2"/>
    <s v="Germany"/>
  </r>
  <r>
    <n v="492102610370"/>
    <s v="IFAT 2026"/>
    <s v="Munich"/>
    <s v="Purolite GmbH"/>
    <s v="https://www.purolite.com"/>
    <s v="A3.129/228"/>
    <s v="B"/>
    <m/>
    <m/>
    <m/>
    <m/>
    <m/>
    <s v="Address_x000a_Gothaer Straße 4_x000a_40880 Ratingen_x000a_Germany"/>
    <s v="40880 Ratingen"/>
    <x v="2"/>
    <s v="Germany"/>
  </r>
  <r>
    <n v="492104945533"/>
    <s v="IFAT 2026"/>
    <s v="Munich"/>
    <s v="WAT-membratec water_x000a_technology GmbH &amp; CO. KG"/>
    <s v="www.wat-membratec.com"/>
    <s v="A3.129/228"/>
    <s v="B"/>
    <m/>
    <m/>
    <m/>
    <m/>
    <m/>
    <s v="Address_x000a_Gruitener Straße 17_x000a_40699 Erkrath_x000a_Germany"/>
    <s v="40699 Erkrath"/>
    <x v="2"/>
    <s v="Germany"/>
  </r>
  <r>
    <n v="491520814"/>
    <s v="IFAT 2026"/>
    <s v="Munich"/>
    <s v="DESOTEC Deutschland GmbH"/>
    <s v="https://www.desotec.com"/>
    <s v="A3.130"/>
    <s v="S"/>
    <s v="Mr Frank Gänshirt_x000a_Regional Business Director_x000a_DACH"/>
    <m/>
    <m/>
    <m/>
    <m/>
    <s v="Address_x000a_Königsallee 2a c/o Simmons &amp; Simmons LLP_x000a_40212 Düsseldorf_x000a_Germany"/>
    <s v="40212 Düsseldorf"/>
    <x v="2"/>
    <s v="Germany"/>
  </r>
  <r>
    <n v="13216314580"/>
    <s v="IFAT 2026"/>
    <s v="Munich"/>
    <s v="Pinnacle Ozone Solutions"/>
    <s v="www.pinnacleozone.com"/>
    <s v="A3.132"/>
    <s v="S"/>
    <m/>
    <m/>
    <m/>
    <m/>
    <m/>
    <s v="Address_x000a_2971A Oxbow Circle_x000a_Cocoa 32926_x000a_United States of America"/>
    <s v="Cocoa 32926"/>
    <x v="4"/>
    <s v="USA"/>
  </r>
  <r>
    <n v="49655092900"/>
    <s v="IFAT 2026"/>
    <s v="Munich"/>
    <s v="Zahnen Technik GmbH"/>
    <s v="https://www.zahnen-technik.de"/>
    <s v="A3.138"/>
    <s v="B"/>
    <s v="Ms Michelle Hontheim_x000a_Sales assistance_x000a_Mr Johannes Laures_x000a_Deputy Chief Operating Officer (COO)_x000a_Mr Manuel Wahl_x000a_Sales"/>
    <m/>
    <m/>
    <m/>
    <m/>
    <s v="Address_x000a_Bahnhofstraße 24_x000a_54687 Arzfeld_x000a_Germany"/>
    <s v="54687 Arzfeld"/>
    <x v="2"/>
    <s v="Germany"/>
  </r>
  <r>
    <n v="496421581110"/>
    <s v="IFAT 2026"/>
    <s v="Munich"/>
    <s v="SCM messe event marketing GmbH"/>
    <s v="www.scm.de"/>
    <s v="A3.138,A3.139/238,A3.435/534,A4.326"/>
    <s v="B"/>
    <m/>
    <m/>
    <m/>
    <m/>
    <m/>
    <s v="Address_x000a_Zimmermannstraße 12_x000a_35091 Cölbe_x000a_Germany"/>
    <s v="35091 Cölbe"/>
    <x v="2"/>
    <s v="Germany"/>
  </r>
  <r>
    <n v="4961558445201"/>
    <s v="IFAT 2026"/>
    <s v="Munich"/>
    <s v="aquadrat ingenieure GmbH"/>
    <s v="www.aquadrat-ingenieure.de"/>
    <s v="A3.139/238"/>
    <s v="B"/>
    <s v="Mr Dr.-Ing. Arne Klawitter"/>
    <m/>
    <m/>
    <m/>
    <m/>
    <s v="Address_x000a_Raiffeisenstraße 20_x000a_64347 Griesheim_x000a_Germany"/>
    <s v="64347 Griesheim"/>
    <x v="2"/>
    <s v="Germany"/>
  </r>
  <r>
    <n v="4921739990025"/>
    <s v="IFAT 2026"/>
    <s v="Munich"/>
    <s v="Bioserve GmbH"/>
    <s v="www.bioserve-gmbh.de"/>
    <s v="A3.139/238"/>
    <s v="B"/>
    <m/>
    <m/>
    <m/>
    <m/>
    <m/>
    <s v="Address_x000a_Siemensstraße 17_x000a_40789 Monheim am Rhein_x000a_Germany"/>
    <s v="40789 Monheim am Rhein"/>
    <x v="2"/>
    <s v="Germany"/>
  </r>
  <r>
    <n v="4962216484077"/>
    <s v="IFAT 2026"/>
    <s v="Munich"/>
    <s v="BlueActivity GmbH"/>
    <s v="www.blueactivity.de"/>
    <s v="A3.139/238"/>
    <s v="B"/>
    <m/>
    <m/>
    <m/>
    <m/>
    <m/>
    <s v="Address_x000a_Rudolf-Diesel-Straße 11_x000a_69115 Heidelberg_x000a_Germany"/>
    <s v="69115 Heidelberg"/>
    <x v="2"/>
    <s v="Germany"/>
  </r>
  <r>
    <n v="49613592320"/>
    <s v="IFAT 2026"/>
    <s v="Munich"/>
    <s v="F. Wefels Entwässerungs GmbH &amp;_x000a_Co. KG"/>
    <s v="www.wefels.de"/>
    <s v="A3.139/238"/>
    <s v="B"/>
    <m/>
    <m/>
    <m/>
    <m/>
    <m/>
    <s v="Address_x000a_Wormser Straße 43_x000a_55294 Bodenheim_x000a_Germany"/>
    <s v="55294 Bodenheim"/>
    <x v="2"/>
    <s v="Germany"/>
  </r>
  <r>
    <n v="4961427957333"/>
    <s v="IFAT 2026"/>
    <s v="Munich"/>
    <s v="GI AQUA TECH GmbH"/>
    <s v="www.giaquatech.de"/>
    <s v="A3.139/238"/>
    <s v="B"/>
    <m/>
    <m/>
    <m/>
    <m/>
    <m/>
    <s v="Address_x000a_Pommernstraße 8_x000a_65428 Rüsselsheim am Main_x000a_Germany"/>
    <s v="65428 Rüsselsheim am Main"/>
    <x v="2"/>
    <s v="Germany"/>
  </r>
  <r>
    <n v="49631205800"/>
    <s v="IFAT 2026"/>
    <s v="Munich"/>
    <s v="HYDRO-Ingenieure Energie &amp; Wasser_x000a_GmbH"/>
    <s v="www.hydro-ingenieure.de"/>
    <s v="A3.139/238"/>
    <s v="B"/>
    <m/>
    <m/>
    <m/>
    <m/>
    <m/>
    <s v="Address_x000a_Richard-Wagner-Straße 45_x000a_67655 Kaiserslautern_x000a_Germany"/>
    <s v="67655 Kaiserslautern"/>
    <x v="2"/>
    <s v="Germany"/>
  </r>
  <r>
    <n v="4961509709014"/>
    <s v="IFAT 2026"/>
    <s v="Munich"/>
    <s v="Hybrid Chemie GmbH"/>
    <s v="https://www.hybridchemie.de"/>
    <s v="A3.139/238"/>
    <s v="B"/>
    <m/>
    <m/>
    <m/>
    <m/>
    <m/>
    <s v="Address_x000a_Rheinstraße 36_x000a_64390 Erzhausen_x000a_Germany"/>
    <s v="64390 Erzhausen"/>
    <x v="2"/>
    <s v="Germany"/>
  </r>
  <r>
    <n v="4962525906110"/>
    <s v="IFAT 2026"/>
    <s v="Munich"/>
    <s v="Lindemann Industrie Service GmbH"/>
    <s v="www.lindemann-service.de"/>
    <s v="A3.139/238"/>
    <s v="B"/>
    <m/>
    <m/>
    <m/>
    <m/>
    <m/>
    <s v="Address_x000a_Taunusstraße 1_x000a_64646 Heppenheim_x000a_Germany"/>
    <s v="64646 Heppenheim"/>
    <x v="2"/>
    <s v="Germany"/>
  </r>
  <r>
    <n v="496432503108"/>
    <s v="IFAT 2026"/>
    <s v="Munich"/>
    <s v="SCHAEFER KALK GmbH &amp; Co. KG"/>
    <s v="https://www.schaeferkalk.de"/>
    <s v="A3.139/238"/>
    <s v="B"/>
    <s v="Mr Volker Ermel_x000a_Sales Account Manager PRECAL_x000a_Sales"/>
    <m/>
    <m/>
    <m/>
    <m/>
    <s v="Address_x000a_Louise-Seher-Straße 6_x000a_65582 Diez_x000a_Germany"/>
    <s v="65582 Diez"/>
    <x v="2"/>
    <s v="Germany"/>
  </r>
  <r>
    <n v="496313723137"/>
    <s v="IFAT 2026"/>
    <s v="Munich"/>
    <s v="WVE GmbH Kaiserslautern"/>
    <s v="www.wve-kl.de"/>
    <s v="A3.139/238"/>
    <s v="B"/>
    <m/>
    <m/>
    <m/>
    <m/>
    <m/>
    <s v="Address_x000a_Blechhammerweg 50_x000a_67659 Kaiserslautern_x000a_Germany"/>
    <s v="67659 Kaiserslautern"/>
    <x v="2"/>
    <s v="Germany"/>
  </r>
  <r>
    <n v="3904980848811"/>
    <s v="IFAT 2026"/>
    <s v="Munich"/>
    <s v="FORMECO S.R.L."/>
    <s v="www.formeco.it"/>
    <s v="A3.140"/>
    <s v="S"/>
    <m/>
    <m/>
    <m/>
    <m/>
    <m/>
    <s v="Address_x000a_Via Cellini 33_x000a_35027 Noventa Padovana_x000a_Italy"/>
    <s v="35027 Noventa Padovana"/>
    <x v="0"/>
    <s v="Italy"/>
  </r>
  <r>
    <n v="902627248550"/>
    <s v="IFAT 2026"/>
    <s v="Munich"/>
    <s v="Astim Endüstri Tesisleri Imalat_x000a_Montaj Taah. A.S."/>
    <s v="www.astim.web.tr"/>
    <s v="A3.141/240"/>
    <s v="B"/>
    <m/>
    <m/>
    <m/>
    <m/>
    <m/>
    <s v="Address_x000a_Dilovas OSB 4. Ksm Ceyhan 10 Cad. No:10 Gebze_x000a_41400 Kocaeli_x000a_Türkiye"/>
    <s v="41400 Kocaeli"/>
    <x v="1"/>
    <s v="turkey"/>
  </r>
  <r>
    <n v="48695230531"/>
    <s v="IFAT 2026"/>
    <s v="Munich"/>
    <s v="PFTechnology Sp. z o.o."/>
    <s v="https://www.pftechnology.eu"/>
    <s v="A3.142"/>
    <s v="S"/>
    <s v="Mr Robert Lisek_x000a_Global Sales Manager_x000a_Sales and Engeneering"/>
    <m/>
    <m/>
    <m/>
    <m/>
    <s v="Address_x000a_Ul. Kosciuszki 96_x000a_26-680 Wierzbica_x000a_Poland"/>
    <s v="26-680 Wierzbica"/>
    <x v="7"/>
    <s v="Poland"/>
  </r>
  <r>
    <n v="49241413260"/>
    <s v="IFAT 2026"/>
    <s v="Munich"/>
    <s v="KOVALUS Separation Solutions LLC."/>
    <s v="https://www.kovalus.com"/>
    <s v="A3.144"/>
    <s v="S"/>
    <s v="Mr Milan Palmowski_x000a_Sales Manager DACH/Benelux"/>
    <m/>
    <m/>
    <m/>
    <m/>
    <s v="Address_x000a_850 Main Street_x000a_Wilmington 01887_x000a_United States of America"/>
    <s v="Wilmington 01887"/>
    <x v="4"/>
    <s v="USA"/>
  </r>
  <r>
    <n v="49367784570"/>
    <s v="IFAT 2026"/>
    <s v="Munich"/>
    <s v="IL Metronic Sensortechnik GmbH"/>
    <s v="https://www.il-metronic.com"/>
    <s v="A3.146"/>
    <s v="S"/>
    <s v="Mr Michael Sprogies"/>
    <m/>
    <m/>
    <m/>
    <m/>
    <s v="Address_x000a_Mittelstr. 33_x000a_98693 Ilmenau_x000a_Germany"/>
    <s v="98693 Ilmenau"/>
    <x v="2"/>
    <s v="Germany"/>
  </r>
  <r>
    <n v="4920164960"/>
    <s v="IFAT 2026"/>
    <s v="Munich"/>
    <s v="Brenntag Holding GmbH"/>
    <s v="www.brenntag.com"/>
    <s v="A3.151"/>
    <s v="B"/>
    <s v="Mr Sjef Swinkels_x000a_Director Industry Marketing_x000a_Water Treatment EMEA"/>
    <m/>
    <m/>
    <m/>
    <m/>
    <s v="Address_x000a_Messeallee 11_x000a_45131 Essen_x000a_Germany"/>
    <s v="45131 Essen"/>
    <x v="2"/>
    <s v="Germany"/>
  </r>
  <r>
    <n v="43225241481"/>
    <s v="IFAT 2026"/>
    <s v="Munich"/>
    <s v="Aquaconsult Anlagenbau GmbH"/>
    <s v="https://www.aquaconsult.at"/>
    <s v="A3.153"/>
    <s v="B"/>
    <s v="Mr Gerald Glaninger_x000a_Director_x000a_Mr Gerald Glaninger_x000a_Director"/>
    <m/>
    <m/>
    <m/>
    <m/>
    <s v="Address_x000a_Badener Straße 46_x000a_2514 Traiskirchen_x000a_Austria"/>
    <s v="2514 Traiskirchen"/>
    <x v="3"/>
    <s v="Austria"/>
  </r>
  <r>
    <n v="1204696222"/>
    <s v="IFAT 2026"/>
    <s v="Munich"/>
    <s v="SWAM PNEUMTICS PVT LTD"/>
    <s v="www.swamatics.com"/>
    <s v="A3.203"/>
    <s v="S"/>
    <m/>
    <m/>
    <m/>
    <m/>
    <m/>
    <s v="Address_x000a_-3 C-2 SECTOR_x000a_Noida ,Uttar Pradesh 201301_x000a_India"/>
    <s v="Noida ,Uttar Pradesh 201301"/>
    <x v="9"/>
    <s v="India"/>
  </r>
  <r>
    <n v="493771567442"/>
    <s v="IFAT 2026"/>
    <s v="Munich"/>
    <s v="omerastore GmbH"/>
    <s v="www.omerastore.de"/>
    <s v="A3.204"/>
    <s v="B"/>
    <s v="Ms Beate Krannich"/>
    <m/>
    <m/>
    <m/>
    <m/>
    <s v="Address_x000a_Am Emaillierwerk 1_x000a_08315 Lauter-Bernsbach_x000a_Germany"/>
    <s v="08315 Lauter-Bernsbach"/>
    <x v="2"/>
    <s v="Germany"/>
  </r>
  <r>
    <n v="420547429211"/>
    <s v="IFAT 2026"/>
    <s v="Munich"/>
    <s v="ENVITES, spol. s r.o."/>
    <s v="www.envites.cz"/>
    <s v="A3.205"/>
    <s v="S"/>
    <m/>
    <m/>
    <m/>
    <m/>
    <m/>
    <s v="Address_x000a_Videnska 120b_x000a_619 00 Brno_x000a_Czech Republic"/>
    <s v="619 00 Brno"/>
    <x v="1"/>
    <s v="Czech Republic"/>
  </r>
  <r>
    <n v="4597341244"/>
    <s v="IFAT 2026"/>
    <s v="Munich"/>
    <s v="Landia a/s"/>
    <s v="www.landiaworld.com"/>
    <s v="A3.208"/>
    <s v="B"/>
    <s v="Mr Thorkild Maagaard_x000a_Sales Director_x000a_Sales Deparment"/>
    <m/>
    <m/>
    <m/>
    <m/>
    <s v="Address_x000a_Industrivej 2_x000a_6940 Lem_x000a_Denmark"/>
    <s v="6940 Lem"/>
    <x v="1"/>
    <s v="Denmark"/>
  </r>
  <r>
    <n v="420545175877"/>
    <s v="IFAT 2026"/>
    <s v="Munich"/>
    <s v="Fontana R, s.r.o."/>
    <s v="www.fontanar.cz"/>
    <s v="A3.209/308"/>
    <s v="B"/>
    <s v="Mr Ing. Richard Tesar_x000a_Managing Director"/>
    <m/>
    <m/>
    <m/>
    <m/>
    <s v="Address_x000a_Prikop 4_x000a_602 00 Brno 002_x000a_Czech Republic"/>
    <s v="602 00 Brno 002"/>
    <x v="1"/>
    <s v="Czech Republic"/>
  </r>
  <r>
    <n v="38625252249"/>
    <s v="IFAT 2026"/>
    <s v="Munich"/>
    <s v="ROTO GROUP d.o.o."/>
    <s v="www.roto-group.eu"/>
    <s v="A3.211"/>
    <s v="B"/>
    <m/>
    <m/>
    <m/>
    <m/>
    <m/>
    <s v="Address_x000a_Goricka 150_x000a_9000 Murska Sobota_x000a_Slovenia"/>
    <s v="9000 Murska Sobota"/>
    <x v="1"/>
    <s v="Slovenia"/>
  </r>
  <r>
    <n v="4598922122"/>
    <s v="IFAT 2026"/>
    <s v="Munich"/>
    <s v="EXPO-NET Danmark A/S"/>
    <s v="https://www.bio-blok.com"/>
    <s v="A3.216"/>
    <s v="S"/>
    <s v="Mr Frank W. Rutte_x000a_Sales Manager_x000a_Sales Department"/>
    <m/>
    <m/>
    <m/>
    <m/>
    <s v="Address_x000a_Georg Jensens Vej 5_x000a_9800 Hjørring_x000a_Denmark"/>
    <s v="9800 Hjørring"/>
    <x v="1"/>
    <s v="Denmark"/>
  </r>
  <r>
    <n v="31703043700"/>
    <s v="IFAT 2026"/>
    <s v="Munich"/>
    <s v="Netherlands Water Partnership"/>
    <s v="www.netherlandswaterpartnership.com"/>
    <s v="A3.217/316"/>
    <s v="B"/>
    <m/>
    <m/>
    <m/>
    <m/>
    <m/>
    <s v="Address_x000a_Koningskade 40_x000a_2596 AA The Hague_x000a_The Netherlands"/>
    <s v="2596 AA The Hague"/>
    <x v="3"/>
    <s v="Netherlands"/>
  </r>
  <r>
    <n v="492058172560"/>
    <s v="IFAT 2026"/>
    <s v="Munich"/>
    <s v="Lhoist Germany_x000a_Rheinkalk GmbH"/>
    <s v="https://www.lhoist.com/"/>
    <s v="A3.220"/>
    <s v="B"/>
    <m/>
    <m/>
    <m/>
    <m/>
    <m/>
    <s v="Address_x000a_Am Kalkstein 1_x000a_42489 Wülfrath_x000a_Germany"/>
    <s v="42489 Wülfrath"/>
    <x v="2"/>
    <s v="Germany"/>
  </r>
  <r>
    <n v="497334924600"/>
    <s v="IFAT 2026"/>
    <s v="Munich"/>
    <s v="3P Technik Filtersysteme GmbH"/>
    <s v="www.3ptechnik.de"/>
    <s v="A3.222"/>
    <s v="B"/>
    <s v="Ms Anette Hildebrand_x000a_Head of Marketing &amp; Sales"/>
    <m/>
    <m/>
    <m/>
    <m/>
    <s v="Address_x000a_Robert-Bosch-Str. 16-18_x000a_73337 Bad Überkingen_x000a_Germany"/>
    <s v="73337 Bad Überkingen"/>
    <x v="2"/>
    <s v="Germany"/>
  </r>
  <r>
    <n v="905348821426"/>
    <s v="IFAT 2026"/>
    <s v="Munich"/>
    <s v="HICRI ERCILI DENIZ NAKLIYAT_x000a_KIMYEVI MADDELER SAN.VE TIC. A.S."/>
    <s v="https://www.hicriercili.com.tr"/>
    <s v="A3.223"/>
    <s v="B"/>
    <s v="Mr MUSTAFA AMET_x000a_DEPUTY GENERAL MANAGER - FOREIGN TRADE_x000a_FOREIGN TRADE"/>
    <m/>
    <m/>
    <m/>
    <m/>
    <s v="Address_x000a_Ömerli Mh. Ömerli 34 SK Hicri Ercili. 3_x000a_10200 BANDIRMA_x000a_Türkiye"/>
    <s v="10200 BANDIRMA"/>
    <x v="1"/>
    <s v="turkey"/>
  </r>
  <r>
    <n v="18454548171"/>
    <s v="IFAT 2026"/>
    <s v="Munich"/>
    <s v="Stamford Scientific International_x000a_Inc"/>
    <s v="https://www.ssiaeration.com"/>
    <s v="A3.226"/>
    <s v="B"/>
    <s v="Mr Thomas Frankel_x000a_Director"/>
    <m/>
    <m/>
    <m/>
    <m/>
    <s v="Address_x000a_4 Tucker Drive_x000a_Poughkeepsie 12603_x000a_United States of America"/>
    <s v="Poughkeepsie 12603"/>
    <x v="4"/>
    <s v="USA"/>
  </r>
  <r>
    <n v="39035810296"/>
    <s v="IFAT 2026"/>
    <s v="Munich"/>
    <s v="Geoteck-Tierre S.R.L."/>
    <s v="www.geotierre.com"/>
    <s v="A3.227"/>
    <s v="B"/>
    <s v="Mr Nunzio Giangrasso_x000a_Technical manager_x000a_R&amp;D_x000a_Mr Nunzio Giangrasso_x000a_Technical manager_x000a_R&amp;D"/>
    <m/>
    <m/>
    <m/>
    <m/>
    <s v="Address_x000a_Via Prato Pieve 54_x000a_24060 Casazza_x000a_Italy"/>
    <s v="24060 Casazza"/>
    <x v="0"/>
    <s v="Italy"/>
  </r>
  <r>
    <n v="37037377441"/>
    <s v="IFAT 2026"/>
    <s v="Munich"/>
    <s v="UAB ENEKA"/>
    <s v="https://eneka.lt/"/>
    <s v="A3.229"/>
    <s v="B"/>
    <s v="Mr Edvardas Kuodis_x000a_Director"/>
    <m/>
    <m/>
    <m/>
    <m/>
    <s v="Address_x000a_Vandziogalos pl. 94D_x000a_47467 Kaunas_x000a_Lithuania"/>
    <s v="47467 Kaunas"/>
    <x v="1"/>
    <s v="Lithuania"/>
  </r>
  <r>
    <n v="393477732282"/>
    <s v="IFAT 2026"/>
    <s v="Munich"/>
    <s v="FPZ SpA"/>
    <s v="https://www.fpz.com"/>
    <s v="A3.233"/>
    <s v="B"/>
    <m/>
    <m/>
    <m/>
    <m/>
    <m/>
    <s v="Address_x000a_VIA FRATELLI CERVI 16_x000a_20863 Concorezzo_x000a_Italy"/>
    <s v="20863 Concorezzo"/>
    <x v="0"/>
    <s v="Italy"/>
  </r>
  <r>
    <n v="390521274911"/>
    <s v="IFAT 2026"/>
    <s v="Munich"/>
    <s v="Gardner Denver S.r.L Divisione_x000a_Robuschi"/>
    <s v="https://www.robuschi.com"/>
    <s v="A3.239/338"/>
    <s v="B"/>
    <s v="Ms Nathalie Lauricella_x000a_Environment Market Development Manager •_x000a_Mr Kai Trepte_x000a_Sales Engineer_x000a_Ms Alexandra Zank_x000a_Sales Engineer_x000a_Ms Nathalie Lauricella_x000a_Environment Market Development Manager •_x000a_Mr Kai Trepte_x000a_Sales Engineer_x000a_Ms Alexandra Zank_x000a_Sales Engineer"/>
    <m/>
    <m/>
    <m/>
    <m/>
    <s v="Address_x000a_via San Leonardo 71/A_x000a_43122 Parma_x000a_Italy"/>
    <s v="43122 Parma"/>
    <x v="0"/>
    <s v="Italy"/>
  </r>
  <r>
    <n v="492213775224"/>
    <s v="IFAT 2026"/>
    <s v="Munich"/>
    <s v="Omya GmbH"/>
    <s v="www.environmental-solutions.omya.com/"/>
    <s v="A3.241"/>
    <s v="S"/>
    <m/>
    <m/>
    <m/>
    <m/>
    <m/>
    <s v="Address_x000a_Siegburger Straße 229c_x000a_50679 Köln_x000a_Germany"/>
    <s v="50679 Köln"/>
    <x v="2"/>
    <s v="Germany"/>
  </r>
  <r>
    <n v="49511959280"/>
    <s v="IFAT 2026"/>
    <s v="Munich"/>
    <s v="ARTEMIS Kautschuk- und_x000a_Kunststoff-Technik GmbH"/>
    <s v="https://www.artemis-kautschuk.de"/>
    <s v="A3.244"/>
    <s v="B"/>
    <m/>
    <m/>
    <m/>
    <m/>
    <m/>
    <s v="Address_x000a_Rothwiese 4_x000a_30559 Hannover_x000a_Germany"/>
    <s v="30559 Hannover"/>
    <x v="2"/>
    <s v="Germany"/>
  </r>
  <r>
    <n v="4766779800"/>
    <s v="IFAT 2026"/>
    <s v="Munich"/>
    <s v="Cambi Group AS"/>
    <s v="www.cambi.com"/>
    <s v="A3.245"/>
    <s v="B"/>
    <m/>
    <m/>
    <m/>
    <m/>
    <m/>
    <s v="Address_x000a_Skysstasjon 11A_x000a_1383 Asker_x000a_Norway"/>
    <s v="1383 Asker"/>
    <x v="1"/>
    <s v="Norway"/>
  </r>
  <r>
    <n v="37031578263"/>
    <s v="IFAT 2026"/>
    <s v="Munich"/>
    <s v="TRAIDENIS"/>
    <s v="http://www.traidenis.com"/>
    <s v="A3.246"/>
    <s v="B"/>
    <m/>
    <m/>
    <m/>
    <m/>
    <m/>
    <s v="Address_x000a_Pramones Str. 31B_x000a_62175 Alytus_x000a_Lithuania"/>
    <s v="62175 Alytus"/>
    <x v="1"/>
    <s v="Lithuania"/>
  </r>
  <r>
    <n v="41227175111"/>
    <s v="IFAT 2026"/>
    <s v="Munich"/>
    <s v="Speciality Electronic Materials_x000a_Switzerland GmbH"/>
    <s v="https://www.dupontwatersolutions.com"/>
    <s v="A3.250"/>
    <s v="B"/>
    <s v="Mr Harith Al-Omar_x000a_Global Marketing Manager Municipal and Desalination_x000a_DuPont Water Solutions_x000a_Mr Harith Al-Omar_x000a_Global Marketing Manager Municipal and Desalination_x000a_DuPont Water Solutions"/>
    <m/>
    <m/>
    <m/>
    <m/>
    <s v="Address_x000a_Grossmatte 4_x000a_6014 Luzern_x000a_Switzerland"/>
    <s v="6014 Luzern"/>
    <x v="3"/>
    <s v="Switzerland"/>
  </r>
  <r>
    <n v="31314749033"/>
    <s v="IFAT 2026"/>
    <s v="Munich"/>
    <s v="Nijhuis Water Technology B.V."/>
    <s v="https://www.nijhuissaurindustries.com"/>
    <s v="A3.251/350"/>
    <s v="B"/>
    <s v="Mr Steven Nieuwboer_x000a_Marketing Coordinator_x000a_Mr Steven Nieuwboer_x000a_Marketing Coordinator"/>
    <m/>
    <m/>
    <m/>
    <m/>
    <s v="Address_x000a_Innovatieweg 4_x000a_7007 CD Doetinchem_x000a_The Netherlands"/>
    <s v="7007 CD Doetinchem"/>
    <x v="3"/>
    <s v="Netherlands"/>
  </r>
  <r>
    <n v="496643960623"/>
    <s v="IFAT 2026"/>
    <s v="Munich"/>
    <s v="VSB Vogelsberger Anlagentechnik_x000a_GmbH"/>
    <s v="https://www.vsb-gruppe.de"/>
    <s v="A3.301"/>
    <s v="S"/>
    <s v="Mr Dipl. Ing. FH Klaus Wenzel"/>
    <m/>
    <m/>
    <m/>
    <m/>
    <s v="Address_x000a_Mühlstraße 9_x000a_36369 Lautertal-Eichenrod_x000a_Germany"/>
    <s v="36369 Lautertal-Eichenrod"/>
    <x v="2"/>
    <s v="Germany"/>
  </r>
  <r>
    <n v="420724937609"/>
    <s v="IFAT 2026"/>
    <s v="Munich"/>
    <s v="WITKOWITZ ENVI a.s."/>
    <s v="www.witkowitz-envi.eu/"/>
    <s v="A3.302"/>
    <s v="S"/>
    <m/>
    <m/>
    <m/>
    <m/>
    <m/>
    <s v="Address_x000a_Ruská 1142/30_x000a_703 00 Ostrava-Vítkovice_x000a_Czech Republic"/>
    <s v="703 00 Ostrava-Vítkovice"/>
    <x v="1"/>
    <s v="Czech Republic"/>
  </r>
  <r>
    <n v="420603152631"/>
    <s v="IFAT 2026"/>
    <s v="Munich"/>
    <s v="KUBICEK VHS, s.r.o."/>
    <s v="https://kubicekvhs.cz/en/"/>
    <s v="A3.304"/>
    <s v="S"/>
    <s v="Mr Jakub Spicka_x000a_Sales director"/>
    <m/>
    <m/>
    <m/>
    <m/>
    <s v="Address_x000a_Marsikovska 615_x000a_788 15 Velke Losiny_x000a_Czech Republic"/>
    <s v="788 15 Velke Losiny"/>
    <x v="1"/>
    <s v="Czech Republic"/>
  </r>
  <r>
    <n v="4992116279181"/>
    <s v="IFAT 2026"/>
    <s v="Munich"/>
    <s v="KLARO GmbH"/>
    <s v="www.klaro.eu"/>
    <s v="A3.305/404"/>
    <s v="B"/>
    <s v="Mr Christian Eckert_x000a_Marketing_x000a_Marketing"/>
    <m/>
    <m/>
    <m/>
    <m/>
    <s v="Address_x000a_Spitzwegstraße 63_x000a_95447 Bayreuth_x000a_Germany"/>
    <s v="95447 Bayreuth"/>
    <x v="2"/>
    <s v="Germany"/>
  </r>
  <r>
    <n v="497641589764"/>
    <s v="IFAT 2026"/>
    <s v="Munich"/>
    <s v="Otto Graf GmbH"/>
    <s v="www.graf.info"/>
    <s v="A3.305/404"/>
    <s v="B"/>
    <m/>
    <m/>
    <m/>
    <m/>
    <m/>
    <s v="Address_x000a_Carl-Zeiss-Straße 2-6_x000a_79331 Teningen_x000a_Germany"/>
    <s v="79331 Teningen"/>
    <x v="2"/>
    <s v="Germany"/>
  </r>
  <r>
    <n v="390309968222"/>
    <s v="IFAT 2026"/>
    <s v="Munich"/>
    <s v="Agritech srl"/>
    <s v="www.agritech.it"/>
    <s v="A3.314"/>
    <s v="S"/>
    <m/>
    <m/>
    <m/>
    <m/>
    <m/>
    <s v="Address_x000a_Via Rimembranze 7_x000a_25012 Calvisano_x000a_Italy"/>
    <s v="25012 Calvisano"/>
    <x v="0"/>
    <s v="Italy"/>
  </r>
  <r>
    <n v="12049498737"/>
    <s v="IFAT 2026"/>
    <s v="Munich"/>
    <s v="Napier-Reid"/>
    <s v="www.napier-reid.com/"/>
    <s v="A3.315"/>
    <s v="B"/>
    <m/>
    <n v="19054751545"/>
    <m/>
    <m/>
    <m/>
    <s v="Address_x000a_10 Alden Road_x000a_Markham, ON L3R 2S1_x000a_Canada"/>
    <s v="Markham, ON L3R 2S1"/>
    <x v="4"/>
    <s v="Canada"/>
  </r>
  <r>
    <n v="12049498737"/>
    <s v="IFAT 2026"/>
    <s v="Munich"/>
    <s v="Axius Water"/>
    <s v="www.axiuswater.com"/>
    <s v="A3.315"/>
    <s v="B"/>
    <m/>
    <m/>
    <m/>
    <m/>
    <m/>
    <s v="Address_x000a_53 Portside Drive_x000a_Pocasset 02559_x000a_United States of America"/>
    <s v="Pocasset 02559"/>
    <x v="4"/>
    <s v="USA"/>
  </r>
  <r>
    <n v="441379870723"/>
    <s v="IFAT 2026"/>
    <s v="Munich"/>
    <s v="Permastore Ltd."/>
    <s v="https://www.permastore.com"/>
    <s v="A3.317"/>
    <s v="S"/>
    <s v="Mr Mark Jackson_x000a_Marketing Manager_x000a_Marketing"/>
    <m/>
    <m/>
    <m/>
    <m/>
    <s v="Address_x000a_Airfield Industrial Park, Suffolk_x000a_Eye IP23 7HS_x000a_Great Britain"/>
    <s v="Eye IP23 7HS"/>
    <x v="8"/>
    <s v="UK"/>
  </r>
  <r>
    <n v="390437573039"/>
    <s v="IFAT 2026"/>
    <s v="Munich"/>
    <s v="Alfa Water Srl"/>
    <s v="https://www.alfawater.it"/>
    <s v="A3.321"/>
    <s v="S"/>
    <m/>
    <m/>
    <m/>
    <m/>
    <m/>
    <s v="Address_x000a_Via Cavalieri di Vittorio Veneto 25/A_x000a_32036 Sedico_x000a_Italy"/>
    <s v="32036 Sedico"/>
    <x v="0"/>
    <s v="Italy"/>
  </r>
  <r>
    <n v="495130971960"/>
    <s v="IFAT 2026"/>
    <s v="Munich"/>
    <s v="Dr. Küke GmbH"/>
    <s v="https://www.kueke.de"/>
    <s v="A3.323"/>
    <s v="B"/>
    <s v="Mr Olaf Pohlmann_x000a_Sales and Marketing Director_x000a_Sales and Marketing"/>
    <m/>
    <m/>
    <m/>
    <m/>
    <s v="Address_x000a_Langer Acker 33_x000a_30900 Wedemark_x000a_Germany"/>
    <s v="30900 Wedemark"/>
    <x v="2"/>
    <s v="Germany"/>
  </r>
  <r>
    <n v="8631185119058"/>
    <s v="IFAT 2026"/>
    <s v="Munich"/>
    <s v="Beot (Shijiazhuang) Inorganic_x000a_Membrane Separation Equipment_x000a_Co., Ltd."/>
    <s v="https://www.beot-filters.com"/>
    <s v="A3.325"/>
    <s v="S"/>
    <m/>
    <m/>
    <m/>
    <m/>
    <m/>
    <s v="Address_x000a_No.95 Shifang Road_x000a_Shijiazhuang 050011_x000a_People's Republic of China"/>
    <s v="Shijiazhuang 050011"/>
    <x v="1"/>
    <s v="China"/>
  </r>
  <r>
    <n v="49731207690"/>
    <s v="IFAT 2026"/>
    <s v="Munich"/>
    <s v="BIBUS GmbH"/>
    <s v="www.bibus.de"/>
    <s v="A3.326"/>
    <s v="B"/>
    <s v="Mr Markus Heinle_x000a_Product management"/>
    <m/>
    <m/>
    <m/>
    <m/>
    <s v="Address_x000a_Max-Eyth-Straße 41/1_x000a_89231 Neu-Ulm_x000a_Germany"/>
    <s v="89231 Neu-Ulm"/>
    <x v="2"/>
    <s v="Germany"/>
  </r>
  <r>
    <n v="441932355277"/>
    <s v="IFAT 2026"/>
    <s v="Munich"/>
    <s v="Charles Austen Pumps Ltd."/>
    <s v="https://www.charlesausten.com"/>
    <s v="A3.327"/>
    <s v="S"/>
    <m/>
    <m/>
    <m/>
    <m/>
    <m/>
    <s v="Address_x000a_100 Royston Rd_x000a_Byfleet, Surrey KT14 7NY_x000a_Great Britain"/>
    <s v="Byfleet, Surrey KT14 7NY"/>
    <x v="8"/>
    <s v="UK"/>
  </r>
  <r>
    <n v="495273366400"/>
    <s v="IFAT 2026"/>
    <s v="Munich"/>
    <s v="CHEMVIRON CARBON GmbH"/>
    <s v="https://www.chemviron.eu"/>
    <s v="A3.329"/>
    <s v="B"/>
    <m/>
    <m/>
    <m/>
    <m/>
    <m/>
    <s v="Address_x000a_Philipp-Reis-Straße 4_x000a_65795 Hattersheim_x000a_Germany"/>
    <s v="65795 Hattersheim"/>
    <x v="2"/>
    <s v="Germany"/>
  </r>
  <r>
    <n v="4921661268160"/>
    <s v="IFAT 2026"/>
    <s v="Munich"/>
    <s v="Allegro Capital, Logistics,_x000a_Services &amp; More GmbH"/>
    <s v="https://www.sorb-xt.de"/>
    <s v="A3.332"/>
    <s v="S"/>
    <s v="Mr Torsten Narawitz_x000a_Head of Sales_x000a_Sales"/>
    <m/>
    <m/>
    <m/>
    <m/>
    <s v="Address_x000a_Klosterhofweg 64_x000a_41199 Mönchengladbach_x000a_Germany"/>
    <s v="41199 Mönchengladbach"/>
    <x v="2"/>
    <s v="Germany"/>
  </r>
  <r>
    <n v="34983403047"/>
    <s v="IFAT 2026"/>
    <s v="Munich"/>
    <s v="TORO EQUIPMENT S.L."/>
    <s v="https://toroequipment.com/"/>
    <s v="A3.335"/>
    <s v="B"/>
    <m/>
    <m/>
    <m/>
    <m/>
    <m/>
    <s v="Address_x000a_Carretera Nacional VP-3302 Km 11_x000a_47329 Villavaquerin - Valladolid_x000a_Spain"/>
    <s v="47329 Villavaquerin - Valladolid"/>
    <x v="6"/>
    <s v="Spain"/>
  </r>
  <r>
    <n v="31850479900"/>
    <s v="IFAT 2026"/>
    <s v="Munich"/>
    <s v="NX Filtration BV"/>
    <s v="www.nxfiltration.com"/>
    <s v="A3.340"/>
    <s v="B"/>
    <m/>
    <m/>
    <m/>
    <m/>
    <m/>
    <s v="Address_x000a_Josink Esweg 44_x000a_7545 PN Enschede_x000a_The Netherlands"/>
    <s v="7545 PN Enschede"/>
    <x v="3"/>
    <s v="Netherlands"/>
  </r>
  <r>
    <n v="431711470"/>
    <s v="IFAT 2026"/>
    <s v="Munich"/>
    <s v="Donau Chemie AG"/>
    <s v="https://www.donau-chemie.com/wassertechnik"/>
    <s v="A3.345"/>
    <s v="B"/>
    <s v="Mr Alexander Marka_x000a_Head of Sales_x000a_Ms Cornelia Schmid_x000a_Head of Customer Service"/>
    <m/>
    <m/>
    <m/>
    <m/>
    <s v="Address_x000a_Am Heumarkt 10_x000a_1030 Wien_x000a_Austria"/>
    <s v="1030 Wien"/>
    <x v="3"/>
    <s v="Austria"/>
  </r>
  <r>
    <n v="49694011650"/>
    <s v="IFAT 2026"/>
    <s v="Munich"/>
    <s v="Donau Carbon GmbH"/>
    <s v="www.donau-carbon.com"/>
    <s v="A3.345"/>
    <s v="B"/>
    <m/>
    <m/>
    <m/>
    <m/>
    <m/>
    <s v="Address_x000a_Gwinnerstraße 27-33_x000a_60388 Frankfurt_x000a_Germany"/>
    <s v="60388 Frankfurt"/>
    <x v="2"/>
    <s v="Germany"/>
  </r>
  <r>
    <n v="495154810"/>
    <s v="IFAT 2026"/>
    <s v="Munich"/>
    <s v="Aerzener Maschinenfabrik GmbH"/>
    <s v="www.aerzen.com"/>
    <s v="A3.351/450,B2.227/326"/>
    <s v="B"/>
    <s v="Mr Stephan Brand_x000a_Mr Dirk Koob_x000a_Mr Markus Leidinger_x000a_Mr Gajanthan Arumugaswamy_x000a_Mr Stephan Brand_x000a_Mr Daniele Testori"/>
    <m/>
    <m/>
    <m/>
    <m/>
    <s v="Address_x000a_Reherweg 28_x000a_31855 Aerzen_x000a_Germany"/>
    <s v="31855 Aerzen"/>
    <x v="2"/>
    <s v="Germany"/>
  </r>
  <r>
    <n v="499342964820"/>
    <s v="IFAT 2026"/>
    <s v="Munich"/>
    <s v="michel GmbH"/>
    <s v="www.schlammtrocknung.com/"/>
    <s v="A3.352"/>
    <s v="S"/>
    <m/>
    <m/>
    <m/>
    <m/>
    <m/>
    <s v="Address_x000a_Röttbacher Straße 24_x000a_97892 Kreuzwertheim_x000a_Germany"/>
    <s v="97892 Kreuzwertheim"/>
    <x v="2"/>
    <s v="Germany"/>
  </r>
  <r>
    <n v="491752079301"/>
    <s v="IFAT 2026"/>
    <s v="Munich"/>
    <s v="Aerzen International Rental B.V."/>
    <s v="https://www.aerzenrental.com"/>
    <s v="A3.353"/>
    <s v="S"/>
    <m/>
    <m/>
    <m/>
    <m/>
    <m/>
    <s v="Address_x000a_Braasstrasse 1_x000a_31737 Rinteln_x000a_Germany"/>
    <s v="31737 Rinteln"/>
    <x v="2"/>
    <s v="Germany"/>
  </r>
  <r>
    <n v="4957257092203"/>
    <s v="IFAT 2026"/>
    <s v="Munich"/>
    <s v="Aeroflex-Aeration-Systems GmbH"/>
    <s v="www.aeroflex-aeration-systems.de"/>
    <s v="A3.400"/>
    <s v="B"/>
    <m/>
    <m/>
    <m/>
    <m/>
    <m/>
    <s v="Address_x000a_Leibnizring 10_x000a_31553 Sachsenhagen_x000a_Germany"/>
    <s v="31553 Sachsenhagen"/>
    <x v="2"/>
    <s v="Germany"/>
  </r>
  <r>
    <n v="34610782145"/>
    <s v="IFAT 2026"/>
    <s v="Munich"/>
    <s v="PROTEC ARISAWA EUROPE, S.A."/>
    <s v="www.protec-arisawa.com"/>
    <s v="A3.403"/>
    <s v="S"/>
    <m/>
    <m/>
    <m/>
    <m/>
    <m/>
    <s v="Address_x000a_Aritz Bidea 67_x000a_48100 Munguia_x000a_Spain"/>
    <s v="48100 Munguia"/>
    <x v="6"/>
    <s v="Spain"/>
  </r>
  <r>
    <n v="35226650026"/>
    <s v="IFAT 2026"/>
    <s v="Munich"/>
    <s v="BIOROCK Sarl"/>
    <s v="https://www.biorock.com"/>
    <s v="A3.411"/>
    <s v="B"/>
    <s v="Mr Diouf Edouard_x000a_International sales manager"/>
    <m/>
    <m/>
    <m/>
    <m/>
    <s v="Address_x000a_4-5 Z.A.E. Le Triangle Vert_x000a_5691 ELLANGE (Mondorf)_x000a_Luxembourg"/>
    <s v="5691 ELLANGE (Mondorf)"/>
    <x v="3"/>
    <s v="Luxembourg"/>
  </r>
  <r>
    <n v="49605491210"/>
    <s v="IFAT 2026"/>
    <s v="Munich"/>
    <s v="WISY AG"/>
    <s v="www.wisy.de"/>
    <s v="A3.414"/>
    <s v="S"/>
    <m/>
    <m/>
    <m/>
    <m/>
    <m/>
    <s v="Address_x000a_Oberdorfstraße 26_x000a_63699 Kefenrod_x000a_Germany"/>
    <s v="63699 Kefenrod"/>
    <x v="2"/>
    <s v="Germany"/>
  </r>
  <r>
    <n v="495221102190"/>
    <s v="IFAT 2026"/>
    <s v="Munich"/>
    <s v="AQUATO Umwelttechnologien GmbH"/>
    <s v="https://www.aquato.de"/>
    <s v="A3.415"/>
    <s v="B"/>
    <s v="Mr Dipl. Ing. Dominik Möller_x000a_CEO"/>
    <m/>
    <m/>
    <m/>
    <m/>
    <s v="Address_x000a_Ernstmeierstr. 24_x000a_32052 Herford_x000a_Germany"/>
    <s v="32052 Herford"/>
    <x v="2"/>
    <s v="Germany"/>
  </r>
  <r>
    <n v="390332948820"/>
    <s v="IFAT 2026"/>
    <s v="Munich"/>
    <s v="Next Turbo Technologies S.p.A."/>
    <s v="https://www.next-turbo.com"/>
    <s v="A3.416"/>
    <s v="B"/>
    <s v="Mr Dr Federico Lundgren_x000a_Vice President_x000a_Mangament"/>
    <m/>
    <m/>
    <m/>
    <m/>
    <s v="Address_x000a_Via Robbioni 39_x000a_21100 Varese_x000a_Italy"/>
    <s v="21100 Varese"/>
    <x v="0"/>
    <s v="Italy"/>
  </r>
  <r>
    <n v="390521824211"/>
    <s v="IFAT 2026"/>
    <s v="Munich"/>
    <s v="Selip S.P.A."/>
    <s v="www.selip.biz"/>
    <s v="A3.420"/>
    <s v="S"/>
    <s v="Mr Marco Pedrazzi_x000a_Sales Manager_x000a_Sales"/>
    <m/>
    <m/>
    <m/>
    <m/>
    <s v="Address_x000a_Via Provinciale 36_x000a_43012 Fontanellato (Parma)_x000a_Italy"/>
    <s v="43012 Fontanellato (Parma)"/>
    <x v="0"/>
    <s v="Italy"/>
  </r>
  <r>
    <n v="39074622841"/>
    <s v="IFAT 2026"/>
    <s v="Munich"/>
    <s v="Emec s.r.l."/>
    <s v="https://www.emecpumps.com"/>
    <s v="A3.422"/>
    <s v="B"/>
    <s v="Mr Andrea Gruarin_x000a_Sales Manager_x000a_Sales"/>
    <m/>
    <m/>
    <m/>
    <m/>
    <s v="Address_x000a_Via Donatori di Sangue 1_x000a_02100 Rieti_x000a_Italy"/>
    <s v="02100 Rieti"/>
    <x v="0"/>
    <s v="Italy"/>
  </r>
  <r>
    <n v="4549211400"/>
    <s v="IFAT 2026"/>
    <s v="Munich"/>
    <s v="Howden, a Chart Industries_x000a_Company"/>
    <s v="https://www.chartwater.com"/>
    <s v="A3.426"/>
    <s v="B"/>
    <s v="Mr Geri Morris_x000a_Sales Director, Water Europe, Middle East, Africa, India_x000a_Chart Water_x000a_Mr Geri Morris_x000a_Sales Director, Water Europe, Middle East, Africa, India_x000a_Chart Water"/>
    <m/>
    <m/>
    <m/>
    <m/>
    <s v="Address_x000a_Allegade 6_x000a_3000 Helsingør_x000a_Denmark"/>
    <s v="3000 Helsingør"/>
    <x v="1"/>
    <s v="Denmark"/>
  </r>
  <r>
    <n v="49511786310"/>
    <s v="IFAT 2026"/>
    <s v="Munich"/>
    <s v="OTT System GmbH &amp; Co.KG"/>
    <s v="www.ott-group.com"/>
    <s v="A3.427"/>
    <s v="B"/>
    <m/>
    <m/>
    <m/>
    <m/>
    <m/>
    <s v="Address_x000a_Frankenring 21_x000a_30855 Langenhagen_x000a_Germany"/>
    <s v="30855 Langenhagen"/>
    <x v="2"/>
    <s v="Germany"/>
  </r>
  <r>
    <n v="4961066287683"/>
    <s v="IFAT 2026"/>
    <s v="Munich"/>
    <s v="Sodimate Deutschland GmbH"/>
    <s v="https://sodimate.de"/>
    <s v="A3.428"/>
    <s v="S"/>
    <s v="Mr Matthias Herold_x000a_CEO"/>
    <m/>
    <m/>
    <m/>
    <m/>
    <s v="Address_x000a_Siemensstraße 8_x000a_63110 Rodgau_x000a_Germany"/>
    <s v="63110 Rodgau"/>
    <x v="2"/>
    <s v="Germany"/>
  </r>
  <r>
    <n v="493518113550"/>
    <s v="IFAT 2026"/>
    <s v="Munich"/>
    <s v="hydrograv GmbH"/>
    <s v="https://www.hydrograv.com"/>
    <s v="A3.429"/>
    <s v="B"/>
    <m/>
    <m/>
    <m/>
    <m/>
    <m/>
    <s v="Address_x000a_August-Bebel-Straße 48_x000a_01219 Dresden_x000a_Germany"/>
    <s v="01219 Dresden"/>
    <x v="2"/>
    <s v="Germany"/>
  </r>
  <r>
    <n v="49573130230650"/>
    <s v="IFAT 2026"/>
    <s v="Munich"/>
    <s v="ATB WATER GmbH"/>
    <s v="https://www.atbwater.com"/>
    <s v="A3.434"/>
    <s v="S"/>
    <s v="Mr Maik Nagel_x000a_Sales management"/>
    <m/>
    <m/>
    <m/>
    <m/>
    <s v="Address_x000a_Südstraße 2_x000a_32457 Porta Westfalica_x000a_Germany"/>
    <s v="32457 Porta Westfalica"/>
    <x v="2"/>
    <s v="Germany"/>
  </r>
  <r>
    <n v="49511971930"/>
    <s v="IFAT 2026"/>
    <s v="Munich"/>
    <s v="ITWH - Institut für_x000a_technisch-wissenschaftliche_x000a_Hydrologie GmbH"/>
    <s v="https://www.itwh.de"/>
    <s v="A3.435/534"/>
    <s v="B"/>
    <m/>
    <m/>
    <m/>
    <m/>
    <m/>
    <s v="Address_x000a_Engelbosteler Damm 22_x000a_30167 Hannover_x000a_Germany"/>
    <s v="30167 Hannover"/>
    <x v="2"/>
    <s v="Germany"/>
  </r>
  <r>
    <n v="495112129447"/>
    <s v="IFAT 2026"/>
    <s v="Munich"/>
    <s v="Körting Hannover GmbH"/>
    <s v="https://www.koerting.de"/>
    <s v="A3.435/534"/>
    <s v="B"/>
    <s v="Mr Ingo Hasenbein_x000a_Project and sales engineer_x000a_technical sales_x000a_Mr Mathias Meyer_x000a_Project and sales engineer_x000a_technical sales_x000a_Mr Cornelius Scholz_x000a_Project and sales engineer_x000a_technical sales"/>
    <m/>
    <m/>
    <m/>
    <m/>
    <s v="Address_x000a_Badenstedter Str 56_x000a_30453 Hannover_x000a_Germany"/>
    <s v="30453 Hannover"/>
    <x v="2"/>
    <s v="Germany"/>
  </r>
  <r>
    <n v="4953228101622"/>
    <s v="IFAT 2026"/>
    <s v="Munich"/>
    <s v="MSB Goslar GmbH"/>
    <s v="www.msb-goslar.de"/>
    <s v="A3.435/534"/>
    <s v="B"/>
    <m/>
    <m/>
    <m/>
    <m/>
    <m/>
    <s v="Address_x000a_Stapelner Straße 7_x000a_38644 Goslar_x000a_Germany"/>
    <s v="38644 Goslar"/>
    <x v="2"/>
    <s v="Germany"/>
  </r>
  <r>
    <n v="4954120280984"/>
    <s v="IFAT 2026"/>
    <s v="Munich"/>
    <s v="MTRComs GmbH"/>
    <s v="www.mtrcoms.de/"/>
    <s v="A3.435/534"/>
    <s v="B"/>
    <m/>
    <m/>
    <m/>
    <m/>
    <m/>
    <s v="Address_x000a_Albert-Einstein-Str. 1_x000a_49076 Osnabrück_x000a_Germany"/>
    <s v="49076 Osnabrück"/>
    <x v="2"/>
    <s v="Germany"/>
  </r>
  <r>
    <n v="4951714016255"/>
    <s v="IFAT 2026"/>
    <s v="Munich"/>
    <s v="Norddeutsches Wasserzentrum (NWZ)_x000a_e.V."/>
    <s v="https://www.n-w-z.de"/>
    <s v="A3.435/534"/>
    <s v="B"/>
    <s v="Mr Peter Funk_x000a_Managing Director"/>
    <m/>
    <m/>
    <m/>
    <m/>
    <s v="Address_x000a_Burgstraße 1_x000a_31224 Peine_x000a_Germany"/>
    <s v="31224 Peine"/>
    <x v="2"/>
    <s v="Germany"/>
  </r>
  <r>
    <n v="4951525244139"/>
    <s v="IFAT 2026"/>
    <s v="Munich"/>
    <s v="OKO-tech GmbH &amp; Co. KG"/>
    <s v="https://www.oko-tech.de"/>
    <s v="A3.435/534"/>
    <s v="B"/>
    <s v="Mr Dipl.-Chem.Ing Reimar Enghardt_x000a_Sales / Projectmanagement_x000a_Sales / Projectmanagement_x000a_Mr Kai Ossenkop_x000a_CEO_x000a_Mr Kevin Rooney_x000a_Sales / Projectmanagement_x000a_Sales / Projectmanagement"/>
    <m/>
    <m/>
    <m/>
    <m/>
    <s v="Address_x000a_Obernhagen 2_x000a_31840 Hessisch Oldendorf_x000a_Germany"/>
    <s v="31840 Hessisch Oldendorf"/>
    <x v="2"/>
    <s v="Germany"/>
  </r>
  <r>
    <n v="49570351010"/>
    <s v="IFAT 2026"/>
    <s v="Munich"/>
    <s v="ORI Abwassertechnik GmbH &amp; Co"/>
    <s v="https://www.origmbh.de"/>
    <s v="A3.435/534"/>
    <s v="B"/>
    <s v="Mr Jörg Bödecker_x000a_CEO_x000a_Management"/>
    <m/>
    <m/>
    <m/>
    <m/>
    <s v="Address_x000a_Bollacken 2_x000a_32479 Hille_x000a_Germany"/>
    <s v="32479 Hille"/>
    <x v="2"/>
    <s v="Germany"/>
  </r>
  <r>
    <n v="81527330863"/>
    <s v="IFAT 2026"/>
    <s v="Munich"/>
    <s v="FujiMAC Air Pumps"/>
    <s v="https://fujimacjapan.com/"/>
    <s v="A3.438"/>
    <s v="B"/>
    <s v="Ms Leila Lin_x000a_Sales Rep._x000a_Overseas Business Department"/>
    <m/>
    <m/>
    <m/>
    <m/>
    <s v="Address_x000a_4-1-4 Chikusaku, Imaike_x000a_Aichi, Nagoya 464-0850_x000a_Japan"/>
    <s v="Aichi, Nagoya 464-0850"/>
    <x v="1"/>
    <s v="Japan"/>
  </r>
  <r>
    <n v="81366854375"/>
    <s v="IFAT 2026"/>
    <s v="Munich"/>
    <s v="Mitsubishi Chemical Corporation"/>
    <m/>
    <s v="A3.438"/>
    <s v="B"/>
    <s v="Mr Keisuke Nakao"/>
    <m/>
    <m/>
    <m/>
    <m/>
    <s v="Address_x000a_1-1 Marunouchi 1-chome Chiyoda-ku_x000a_Tokyo, Chiyoda-ku 100-8251_x000a_Japan"/>
    <s v="Tokyo, Chiyoda-ku 100-8251"/>
    <x v="1"/>
    <s v="Japan"/>
  </r>
  <r>
    <n v="81878679722"/>
    <s v="IFAT 2026"/>
    <s v="Munich"/>
    <s v="Solace Co., Ltd."/>
    <s v="https://solace.com/"/>
    <s v="A3.438"/>
    <s v="B"/>
    <m/>
    <m/>
    <m/>
    <m/>
    <m/>
    <s v="Address_x000a_804-5, Kamitenjincho_x000a_Kagawa, Takamatsu, 7618056_x000a_Japan"/>
    <s v="Kagawa, Takamatsu, 7618056"/>
    <x v="1"/>
    <s v="Japan"/>
  </r>
  <r>
    <n v="15196153160"/>
    <s v="IFAT 2026"/>
    <s v="Munich"/>
    <s v="Trojan Technologies"/>
    <s v="www.trojantechnologies.com"/>
    <s v="A3.445"/>
    <s v="B"/>
    <m/>
    <m/>
    <m/>
    <m/>
    <m/>
    <s v="Address_x000a_3020 Gore Rd_x000a_London (ON) N5V 4T7_x000a_Canada"/>
    <s v="London (ON) N5V 4T7"/>
    <x v="4"/>
    <s v="Canada"/>
  </r>
  <r>
    <n v="4962218420"/>
    <s v="IFAT 2026"/>
    <s v="Munich"/>
    <s v="ProMinent GmbH"/>
    <s v="https://www.prominent.com"/>
    <s v="A3.451/550"/>
    <s v="B"/>
    <s v="Mr Thomas Kraljevic_x000a_Head of Sales ProMinent Germany"/>
    <m/>
    <m/>
    <m/>
    <m/>
    <s v="Address_x000a_Im Schuhmachergewann 5-11_x000a_69123 Heidelberg_x000a_Germany"/>
    <s v="69123 Heidelberg"/>
    <x v="2"/>
    <s v="Germany"/>
  </r>
  <r>
    <n v="48223506067"/>
    <s v="IFAT 2026"/>
    <s v="Munich"/>
    <s v="Proffico Sp. z.o.o."/>
    <s v="www.proffico.com"/>
    <s v="A3.452"/>
    <s v="S"/>
    <s v="Cezary Rokicki"/>
    <m/>
    <m/>
    <m/>
    <m/>
    <s v="Address_x000a_Marszalkowska 84/92/72_x000a_00-514 Warschau_x000a_Poland"/>
    <s v="00-514 Warschau"/>
    <x v="7"/>
    <s v="Poland"/>
  </r>
  <r>
    <n v="33320001750"/>
    <s v="IFAT 2026"/>
    <s v="Munich"/>
    <s v="FE Process"/>
    <s v="https://www.evaporation.fr/"/>
    <s v="A3.509"/>
    <s v="S"/>
    <m/>
    <m/>
    <m/>
    <m/>
    <m/>
    <s v="Address_x000a_3 Rue René Cauche_x000a_59139 Noyelles les Seclin_x000a_France"/>
    <s v="59139 Noyelles les Seclin"/>
    <x v="5"/>
    <s v="France"/>
  </r>
  <r>
    <n v="4991958070"/>
    <s v="IFAT 2026"/>
    <s v="Munich"/>
    <s v="Rudolf Messner Umwelttechnik AG"/>
    <s v="www.rmu.de"/>
    <s v="A3.514"/>
    <s v="B"/>
    <s v="Mr Martin Gräsl_x000a_CEO"/>
    <m/>
    <m/>
    <m/>
    <m/>
    <s v="Address_x000a_Höchstadter Straße 33a_x000a_91325 Adelsdorf_x000a_Germany"/>
    <s v="91325 Adelsdorf"/>
    <x v="2"/>
    <s v="Germany"/>
  </r>
  <r>
    <n v="420354432453"/>
    <s v="IFAT 2026"/>
    <s v="Munich"/>
    <s v="BONNEL TECHNOLOGIE s.r.o"/>
    <s v="https://www.bonnel.cz"/>
    <s v="A3.515"/>
    <s v="S"/>
    <s v="Mr Jan Bonn_x000a_managing director_x000a_sales &amp; marketing"/>
    <m/>
    <m/>
    <m/>
    <m/>
    <s v="Address_x000a_Wolkerova 38_x000a_350 02 Cheb_x000a_Czech Republic"/>
    <s v="350 02 Cheb"/>
    <x v="1"/>
    <s v="Czech Republic"/>
  </r>
  <r>
    <n v="8657689969877"/>
    <s v="IFAT 2026"/>
    <s v="Munich"/>
    <s v="XINLEI Compress Co., Ltd."/>
    <s v="https://www.xinleiglobal.com"/>
    <s v="A3.516"/>
    <s v="S"/>
    <s v="Ms Yiting Zhou_x000a_Manager_x000a_Branding"/>
    <m/>
    <m/>
    <m/>
    <m/>
    <s v="Address_x000a_Chengxi Industrial Zone，Wenling_x000a_Taizhou, Zhejiang 317500_x000a_People's Republic of China"/>
    <s v="Taizhou, Zhejiang 317500"/>
    <x v="1"/>
    <s v="China"/>
  </r>
  <r>
    <n v="8653266001447"/>
    <s v="IFAT 2026"/>
    <s v="Munich"/>
    <s v="Shandong Huadong Blower Co. Ltd"/>
    <s v="https://www.huadongblower.com/"/>
    <s v="A3.517"/>
    <s v="S"/>
    <m/>
    <m/>
    <m/>
    <m/>
    <m/>
    <s v="Address_x000a_Taiping Industrial Park, Xiuhui Town, Zhangqiu District_x000a_Ji'nan City, Shandong of China 266000_x000a_People's Republic of China"/>
    <s v="Ji'nan City, Shandong of China 266000"/>
    <x v="1"/>
    <s v="China"/>
  </r>
  <r>
    <n v="496181358547"/>
    <s v="IFAT 2026"/>
    <s v="Munich"/>
    <s v="Excelitas Noblelight GmbH"/>
    <s v="www.heraeus-noblelight.com"/>
    <s v="A3.521"/>
    <s v="S"/>
    <m/>
    <m/>
    <m/>
    <m/>
    <m/>
    <s v="Address_x000a_Reinhard-Heraeus-Ring 7_x000a_63801 Kleinostheim_x000a_Germany"/>
    <s v="63801 Kleinostheim"/>
    <x v="2"/>
    <s v="Germany"/>
  </r>
  <r>
    <n v="302105573193"/>
    <s v="IFAT 2026"/>
    <s v="Munich"/>
    <s v="LUBRICO A. TSAKALIS LTD"/>
    <s v="https://www.lubrico.gr"/>
    <s v="A3.522"/>
    <s v="S"/>
    <s v="Mr Manos Tsakalis_x000a_MANAGING DIRECTOR_x000a_SALES DEPARTMENT"/>
    <m/>
    <m/>
    <m/>
    <m/>
    <s v="Address_x000a_Isidorou Tsigou 7_x000a_19300 Aspropyrgos_x000a_Greece"/>
    <s v="19300 Aspropyrgos"/>
    <x v="3"/>
    <s v="Greece"/>
  </r>
  <r>
    <n v="6463540321"/>
    <s v="IFAT 2026"/>
    <s v="Munich"/>
    <s v="Novolabs Ltd."/>
    <s v="www.novolabs.co.nz"/>
    <s v="A3.523"/>
    <s v="S"/>
    <m/>
    <m/>
    <m/>
    <m/>
    <m/>
    <s v="Address_x000a_7/9 Noel Rodgers Place_x000a_4412 Palmerston North_x000a_New Zealand"/>
    <s v="4412 Palmerston North"/>
    <x v="1"/>
    <s v="New Zealand"/>
  </r>
  <r>
    <n v="4977628065812"/>
    <s v="IFAT 2026"/>
    <s v="Munich"/>
    <s v="SEWEC OZON GmbH"/>
    <s v="www.sewec-ozon.de"/>
    <s v="A3.525"/>
    <s v="S"/>
    <m/>
    <m/>
    <m/>
    <m/>
    <m/>
    <s v="Address_x000a_Rossmatt 2_x000a_79664 Wehr_x000a_Germany"/>
    <s v="79664 Wehr"/>
    <x v="2"/>
    <s v="Germany"/>
  </r>
  <r>
    <n v="15143425656"/>
    <s v="IFAT 2026"/>
    <s v="Munich"/>
    <s v="ACME Engineering Products Ltd."/>
    <s v="https://www.acmeprod.com"/>
    <s v="A3.527"/>
    <s v="S"/>
    <s v="Mr Mohand Amroun_x000a_President_x000a_Pergamon Perceptive Technologies - an Acme Group company_x000a_Mr Naresh Mahajan_x000a_Director_x000a_Mr Robert Presser_x000a_Vice President"/>
    <m/>
    <m/>
    <m/>
    <m/>
    <s v="Address_x000a_5706 Royalmount Ave._x000a_Montreal H4P 1K5_x000a_Canada"/>
    <s v="Montreal H4P 1K5"/>
    <x v="4"/>
    <s v="Canada"/>
  </r>
  <r>
    <n v="49640466770"/>
    <s v="IFAT 2026"/>
    <s v="Munich"/>
    <s v="HETA Verfahrenstechnik GmbH"/>
    <s v="https://www.heta.de"/>
    <s v="A3.529"/>
    <s v="S"/>
    <s v="Mr Heiko Hensel_x000a_Managing Director"/>
    <m/>
    <m/>
    <m/>
    <m/>
    <s v="Address_x000a_Gottlieb-Daimler-Straße 7_x000a_35423 Lich_x000a_Germany"/>
    <s v="35423 Lich"/>
    <x v="2"/>
    <s v="Germany"/>
  </r>
  <r>
    <n v="4966639780"/>
    <s v="IFAT 2026"/>
    <s v="Munich"/>
    <s v="Paul GmbH &amp; Co. KG"/>
    <s v="https://www.pacogruppe.de"/>
    <s v="A3.529"/>
    <s v="S"/>
    <s v="Mr Theo von Keller_x000a_Head of Sales D-A-CH_x000a_Sales"/>
    <m/>
    <m/>
    <m/>
    <m/>
    <s v="Address_x000a_Auf der Hohle_x000a_36396 Steinau an der Straße_x000a_Germany"/>
    <s v="36396 Steinau an der Straße"/>
    <x v="2"/>
    <s v="Germany"/>
  </r>
  <r>
    <n v="15104837370"/>
    <s v="IFAT 2026"/>
    <s v="Munich"/>
    <s v="Energy Recovery"/>
    <s v="https://www.energyrecovery.com"/>
    <s v="A3.531"/>
    <s v="S"/>
    <s v="Mr Angel Abajas_x000a_European Sales Manager"/>
    <m/>
    <m/>
    <m/>
    <m/>
    <s v="Address_x000a_1717 Doolittle Drive_x000a_San Leandro 94577_x000a_United States of America"/>
    <s v="San Leandro 94577"/>
    <x v="4"/>
    <s v="USA"/>
  </r>
  <r>
    <n v="441179820333"/>
    <s v="IFAT 2026"/>
    <s v="Munich"/>
    <s v="Eurocarb Products Ltd."/>
    <s v="www.eurocarb.com"/>
    <s v="A3.532"/>
    <s v="B"/>
    <m/>
    <m/>
    <m/>
    <m/>
    <m/>
    <s v="Address_x000a_4 Second Way Unit 1 Point_x000a_Bristol BS11 8DF_x000a_Great Britain"/>
    <s v="Bristol BS11 8DF"/>
    <x v="8"/>
    <s v="UK"/>
  </r>
  <r>
    <n v="393462658561"/>
    <s v="IFAT 2026"/>
    <s v="Munich"/>
    <s v="SILITEX SRL"/>
    <s v="www.silitex.it"/>
    <s v="A3.533"/>
    <s v="S"/>
    <m/>
    <m/>
    <m/>
    <m/>
    <m/>
    <s v="Address_x000a_Viale Industria 34_x000a_37044 Cologna Veneta_x000a_Italy"/>
    <s v="37044 Cologna Veneta"/>
    <x v="0"/>
    <s v="Italy"/>
  </r>
  <r>
    <n v="420327582878"/>
    <s v="IFAT 2026"/>
    <s v="Munich"/>
    <s v="TopolWater, s.r.o."/>
    <s v="www.topolwater.com"/>
    <s v="A3.537"/>
    <s v="S"/>
    <s v="Mr Ing. Jan Topol_x000a_CEO_x000a_Management"/>
    <m/>
    <m/>
    <m/>
    <m/>
    <s v="Address_x000a_Nad Rezkovcem 1114_x000a_286 01 Cáslav_x000a_Czech Republic"/>
    <s v="286 01 Cáslav"/>
    <x v="1"/>
    <s v="Czech Republic"/>
  </r>
  <r>
    <n v="493084718550"/>
    <s v="IFAT 2026"/>
    <s v="Munich"/>
    <s v="HeGo Biotec GmbH"/>
    <s v="https://www.hego-biotec.de"/>
    <s v="A3.539"/>
    <s v="S"/>
    <s v="Mr Christopher Otto_x000a_Sales Manager Gas Purification_x000a_Gas Purification_x000a_Mr Christopher Otto_x000a_Sales Manager Gas Purification_x000a_Gas Purification"/>
    <m/>
    <m/>
    <m/>
    <m/>
    <s v="Address_x000a_Goerzallee 305 b_x000a_14167 Berlin_x000a_Germany"/>
    <s v="14167 Berlin"/>
    <x v="2"/>
    <s v="Germany"/>
  </r>
  <r>
    <n v="493084718324"/>
    <s v="IFAT 2026"/>
    <s v="Munich"/>
    <s v="Herbst Umwelttechnik GmbH"/>
    <s v="https://www.herbstumwelt.com"/>
    <s v="A3.539"/>
    <s v="S"/>
    <s v="Mr Dr. Maximilian Fechter_x000a_Department Manager_x000a_Biogas and Environmental Technology"/>
    <m/>
    <m/>
    <m/>
    <m/>
    <s v="Address_x000a_Goerzallee 305e_x000a_14167 Berlin_x000a_Germany"/>
    <s v="14167 Berlin"/>
    <x v="2"/>
    <s v="Germany"/>
  </r>
  <r>
    <n v="31882221999"/>
    <s v="IFAT 2026"/>
    <s v="Munich"/>
    <s v="VGE B.V."/>
    <s v="https://www.vgebv.nl/"/>
    <s v="A3.540"/>
    <s v="B"/>
    <s v="Mr Arjan van der Spank_x000a_Managing Director"/>
    <m/>
    <m/>
    <m/>
    <m/>
    <s v="Address_x000a_Nieuwe Eerdsebaan 26_x000a_5482 VS Schijndel_x000a_The Netherlands"/>
    <s v="5482 VS Schijndel"/>
    <x v="3"/>
    <s v="Netherlands"/>
  </r>
  <r>
    <n v="34973481328"/>
    <s v="IFAT 2026"/>
    <s v="Munich"/>
    <s v="Trepovi, S.L."/>
    <s v="https://www.trepovi.com/"/>
    <s v="A3.541"/>
    <s v="S"/>
    <m/>
    <m/>
    <m/>
    <m/>
    <m/>
    <s v="Address_x000a_Carrer Paraires 3_x000a_25280 Solsona_x000a_Spain"/>
    <s v="25280 Solsona"/>
    <x v="6"/>
    <s v="Spain"/>
  </r>
  <r>
    <n v="43197934730"/>
    <s v="IFAT 2026"/>
    <s v="Munich"/>
    <s v="Applied Chemicals Handels-GmbH"/>
    <s v="https://www.acat.com/"/>
    <s v="A3.544"/>
    <s v="B"/>
    <s v="Mr Dr. Mauro Bighetti_x000a_Head of Division_x000a_Envirotech_x000a_Mr Vincenzo Carco_x000a_Head of Department Switzerland_x000a_watertech_x000a_Mr Matthias Imrek_x000a_Head of Department Austria_x000a_watertech"/>
    <m/>
    <m/>
    <m/>
    <m/>
    <s v="Address_x000a_Wolfgang Pauli-Gasse 3_x000a_1147 Wien_x000a_Austria"/>
    <s v="1147 Wien"/>
    <x v="3"/>
    <s v="Austria"/>
  </r>
  <r>
    <n v="497762708810"/>
    <s v="IFAT 2026"/>
    <s v="Munich"/>
    <s v="Kaufmann Umwelttechnik GmbH"/>
    <s v="https://www.kaufmann-umwelttechnik.de"/>
    <s v="A3.545"/>
    <s v="S"/>
    <s v="Mr Dieter May_x000a_CSO"/>
    <m/>
    <m/>
    <m/>
    <m/>
    <s v="Address_x000a_Flienkenstrasse 5_x000a_79664 Wehr_x000a_Germany"/>
    <s v="79664 Wehr"/>
    <x v="2"/>
    <s v="Germany"/>
  </r>
  <r>
    <n v="498193939165"/>
    <s v="IFAT 2026"/>
    <s v="Munich"/>
    <s v="Klass Filter GmbH"/>
    <s v="https://klass-filter.com"/>
    <s v="A3.546"/>
    <s v="S"/>
    <m/>
    <m/>
    <m/>
    <m/>
    <m/>
    <s v="Address_x000a_Am Mittelfeld 10_x000a_86922 Eresing_x000a_Germany"/>
    <s v="86922 Eresing"/>
    <x v="2"/>
    <s v="Germany"/>
  </r>
  <r>
    <n v="4924715679090"/>
    <s v="IFAT 2026"/>
    <s v="Munich"/>
    <s v="Membion GmbH"/>
    <s v="www.membion.com"/>
    <s v="A3.549"/>
    <s v="S"/>
    <m/>
    <m/>
    <m/>
    <m/>
    <m/>
    <s v="Address_x000a_Schwerzfelder Straße 33_x000a_52159 Roetgen_x000a_Germany"/>
    <s v="52159 Roetgen"/>
    <x v="2"/>
    <s v="Germany"/>
  </r>
  <r>
    <n v="4920888365243"/>
    <s v="IFAT 2026"/>
    <s v="Munich"/>
    <s v="dissol GmbH"/>
    <s v="https://www.dissol.de"/>
    <s v="A3.551"/>
    <s v="S"/>
    <s v="Mr Norbert Bodenhausen_x000a_CEO"/>
    <m/>
    <m/>
    <m/>
    <m/>
    <s v="Address_x000a_Dessauerstraße 83_x000a_45472 Mülheim an der Ruhr_x000a_Germany"/>
    <s v="45472 Mülheim an der Ruhr"/>
    <x v="2"/>
    <s v="Germany"/>
  </r>
  <r>
    <n v="4924066655880"/>
    <s v="IFAT 2026"/>
    <s v="Munich"/>
    <s v="GVB GmbH - Solutions in Glass"/>
    <s v="https://www.g-v-b.de"/>
    <s v="A3.551"/>
    <s v="S"/>
    <m/>
    <m/>
    <m/>
    <m/>
    <m/>
    <s v="Address_x000a_Nordstern-Park 2_x000a_52134 Herzogenrath_x000a_Germany"/>
    <s v="52134 Herzogenrath"/>
    <x v="2"/>
    <s v="Germany"/>
  </r>
  <r>
    <n v="41448572300"/>
    <s v="IFAT 2026"/>
    <s v="Munich"/>
    <s v="Bucher Unipektin AG"/>
    <s v="https://www.bucherunipektin.com"/>
    <s v="A3.552"/>
    <s v="B"/>
    <m/>
    <m/>
    <m/>
    <m/>
    <m/>
    <s v="Address_x000a_Murzlenstrasse 80_x000a_8166 Niederweningen_x000a_Switzerland"/>
    <s v="8166 Niederweningen"/>
    <x v="3"/>
    <s v="Switzerland"/>
  </r>
  <r>
    <n v="4377515014933"/>
    <s v="IFAT 2026"/>
    <s v="Munich"/>
    <s v="BioG GmbH"/>
    <s v="https://www.biog.at/"/>
    <s v="A4.101"/>
    <s v="S"/>
    <s v="Ms Silvia Schrattenecker"/>
    <m/>
    <m/>
    <m/>
    <m/>
    <s v="Address_x000a_Weilbolden 18_x000a_4972 Utzenaich_x000a_Austria"/>
    <s v="4972 Utzenaich"/>
    <x v="3"/>
    <s v="Austria"/>
  </r>
  <r>
    <n v="902244110074"/>
    <s v="IFAT 2026"/>
    <s v="Munich"/>
    <s v="MNK Enerji Kazan Sistemleri_x000a_Makina Sanayi ve Ticaret Limited_x000a_Sirketi"/>
    <s v="www.mnkenerji.com"/>
    <s v="A4.102"/>
    <s v="S"/>
    <s v="Mr Mechanical and Industry Engineer Mustafa Karahan_x000a_General Manager"/>
    <m/>
    <m/>
    <m/>
    <m/>
    <s v="Address_x000a_Kayapa OSB Orkide Caddesi 12_x000a_16350 Bursa_x000a_Türkiye"/>
    <s v="16350 Bursa"/>
    <x v="1"/>
    <s v="turkey"/>
  </r>
  <r>
    <n v="393471652437"/>
    <s v="IFAT 2026"/>
    <s v="Munich"/>
    <s v="ATP Environment S.r.l."/>
    <s v="https://www.atpenvironment.com"/>
    <s v="A4.106"/>
    <s v="S"/>
    <s v="Ms Patricia Lorenzo_x000a_Manager_x000a_Sales department"/>
    <m/>
    <m/>
    <m/>
    <m/>
    <s v="Address_x000a_Via Camisana 244_x000a_36040 Torri di Quartesolo (VI)_x000a_Italy"/>
    <s v="36040 Torri di Quartesolo (VI)"/>
    <x v="0"/>
    <s v="Italy"/>
  </r>
  <r>
    <n v="34600501806"/>
    <s v="IFAT 2026"/>
    <s v="Munich"/>
    <s v="Condorchem Enviro Solutions S.L."/>
    <s v="www.condorchem.com"/>
    <s v="A4.106"/>
    <s v="S"/>
    <s v="Mr ChEng Marc Albert_x000a_Sales Director_x000a_Sales"/>
    <m/>
    <m/>
    <m/>
    <m/>
    <s v="Address_x000a_Carrer Suïssa 32_x000a_08338 Barcelona_x000a_Spain"/>
    <s v="08338 Barcelona"/>
    <x v="6"/>
    <s v="Spain"/>
  </r>
  <r>
    <n v="861082376681"/>
    <s v="IFAT 2026"/>
    <s v="Munich"/>
    <s v="Metcast Co., Ltd."/>
    <s v="https://www.metcast.com.cn"/>
    <s v="A4.107/208"/>
    <s v="B"/>
    <s v="Ms Dr. Millie Wu_x000a_Manager_x000a_Marketing"/>
    <m/>
    <m/>
    <m/>
    <m/>
    <s v="Address_x000a_Room 1009 Fangxing building, 30, Xueyuan Road, Haidian District_x000a_Beijing 100083_x000a_People's Republic of China"/>
    <s v="Beijing 100083"/>
    <x v="1"/>
    <s v="China"/>
  </r>
  <r>
    <n v="863528165678"/>
    <s v="IFAT 2026"/>
    <s v="Munich"/>
    <s v="Shanxi Huaqing Environmental_x000a_Protection Co., Ltd."/>
    <s v="https://www.huaqingcarbo.com"/>
    <s v="A4.107/208"/>
    <s v="B"/>
    <s v="Ms Alice Zhang_x000a_Manager_x000a_Sales"/>
    <m/>
    <m/>
    <m/>
    <m/>
    <s v="Address_x000a_Dangliuzhuang Village, Dangliuzhuang Township,Yunzhou District_x000a_Datong,Shanxi 037000_x000a_People's Republic of China"/>
    <s v="Datong,Shanxi 037000"/>
    <x v="1"/>
    <s v="China"/>
  </r>
  <r>
    <n v="3294321200"/>
    <s v="IFAT 2026"/>
    <s v="Munich"/>
    <s v="DRANCO nv"/>
    <s v="https://www.dranco.be"/>
    <s v="A4.109"/>
    <s v="S"/>
    <s v="Mr Winfried Six_x000a_Marketing- &amp; Sales Manager_x000a_Mr Winfried Six_x000a_Marketing- &amp; Sales Manager"/>
    <m/>
    <m/>
    <m/>
    <m/>
    <s v="Address_x000a_Dok-Noord 4C Bus 3_x000a_9000 Gent_x000a_Belgium"/>
    <s v="9000 Gent"/>
    <x v="3"/>
    <s v="Belgium"/>
  </r>
  <r>
    <n v="390444211957"/>
    <s v="IFAT 2026"/>
    <s v="Munich"/>
    <s v="Airdep S.r.l."/>
    <s v="www.airdep.eu/"/>
    <s v="A4.113"/>
    <s v="S"/>
    <m/>
    <m/>
    <m/>
    <m/>
    <m/>
    <s v="Address_x000a_Via Canestrello 8_x000a_36050 Vicenza_x000a_Italy"/>
    <s v="36050 Vicenza"/>
    <x v="0"/>
    <s v="Italy"/>
  </r>
  <r>
    <n v="390119342932"/>
    <s v="IFAT 2026"/>
    <s v="Munich"/>
    <s v="COMIM srl"/>
    <s v="https://www.comim.eu"/>
    <s v="A4.114"/>
    <s v="S"/>
    <s v="Mr phd Enrico Grieco_x000a_process engineer"/>
    <m/>
    <m/>
    <m/>
    <m/>
    <s v="Address_x000a_Via Fermi 20_x000a_10051 Avigliana_x000a_Italy"/>
    <s v="10051 Avigliana"/>
    <x v="0"/>
    <s v="Italy"/>
  </r>
  <r>
    <n v="4589449550"/>
    <s v="IFAT 2026"/>
    <s v="Munich"/>
    <s v="SulfiLogger A/S"/>
    <s v="https://sulfilogger.com"/>
    <s v="A4.115/214"/>
    <s v="B"/>
    <m/>
    <m/>
    <m/>
    <m/>
    <m/>
    <s v="Address_x000a_Stokagervej 8G_x000a_8240 Risskov_x000a_Denmark"/>
    <s v="8240 Risskov"/>
    <x v="1"/>
    <s v="Denmark"/>
  </r>
  <r>
    <n v="492019999570"/>
    <s v="IFAT 2026"/>
    <s v="Munich"/>
    <s v="SILOXA ENGINEERING AG"/>
    <s v="www.siloxa.com"/>
    <s v="A4.116"/>
    <s v="S"/>
    <m/>
    <m/>
    <m/>
    <m/>
    <m/>
    <s v="Address_x000a_Carnaperhof 12-14_x000a_45329 Essen_x000a_Germany"/>
    <s v="45329 Essen"/>
    <x v="2"/>
    <s v="Germany"/>
  </r>
  <r>
    <n v="17809609663"/>
    <s v="IFAT 2026"/>
    <s v="Munich"/>
    <s v="Nelson Environmental Remediation_x000a_Ltd."/>
    <s v="https://www.nerglobal.com/"/>
    <s v="A4.118"/>
    <s v="S"/>
    <s v="Mr Haysem Naboulsi_x000a_Corporate Director of Business Development_x000a_Mr Darryl Nelson_x000a_President"/>
    <m/>
    <m/>
    <m/>
    <m/>
    <s v="Address_x000a_30541 100 Ave_x000a_Acheson Edmonton_x000a_Canada"/>
    <s v="Acheson Edmonton"/>
    <x v="4"/>
    <s v="Canada"/>
  </r>
  <r>
    <n v="34950405600"/>
    <s v="IFAT 2026"/>
    <s v="Munich"/>
    <s v="SOTRAFA S.A."/>
    <s v="https://sotrafageo.com/"/>
    <s v="A4.119"/>
    <s v="S"/>
    <s v="Mr Mauro Quintero"/>
    <m/>
    <m/>
    <m/>
    <m/>
    <s v="Address_x000a_Paraje de cartabona 12_x000a_04710 El Ejido_x000a_Spain"/>
    <s v="04710 El Ejido"/>
    <x v="6"/>
    <s v="Spain"/>
  </r>
  <r>
    <n v="4915116512979"/>
    <s v="IFAT 2026"/>
    <s v="Munich"/>
    <s v="Air Cleaning &amp; Management GmbH"/>
    <s v="https://www.air-cleaning-management.de"/>
    <s v="A4.120"/>
    <s v="S"/>
    <s v="Mr Andreas Meyer"/>
    <m/>
    <m/>
    <m/>
    <m/>
    <s v="Address_x000a_Schloßkamp 10_x000a_22880 Wedel_x000a_Germany"/>
    <s v="22880 Wedel"/>
    <x v="2"/>
    <s v="Germany"/>
  </r>
  <r>
    <n v="3929690192"/>
    <s v="IFAT 2026"/>
    <s v="Munich"/>
    <s v="Galli Aldo S.r.l."/>
    <s v="https://www.gallialdo.it"/>
    <s v="A4.122"/>
    <s v="S"/>
    <s v="Mr Marco Balconi_x000a_Project manager"/>
    <m/>
    <m/>
    <m/>
    <m/>
    <s v="Address_x000a_Via Como 39_x000a_20033 Solaro (MI)_x000a_Italy"/>
    <s v="20033 Solaro (MI)"/>
    <x v="0"/>
    <s v="Italy"/>
  </r>
  <r>
    <n v="493514787870"/>
    <s v="IFAT 2026"/>
    <s v="Munich"/>
    <s v="GICON Großmann Ingenieur Consult_x000a_GmbH"/>
    <s v="https://www.gicon-consult.de/"/>
    <s v="A4.123"/>
    <s v="S"/>
    <s v="Mr Dipl.-Ing. Sebastian Otto_x000a_Division Manager &amp; Authorised Signatory_x000a_Plant Design"/>
    <m/>
    <m/>
    <m/>
    <m/>
    <s v="Address_x000a_Tiergartenstr. 48_x000a_01219 Dresden_x000a_Germany"/>
    <s v="01219 Dresden"/>
    <x v="2"/>
    <s v="Germany"/>
  </r>
  <r>
    <n v="4915254613592"/>
    <s v="IFAT 2026"/>
    <s v="Munich"/>
    <s v="Leroux &amp; Lotz Technologies"/>
    <m/>
    <s v="A4.124"/>
    <s v="S"/>
    <s v="Mr Christoph Losch_x000a_CEO"/>
    <m/>
    <m/>
    <m/>
    <m/>
    <s v="Address_x000a_Bâtiment LE BRICK - 8 Allée de la Centrale électrique_x000a_44100 Nantes_x000a_France"/>
    <s v="44100 Nantes"/>
    <x v="5"/>
    <s v="France"/>
  </r>
  <r>
    <n v="302105325404"/>
    <s v="IFAT 2026"/>
    <s v="Munich"/>
    <s v="DIMTECH S.A."/>
    <s v="https://www.dimtech.gr"/>
    <s v="A4.126"/>
    <s v="S"/>
    <s v="Mr Theocharis Sideris_x000a_Environmental Sector Manager_x000a_Industrial Applications"/>
    <m/>
    <m/>
    <m/>
    <m/>
    <s v="Address_x000a_K. KARAMANLI &amp; IROON POLYTECHNIOU_x000a_19300 ASPROPYRGOS_x000a_Greece"/>
    <s v="19300 ASPROPYRGOS"/>
    <x v="3"/>
    <s v="Greece"/>
  </r>
  <r>
    <n v="4942164955340"/>
    <s v="IFAT 2026"/>
    <s v="Munich"/>
    <s v="SAACKE GmbH"/>
    <s v="www.saacke.com"/>
    <s v="A4.127"/>
    <s v="B"/>
    <m/>
    <m/>
    <m/>
    <m/>
    <m/>
    <s v="Address_x000a_Südweststraße 13_x000a_28237 Bremen_x000a_Germany"/>
    <s v="28237 Bremen"/>
    <x v="2"/>
    <s v="Germany"/>
  </r>
  <r>
    <n v="41522021051"/>
    <s v="IFAT 2026"/>
    <s v="Munich"/>
    <s v="KROHSE GmbH"/>
    <s v="www.krohse.ch"/>
    <s v="A4.128"/>
    <s v="S"/>
    <s v="Mr Thomas Krohse"/>
    <m/>
    <m/>
    <m/>
    <m/>
    <s v="Address_x000a_Gewerbestrasse 2_x000a_8212 Neuhausen am Rheinfall_x000a_Switzerland"/>
    <s v="8212 Neuhausen am Rheinfall"/>
    <x v="3"/>
    <s v="Switzerland"/>
  </r>
  <r>
    <n v="4372423507770"/>
    <s v="IFAT 2026"/>
    <s v="Munich"/>
    <s v="Compost Systems GmbH"/>
    <s v="https://www.compost-systems.com"/>
    <s v="A4.129/228"/>
    <s v="B"/>
    <s v="Mr Aurel Lübke_x000a_Managing Director"/>
    <m/>
    <m/>
    <m/>
    <m/>
    <s v="Address_x000a_Maria-Theresia-Straße 9_x000a_4600 Wels_x000a_Austria"/>
    <s v="4600 Wels"/>
    <x v="3"/>
    <s v="Austria"/>
  </r>
  <r>
    <n v="4355787960"/>
    <s v="IFAT 2026"/>
    <s v="Munich"/>
    <s v="RSB Formwork Technology GmbH"/>
    <s v="https://www.rsb.info"/>
    <s v="A4.129/228"/>
    <s v="B"/>
    <s v="Mr MR Matthias Trezek_x000a_Area Sales Manager_x000a_Sales"/>
    <m/>
    <m/>
    <m/>
    <m/>
    <s v="Address_x000a_Schilfweg 1_x000a_6972 Fussach_x000a_Austria"/>
    <s v="6972 Fussach"/>
    <x v="3"/>
    <s v="Austria"/>
  </r>
  <r>
    <n v="436641618265"/>
    <s v="IFAT 2026"/>
    <s v="Munich"/>
    <s v="ALBATROS Engineering GmbH"/>
    <s v="https://www.alba.at"/>
    <s v="A4.131/230"/>
    <s v="B"/>
    <s v="Mr Ing. Wolfgang Ströbitzer_x000a_Sales"/>
    <m/>
    <m/>
    <m/>
    <m/>
    <s v="Address_x000a_Rohrbacherstraße 6_x000a_4175 Herzogsdorf_x000a_Austria"/>
    <s v="4175 Herzogsdorf"/>
    <x v="3"/>
    <s v="Austria"/>
  </r>
  <r>
    <n v="43485262236"/>
    <s v="IFAT 2026"/>
    <s v="Munich"/>
    <s v="FREY Watertech GmbH"/>
    <s v="https://www.frey-watertech.at"/>
    <s v="A4.131/230"/>
    <s v="B"/>
    <s v="Mr DI Lukas Frey_x000a_Managing Director_x000a_Management_x000a_Mr DI Lukas Frey_x000a_Managing Director_x000a_Management"/>
    <m/>
    <m/>
    <m/>
    <m/>
    <s v="Address_x000a_Aguntstraße 34_x000a_9900 Lienz_x000a_Austria"/>
    <s v="9900 Lienz"/>
    <x v="3"/>
    <s v="Austria"/>
  </r>
  <r>
    <n v="43266242780"/>
    <s v="IFAT 2026"/>
    <s v="Munich"/>
    <s v="GIG Karasek GmbH"/>
    <s v="https://www.gigkarasek.com"/>
    <s v="A4.131/230"/>
    <s v="B"/>
    <s v="Mr Martin Hochleitner_x000a_Sales Manager"/>
    <m/>
    <m/>
    <m/>
    <m/>
    <s v="Address_x000a_Neusiedlerstraße 15-19_x000a_2640 Gloggnitz_x000a_Austria"/>
    <s v="2640 Gloggnitz"/>
    <x v="3"/>
    <s v="Austria"/>
  </r>
  <r>
    <n v="436645422343"/>
    <s v="IFAT 2026"/>
    <s v="Munich"/>
    <s v="KWI International Environmental_x000a_Treatment GmbH"/>
    <s v="www.kwi-intl.at/"/>
    <s v="A4.131/230"/>
    <s v="B"/>
    <m/>
    <m/>
    <m/>
    <m/>
    <m/>
    <s v="Address_x000a_Auengasse 8_x000a_9170 Ferlach_x000a_Austria"/>
    <s v="9170 Ferlach"/>
    <x v="3"/>
    <s v="Austria"/>
  </r>
  <r>
    <n v="4326728900"/>
    <s v="IFAT 2026"/>
    <s v="Munich"/>
    <s v="Polytechnik Luft- und_x000a_Feuerungstechnik GmbH"/>
    <s v="https://www.polytechnik.com"/>
    <s v="A4.131/230"/>
    <s v="B"/>
    <m/>
    <m/>
    <m/>
    <m/>
    <m/>
    <s v="Address_x000a_Hainfelderstraße 69_x000a_2546 Weissenbach_x000a_Austria"/>
    <s v="2546 Weissenbach"/>
    <x v="3"/>
    <s v="Austria"/>
  </r>
  <r>
    <n v="43598005000"/>
    <s v="IFAT 2026"/>
    <s v="Munich"/>
    <s v="Saubermacher Dienstleistungs AG"/>
    <s v="https://saubermacher.at/"/>
    <s v="A4.131/230"/>
    <s v="B"/>
    <s v="Mr Dr. Andreas Opelt_x000a_Member of the Board, COO"/>
    <m/>
    <m/>
    <m/>
    <m/>
    <s v="Address_x000a_Hans-Roth-Str. 1_x000a_8073 Feldkirchen bei Graz_x000a_Austria"/>
    <s v="8073 Feldkirchen bei Graz"/>
    <x v="3"/>
    <s v="Austria"/>
  </r>
  <r>
    <n v="43263561991"/>
    <s v="IFAT 2026"/>
    <s v="Munich"/>
    <s v="VEP Fördertechnik GmbH"/>
    <s v="www.vep.at"/>
    <s v="A4.131/230"/>
    <s v="B"/>
    <s v="Mr Klaus Völkerer"/>
    <m/>
    <m/>
    <m/>
    <m/>
    <s v="Address_x000a_Guntramser Straße 229_x000a_2620 Loipersbach_x000a_Austria"/>
    <s v="2620 Loipersbach"/>
    <x v="3"/>
    <s v="Austria"/>
  </r>
  <r>
    <n v="4355746519011"/>
    <s v="IFAT 2026"/>
    <s v="Munich"/>
    <s v="AAT Abwasser- und Abfalltechnik_x000a_GmbH"/>
    <s v="www.aat-biogas.at"/>
    <s v="A4.133/232"/>
    <s v="B"/>
    <m/>
    <m/>
    <m/>
    <m/>
    <m/>
    <s v="Address_x000a_Konrad-Doppelmayr-Str. 17_x000a_6960 Wolfurt_x000a_Austria"/>
    <s v="6960 Wolfurt"/>
    <x v="3"/>
    <s v="Austria"/>
  </r>
  <r>
    <n v="4373290156700"/>
    <s v="IFAT 2026"/>
    <s v="Munich"/>
    <s v="Reprotex GmbH"/>
    <s v="www.reprotex.com"/>
    <s v="A4.133/232"/>
    <s v="B"/>
    <s v="Mr Dr. Erich Mayrhofer_x000a_CTO_x000a_Development/Technology"/>
    <m/>
    <m/>
    <m/>
    <m/>
    <s v="Address_x000a_Hafenstraße 47-51_x000a_4020 Linz_x000a_Austria"/>
    <s v="4020 Linz"/>
    <x v="3"/>
    <s v="Austria"/>
  </r>
  <r>
    <n v="43316282222"/>
    <s v="IFAT 2026"/>
    <s v="Munich"/>
    <s v="Rotreat Abwasserreinigung GmbH"/>
    <s v="https://www.rotreat.net"/>
    <s v="A4.133/232"/>
    <s v="B"/>
    <s v="Ms Claudia Ladar_x000a_Inside Sales_x000a_Sales"/>
    <m/>
    <m/>
    <m/>
    <m/>
    <s v="Address_x000a_Anton-Mell-Weg 14_x000a_8053 Graz_x000a_Austria"/>
    <s v="8053 Graz"/>
    <x v="3"/>
    <s v="Austria"/>
  </r>
  <r>
    <n v="4940767955711"/>
    <s v="IFAT 2026"/>
    <s v="Munich"/>
    <s v="HydroDyn Recycling GmbH"/>
    <s v="https://www.hydrodyn.de"/>
    <s v="A4.133/232"/>
    <s v="B"/>
    <m/>
    <m/>
    <m/>
    <m/>
    <m/>
    <s v="Address_x000a_Am Neuländer Gewerbepark 8_x000a_21079 Hamburg_x000a_Germany"/>
    <s v="21079 Hamburg"/>
    <x v="2"/>
    <s v="Germany"/>
  </r>
  <r>
    <n v="4355526135414"/>
    <s v="IFAT 2026"/>
    <s v="Munich"/>
    <s v="Dieffenbacher Energy GmbH"/>
    <s v="www.dieffenbacher.com"/>
    <s v="A4.138"/>
    <s v="B"/>
    <s v="Mr Sebastian Völker_x000a_Sales &amp; Marketing"/>
    <m/>
    <m/>
    <m/>
    <m/>
    <s v="Address_x000a_Untersteinstraße 4_x000a_6700 Bludenz_x000a_Austria"/>
    <s v="6700 Bludenz"/>
    <x v="3"/>
    <s v="Austria"/>
  </r>
  <r>
    <n v="43286253187813"/>
    <s v="IFAT 2026"/>
    <s v="Munich"/>
    <s v="GLS Tanks International GmbH"/>
    <s v="https://www.glstanks.com"/>
    <s v="A4.138"/>
    <s v="B"/>
    <s v="Mr Dipl. Ing. Philipp Past_x000a_Head of sales"/>
    <m/>
    <m/>
    <m/>
    <m/>
    <s v="Address_x000a_Industriestraße 6_x000a_3860 Heidenreichstein_x000a_Austria"/>
    <s v="3860 Heidenreichstein"/>
    <x v="3"/>
    <s v="Austria"/>
  </r>
  <r>
    <n v="4336122701237"/>
    <s v="IFAT 2026"/>
    <s v="Munich"/>
    <s v="Maschinenfabrik Liezen und_x000a_Giesserei Ges.m.b.H."/>
    <s v="http://www.mfl.at"/>
    <s v="A4.138"/>
    <s v="B"/>
    <s v="Mr Wilhelm Helpferer"/>
    <m/>
    <m/>
    <m/>
    <m/>
    <s v="Address_x000a_Werkstraße 5_x000a_8940 Liezen_x000a_Austria"/>
    <s v="8940 Liezen"/>
    <x v="3"/>
    <s v="Austria"/>
  </r>
  <r>
    <n v="437262523520"/>
    <s v="IFAT 2026"/>
    <s v="Munich"/>
    <s v="Forstenlechner GmbH"/>
    <s v="http://www.forstenlechner.at"/>
    <s v="A4.139/238"/>
    <s v="B"/>
    <s v="Mr DI Peter Fellerer"/>
    <m/>
    <m/>
    <m/>
    <m/>
    <s v="Address_x000a_Kramelsbergstraße 11_x000a_4320 Perg_x000a_Austria"/>
    <s v="4320 Perg"/>
    <x v="3"/>
    <s v="Austria"/>
  </r>
  <r>
    <n v="435223503442"/>
    <s v="IFAT 2026"/>
    <s v="Munich"/>
    <s v="Tiroler Rohre GmbH"/>
    <s v="https://www.trm.at"/>
    <s v="A4.139/238"/>
    <s v="B"/>
    <s v="Mr Mag. (FH), MSc. Thomas Fritz_x000a_Head of International Sales"/>
    <m/>
    <m/>
    <m/>
    <m/>
    <s v="Address_x000a_Innsbrucker Straße 51_x000a_6060 Hall in Tirol_x000a_Austria"/>
    <s v="6060 Hall in Tirol"/>
    <x v="3"/>
    <s v="Austria"/>
  </r>
  <r>
    <n v="49431220170"/>
    <s v="IFAT 2026"/>
    <s v="Munich"/>
    <s v="C-deg environmental engineering_x000a_GmbH"/>
    <s v="https://www.c-deg.eu"/>
    <s v="A4.141"/>
    <s v="B"/>
    <s v="Mr Dipl. Wi.-Ing. Benn Boehme_x000a_Sales Director_x000a_Mr Pascal Frank_x000a_Project Manager Membrane Technology_x000a_Mr Dipl.-Ing. FH Joachim Hegemann_x000a_Managing Director"/>
    <m/>
    <m/>
    <m/>
    <m/>
    <s v="Address_x000a_Otto-Flath-Str. 9_x000a_24109 Melsdorf_x000a_Germany"/>
    <s v="24109 Melsdorf"/>
    <x v="2"/>
    <s v="Germany"/>
  </r>
  <r>
    <n v="494321559290"/>
    <s v="IFAT 2026"/>
    <s v="Munich"/>
    <s v="MB Anlagentechnologie GmbH &amp;_x000a_Co.KG"/>
    <s v="https://www.mb-anlagenbau.de"/>
    <s v="A4.141"/>
    <s v="B"/>
    <m/>
    <m/>
    <m/>
    <m/>
    <m/>
    <s v="Address_x000a_Tungendorfer Straße 10_x000a_24536 Neumünster_x000a_Germany"/>
    <s v="24536 Neumünster"/>
    <x v="2"/>
    <s v="Germany"/>
  </r>
  <r>
    <n v="49432126750"/>
    <s v="IFAT 2026"/>
    <s v="Munich"/>
    <s v="TDL Energie GmbH"/>
    <s v="https://www.tdl-energie.de"/>
    <s v="A4.141"/>
    <s v="B"/>
    <s v="Mr Christian Blumenthal_x000a_Mr Oliver Martens_x000a_Ms Renate Rosolowsky"/>
    <m/>
    <m/>
    <m/>
    <m/>
    <s v="Address_x000a_Emil-Dittmer-Straße 4_x000a_24539 Neumünster_x000a_Germany"/>
    <s v="24539 Neumünster"/>
    <x v="2"/>
    <s v="Germany"/>
  </r>
  <r>
    <n v="49431666660"/>
    <s v="IFAT 2026"/>
    <s v="Munich"/>
    <s v="Wirtschaftsförderung und_x000a_Technologietransfer_x000a_Schleswig-Holstein GmbH"/>
    <s v="https://www.wtsh.de"/>
    <s v="A4.141"/>
    <s v="B"/>
    <s v="Ms Jana Avagyan_x000a_Trade Fairs/Exhibitions Consultant"/>
    <m/>
    <m/>
    <m/>
    <m/>
    <s v="Address_x000a_Lorentzendamm 24_x000a_24103 Kiel_x000a_Germany"/>
    <s v="24103 Kiel"/>
    <x v="2"/>
    <s v="Germany"/>
  </r>
  <r>
    <n v="498217000229"/>
    <s v="IFAT 2026"/>
    <s v="Munich"/>
    <s v="bifa Umweltinstitut GmbH"/>
    <s v="https://www.bifa.de/"/>
    <s v="A4.147/246"/>
    <s v="B"/>
    <s v="Mr Dr. Karsten Wambach_x000a_deputy managing director"/>
    <m/>
    <m/>
    <m/>
    <m/>
    <s v="Address_x000a_Am Mittleren Moos 46_x000a_86167 Augsburg_x000a_Germany"/>
    <s v="86167 Augsburg"/>
    <x v="2"/>
    <s v="Germany"/>
  </r>
  <r>
    <n v="492038099538"/>
    <s v="IFAT 2026"/>
    <s v="Munich"/>
    <s v="HPC AG"/>
    <s v="https://www.hpc.ag"/>
    <s v="A4.147/246"/>
    <s v="B"/>
    <s v="Mr Monir Muheidat_x000a_Head of Sales_x000a_Sales"/>
    <m/>
    <m/>
    <m/>
    <m/>
    <s v="Address_x000a_Nördlinger Straße 16_x000a_86655 Harburg_x000a_Germany"/>
    <s v="86655 Harburg"/>
    <x v="2"/>
    <s v="Germany"/>
  </r>
  <r>
    <n v="4982145078115"/>
    <s v="IFAT 2026"/>
    <s v="Munich"/>
    <s v="KUMAS - Kompetenzzentrum Umwelt_x000a_e. V."/>
    <s v="www.kumas.de"/>
    <s v="A4.147/246"/>
    <s v="B"/>
    <s v="Mr Thomas Nieborowsky"/>
    <m/>
    <m/>
    <m/>
    <m/>
    <s v="Address_x000a_Am Mittleren Moos 48_x000a_86167 Augsburg_x000a_Germany"/>
    <s v="86167 Augsburg"/>
    <x v="2"/>
    <s v="Germany"/>
  </r>
  <r>
    <n v="4989978979177"/>
    <s v="IFAT 2026"/>
    <s v="Munich"/>
    <s v="Ramboll Deutschland GmbH"/>
    <s v="http://www.ramboll.de"/>
    <s v="A4.147/246"/>
    <s v="B"/>
    <s v="Ms Julia Romero_x000a_Marketing &amp; Sales Manager"/>
    <m/>
    <m/>
    <m/>
    <m/>
    <s v="Address_x000a_Werinherstraße 79_x000a_81541 München_x000a_Germany"/>
    <s v="81541 München"/>
    <x v="2"/>
    <s v="Germany"/>
  </r>
  <r>
    <n v="4982145598623"/>
    <s v="IFAT 2026"/>
    <s v="Munich"/>
    <s v="Schaub Umwelttechnik GmbH"/>
    <s v="https://www.schaub-systems.com"/>
    <s v="A4.147/246"/>
    <s v="B"/>
    <m/>
    <m/>
    <m/>
    <m/>
    <m/>
    <s v="Address_x000a_Provinostraße 52_x000a_86153 Augsburg_x000a_Germany"/>
    <s v="86153 Augsburg"/>
    <x v="2"/>
    <s v="Germany"/>
  </r>
  <r>
    <n v="390309673345"/>
    <s v="IFAT 2026"/>
    <s v="Munich"/>
    <s v="G&amp;G Partners Srl"/>
    <s v="https://www.coverupsystem.com"/>
    <s v="A4.150"/>
    <s v="S"/>
    <s v="Mr Giuseppe Gabrielli_x000a_Export Manager_x000a_Cover Up"/>
    <m/>
    <m/>
    <m/>
    <m/>
    <s v="Address_x000a_via G. D'Annunzio 9_x000a_25018 Montichiari (Brescia)_x000a_Italy"/>
    <s v="25018 Montichiari (Brescia)"/>
    <x v="0"/>
    <s v="Italy"/>
  </r>
  <r>
    <n v="498252970"/>
    <s v="IFAT 2026"/>
    <s v="Munich"/>
    <s v="BAUER Resources GmbH"/>
    <s v="https://www.resources.bauer.de/de"/>
    <s v="A4.151/250"/>
    <s v="B"/>
    <s v="Mr Prof. Dr. Frank Tidden_x000a_Head of Sales"/>
    <m/>
    <m/>
    <m/>
    <m/>
    <s v="Address_x000a_BAUER-Straße 1_x000a_86529 Schrobenhausen_x000a_Germany"/>
    <s v="86529 Schrobenhausen"/>
    <x v="2"/>
    <s v="Germany"/>
  </r>
  <r>
    <n v="4982190715276"/>
    <s v="IFAT 2026"/>
    <s v="Munich"/>
    <s v="Bayerisches Landesamt für Umwelt,_x000a_Ressourceneffizienz-Zentrum_x000a_Bayern (REZ)"/>
    <s v="https://www.rez.bayern.de"/>
    <s v="A4.151/250"/>
    <s v="B"/>
    <s v="Ms Das Team des Ressourceneffizienz-Zentrums Bayern (REZ)"/>
    <m/>
    <m/>
    <m/>
    <m/>
    <s v="Address_x000a_Bürgermeister-Ulrich-Straße 160_x000a_86179 Augsburg_x000a_Germany"/>
    <s v="86179 Augsburg"/>
    <x v="2"/>
    <s v="Germany"/>
  </r>
  <r>
    <n v="4989660566190"/>
    <s v="IFAT 2026"/>
    <s v="Munich"/>
    <s v="Bayern International GmbH"/>
    <s v="www.bayern-international.de"/>
    <s v="A4.151/250"/>
    <s v="B"/>
    <m/>
    <m/>
    <m/>
    <m/>
    <m/>
    <s v="Address_x000a_Rosenheimer Straße 143C_x000a_81671 München_x000a_Germany"/>
    <s v="81671 München"/>
    <x v="2"/>
    <s v="Germany"/>
  </r>
  <r>
    <n v="4989143323225"/>
    <s v="IFAT 2026"/>
    <s v="Munich"/>
    <s v="BLUES Bay. Logistik Umwelt und_x000a_Entsorgungs Systeme GmbH"/>
    <s v="www.bluesanlagen.de"/>
    <s v="A4.151/250"/>
    <s v="B"/>
    <s v="Ms Birgit Gehr_x000a_Management"/>
    <m/>
    <m/>
    <m/>
    <m/>
    <s v="Address_x000a_Kirchtruderinger Straße 13_x000a_81829 München_x000a_Germany"/>
    <s v="81829 München"/>
    <x v="2"/>
    <s v="Germany"/>
  </r>
  <r>
    <n v="4989143323225"/>
    <s v="IFAT 2026"/>
    <s v="Munich"/>
    <s v="bluESProtec GmbH"/>
    <s v="https://www.floodsax.de"/>
    <s v="A4.151/250"/>
    <s v="B"/>
    <s v="Ms Birgit Gehr_x000a_Management"/>
    <m/>
    <m/>
    <m/>
    <m/>
    <s v="Address_x000a_Kirchtruderinger Straße 13_x000a_81829 München_x000a_Germany"/>
    <s v="81829 München"/>
    <x v="2"/>
    <s v="Germany"/>
  </r>
  <r>
    <n v="49932123070"/>
    <s v="IFAT 2026"/>
    <s v="Munich"/>
    <s v="ditec Dichtungstechnik GmbH"/>
    <s v="https://www.ditec-adam.de"/>
    <s v="A4.151/250"/>
    <s v="B"/>
    <m/>
    <m/>
    <m/>
    <m/>
    <m/>
    <s v="Address_x000a_An der Staustufe 6_x000a_97318 Kitzingen_x000a_Germany"/>
    <s v="97318 Kitzingen"/>
    <x v="2"/>
    <s v="Germany"/>
  </r>
  <r>
    <n v="49918123890122"/>
    <s v="IFAT 2026"/>
    <s v="Munich"/>
    <s v="Fibalon GmbH"/>
    <s v="https://www.fibalon-we-care.com"/>
    <s v="A4.151/250"/>
    <s v="B"/>
    <s v="Mr Fabian Richter_x000a_Sales"/>
    <m/>
    <m/>
    <m/>
    <m/>
    <s v="Address_x000a_Im Zwiesel 8_x000a_92318 Neumarkt_x000a_Germany"/>
    <s v="92318 Neumarkt"/>
    <x v="2"/>
    <s v="Germany"/>
  </r>
  <r>
    <n v="4992814095123"/>
    <s v="IFAT 2026"/>
    <s v="Munich"/>
    <s v="Hochschule Hof"/>
    <s v="www.inwa.hof-university.de/"/>
    <s v="A4.151/250"/>
    <s v="B"/>
    <m/>
    <m/>
    <m/>
    <m/>
    <m/>
    <s v="Address_x000a_Alfons-Goppel-Platz 1_x000a_95028 Hof_x000a_Germany"/>
    <s v="95028 Hof"/>
    <x v="2"/>
    <s v="Germany"/>
  </r>
  <r>
    <n v="491604223342"/>
    <s v="IFAT 2026"/>
    <s v="Munich"/>
    <s v="M²Analytics GmbH"/>
    <s v="https://m2analytics.de/"/>
    <s v="A4.151/250"/>
    <s v="B"/>
    <s v="Ms Melanie Zemke"/>
    <m/>
    <m/>
    <m/>
    <m/>
    <s v="Address_x000a_Heidestrasse 49_x000a_90542 Eckental_x000a_Germany"/>
    <s v="90542 Eckental"/>
    <x v="2"/>
    <s v="Germany"/>
  </r>
  <r>
    <n v="499112852243"/>
    <s v="IFAT 2026"/>
    <s v="Munich"/>
    <s v="Planungsbüro Wasserfloh"/>
    <s v="www.wasserfloh.org"/>
    <s v="A4.151/250"/>
    <s v="B"/>
    <m/>
    <m/>
    <m/>
    <m/>
    <m/>
    <s v="Address_x000a_An der Radrunde 119_x000a_90455 Nürnberg_x000a_Germany"/>
    <s v="90455 Nürnberg"/>
    <x v="2"/>
    <s v="Germany"/>
  </r>
  <r>
    <n v="49926155235709"/>
    <s v="IFAT 2026"/>
    <s v="Munich"/>
    <s v="RVT Process Equipment GmbH"/>
    <s v="www.rvtpe.de"/>
    <s v="A4.151/250"/>
    <s v="B"/>
    <s v="Mr Dr. Andreas Geissler_x000a_Head of Sales_x000a_Sales"/>
    <m/>
    <m/>
    <m/>
    <m/>
    <s v="Address_x000a_Im Gries 15_x000a_96364 Marktrodach_x000a_Germany"/>
    <s v="96364 Marktrodach"/>
    <x v="2"/>
    <s v="Germany"/>
  </r>
  <r>
    <n v="4995637240"/>
    <s v="IFAT 2026"/>
    <s v="Munich"/>
    <s v="Saint-Gobain IndustrieKeramik_x000a_Rödental GmbH"/>
    <s v="https://www.ceramicsrefractories.saint-gobain.com"/>
    <s v="A4.151/250"/>
    <s v="B"/>
    <s v="Mr Andreas Greitl_x000a_Sales &amp; Business Development Manager Liquid Filtration_x000a_Mr Keith Mann_x000a_Waste to Energy Market Manager"/>
    <m/>
    <m/>
    <m/>
    <m/>
    <s v="Address_x000a_Oeslauer Straße 35_x000a_96472 Rödental_x000a_Germany"/>
    <s v="96472 Rödental"/>
    <x v="2"/>
    <s v="Germany"/>
  </r>
  <r>
    <n v="49870994040"/>
    <s v="IFAT 2026"/>
    <s v="Munich"/>
    <s v="tandler.com GmbH"/>
    <s v="www.tandler.com"/>
    <s v="A4.151/250"/>
    <s v="B"/>
    <s v="Ms Angela Tandler"/>
    <m/>
    <m/>
    <m/>
    <m/>
    <s v="Address_x000a_Am Griesberg 25_x000a_84172 Buch am Erlbach_x000a_Germany"/>
    <s v="84172 Buch am Erlbach"/>
    <x v="2"/>
    <s v="Germany"/>
  </r>
  <r>
    <n v="498928913706"/>
    <s v="IFAT 2026"/>
    <s v="Munich"/>
    <s v="Technische Universität München LS_x000a_Siedlungswasserwirtschaft"/>
    <s v="www.cee.ed.tum.de/sww"/>
    <s v="A4.151/250"/>
    <s v="B"/>
    <m/>
    <m/>
    <m/>
    <m/>
    <m/>
    <s v="Address_x000a_Am Coulombwall 3_x000a_85748 Garching_x000a_Germany"/>
    <s v="85748 Garching"/>
    <x v="2"/>
    <s v="Germany"/>
  </r>
  <r>
    <n v="498214557980"/>
    <s v="IFAT 2026"/>
    <s v="Munich"/>
    <s v="Trägerverein Umwelttechnologie -_x000a_Cluster Bayern e.V."/>
    <s v="www.umweltcluster.net"/>
    <s v="A4.151/250"/>
    <s v="B"/>
    <s v="Mr Alfred Mayr_x000a_Mr Alfred Mayr"/>
    <m/>
    <m/>
    <m/>
    <m/>
    <s v="Address_x000a_Am Mittleren Moos 48_x000a_86167 Augsburg_x000a_Germany"/>
    <s v="86167 Augsburg"/>
    <x v="2"/>
    <s v="Germany"/>
  </r>
  <r>
    <n v="499275605660"/>
    <s v="IFAT 2026"/>
    <s v="Munich"/>
    <s v="utp umwelttechnik pöhnl GmbH"/>
    <s v="https://www.utp-umwelttechnik-poehnl.de"/>
    <s v="A4.151/250"/>
    <s v="B"/>
    <s v="Mr Christian Pöhnl_x000a_Sales Manager / Proxy"/>
    <m/>
    <m/>
    <m/>
    <m/>
    <s v="Address_x000a_Weidenberger Str. 2 - 4_x000a_95517 Seybothenreuth_x000a_Germany"/>
    <s v="95517 Seybothenreuth"/>
    <x v="2"/>
    <s v="Germany"/>
  </r>
  <r>
    <n v="49863698380"/>
    <s v="IFAT 2026"/>
    <s v="Munich"/>
    <s v="Wackerbauer Maschinenbau GmbH"/>
    <s v="www.wackerbauer.net"/>
    <s v="A4.151/250"/>
    <s v="B"/>
    <s v="Ms Dipl.-Ing. (FH) Claudia Wackerbauer_x000a_CEO"/>
    <m/>
    <m/>
    <m/>
    <m/>
    <s v="Address_x000a_Wernher-von-Braun-Str. 7_x000a_84539 Ampfing_x000a_Germany"/>
    <s v="84539 Ampfing"/>
    <x v="2"/>
    <s v="Germany"/>
  </r>
  <r>
    <n v="49834196480"/>
    <s v="IFAT 2026"/>
    <s v="Munich"/>
    <s v="SEBA Hydrometrie GmbH &amp; Co. KG"/>
    <s v="www.seba.de"/>
    <s v="A4.151/250,C1.314"/>
    <s v="B"/>
    <s v="Mr Rudolf Düster_x000a_Geschäftsführer_x000a_Sales"/>
    <m/>
    <m/>
    <m/>
    <m/>
    <s v="Address_x000a_Gewerbestraße 61A_x000a_87600 Kaufbeuren_x000a_Germany"/>
    <s v="87600 Kaufbeuren"/>
    <x v="2"/>
    <s v="Germany"/>
  </r>
  <r>
    <n v="390444371402"/>
    <s v="IFAT 2026"/>
    <s v="Munich"/>
    <s v="ECOCHIMICA SYSTEM SRL"/>
    <s v="www.ecochimica.com"/>
    <s v="A4.153"/>
    <s v="S"/>
    <s v="Ms Federica D'Eugenio_x000a_Ufficio Commerciale"/>
    <m/>
    <m/>
    <m/>
    <m/>
    <s v="Address_x000a_Via Zambon 23_x000a_36051 Creazzo (VI)_x000a_Italy"/>
    <s v="36051 Creazzo (VI)"/>
    <x v="0"/>
    <s v="Italy"/>
  </r>
  <r>
    <n v="495519003630"/>
    <s v="IFAT 2026"/>
    <s v="Munich"/>
    <s v="Krieg &amp; Fischer Ingenieure GmbH"/>
    <s v="https://www.kriegfischer.de/"/>
    <s v="A4.203"/>
    <s v="S"/>
    <s v="Mr Raphael Thies"/>
    <m/>
    <m/>
    <m/>
    <m/>
    <s v="Address_x000a_Maschmuehlenweg 10_x000a_37073 Göttingen_x000a_Germany"/>
    <s v="37073 Göttingen"/>
    <x v="2"/>
    <s v="Germany"/>
  </r>
  <r>
    <n v="498761721620"/>
    <s v="IFAT 2026"/>
    <s v="Munich"/>
    <s v="Awite Bioenergie GmbH"/>
    <s v="www.awite.de"/>
    <s v="A4.205/304"/>
    <s v="B"/>
    <m/>
    <m/>
    <m/>
    <m/>
    <m/>
    <s v="Address_x000a_Grünseiboldsdorfer Weg 5_x000a_85416 Langenbach_x000a_Germany"/>
    <s v="85416 Langenbach"/>
    <x v="2"/>
    <s v="Germany"/>
  </r>
  <r>
    <n v="498334999910"/>
    <s v="IFAT 2026"/>
    <s v="Munich"/>
    <s v="Baur Folien GmbH"/>
    <s v="www.baur-folien.de"/>
    <s v="A4.205/304"/>
    <s v="B"/>
    <s v="Mr Miroslav Benka_x000a_Sales Manager_x000a_Sales department_x000a_Mr Volker Staffendt_x000a_Sales Manager_x000a_Sales department"/>
    <m/>
    <m/>
    <m/>
    <m/>
    <s v="Address_x000a_Gewerbestraße 6_x000a_87787 Wolfertschwenden_x000a_Germany"/>
    <s v="87787 Wolfertschwenden"/>
    <x v="2"/>
    <s v="Germany"/>
  </r>
  <r>
    <n v="4925748888715"/>
    <s v="IFAT 2026"/>
    <s v="Munich"/>
    <s v="EnviTec Biogas AG"/>
    <s v="https://www.envitec-biogas.de"/>
    <s v="A4.205/304"/>
    <s v="B"/>
    <s v="Ms Victoria Glose_x000a_Corporate communications_x000a_Marketing"/>
    <m/>
    <m/>
    <m/>
    <m/>
    <s v="Address_x000a_Industriering 10a_x000a_49393 Lohne_x000a_Germany"/>
    <s v="49393 Lohne"/>
    <x v="2"/>
    <s v="Germany"/>
  </r>
  <r>
    <n v="498161984660"/>
    <s v="IFAT 2026"/>
    <s v="Munich"/>
    <s v="Fachverband Biogas e.V."/>
    <s v="https://www.biogas.org"/>
    <s v="A4.205/304"/>
    <s v="B"/>
    <m/>
    <m/>
    <m/>
    <m/>
    <m/>
    <s v="Address_x000a_Angerbrunnenstraße 12_x000a_85356 Freising_x000a_Germany"/>
    <s v="85356 Freising"/>
    <x v="2"/>
    <s v="Germany"/>
  </r>
  <r>
    <n v="4975711090"/>
    <s v="IFAT 2026"/>
    <s v="Munich"/>
    <s v="Franz Eisele u. Söhne GmbH &amp;_x000a_Co.KG"/>
    <s v="https://www.eisele.de"/>
    <s v="A4.205/304"/>
    <s v="B"/>
    <s v="Mr Markus Blender_x000a_Sales"/>
    <m/>
    <m/>
    <m/>
    <m/>
    <s v="Address_x000a_Hauptstraße 2 - 4_x000a_72488 Sigmaringen_x000a_Germany"/>
    <s v="72488 Sigmaringen"/>
    <x v="2"/>
    <s v="Germany"/>
  </r>
  <r>
    <n v="4990812721400"/>
    <s v="IFAT 2026"/>
    <s v="Munich"/>
    <s v="MEBA Biogas GmbH"/>
    <s v="https://www.meba-biogas.de"/>
    <s v="A4.205/304"/>
    <s v="B"/>
    <m/>
    <m/>
    <m/>
    <m/>
    <m/>
    <s v="Address_x000a_Emil-Eigner-Straße 1_x000a_86720 Nördlingen_x000a_Germany"/>
    <s v="86720 Nördlingen"/>
    <x v="2"/>
    <s v="Germany"/>
  </r>
  <r>
    <n v="495235502870"/>
    <s v="IFAT 2026"/>
    <s v="Munich"/>
    <s v="Nesemeier GmbH"/>
    <s v="https://www.nesemeier-gmbh.de"/>
    <s v="A4.205/304"/>
    <s v="B"/>
    <m/>
    <m/>
    <m/>
    <m/>
    <m/>
    <s v="Address_x000a_Industriestraße 10_x000a_32825 Blomberg_x000a_Germany"/>
    <s v="32825 Blomberg"/>
    <x v="2"/>
    <s v="Germany"/>
  </r>
  <r>
    <n v="863512308793"/>
    <s v="IFAT 2026"/>
    <s v="Munich"/>
    <s v="Shanxi ATTA Carbon Technology_x000a_Co., Ltd"/>
    <s v="https://www.attacarbon.com"/>
    <s v="A4.210"/>
    <s v="B"/>
    <s v="Mr Dr. Terry Ma_x000a_Manager_x000a_Marketing"/>
    <m/>
    <m/>
    <m/>
    <m/>
    <s v="Address_x000a_Room503 Time Plaza,Chuangye Street No.27,Taiyuan Xuefu Park,Shanxi Comprehensive Reform Demonstration Area_x000a_Taiyuan, Shanxi 030006_x000a_People's Republic of China"/>
    <s v="Taiyuan, Shanxi 030006"/>
    <x v="1"/>
    <s v="China"/>
  </r>
  <r>
    <n v="49569298800"/>
    <s v="IFAT 2026"/>
    <s v="Munich"/>
    <s v="Wolf Power Systems GmbH"/>
    <s v="https://www.wolf-ps.de"/>
    <s v="A4.211"/>
    <s v="B"/>
    <s v="Mr Rainer Szieleit_x000a_Head of Sales"/>
    <m/>
    <m/>
    <m/>
    <m/>
    <s v="Address_x000a_Unterm Dorfe 8_x000a_34466 Wolfhagen_x000a_Germany"/>
    <s v="34466 Wolfhagen"/>
    <x v="2"/>
    <s v="Germany"/>
  </r>
  <r>
    <n v="4923046070221"/>
    <s v="IFAT 2026"/>
    <s v="Munich"/>
    <s v="WVT Breiding GmbH"/>
    <s v="https://www.wvtbreiding.de"/>
    <s v="A4.217"/>
    <s v="B"/>
    <s v="Mr Torsten Breiding_x000a_managing director"/>
    <m/>
    <m/>
    <m/>
    <m/>
    <s v="Address_x000a_Binnerheide 8_x000a_58239 Schwerte_x000a_Germany"/>
    <s v="58239 Schwerte"/>
    <x v="2"/>
    <s v="Germany"/>
  </r>
  <r>
    <n v="492151876230"/>
    <s v="IFAT 2026"/>
    <s v="Munich"/>
    <s v="dbds Deutsche Biogas Dach-Systeme_x000a_GmbH"/>
    <s v="https://www.dbds-gmbh.de"/>
    <s v="A4.218"/>
    <s v="S"/>
    <s v="Mr Simon Schmidt_x000a_Sales engineer_x000a_Sales"/>
    <m/>
    <m/>
    <m/>
    <m/>
    <s v="Address_x000a_Am Burgholz 15_x000a_52372 Kreuzau_x000a_Germany"/>
    <s v="52372 Kreuzau"/>
    <x v="2"/>
    <s v="Germany"/>
  </r>
  <r>
    <n v="41442146294"/>
    <s v="IFAT 2026"/>
    <s v="Munich"/>
    <s v="oxytec AG"/>
    <s v="www.oxytec-ag.com"/>
    <s v="A4.219"/>
    <s v="S"/>
    <m/>
    <m/>
    <m/>
    <m/>
    <m/>
    <s v="Address_x000a_Bahnhofstraße 37_x000a_8001 Zürich_x000a_Switzerland"/>
    <s v="8001 Zürich"/>
    <x v="3"/>
    <s v="Switzerland"/>
  </r>
  <r>
    <n v="390293169000"/>
    <s v="IFAT 2026"/>
    <s v="Munich"/>
    <s v="Air Clean Srl"/>
    <s v="https://aircleansrl.com/"/>
    <s v="A4.220"/>
    <s v="S"/>
    <m/>
    <m/>
    <m/>
    <m/>
    <m/>
    <s v="Address_x000a_Via Trento 37_x000a_20017 Rho_x000a_Italy"/>
    <s v="20017 Rho"/>
    <x v="0"/>
    <s v="Italy"/>
  </r>
  <r>
    <n v="3256730630"/>
    <s v="IFAT 2026"/>
    <s v="Munich"/>
    <s v="Vyncke N.V."/>
    <s v="https://www.vyncke.com"/>
    <s v="A4.224"/>
    <s v="B"/>
    <s v="Ms Sandra Chapelle_x000a_Fairs &amp; Events coordinator_x000a_Marketing"/>
    <m/>
    <m/>
    <m/>
    <m/>
    <s v="Address_x000a_Gentsesteenweg 224_x000a_8530 Harelbeke_x000a_Belgium"/>
    <s v="8530 Harelbeke"/>
    <x v="3"/>
    <s v="Belgium"/>
  </r>
  <r>
    <n v="390309942411"/>
    <s v="IFAT 2026"/>
    <s v="Munich"/>
    <s v="AB ENERGY SPA"/>
    <s v="https://www.gruppoab.com/"/>
    <s v="A4.227"/>
    <s v="S"/>
    <s v="Mr Tobias Ziereis_x000a_Vice Sales Director"/>
    <m/>
    <m/>
    <m/>
    <m/>
    <s v="Address_x000a_Via Caduti del Lavoro 13_x000a_25034 Orzinuovi_x000a_Italy"/>
    <s v="25034 Orzinuovi"/>
    <x v="0"/>
    <s v="Italy"/>
  </r>
  <r>
    <n v="862089664189"/>
    <s v="IFAT 2026"/>
    <s v="Munich"/>
    <s v="Raschka Guanghzou Engineering &amp;_x000a_Technology Co., Ltd"/>
    <s v="www.raschka-engineering.com"/>
    <s v="A4.231"/>
    <s v="B"/>
    <m/>
    <m/>
    <m/>
    <m/>
    <m/>
    <s v="Address_x000a_15 Floor, North Tower, Peace Business Centre, No. 880 of Guangzhou Avenue South_x000a_Guangzhou 510305_x000a_People's Republic of China"/>
    <s v="Guangzhou 510305"/>
    <x v="1"/>
    <s v="China"/>
  </r>
  <r>
    <n v="41797509845"/>
    <s v="IFAT 2026"/>
    <s v="Munich"/>
    <s v="Raschka Engineering Ltd"/>
    <s v="www.raschka-engineering.com"/>
    <s v="A4.231"/>
    <s v="B"/>
    <m/>
    <m/>
    <m/>
    <m/>
    <m/>
    <s v="Address_x000a_Panoramastrasse 40_x000a_6373 Ennetbürgen_x000a_Switzerland"/>
    <s v="6373 Ennetbürgen"/>
    <x v="3"/>
    <s v="Switzerland"/>
  </r>
  <r>
    <n v="49752270796511"/>
    <s v="IFAT 2026"/>
    <s v="Munich"/>
    <s v="Streisal GmbH"/>
    <s v="https://www.streisal.de"/>
    <s v="A4.233"/>
    <s v="S"/>
    <s v="Mr Peter Starz_x000a_managing director_x000a_management"/>
    <m/>
    <m/>
    <m/>
    <m/>
    <s v="Address_x000a_Pettermandstraße 2_x000a_88239 Wangen_x000a_Germany"/>
    <s v="88239 Wangen"/>
    <x v="2"/>
    <s v="Germany"/>
  </r>
  <r>
    <n v="4921021661476"/>
    <s v="IFAT 2026"/>
    <s v="Munich"/>
    <s v="Doosan Lentjes GmbH"/>
    <s v="https://www.doosanlentjes.com"/>
    <s v="A4.239"/>
    <s v="B"/>
    <s v="Ms Diana Baganz_x000a_Senior Marketing Manager_x000a_Mr Philipp Stolzenburg_x000a_Senior Sales Manager"/>
    <m/>
    <m/>
    <m/>
    <m/>
    <s v="Address_x000a_Daniel-Goldbach-Straße 19_x000a_40880 Ratingen_x000a_Germany"/>
    <s v="40880 Ratingen"/>
    <x v="2"/>
    <s v="Germany"/>
  </r>
  <r>
    <n v="49654398860"/>
    <s v="IFAT 2026"/>
    <s v="Munich"/>
    <s v="HAHN Kunststoffe GmbH"/>
    <s v="https://www.hahnkunststoffe.de"/>
    <s v="A4.245"/>
    <s v="B"/>
    <s v="Mr Tobias Kehrein_x000a_Technical Product Manager | SYSTEM &amp; INNOVATION_x000a_Product Management"/>
    <m/>
    <m/>
    <m/>
    <m/>
    <s v="Address_x000a_Gebäude 1027_x000a_55483 Hahn-Flughafen_x000a_Germany"/>
    <s v="55483 Hahn-Flughafen"/>
    <x v="2"/>
    <s v="Germany"/>
  </r>
  <r>
    <n v="4964422070"/>
    <s v="IFAT 2026"/>
    <s v="Munich"/>
    <s v="Herhof GmbH"/>
    <s v="https://www.herhof.de"/>
    <s v="A4.247"/>
    <s v="B"/>
    <s v="Mr Karsten Mennerich_x000a_Head of Sales"/>
    <m/>
    <m/>
    <m/>
    <m/>
    <s v="Address_x000a_Kalkgraben 2_x000a_35606 Solms_x000a_Germany"/>
    <s v="35606 Solms"/>
    <x v="2"/>
    <s v="Germany"/>
  </r>
  <r>
    <n v="302108184700"/>
    <s v="IFAT 2026"/>
    <s v="Munich"/>
    <s v="Helector S.A."/>
    <s v="www.helector.gr"/>
    <s v="A4.247"/>
    <s v="B"/>
    <m/>
    <m/>
    <m/>
    <m/>
    <m/>
    <s v="Address_x000a_Ermou Str. 25_x000a_14564 Nea Kifissia, Athens_x000a_Greece"/>
    <s v="14564 Nea Kifissia, Athens"/>
    <x v="3"/>
    <s v="Greece"/>
  </r>
  <r>
    <n v="4981514463770"/>
    <s v="IFAT 2026"/>
    <s v="Munich"/>
    <s v="econ industries services GmbH"/>
    <s v="https://www.econindustries.com"/>
    <s v="A4.251"/>
    <s v="B"/>
    <s v="Mr Jan Borbet_x000a_Sales Engineer"/>
    <m/>
    <m/>
    <m/>
    <m/>
    <s v="Address_x000a_Schiffbauerweg 1_x000a_82319 Starnberg_x000a_Germany"/>
    <s v="82319 Starnberg"/>
    <x v="2"/>
    <s v="Germany"/>
  </r>
  <r>
    <n v="4993437901241"/>
    <s v="IFAT 2026"/>
    <s v="Munich"/>
    <s v="Richard Kablitz GmbH"/>
    <s v="www.kablitz.de"/>
    <s v="A4.252"/>
    <s v="S"/>
    <m/>
    <m/>
    <m/>
    <m/>
    <m/>
    <s v="Address_x000a_Bahnhofstraße 72-78_x000a_97922 Lauda-Königshofen_x000a_Germany"/>
    <s v="97922 Lauda-Königshofen"/>
    <x v="2"/>
    <s v="Germany"/>
  </r>
  <r>
    <n v="390422609110"/>
    <s v="IFAT 2026"/>
    <s v="Munich"/>
    <s v="TVT Termoventiltecnica S.r.l."/>
    <s v="https://www.termoventiltecnica.com"/>
    <s v="A4.253"/>
    <s v="S"/>
    <s v="Ms Angelina Nedospasova_x000a_Export specialist_x000a_Sales"/>
    <m/>
    <m/>
    <m/>
    <m/>
    <s v="Address_x000a_Via Lo Stradone 7_x000a_31050 Ponzano Veneto (TV)_x000a_Italy"/>
    <s v="31050 Ponzano Veneto (TV)"/>
    <x v="0"/>
    <s v="Italy"/>
  </r>
  <r>
    <n v="34938748480"/>
    <s v="IFAT 2026"/>
    <s v="Munich"/>
    <s v="TECNIUM-CASALS CARDONA INDUSTRIAL_x000a_S.A"/>
    <s v="https://www.tecnium.es"/>
    <s v="A4.300"/>
    <s v="S"/>
    <s v="Mr Jordi Pedrola_x000a_Industrial Sales Manager"/>
    <m/>
    <m/>
    <m/>
    <m/>
    <s v="Address_x000a_C/ Ferran Casablancas 24_x000a_08243 Manresa_x000a_Spain"/>
    <s v="08243 Manresa"/>
    <x v="6"/>
    <s v="Spain"/>
  </r>
  <r>
    <n v="49982665830"/>
    <s v="IFAT 2026"/>
    <s v="Munich"/>
    <s v="APROVIS Energy Systems GmbH"/>
    <s v="https://aprovis.com"/>
    <s v="A4.301"/>
    <s v="S"/>
    <s v="Mr Andreas Nägelein_x000a_Head of OEM-IBD_x000a_Mr Dipl.-Ing.(FH) Timo Walter_x000a_Head of Gas treatment APROVIS"/>
    <m/>
    <m/>
    <m/>
    <m/>
    <s v="Address_x000a_Ornbauerstraße 10_x000a_91746 Weidenbach_x000a_Germany"/>
    <s v="91746 Weidenbach"/>
    <x v="2"/>
    <s v="Germany"/>
  </r>
  <r>
    <n v="49941696690"/>
    <s v="IFAT 2026"/>
    <s v="Munich"/>
    <s v="Schmidmeier NaturEnergie GmbH"/>
    <s v="https://www.schmidmeier.com"/>
    <s v="A4.305"/>
    <s v="B"/>
    <m/>
    <m/>
    <m/>
    <m/>
    <m/>
    <s v="Address_x000a_Zum Weinberg 5_x000a_93197 Zeitlarn_x000a_Germany"/>
    <s v="93197 Zeitlarn"/>
    <x v="2"/>
    <s v="Germany"/>
  </r>
  <r>
    <n v="4980829484040"/>
    <s v="IFAT 2026"/>
    <s v="Munich"/>
    <s v="Bayern BHKW GmbH"/>
    <s v="www.bayernbhkw.de"/>
    <s v="A4.309"/>
    <s v="B"/>
    <m/>
    <m/>
    <m/>
    <m/>
    <m/>
    <s v="Address_x000a_Wasentegernbach 19_x000a_84405 Dorfen_x000a_Germany"/>
    <s v="84405 Dorfen"/>
    <x v="2"/>
    <s v="Germany"/>
  </r>
  <r>
    <n v="494069200167"/>
    <s v="IFAT 2026"/>
    <s v="Munich"/>
    <s v="AFRY Deutschland GmbH"/>
    <s v="www.afry.com/de-de"/>
    <s v="A4.310"/>
    <s v="B"/>
    <s v="Mr Ulrich Nagel_x000a_Area Sales Manager, Process Industries Germany_x000a_Ms Mareike Schneider_x000a_Area Sales Manager, Process Industries Germany_x000a_Ms Dr. Andrea Stooß_x000a_Project Manager / Project Engineer, Waste to Energy, Industrial Utilities"/>
    <m/>
    <m/>
    <m/>
    <m/>
    <s v="Address_x000a_Heinrich-von-Stephan-Straße 3-5_x000a_68161 Mannheim_x000a_Germany"/>
    <s v="68161 Mannheim"/>
    <x v="2"/>
    <s v="Germany"/>
  </r>
  <r>
    <n v="493088700380"/>
    <s v="IFAT 2026"/>
    <s v="Munich"/>
    <s v="ELD GmbH"/>
    <s v="https://www.e-l-d.de"/>
    <s v="A4.311"/>
    <s v="S"/>
    <s v="Mr Dipl.-Ing. Marc Schütte_x000a_CEO"/>
    <m/>
    <m/>
    <m/>
    <m/>
    <s v="Address_x000a_Waldenserstr. 2-4_x000a_10551 Berlin_x000a_Germany"/>
    <s v="10551 Berlin"/>
    <x v="2"/>
    <s v="Germany"/>
  </r>
  <r>
    <n v="493672478478"/>
    <s v="IFAT 2026"/>
    <s v="Munich"/>
    <s v="Biogas-Additive.de GmbH"/>
    <s v="https://www.biogas-additive.de"/>
    <s v="A4.313"/>
    <s v="S"/>
    <s v="Ms Sara Gatz_x000a_Biological support_x000a_Ms Gerit Plieth_x000a_Sales_x000a_Ms Dorothea Telschow-Gohlke_x000a_Sales_x000a_Ms Sara Gatz_x000a_Biological support_x000a_Ms Gerit Plieth_x000a_Sales_x000a_Ms Dorothea Telschow-Gohlke_x000a_Sales"/>
    <m/>
    <m/>
    <m/>
    <m/>
    <s v="Address_x000a_Gänseberg 5_x000a_22926 Ahrensburg_x000a_Germany"/>
    <s v="22926 Ahrensburg"/>
    <x v="2"/>
    <s v="Germany"/>
  </r>
  <r>
    <n v="4984418086100"/>
    <s v="IFAT 2026"/>
    <s v="Munich"/>
    <s v="Agraferm GmbH"/>
    <s v="https://www.agraferm.com"/>
    <s v="A4.314"/>
    <s v="B"/>
    <s v="Mr Stephan Schulte_x000a_VP Sales_x000a_Sales"/>
    <m/>
    <m/>
    <m/>
    <m/>
    <s v="Address_x000a_Hauptplatz 12_x000a_85276 Pfaffenhofen_x000a_Germany"/>
    <s v="85276 Pfaffenhofen"/>
    <x v="2"/>
    <s v="Germany"/>
  </r>
  <r>
    <n v="4984418086100"/>
    <s v="IFAT 2026"/>
    <s v="Munich"/>
    <s v="BTA International GmbH"/>
    <s v="https://www.bta-international.de"/>
    <s v="A4.314"/>
    <s v="B"/>
    <s v="Mr Thomas Girard_x000a_Sales Manager_x000a_Sales_x000a_Mr Torsten Rahn_x000a_Senior Sales Manager_x000a_Sales_x000a_Mr Stephan Schulte_x000a_VP Sales_x000a_Sales"/>
    <m/>
    <m/>
    <m/>
    <m/>
    <s v="Address_x000a_Hauptplatz 12_x000a_85276 Pfaffenhofen an der Ilm_x000a_Germany"/>
    <s v="85276 Pfaffenhofen an der Ilm"/>
    <x v="2"/>
    <s v="Germany"/>
  </r>
  <r>
    <n v="4953419017412"/>
    <s v="IFAT 2026"/>
    <s v="Munich"/>
    <s v="Salzgitter Kesselservice GmbH"/>
    <s v="www.salzgitter-kesselservice.de"/>
    <s v="A4.316"/>
    <s v="B"/>
    <s v="Mr Marco Wunderling_x000a_CEO"/>
    <m/>
    <m/>
    <m/>
    <m/>
    <s v="Address_x000a_Seesener Straße 9_x000a_38239 Salzgitter_x000a_Germany"/>
    <s v="38239 Salzgitter"/>
    <x v="2"/>
    <s v="Germany"/>
  </r>
  <r>
    <n v="4982419682138"/>
    <s v="IFAT 2026"/>
    <s v="Munich"/>
    <s v="Rudolf Hörmann GmbH &amp; Co. KG"/>
    <s v="www.hoermann-info.com"/>
    <s v="A4.317"/>
    <s v="B"/>
    <m/>
    <m/>
    <m/>
    <m/>
    <m/>
    <s v="Address_x000a_Rudolf-Hörmann-Straße 1_x000a_86807 Buchloe_x000a_Germany"/>
    <s v="86807 Buchloe"/>
    <x v="2"/>
    <s v="Germany"/>
  </r>
  <r>
    <n v="436606767453"/>
    <s v="IFAT 2026"/>
    <s v="Munich"/>
    <s v="Botres Global GmbH"/>
    <s v="www.botres.com"/>
    <s v="A4.318"/>
    <s v="S"/>
    <m/>
    <m/>
    <m/>
    <m/>
    <m/>
    <s v="Address_x000a_Gewerbepark 7c_x000a_8075 Hart bei Graz_x000a_Austria"/>
    <s v="8075 Hart bei Graz"/>
    <x v="3"/>
    <s v="Austria"/>
  </r>
  <r>
    <n v="41416506500"/>
    <s v="IFAT 2026"/>
    <s v="Munich"/>
    <s v="AIK Technik AG"/>
    <s v="https://www.aiktechnik.ch"/>
    <s v="A4.321"/>
    <s v="B"/>
    <s v="Mr Danny Langenberg_x000a_Managing Director | Sale_x000a_Mr Siegfried Reithaar_x000a_Sales Manager Municipal_x000a_Mr Fabian Wölm_x000a_Managing Director - Technology"/>
    <m/>
    <m/>
    <m/>
    <m/>
    <s v="Address_x000a_Allmendstrasse 6_x000a_6210 Sursee_x000a_Switzerland"/>
    <s v="6210 Sursee"/>
    <x v="3"/>
    <s v="Switzerland"/>
  </r>
  <r>
    <n v="41413480620"/>
    <s v="IFAT 2026"/>
    <s v="Munich"/>
    <s v="ASE Technik AG"/>
    <s v="https://www.asetechnik.ch"/>
    <s v="A4.321"/>
    <s v="B"/>
    <s v="Mr Michel Kleisli_x000a_Managing Director"/>
    <m/>
    <m/>
    <m/>
    <m/>
    <s v="Address_x000a_Huwilstrasse 15_x000a_6280 Hochdorf_x000a_Switzerland"/>
    <s v="6280 Hochdorf"/>
    <x v="3"/>
    <s v="Switzerland"/>
  </r>
  <r>
    <n v="33559011164"/>
    <s v="IFAT 2026"/>
    <s v="Munich"/>
    <s v="Purenat"/>
    <s v="https://www.pure-nat.com"/>
    <s v="A4.326"/>
    <s v="B"/>
    <s v="Ms Manon Vaillant_x000a_General Manager_x000a_Director"/>
    <m/>
    <m/>
    <m/>
    <m/>
    <s v="Address_x000a_9 Rue Pierre Georges Latecoere_x000a_64100 Bayonne_x000a_France"/>
    <s v="64100 Bayonne"/>
    <x v="5"/>
    <s v="France"/>
  </r>
  <r>
    <n v="491712269953"/>
    <s v="IFAT 2026"/>
    <s v="Munich"/>
    <s v="Deutsche Phosphor Plattform DPP_x000a_e.V."/>
    <s v="https://www.deutsche-phosphor-plattform.de"/>
    <s v="A4.326"/>
    <s v="B"/>
    <m/>
    <m/>
    <m/>
    <m/>
    <m/>
    <s v="Address_x000a_Bornheimer Landwehr 46HH_x000a_60385 Frankfurt am Main_x000a_Germany"/>
    <s v="60385 Frankfurt am Main"/>
    <x v="2"/>
    <s v="Germany"/>
  </r>
  <r>
    <n v="4964046680828"/>
    <s v="IFAT 2026"/>
    <s v="Munich"/>
    <s v="ete.a Ingenieurgesellschaft mbH"/>
    <s v="www.ete-a.de"/>
    <s v="A4.326"/>
    <s v="B"/>
    <s v="Mr Yannick Conrad_x000a_Projectmanager"/>
    <m/>
    <m/>
    <m/>
    <m/>
    <s v="Address_x000a_Hofgut Kolnhausen 12_x000a_35423 Lich_x000a_Germany"/>
    <s v="35423 Lich"/>
    <x v="2"/>
    <s v="Germany"/>
  </r>
  <r>
    <n v="49661838468"/>
    <s v="IFAT 2026"/>
    <s v="Munich"/>
    <s v="Lydall Gutsche GmbH &amp; Co. KG"/>
    <s v="www.lydall-gutsche.com/"/>
    <s v="A4.326"/>
    <s v="B"/>
    <m/>
    <m/>
    <m/>
    <m/>
    <m/>
    <s v="Address_x000a_Hermann-Muth-Straße 8_x000a_36039 Fulda_x000a_Germany"/>
    <s v="36039 Fulda"/>
    <x v="2"/>
    <s v="Germany"/>
  </r>
  <r>
    <n v="497221377600"/>
    <s v="IFAT 2026"/>
    <s v="Munich"/>
    <s v="Rytec GmbH Engineering für_x000a_Abfalltechnologie und_x000a_Energiekonzepte"/>
    <s v="https://www.rytec.com"/>
    <s v="A4.326"/>
    <s v="B"/>
    <s v="Mr Rainer Schäl"/>
    <m/>
    <m/>
    <m/>
    <m/>
    <s v="Address_x000a_Pariser Ring 37_x000a_76532 Baden-Baden_x000a_Germany"/>
    <s v="76532 Baden-Baden"/>
    <x v="2"/>
    <s v="Germany"/>
  </r>
  <r>
    <n v="4961178780"/>
    <s v="IFAT 2026"/>
    <s v="Munich"/>
    <s v="Springer Fachmedien Wiesbaden_x000a_GmbH"/>
    <s v="https://www.springerprofessional.de/energie-nachhaltigkeit"/>
    <s v="A4.326"/>
    <s v="B"/>
    <m/>
    <m/>
    <m/>
    <m/>
    <m/>
    <s v="Address_x000a_Abraham-Lincoln-Straße 46_x000a_65189 Wiesbaden_x000a_Germany"/>
    <s v="65189 Wiesbaden"/>
    <x v="2"/>
    <s v="Germany"/>
  </r>
  <r>
    <n v="49376453278"/>
    <s v="IFAT 2026"/>
    <s v="Munich"/>
    <s v="Meeraner Dampfkesselbau GmbH"/>
    <s v="www.mdkb.de"/>
    <s v="A4.327"/>
    <s v="B"/>
    <s v="Mr Steve Severin_x000a_Sales Representatives_x000a_Sales"/>
    <m/>
    <m/>
    <m/>
    <m/>
    <s v="Address_x000a_Zwickauer Straße 94-98_x000a_08393 Meerane_x000a_Germany"/>
    <s v="08393 Meerane"/>
    <x v="2"/>
    <s v="Germany"/>
  </r>
  <r>
    <n v="390583210660"/>
    <s v="IFAT 2026"/>
    <s v="Munich"/>
    <s v="AMMtech srl"/>
    <s v="www.amm-tech.it"/>
    <s v="A4.330"/>
    <s v="S"/>
    <m/>
    <m/>
    <m/>
    <m/>
    <m/>
    <s v="Address_x000a_Via Giacomo Puccini 1940/N_x000a_55016 Porcari, Lucca_x000a_Italy"/>
    <s v="55016 Porcari, Lucca"/>
    <x v="0"/>
    <s v="Italy"/>
  </r>
  <r>
    <n v="49208207680"/>
    <s v="IFAT 2026"/>
    <s v="Munich"/>
    <s v="Standardkessel Baumgarte GmbH"/>
    <s v="https://www.SB-Group.com"/>
    <s v="A4.332"/>
    <s v="B"/>
    <s v="Mr Olaf Schumacher"/>
    <m/>
    <m/>
    <m/>
    <m/>
    <s v="Address_x000a_Wissollstraße 19_x000a_45478 Mülheim an der Ruhr_x000a_Germany"/>
    <s v="45478 Mülheim an der Ruhr"/>
    <x v="2"/>
    <s v="Germany"/>
  </r>
  <r>
    <n v="49236693440"/>
    <s v="IFAT 2026"/>
    <s v="Munich"/>
    <s v="LAMBDA Gesellschaft für_x000a_Klimaschutz und regenerative_x000a_Energien mbH"/>
    <s v="https://www.lambda.de"/>
    <s v="A4.334"/>
    <s v="B"/>
    <s v="Mr Jörg Kloweit_x000a_Head of Sales_x000a_Sales"/>
    <m/>
    <m/>
    <m/>
    <m/>
    <s v="Address_x000a_Hertener Mark 3_x000a_45699 Herten_x000a_Germany"/>
    <s v="45699 Herten"/>
    <x v="2"/>
    <s v="Germany"/>
  </r>
  <r>
    <n v="3238807700"/>
    <s v="IFAT 2026"/>
    <s v="Munich"/>
    <s v="Keppel Seghers Belgium"/>
    <s v="www.keppelseghers.com"/>
    <s v="A4.338"/>
    <s v="B"/>
    <s v="Mr Benoit Englebert_x000a_Sales &amp; Business Development Manager_x000a_Business Development"/>
    <m/>
    <m/>
    <m/>
    <m/>
    <s v="Address_x000a_Hoofd 1_x000a_2830 Willebroek_x000a_Belgium"/>
    <s v="2830 Willebroek"/>
    <x v="3"/>
    <s v="Belgium"/>
  </r>
  <r>
    <n v="492843732660"/>
    <s v="IFAT 2026"/>
    <s v="Munich"/>
    <s v="Solvay S.A."/>
    <s v="https://www.solvairsolutions.com/en"/>
    <s v="A4.339/538"/>
    <s v="B"/>
    <s v="Mr Michael Steiner_x000a_Sales Development Manager"/>
    <m/>
    <m/>
    <m/>
    <m/>
    <s v="Address_x000a_Rue de Ransbeek 310_x000a_1120 Bruxelles_x000a_Belgium"/>
    <s v="1120 Bruxelles"/>
    <x v="3"/>
    <s v="Belgium"/>
  </r>
  <r>
    <n v="492217170154"/>
    <s v="IFAT 2026"/>
    <s v="Munich"/>
    <s v="AVG Abfallentsorgungs- und_x000a_Verwertungsgesellschaft Köln mbH"/>
    <s v="www.avgkoeln.de"/>
    <s v="A4.339/538"/>
    <s v="B"/>
    <m/>
    <m/>
    <m/>
    <m/>
    <m/>
    <s v="Address_x000a_Geestemünder Straße 23_x000a_50735 Köln_x000a_Germany"/>
    <s v="50735 Köln"/>
    <x v="2"/>
    <s v="Germany"/>
  </r>
  <r>
    <n v="4921193676098"/>
    <s v="IFAT 2026"/>
    <s v="Munich"/>
    <s v="CEWEP e.V."/>
    <s v="www.cewep.eu"/>
    <s v="A4.339/538"/>
    <s v="B"/>
    <m/>
    <m/>
    <m/>
    <m/>
    <m/>
    <s v="Address_x000a_Peter-Müller-Straße 16a_x000a_40468 Düsseldorf_x000a_Germany"/>
    <s v="40468 Düsseldorf"/>
    <x v="2"/>
    <s v="Germany"/>
  </r>
  <r>
    <n v="492388330"/>
    <s v="IFAT 2026"/>
    <s v="Munich"/>
    <s v="Hoffmeier Industrieanlagen GmbH &amp;_x000a_Co. KG"/>
    <s v="https://www.hoffmeier.de"/>
    <s v="A4.339/538"/>
    <s v="B"/>
    <s v="Mr Achim Knepper_x000a_Team Manager Sales_x000a_Sales"/>
    <m/>
    <m/>
    <m/>
    <m/>
    <s v="Address_x000a_Kranstraße 45_x000a_59071 Hamm_x000a_Germany"/>
    <s v="59071 Hamm"/>
    <x v="2"/>
    <s v="Germany"/>
  </r>
  <r>
    <n v="4952133980"/>
    <s v="IFAT 2026"/>
    <s v="Munich"/>
    <s v="Interargem GmbH"/>
    <s v="https://www.interargem.de"/>
    <s v="A4.339/538"/>
    <s v="B"/>
    <s v="Ms Sarah Greinert_x000a_CEO_x000a_Management_x000a_Mr Andreas Roweck_x000a_Head of Sales_x000a_Sales Management"/>
    <m/>
    <m/>
    <m/>
    <m/>
    <s v="Address_x000a_Schelpmilser Weg 30_x000a_33609 Bielefeld_x000a_Germany"/>
    <s v="33609 Bielefeld"/>
    <x v="2"/>
    <s v="Germany"/>
  </r>
  <r>
    <n v="4921193676090"/>
    <s v="IFAT 2026"/>
    <s v="Munich"/>
    <s v="ITAD Interessengemeinschaft der_x000a_Thermischen Abfallbehandlungs-_x000a_anlagen in Deutschland e.V."/>
    <s v="www.itad.de"/>
    <s v="A4.339/538"/>
    <s v="B"/>
    <m/>
    <m/>
    <m/>
    <m/>
    <m/>
    <s v="Address_x000a_Peter-Müller-Straße 16a_x000a_40468 Düsseldorf_x000a_Germany"/>
    <s v="40468 Düsseldorf"/>
    <x v="2"/>
    <s v="Germany"/>
  </r>
  <r>
    <n v="4920184890"/>
    <s v="IFAT 2026"/>
    <s v="Munich"/>
    <s v="KWS Energy Knowledge eG"/>
    <s v="https://www.kws-eg.com"/>
    <s v="A4.339/538"/>
    <s v="B"/>
    <s v="Mr Frank Ebbers_x000a_Course Manager_x000a_Thermal Waste Treatment/Conventional Power Plant Technology_x000a_Ms Dr. Claudia Stockheim_x000a_Course Manager_x000a_Thermal Waste Treatment/Conventional Power Plant Technology_x000a_Mr Dr. Michael Windfuhr_x000a_Course Manager_x000a_Thermal Waste Treatment/Conventional Power Plant Technology_x000a_Ms Nina Woydack_x000a_Team Coordinator Conventional Power Plant Technology_x000a_Conventional Power Plant Technology/Thermal Waste Treatment"/>
    <m/>
    <m/>
    <m/>
    <m/>
    <s v="Address_x000a_Deilbachtal 199_x000a_45257 Essen_x000a_Germany"/>
    <s v="45257 Essen"/>
    <x v="2"/>
    <s v="Germany"/>
  </r>
  <r>
    <n v="4921191316110"/>
    <s v="IFAT 2026"/>
    <s v="Munich"/>
    <s v="Prognos AG"/>
    <s v="www.prognos.com"/>
    <s v="A4.339/538"/>
    <s v="B"/>
    <m/>
    <m/>
    <m/>
    <m/>
    <m/>
    <s v="Address_x000a_Goethestraße 85_x000a_10623 Berlin_x000a_Germany"/>
    <s v="10623 Berlin"/>
    <x v="2"/>
    <s v="Germany"/>
  </r>
  <r>
    <n v="492148668366"/>
    <s v="IFAT 2026"/>
    <s v="Munich"/>
    <s v="Returo Entsorgungs GmbH"/>
    <s v="https://www.returo.de"/>
    <s v="A4.339/538"/>
    <s v="B"/>
    <m/>
    <m/>
    <m/>
    <m/>
    <m/>
    <s v="Address_x000a_Robert-Blum-Straße 8_x000a_51373 Leverkusen_x000a_Germany"/>
    <s v="51373 Leverkusen"/>
    <x v="2"/>
    <s v="Germany"/>
  </r>
  <r>
    <n v="494213596636"/>
    <s v="IFAT 2026"/>
    <s v="Munich"/>
    <s v="swb Entsorgung GmbH &amp; Co. KG"/>
    <s v="www.swb-entsorgung.de"/>
    <s v="A4.339/538"/>
    <s v="B"/>
    <s v="Mr Detlef Schütt"/>
    <m/>
    <m/>
    <m/>
    <m/>
    <s v="Address_x000a_Theodor-Heuss-Allee 20_x000a_28215 Bremen_x000a_Germany"/>
    <s v="28215 Bremen"/>
    <x v="2"/>
    <s v="Germany"/>
  </r>
  <r>
    <n v="492013603620"/>
    <s v="IFAT 2026"/>
    <s v="Munich"/>
    <s v="VMD-PRINAS GmbH"/>
    <s v="https://www.vmd-prinas.de"/>
    <s v="A4.339/538"/>
    <s v="B"/>
    <m/>
    <m/>
    <m/>
    <m/>
    <m/>
    <s v="Address_x000a_Huyssenallee 100_x000a_45128 Essen_x000a_Germany"/>
    <s v="45128 Essen"/>
    <x v="2"/>
    <s v="Germany"/>
  </r>
  <r>
    <n v="49391300300"/>
    <s v="IFAT 2026"/>
    <s v="Munich"/>
    <s v="STORK Umweltdienste GmbH"/>
    <s v="https://www.stork-umwelt.de"/>
    <s v="A4.339/538,FM.714/1"/>
    <s v="B"/>
    <s v="Mr Martin Lorenz_x000a_CEO_x000a_Mr Bernhard Stork_x000a_CEO_x000a_Ms CEO Kerstin Stork_x000a_Mr Paul Stork_x000a_CEO_x000a_Mr Martin Lorenz_x000a_CEO_x000a_Mr Bernhard Stork_x000a_CEO_x000a_Ms CEO Kerstin Stork_x000a_Mr Paul Stork_x000a_CEO"/>
    <m/>
    <m/>
    <m/>
    <m/>
    <s v="Address_x000a_Parchauer Straße 3_x000a_39126 Magdeburg_x000a_Germany"/>
    <s v="39126 Magdeburg"/>
    <x v="2"/>
    <s v="Germany"/>
  </r>
  <r>
    <n v="4962049292310"/>
    <s v="IFAT 2026"/>
    <s v="Munich"/>
    <s v="Tholander Ablufttechnik GmbH"/>
    <s v="https://www.tholander.de"/>
    <s v="A4.341"/>
    <s v="S"/>
    <m/>
    <m/>
    <m/>
    <m/>
    <m/>
    <s v="Address_x000a_Werkstraße 31_x000a_68519 Viernheim_x000a_Germany"/>
    <s v="68519 Viernheim"/>
    <x v="2"/>
    <s v="Germany"/>
  </r>
  <r>
    <n v="390303662711"/>
    <s v="IFAT 2026"/>
    <s v="Munich"/>
    <s v="Conveco srl"/>
    <s v="www.conveco.com"/>
    <s v="A4.344"/>
    <s v="B"/>
    <m/>
    <m/>
    <m/>
    <m/>
    <m/>
    <s v="Address_x000a_Via Valenca 50/52_x000a_25030 Castrezzato (Brescia)_x000a_Italy"/>
    <s v="25030 Castrezzato (Brescia)"/>
    <x v="0"/>
    <s v="Italy"/>
  </r>
  <r>
    <n v="393487975144"/>
    <s v="IFAT 2026"/>
    <s v="Munich"/>
    <s v="Savio Srl"/>
    <s v="https://www.savioclima.com/"/>
    <s v="A4.344"/>
    <s v="B"/>
    <m/>
    <m/>
    <m/>
    <m/>
    <m/>
    <s v="Address_x000a_via Reggio Calabria 13_x000a_10098 Rivoli_x000a_Italy"/>
    <s v="10098 Rivoli"/>
    <x v="0"/>
    <s v="Italy"/>
  </r>
  <r>
    <n v="4980519659100"/>
    <s v="IFAT 2026"/>
    <s v="Munich"/>
    <s v="Finsterwalder Umwelttechnik GmbH_x000a_&amp; Co.KG"/>
    <s v="https://www.fitec.com"/>
    <s v="A4.345"/>
    <s v="S"/>
    <s v="Mr Dipl. Ing. Tobias Finsterwalder_x000a_Managing Director_x000a_Mr Martin Grundl_x000a_Managing Director_x000a_Mr Dipl.-Ing. (FH) Bernhard Natterer"/>
    <m/>
    <m/>
    <m/>
    <m/>
    <s v="Address_x000a_Mailinger Weg 5_x000a_83233 Bernau_x000a_Germany"/>
    <s v="83233 Bernau"/>
    <x v="2"/>
    <s v="Germany"/>
  </r>
  <r>
    <n v="492365499878"/>
    <s v="IFAT 2026"/>
    <s v="Munich"/>
    <s v="Evonik Industries AG"/>
    <s v="https://www.membrane-separation.com"/>
    <s v="A4.346"/>
    <s v="B"/>
    <s v="Ms Isabel Ramor_x000a_Business Line Communicator High Performance Polymers"/>
    <m/>
    <m/>
    <m/>
    <m/>
    <s v="Address_x000a_Rellinghauser Straße 1-11_x000a_45128 Essen_x000a_Germany"/>
    <s v="45128 Essen"/>
    <x v="2"/>
    <s v="Germany"/>
  </r>
  <r>
    <n v="34911441324"/>
    <s v="IFAT 2026"/>
    <s v="Munich"/>
    <s v="ECONWARD TECH SLU"/>
    <s v="https://www.econward.com/"/>
    <s v="A4.347"/>
    <s v="B"/>
    <s v="Mr Alberto Tuñón Villafañe_x000a_Chief Commercial Officer_x000a_Commercial Department"/>
    <m/>
    <m/>
    <m/>
    <m/>
    <s v="Address_x000a_Calle de Alcalá 21 10º derecha_x000a_28014 Madrid_x000a_Spain"/>
    <s v="28014 Madrid"/>
    <x v="6"/>
    <s v="Spain"/>
  </r>
  <r>
    <n v="3226811280"/>
    <s v="IFAT 2026"/>
    <s v="Munich"/>
    <s v="Europe TianYing bv"/>
    <s v="www.cnty-europe.com"/>
    <s v="A4.349"/>
    <s v="S"/>
    <m/>
    <m/>
    <m/>
    <m/>
    <m/>
    <s v="Address_x000a_'t Hofveld 6 - Blok D_x000a_1702 Groot-Bijgaarden_x000a_Belgium"/>
    <s v="1702 Groot-Bijgaarden"/>
    <x v="3"/>
    <s v="Belgium"/>
  </r>
  <r>
    <n v="3901875521"/>
    <s v="IFAT 2026"/>
    <s v="Munich"/>
    <s v="TM.E. S.p.A. - Termomeccanica_x000a_Ecologia"/>
    <s v="www.tme.termomeccanica.com"/>
    <s v="A4.350"/>
    <s v="B"/>
    <m/>
    <m/>
    <m/>
    <m/>
    <m/>
    <s v="Address_x000a_Via del Molo 1/B_x000a_19126 La Spezia_x000a_Italy"/>
    <s v="19126 La Spezia"/>
    <x v="0"/>
    <s v="Italy"/>
  </r>
  <r>
    <n v="902124380257"/>
    <s v="IFAT 2026"/>
    <s v="Munich"/>
    <s v="ANKA YENILENEBILIR ENERJI_x000a_SISTEMLERI SAN. VE TIC. LTD.STI."/>
    <s v="https://www.ankaenerji.com"/>
    <s v="A4.352"/>
    <s v="B"/>
    <s v="Mr Muhammed Inci_x000a_Businness Development Manager"/>
    <m/>
    <m/>
    <m/>
    <m/>
    <s v="Address_x000a_Oruçreis, Tekstilkent Cd. Koza Plaza No:12A B Blok K:18 No:183 34235 Esenler Istanbul_x000a_34315 Istanbul_x000a_Türkiye"/>
    <s v="34315 Istanbul"/>
    <x v="1"/>
    <s v="turkey"/>
  </r>
  <r>
    <n v="498503914990"/>
    <s v="IFAT 2026"/>
    <s v="Munich"/>
    <s v="AGROTEL GmbH"/>
    <s v="https://www.agrotel.eu"/>
    <s v="A4.353,FS.911/1"/>
    <s v="B"/>
    <m/>
    <m/>
    <m/>
    <m/>
    <m/>
    <s v="Address_x000a_Hartham 9_x000a_94152 Neuhaus am Inn_x000a_Germany"/>
    <s v="94152 Neuhaus am Inn"/>
    <x v="2"/>
    <s v="Germany"/>
  </r>
  <r>
    <n v="491711270056"/>
    <s v="IFAT 2026"/>
    <s v="Munich"/>
    <s v="AN-Umwelttechnik GmbH"/>
    <s v="www.an-umwelttechnik.com"/>
    <s v="A4.401"/>
    <s v="S"/>
    <s v="Mr Richard Eschenbacher Leibel_x000a_Managing Director"/>
    <m/>
    <m/>
    <m/>
    <m/>
    <s v="Address_x000a_Johannes-Eberlin-Straße 36_x000a_91578 Leutershausen_x000a_Germany"/>
    <s v="91578 Leutershausen"/>
    <x v="2"/>
    <s v="Germany"/>
  </r>
  <r>
    <n v="492104288952"/>
    <s v="IFAT 2026"/>
    <s v="Munich"/>
    <s v="Online Cleaning Technologies GmbH"/>
    <s v="www.onlinecleaning.com"/>
    <s v="A4.405"/>
    <s v="B"/>
    <m/>
    <m/>
    <m/>
    <m/>
    <m/>
    <s v="Address_x000a_Leichtmetallstraße 16_x000a_42781 Haan_x000a_Germany"/>
    <s v="42781 Haan"/>
    <x v="2"/>
    <s v="Germany"/>
  </r>
  <r>
    <n v="4355787700512"/>
    <s v="IFAT 2026"/>
    <s v="Munich"/>
    <s v="Bilgeri EnvironTec GmbH"/>
    <s v="https://www.environtec.at"/>
    <s v="A4.408"/>
    <s v="S"/>
    <m/>
    <m/>
    <m/>
    <m/>
    <m/>
    <s v="Address_x000a_Bundesstraße 2_x000a_6714 Nüziders_x000a_Austria"/>
    <s v="6714 Nüziders"/>
    <x v="3"/>
    <s v="Austria"/>
  </r>
  <r>
    <n v="49796490030"/>
    <s v="IFAT 2026"/>
    <s v="Munich"/>
    <s v="LIPP GmbH"/>
    <s v="www.lipp-system.de"/>
    <s v="A4.409,B2.227/326"/>
    <s v="B"/>
    <s v="Mr Hubert Richter_x000a_Sales Manager_x000a_Sales"/>
    <m/>
    <m/>
    <m/>
    <m/>
    <s v="Address_x000a_Industriestraße 27_x000a_73497 Tannhausen_x000a_Germany"/>
    <s v="73497 Tannhausen"/>
    <x v="2"/>
    <s v="Germany"/>
  </r>
  <r>
    <n v="31725745988"/>
    <s v="IFAT 2026"/>
    <s v="Munich"/>
    <s v="Mavitec Green Energy B.V."/>
    <s v="www.mavitecgreenenergy.com"/>
    <s v="A4.410"/>
    <s v="B"/>
    <m/>
    <m/>
    <m/>
    <m/>
    <m/>
    <s v="Address_x000a_Galileistraat 32_x000a_1704 SE Heerhugowaard_x000a_The Netherlands"/>
    <s v="1704 SE Heerhugowaard"/>
    <x v="3"/>
    <s v="Netherlands"/>
  </r>
  <r>
    <n v="433164101462"/>
    <s v="IFAT 2026"/>
    <s v="Munich"/>
    <s v="CTP Chemisch Thermische_x000a_Prozesstechnik GmbH"/>
    <s v="www.ctp-airpollutioncontrol.com"/>
    <s v="A4.415/514"/>
    <s v="B"/>
    <s v="Mr DI Dr. Gerd Rabenstein_x000a_Managing Director - COO"/>
    <m/>
    <m/>
    <m/>
    <m/>
    <s v="Address_x000a_Schmiedlstraße 10_x000a_8042 Graz_x000a_Austria"/>
    <s v="8042 Graz"/>
    <x v="3"/>
    <s v="Austria"/>
  </r>
  <r>
    <n v="41564646410"/>
    <s v="IFAT 2026"/>
    <s v="Munich"/>
    <s v="Bang&amp;Clean Technologies AG"/>
    <s v="https://www.bang-clean.com"/>
    <s v="A4.415/514"/>
    <s v="B"/>
    <s v="Mr Markus Bürgin_x000a_CEO_x000a_Mr Marc Keusch_x000a_Managing Director_x000a_Mr Urs Steiner_x000a_Head of Sales"/>
    <m/>
    <m/>
    <m/>
    <m/>
    <s v="Address_x000a_Bünzweg 15_x000a_5504 Othmarsingen_x000a_Switzerland"/>
    <s v="5504 Othmarsingen"/>
    <x v="3"/>
    <s v="Switzerland"/>
  </r>
  <r>
    <n v="41552110555"/>
    <s v="IFAT 2026"/>
    <s v="Munich"/>
    <s v="FUB - Forschungsstelle für_x000a_Umweltbeobachtung AG"/>
    <s v="https://www.fub-ag.ch"/>
    <s v="A4.415/514"/>
    <s v="B"/>
    <s v="Mr Mario Meier_x000a_CEO"/>
    <m/>
    <m/>
    <m/>
    <m/>
    <s v="Address_x000a_Alte Jonastrasse 83_x000a_8640 Rapperswil_x000a_Switzerland"/>
    <s v="8640 Rapperswil"/>
    <x v="3"/>
    <s v="Switzerland"/>
  </r>
  <r>
    <n v="41719148020"/>
    <s v="IFAT 2026"/>
    <s v="Munich"/>
    <s v="I.C.E. AG"/>
    <s v="https://www.iceag.com"/>
    <s v="A4.415/514"/>
    <s v="B"/>
    <s v="Mr Hans-Marian Kögler_x000a_Head of Sales_x000a_Sales"/>
    <m/>
    <m/>
    <m/>
    <m/>
    <s v="Address_x000a_Hubstrasse 64_x000a_9501 Wil SG_x000a_Switzerland"/>
    <s v="9501 Wil SG"/>
    <x v="3"/>
    <s v="Switzerland"/>
  </r>
  <r>
    <n v="41613199970"/>
    <s v="IFAT 2026"/>
    <s v="Munich"/>
    <s v="Mokesa AG"/>
    <s v="https://www.mokesa.ch"/>
    <s v="A4.415/514"/>
    <s v="B"/>
    <s v="Mr Gregor Butz_x000a_Commercial Director_x000a_Member of the Executive Board_x000a_Mr Tobias Kern_x000a_Delegate to the Board of Directors_x000a_Mr Andreas Knecht_x000a_CEO"/>
    <m/>
    <m/>
    <m/>
    <m/>
    <s v="Address_x000a_Freulerstrasse 10_x000a_4127 Birsfelden_x000a_Switzerland"/>
    <s v="4127 Birsfelden"/>
    <x v="3"/>
    <s v="Switzerland"/>
  </r>
  <r>
    <n v="49592188200"/>
    <s v="IFAT 2026"/>
    <s v="Munich"/>
    <s v="Rosink-Werkstätten GmbH"/>
    <s v="www.rosink-werkstaetten.de/de/"/>
    <s v="A4.416"/>
    <s v="S"/>
    <m/>
    <m/>
    <m/>
    <m/>
    <m/>
    <s v="Address_x000a_Otto-Hahn-Straße 23_x000a_48529 Nordhorn_x000a_Germany"/>
    <s v="48529 Nordhorn"/>
    <x v="2"/>
    <s v="Germany"/>
  </r>
  <r>
    <n v="495921807666"/>
    <s v="IFAT 2026"/>
    <s v="Munich"/>
    <s v="Werkstätten heating-systems GmbH"/>
    <s v="www.drehrohrkessel.de"/>
    <s v="A4.416"/>
    <s v="S"/>
    <m/>
    <m/>
    <m/>
    <m/>
    <m/>
    <s v="Address_x000a_Alfred-Mozer-Straße 61_x000a_48527 Nordhorn_x000a_Germany"/>
    <s v="48527 Nordhorn"/>
    <x v="2"/>
    <s v="Germany"/>
  </r>
  <r>
    <n v="49256195644322"/>
    <s v="IFAT 2026"/>
    <s v="Munich"/>
    <s v="RHS Maschinen- und Anlagenbau_x000a_GmbH"/>
    <s v="www.rhs-tech.de"/>
    <s v="A4.420"/>
    <s v="S"/>
    <s v="Mr Andreas Rensing_x000a_Managing Partner_x000a_Sales"/>
    <m/>
    <m/>
    <m/>
    <m/>
    <s v="Address_x000a_Harmate 42_x000a_48683 Ahaus-Wüllen_x000a_Germany"/>
    <s v="48683 Ahaus-Wüllen"/>
    <x v="2"/>
    <s v="Germany"/>
  </r>
  <r>
    <n v="902328770424"/>
    <s v="IFAT 2026"/>
    <s v="Munich"/>
    <s v="Senkaya Celik Döküm San. Ve. Tic._x000a_A.S."/>
    <s v="www.senkaya.com"/>
    <s v="A4.422"/>
    <s v="B"/>
    <m/>
    <m/>
    <m/>
    <m/>
    <m/>
    <s v="Address_x000a_Kemalpasa OSB Mah. Ansizca San. Sitesi Sokak 330/A_x000a_35730 Izmir_x000a_Türkiye"/>
    <s v="35730 Izmir"/>
    <x v="1"/>
    <s v="turkey"/>
  </r>
  <r>
    <n v="49223410925386"/>
    <s v="IFAT 2026"/>
    <s v="Munich"/>
    <s v="Rheinbraun Brennstoff GmbH"/>
    <s v="https://www.hok.de"/>
    <s v="A4.426"/>
    <s v="B"/>
    <s v="Mr Andreas Kuphal"/>
    <m/>
    <m/>
    <m/>
    <m/>
    <s v="Address_x000a_Ludwigstraße_x000a_50226 Frechen_x000a_Germany"/>
    <s v="50226 Frechen"/>
    <x v="2"/>
    <s v="Germany"/>
  </r>
  <r>
    <n v="498994920436"/>
    <s v="IFAT 2026"/>
    <s v="Munich"/>
    <s v="Messe München GmbH"/>
    <s v="www.messe-muenchen.de/de/"/>
    <s v="A4.427/526,EWE.100"/>
    <s v="B"/>
    <m/>
    <m/>
    <m/>
    <m/>
    <m/>
    <s v="Address_x000a_Am Messesee 2_x000a_81829 München_x000a_Germany"/>
    <s v="81829 München"/>
    <x v="2"/>
    <s v="Germany"/>
  </r>
  <r>
    <n v="4922891885"/>
    <s v="IFAT 2026"/>
    <s v="Munich"/>
    <s v="DVGW Deutscher Verein des Gas-_x000a_und Wasserfaches e.V._x000a_Technisch-wissenschaftlicher"/>
    <s v="www.dvgw.de"/>
    <s v="A4.427/526,EWE.2"/>
    <s v="B"/>
    <m/>
    <m/>
    <m/>
    <m/>
    <m/>
    <s v="Address_x000a_Josef-Wirmer-Straße 1-3_x000a_53123 Bonn_x000a_Germany"/>
    <s v="53123 Bonn"/>
    <x v="2"/>
    <s v="Germany"/>
  </r>
  <r>
    <n v="49281815301"/>
    <s v="IFAT 2026"/>
    <s v="Munich"/>
    <s v="Clyde Bergemann"/>
    <s v="www.cbpg.com"/>
    <s v="A4.440"/>
    <s v="S"/>
    <m/>
    <m/>
    <m/>
    <m/>
    <m/>
    <s v="Address_x000a_Schillwiese 20_x000a_46485 Wesel_x000a_Germany"/>
    <s v="46485 Wesel"/>
    <x v="2"/>
    <s v="Germany"/>
  </r>
  <r>
    <n v="49911239568720"/>
    <s v="IFAT 2026"/>
    <s v="Munich"/>
    <s v="TGM Kanis Turbinen GmbH"/>
    <s v="www.tgmkanis.com"/>
    <s v="A4.444"/>
    <s v="S"/>
    <m/>
    <m/>
    <m/>
    <m/>
    <m/>
    <s v="Address_x000a_Am Flachmoor 6_x000a_90475 Nürnberg_x000a_Germany"/>
    <s v="90475 Nürnberg"/>
    <x v="2"/>
    <s v="Germany"/>
  </r>
  <r>
    <n v="390131811383"/>
    <s v="IFAT 2026"/>
    <s v="Munich"/>
    <s v="EntsorgaFin Spa"/>
    <s v="www.entsorga.it"/>
    <s v="A4.445/544"/>
    <s v="B"/>
    <m/>
    <m/>
    <m/>
    <m/>
    <m/>
    <s v="Address_x000a_Strada Provinciale per Castelnuovo Scrivia 7_x000a_15057 Tortona AL_x000a_Italy"/>
    <s v="15057 Tortona AL"/>
    <x v="0"/>
    <s v="Italy"/>
  </r>
  <r>
    <n v="390403192311"/>
    <s v="IFAT 2026"/>
    <s v="Munich"/>
    <s v="Fincantieri S.p.A."/>
    <s v="https://www.fincantieri.com"/>
    <s v="A4.446"/>
    <s v="B"/>
    <s v="Mr Piero Pelle_x000a_Vice President Steam Turbines Sales_x000a_Marine Systems and Components - Steam Turbines"/>
    <m/>
    <m/>
    <m/>
    <m/>
    <s v="Address_x000a_Via Genova 1_x000a_34121 Trieste_x000a_Italy"/>
    <s v="34121 Trieste"/>
    <x v="0"/>
    <s v="Italy"/>
  </r>
  <r>
    <n v="49942192560"/>
    <s v="IFAT 2026"/>
    <s v="Munich"/>
    <s v="Loibl Förderanlagen GmbH"/>
    <s v="https://www.loibl-group.com/de/"/>
    <s v="A4.448"/>
    <s v="S"/>
    <s v="Mr Arnd Benninghoff_x000a_Managing Director CSO"/>
    <m/>
    <m/>
    <m/>
    <m/>
    <s v="Address_x000a_Arberstraße 40_x000a_94315 Straubing_x000a_Germany"/>
    <s v="94315 Straubing"/>
    <x v="2"/>
    <s v="Germany"/>
  </r>
  <r>
    <n v="33426233600"/>
    <s v="IFAT 2026"/>
    <s v="Munich"/>
    <s v="LAB"/>
    <s v="https://www.lab.fr"/>
    <s v="A4.451/550"/>
    <s v="B"/>
    <s v="Mr David Boyer_x000a_Sales Director"/>
    <m/>
    <m/>
    <m/>
    <m/>
    <s v="Address_x000a_259 Avenue Jean Jaures_x000a_69007 Lyon_x000a_France"/>
    <s v="69007 Lyon"/>
    <x v="5"/>
    <s v="France"/>
  </r>
  <r>
    <n v="4989262040500"/>
    <s v="IFAT 2026"/>
    <s v="Munich"/>
    <s v="KMT GmbH"/>
    <s v="https://www.kmt.eu"/>
    <s v="A4.451/550"/>
    <s v="B"/>
    <s v="Mr Ralf Decker_x000a_Head of Sales_x000a_Sales"/>
    <m/>
    <m/>
    <m/>
    <m/>
    <s v="Address_x000a_Leopoldstraße 246_x000a_80807 München_x000a_Germany"/>
    <s v="80807 München"/>
    <x v="2"/>
    <s v="Germany"/>
  </r>
  <r>
    <n v="4989356170"/>
    <s v="IFAT 2026"/>
    <s v="Munich"/>
    <s v="Martin GmbH für Umwelt und_x000a_Energietechnik"/>
    <s v="https://www.martingmbh.de"/>
    <s v="A4.451/550"/>
    <s v="B"/>
    <s v="Mr Marco Bogdanski_x000a_PR Representative_x000a_PR"/>
    <m/>
    <m/>
    <m/>
    <m/>
    <s v="Address_x000a_Leopoldstr. 246_x000a_80807 München_x000a_Germany"/>
    <s v="80807 München"/>
    <x v="2"/>
    <s v="Germany"/>
  </r>
  <r>
    <n v="41628865090"/>
    <s v="IFAT 2026"/>
    <s v="Munich"/>
    <s v="Explosion Power GmbH"/>
    <s v="www.explosionpower.ch"/>
    <s v="A4.451/550"/>
    <s v="B"/>
    <m/>
    <m/>
    <m/>
    <m/>
    <m/>
    <s v="Address_x000a_Niederlenzer Kirchweg 4_x000a_5600 Lenzburg_x000a_Switzerland"/>
    <s v="5600 Lenzburg"/>
    <x v="3"/>
    <s v="Switzerland"/>
  </r>
  <r>
    <n v="4957217080"/>
    <s v="IFAT 2026"/>
    <s v="Munich"/>
    <s v="LUEHR FILTER GmbH"/>
    <s v="https://www.luehr-filter.com"/>
    <s v="A4.452"/>
    <s v="B"/>
    <s v="Mr Dr.-Ing. Henning Bruns_x000a_Management Sales_x000a_Mr Christian Hübner_x000a_Head of After-Sales Service_x000a_Mr Dr. Thilo Weißert_x000a_Management"/>
    <m/>
    <m/>
    <m/>
    <m/>
    <s v="Address_x000a_Enzer Straße 26_x000a_31655 Stadthagen_x000a_Germany"/>
    <s v="31655 Stadthagen"/>
    <x v="2"/>
    <s v="Germany"/>
  </r>
  <r>
    <n v="49276493510"/>
    <s v="IFAT 2026"/>
    <s v="Munich"/>
    <s v="Silcarbon Aktivkohle GmbH"/>
    <s v="www.silcarbon.eu"/>
    <s v="A4.504"/>
    <s v="B"/>
    <m/>
    <m/>
    <m/>
    <m/>
    <m/>
    <s v="Address_x000a_Mühlenweg 14_x000a_57399 Kirchhundem_x000a_Germany"/>
    <s v="57399 Kirchhundem"/>
    <x v="2"/>
    <s v="Germany"/>
  </r>
  <r>
    <n v="4972519324312"/>
    <s v="IFAT 2026"/>
    <s v="Munich"/>
    <s v="INTEC Engineering GmbH"/>
    <s v="https://www.intec-energy.de"/>
    <s v="A4.508"/>
    <s v="B"/>
    <s v="Mr Christian Daniel_x000a_Sales Director_x000a_Mr Oliver Lauer_x000a_Project and Sales Engineering_x000a_Mr Matthias Strauch_x000a_Project and Sales Engineer"/>
    <m/>
    <m/>
    <m/>
    <m/>
    <s v="Address_x000a_John-Deere-Straße 43_x000a_76646 Bruchsal_x000a_Germany"/>
    <s v="76646 Bruchsal"/>
    <x v="2"/>
    <s v="Germany"/>
  </r>
  <r>
    <n v="49873392250"/>
    <s v="IFAT 2026"/>
    <s v="Munich"/>
    <s v="Schönhammer GmbH"/>
    <s v="https://www.schoenhammer.de"/>
    <s v="A4.509"/>
    <s v="S"/>
    <m/>
    <m/>
    <m/>
    <m/>
    <m/>
    <s v="Address_x000a_Niederreuth 1_x000a_84152 Mengkofen_x000a_Germany"/>
    <s v="84152 Mengkofen"/>
    <x v="2"/>
    <s v="Germany"/>
  </r>
  <r>
    <n v="390471566310"/>
    <s v="IFAT 2026"/>
    <s v="Munich"/>
    <s v="Hafner Energy from Waste srl"/>
    <s v="www.hafner.it"/>
    <s v="A4.511"/>
    <s v="S"/>
    <m/>
    <m/>
    <m/>
    <m/>
    <m/>
    <s v="Address_x000a_G. di vittorio 16_x000a_39100 Bozen_x000a_Italy"/>
    <s v="39100 Bozen"/>
    <x v="0"/>
    <s v="Italy"/>
  </r>
  <r>
    <n v="43262721022"/>
    <s v="IFAT 2026"/>
    <s v="Munich"/>
    <s v="VIA Solutions GmbH"/>
    <s v="https://viasolutions.info/"/>
    <s v="A4.513"/>
    <s v="S"/>
    <m/>
    <m/>
    <m/>
    <m/>
    <m/>
    <s v="Address_x000a_Dr. Theodor Körnerstraße 470_x000a_2823 Pitten_x000a_Austria"/>
    <s v="2823 Pitten"/>
    <x v="3"/>
    <s v="Austria"/>
  </r>
  <r>
    <n v="390354551847"/>
    <s v="IFAT 2026"/>
    <s v="Munich"/>
    <s v="Tecno Project Industriale S.R.L."/>
    <s v="www.tecnoproject.com"/>
    <s v="A4.515"/>
    <s v="S"/>
    <m/>
    <m/>
    <m/>
    <m/>
    <m/>
    <s v="Address_x000a_Via Enrico Fermi 40_x000a_24035 Curno_x000a_Italy"/>
    <s v="24035 Curno"/>
    <x v="0"/>
    <s v="Italy"/>
  </r>
  <r>
    <n v="4953265010"/>
    <s v="IFAT 2026"/>
    <s v="Munich"/>
    <s v="Uhlig Wel-Cor GmbH"/>
    <s v="https://www.uhlig.eu"/>
    <s v="A4.529"/>
    <s v="S"/>
    <m/>
    <m/>
    <m/>
    <m/>
    <m/>
    <s v="Address_x000a_Innerstetal 16_x000a_38685 Langelsheim_x000a_Germany"/>
    <s v="38685 Langelsheim"/>
    <x v="2"/>
    <s v="Germany"/>
  </r>
  <r>
    <n v="33156460203"/>
    <s v="IFAT 2026"/>
    <s v="Munich"/>
    <s v="NOVAIR"/>
    <s v="www.novairindustries.com/en"/>
    <s v="A4.539"/>
    <s v="S"/>
    <m/>
    <m/>
    <m/>
    <m/>
    <m/>
    <s v="Address_x000a_139 Rue de la Belle Etoile_x000a_95942 Roissy en France_x000a_France"/>
    <s v="95942 Roissy en France"/>
    <x v="5"/>
    <s v="France"/>
  </r>
  <r>
    <n v="495221122360"/>
    <s v="IFAT 2026"/>
    <s v="Munich"/>
    <s v="M+M Turbinen-Technik GmbH"/>
    <s v="https://www.turbinen-technik.de/"/>
    <s v="A4.541"/>
    <s v="S"/>
    <s v="Mr Sven Kohl_x000a_Divisional Director Sales &amp; Project Execution"/>
    <m/>
    <m/>
    <m/>
    <m/>
    <s v="Address_x000a_Röntgenstraße 30_x000a_32107 Bad Salzuflen_x000a_Germany"/>
    <s v="32107 Bad Salzuflen"/>
    <x v="2"/>
    <s v="Germany"/>
  </r>
  <r>
    <n v="39089688111"/>
    <s v="IFAT 2026"/>
    <s v="Munich"/>
    <s v="Magaldi Power S.p.A."/>
    <s v="https://www.magaldi.com"/>
    <s v="A4.543"/>
    <s v="S"/>
    <s v="Mr Eng. Alfonso Pirro_x000a_Sales Area Manager"/>
    <m/>
    <m/>
    <m/>
    <m/>
    <s v="Address_x000a_Via Irno 219_x000a_84135 Salerno_x000a_Italy"/>
    <s v="84135 Salerno"/>
    <x v="0"/>
    <s v="Italy"/>
  </r>
  <r>
    <n v="49911480890"/>
    <s v="IFAT 2026"/>
    <s v="Munich"/>
    <s v="Envi Con Engineering GmbH"/>
    <s v="www.envi-con.de"/>
    <s v="A4.545"/>
    <s v="S"/>
    <s v="Mr Tobias Scheithauer_x000a_CEO"/>
    <m/>
    <m/>
    <m/>
    <m/>
    <s v="Address_x000a_Rathenauplatz 2_x000a_90489 Nürnberg_x000a_Germany"/>
    <s v="90489 Nürnberg"/>
    <x v="2"/>
    <s v="Germany"/>
  </r>
  <r>
    <n v="492173798700"/>
    <s v="IFAT 2026"/>
    <s v="Munich"/>
    <s v="Deurotech Group GmbH"/>
    <s v="https://www.deurotechgroup.com"/>
    <s v="A4.547"/>
    <s v="B"/>
    <m/>
    <m/>
    <m/>
    <m/>
    <m/>
    <s v="Address_x000a_Winkelsweg 172_x000a_40764 Langenfeld_x000a_Germany"/>
    <s v="40764 Langenfeld"/>
    <x v="2"/>
    <s v="Germany"/>
  </r>
  <r>
    <n v="497031448090"/>
    <s v="IFAT 2026"/>
    <s v="Munich"/>
    <s v="Eisenmann Environmental_x000a_Technology GmbH"/>
    <s v="https://www.eisenmann-environmental.com"/>
    <s v="A4.547"/>
    <s v="B"/>
    <s v="Mr Dr. Peter Börgardts_x000a_Head of Sales"/>
    <m/>
    <m/>
    <m/>
    <m/>
    <s v="Address_x000a_Max-Eyth-Straße 42_x000a_71088 Holzgerlingen_x000a_Germany"/>
    <s v="71088 Holzgerlingen"/>
    <x v="2"/>
    <s v="Germany"/>
  </r>
  <r>
    <n v="4920118020"/>
    <s v="IFAT 2026"/>
    <s v="Munich"/>
    <s v="Oschatz Power GmbH"/>
    <s v="https://www.oschatz.com"/>
    <s v="A4.547"/>
    <s v="B"/>
    <s v="Mr Stephan Hebbeler_x000a_Head of Sales Power Plants"/>
    <m/>
    <m/>
    <m/>
    <m/>
    <s v="Address_x000a_Limbecker Platz 1_x000a_45127 Essen_x000a_Germany"/>
    <s v="45127 Essen"/>
    <x v="2"/>
    <s v="Germany"/>
  </r>
  <r>
    <n v="494022868190"/>
    <s v="IFAT 2026"/>
    <s v="Munich"/>
    <s v="Wessel-Umwelttechnik GmbH"/>
    <s v="https://www.wessel-umwelttechnik.de"/>
    <s v="A4.547"/>
    <s v="B"/>
    <s v="Mr Andreas Breeger_x000a_Head of Sales"/>
    <m/>
    <m/>
    <m/>
    <m/>
    <s v="Address_x000a_Kieler Straße 131_x000a_22769 Hamburg_x000a_Germany"/>
    <s v="22769 Hamburg"/>
    <x v="2"/>
    <s v="Germany"/>
  </r>
  <r>
    <n v="492261789500"/>
    <s v="IFAT 2026"/>
    <s v="Munich"/>
    <s v="Steinmüller Engineering GmbH"/>
    <s v="https://www.steinmueller.com"/>
    <s v="A4.552"/>
    <s v="S"/>
    <s v="Mr Marco Alessandri_x000a_Sales Director DACH &amp; Western Europe_x000a_Sales &amp; Marketing_x000a_Mr Anojan Santhirasegaran_x000a_Department Manager Incineration Systems_x000a_Incineration Systems"/>
    <m/>
    <m/>
    <m/>
    <m/>
    <s v="Address_x000a_Fabrikstraße 5_x000a_51643 Gummersbach_x000a_Germany"/>
    <s v="51643 Gummersbach"/>
    <x v="2"/>
    <s v="Germany"/>
  </r>
  <r>
    <n v="390293930529"/>
    <s v="IFAT 2026"/>
    <s v="Munich"/>
    <s v="Partitalia srl"/>
    <s v="https://www.partitalia.com/en/waste-division"/>
    <s v="A5.104"/>
    <s v="S"/>
    <s v="Mr Marco Bavastrelli_x000a_Manager"/>
    <m/>
    <m/>
    <m/>
    <m/>
    <s v="Address_x000a_Via Varese 26/28_x000a_20045 Lainate_x000a_Italy"/>
    <s v="20045 Lainate"/>
    <x v="0"/>
    <s v="Italy"/>
  </r>
  <r>
    <n v="4774281765"/>
    <s v="IFAT 2026"/>
    <s v="Munich"/>
    <s v="Namdal Ressurs AS"/>
    <s v="www.namdalressurs.no"/>
    <s v="A5.105/204"/>
    <s v="B"/>
    <m/>
    <m/>
    <m/>
    <m/>
    <m/>
    <s v="Address_x000a_Verftsgata 12_x000a_7800 Namsos_x000a_Norway"/>
    <s v="7800 Namsos"/>
    <x v="1"/>
    <s v="Norway"/>
  </r>
  <r>
    <n v="41417842323"/>
    <s v="IFAT 2026"/>
    <s v="Munich"/>
    <s v="Villiger Entsorgungssysteme AG"/>
    <s v="https://www.villiger.com"/>
    <s v="A5.105/204"/>
    <s v="B"/>
    <m/>
    <m/>
    <m/>
    <m/>
    <m/>
    <s v="Address_x000a_Bahnhofstrasse 13_x000a_5647 Oberrüti_x000a_Switzerland"/>
    <s v="5647 Oberrüti"/>
    <x v="3"/>
    <s v="Switzerland"/>
  </r>
  <r>
    <n v="38122561674"/>
    <s v="IFAT 2026"/>
    <s v="Munich"/>
    <s v="MNG Plastik Gogic doo Indjija"/>
    <s v="https://www.plastikgogic.rs"/>
    <s v="A5.114"/>
    <s v="B"/>
    <s v="Mr Zarko Bogovac_x000a_Head of Sales Department_x000a_Sales Department"/>
    <m/>
    <m/>
    <m/>
    <m/>
    <s v="Address_x000a_Kralja Petra I 227_x000a_22320 Indjija_x000a_Serbia"/>
    <s v="22320 Indjija"/>
    <x v="1"/>
    <s v="Serbia"/>
  </r>
  <r>
    <n v="390309529040"/>
    <s v="IFAT 2026"/>
    <s v="Munich"/>
    <s v="L.C. SRL"/>
    <s v="https://www.lcpese.com"/>
    <s v="A5.118"/>
    <s v="S"/>
    <s v="Mr LUCA TROMBINI_x000a_CEO_x000a_ELECTRONICS"/>
    <m/>
    <m/>
    <m/>
    <m/>
    <s v="Address_x000a_Via 1. Maggio 59_x000a_25010 Isorella (BS)_x000a_Italy"/>
    <s v="25010 Isorella (BS)"/>
    <x v="0"/>
    <s v="Italy"/>
  </r>
  <r>
    <n v="31383857057"/>
    <s v="IFAT 2026"/>
    <s v="Munich"/>
    <s v="VConsyst B.V."/>
    <s v="https://www.vconsyst.com"/>
    <s v="A5.120"/>
    <s v="B"/>
    <s v="Mr Sven Diel_x000a_Accountmanager Germany_x000a_Underground Waste Systems"/>
    <m/>
    <m/>
    <m/>
    <m/>
    <s v="Address_x000a_Schering 31-33_x000a_8280 AB Genemuiden_x000a_The Netherlands"/>
    <s v="8280 AB Genemuiden"/>
    <x v="3"/>
    <s v="Netherlands"/>
  </r>
  <r>
    <n v="434714822840"/>
    <s v="IFAT 2026"/>
    <s v="Munich"/>
    <s v="EUROPLAST_x000a_Kunststoffbehälterindustrie GmbH"/>
    <s v="www.europlast.at"/>
    <s v="A5.121/220"/>
    <s v="B"/>
    <s v="Mr Mario Guggenbichler_x000a_Sales Manager International_x000a_Sales"/>
    <m/>
    <m/>
    <m/>
    <m/>
    <s v="Address_x000a_Schmelz 83_x000a_9772 Dellach im Drautal_x000a_Austria"/>
    <s v="9772 Dellach im Drautal"/>
    <x v="3"/>
    <s v="Austria"/>
  </r>
  <r>
    <n v="390828392136"/>
    <s v="IFAT 2026"/>
    <s v="Munich"/>
    <s v="Jcoplastic S.p.A."/>
    <s v="https://www.jcoplastic.com"/>
    <s v="A5.121/220"/>
    <s v="B"/>
    <s v="Ms FELICIA D'ELIA_x000a_EXPORT MANAGER_x000a_EXPORT SALES DEPARTMENT"/>
    <m/>
    <m/>
    <m/>
    <m/>
    <s v="Address_x000a_Viale Spagna Zona Ind._x000a_84091 Battipaglia_x000a_Italy"/>
    <s v="84091 Battipaglia"/>
    <x v="0"/>
    <s v="Italy"/>
  </r>
  <r>
    <n v="902126138030"/>
    <s v="IFAT 2026"/>
    <s v="Munich"/>
    <s v="OTS METAL SAN. LTD STI."/>
    <s v="www.otsmetal.com"/>
    <s v="A5.126"/>
    <s v="S"/>
    <s v="Mr Gurkan Bogazliyan_x000a_EXPORT MANAGER_x000a_EXPORT"/>
    <m/>
    <m/>
    <m/>
    <m/>
    <s v="Address_x000a_Otakcilar 70/C_x000a_34050 Istanbul_x000a_Türkiye"/>
    <s v="34050 Istanbul"/>
    <x v="1"/>
    <s v="turkey"/>
  </r>
  <r>
    <n v="393474841446"/>
    <s v="IFAT 2026"/>
    <s v="Munich"/>
    <s v="ECOPLAST SRL"/>
    <s v="www.ecoplast-srl.it"/>
    <s v="A5.128"/>
    <s v="S"/>
    <m/>
    <m/>
    <m/>
    <m/>
    <m/>
    <s v="Address_x000a_IV STRADA ZONA INDUSTRIALE SNC_x000a_93012 Gela_x000a_Italy"/>
    <s v="93012 Gela"/>
    <x v="0"/>
    <s v="Italy"/>
  </r>
  <r>
    <n v="381114429210"/>
    <s v="IFAT 2026"/>
    <s v="Munich"/>
    <s v="Green City International doo"/>
    <s v="www.green-city.co"/>
    <s v="A5.129/228"/>
    <s v="B"/>
    <s v="Mr Mr. Nikos Petsios_x000a_Executive Director"/>
    <m/>
    <m/>
    <m/>
    <m/>
    <s v="Address_x000a_Zrenjaninski put 84v_x000a_11210 Belgrade_x000a_Serbia"/>
    <s v="11210 Belgrade"/>
    <x v="1"/>
    <s v="Serbia"/>
  </r>
  <r>
    <n v="4362287505115"/>
    <s v="IFAT 2026"/>
    <s v="Munich"/>
    <s v="Gassner Wiege- und Messtechnik_x000a_GmbH"/>
    <s v="www.gassner-waagen.at"/>
    <s v="A5.135"/>
    <s v="B"/>
    <m/>
    <m/>
    <m/>
    <m/>
    <m/>
    <s v="Address_x000a_Handelszentrum 10_x000a_5101 Bergheim bei Salzburg_x000a_Austria"/>
    <s v="5101 Bergheim bei Salzburg"/>
    <x v="3"/>
    <s v="Austria"/>
  </r>
  <r>
    <n v="4989200049049"/>
    <s v="IFAT 2026"/>
    <s v="Munich"/>
    <s v="Böck Entsorgungslogistik GmbH"/>
    <s v="www.entsorgungslogistik.com"/>
    <s v="A5.135"/>
    <s v="B"/>
    <m/>
    <m/>
    <m/>
    <m/>
    <m/>
    <s v="Address_x000a_Henschelring 13_x000a_85551 Kirchheim bei München_x000a_Germany"/>
    <s v="85551 Kirchheim bei München"/>
    <x v="2"/>
    <s v="Germany"/>
  </r>
  <r>
    <n v="49302000990"/>
    <s v="IFAT 2026"/>
    <s v="Munich"/>
    <s v="GTAI Germany Trade &amp; Invest GmbH"/>
    <s v="https://www.gtai.de"/>
    <s v="A5.138"/>
    <s v="B"/>
    <s v="Ms Nadine Bauer_x000a_Mr Julien Frament_x000a_Manager_x000a_Taskforce Transformation_x000a_Mr Thomas Grigoleit_x000a_Ms Katja Meyer_x000a_Senior Manager Branchen_x000a_Mr Michael Monnerjahn_x000a_Ms Flérida Regueira-Cortizo_x000a_Senior Manager Energy, Building &amp; Environmental Technologies_x000a_Mr Ullrich Umann_x000a_Director GTAI Marokko_x000a_Mr Martin Walter"/>
    <m/>
    <m/>
    <m/>
    <m/>
    <s v="Address_x000a_Friedrichstraße 60_x000a_10117 Berlin_x000a_Germany"/>
    <s v="10117 Berlin"/>
    <x v="2"/>
    <s v="Germany"/>
  </r>
  <r>
    <n v="493039715405"/>
    <s v="IFAT 2026"/>
    <s v="Munich"/>
    <s v="BlackForest Solutions GmbH"/>
    <s v="https://www.rainbowforest.org/"/>
    <s v="A5.139"/>
    <s v="B"/>
    <s v="Mr Sebastian Frisch_x000a_Managing Partner"/>
    <m/>
    <m/>
    <m/>
    <m/>
    <s v="Address_x000a_Kopenhagener Straße 60 - 68, Haus A_x000a_13407 Berlin_x000a_Germany"/>
    <s v="13407 Berlin"/>
    <x v="2"/>
    <s v="Germany"/>
  </r>
  <r>
    <n v="499314523070"/>
    <s v="IFAT 2026"/>
    <s v="Munich"/>
    <s v="Ecologicon GmbH"/>
    <s v="www.ecologicon.com"/>
    <s v="A5.139"/>
    <s v="B"/>
    <m/>
    <m/>
    <m/>
    <m/>
    <m/>
    <s v="Address_x000a_Goldleite 9_x000a_97234 Reichenberg_x000a_Germany"/>
    <s v="97234 Reichenberg"/>
    <x v="2"/>
    <s v="Germany"/>
  </r>
  <r>
    <n v="49574341232"/>
    <s v="IFAT 2026"/>
    <s v="Munich"/>
    <s v="NAUE GmbH &amp; Co. KG"/>
    <s v="www.naue.com"/>
    <s v="A5.139"/>
    <s v="B"/>
    <m/>
    <m/>
    <m/>
    <m/>
    <m/>
    <s v="Address_x000a_Gewerbestraße 2_x000a_32339 Espelkamp_x000a_Germany"/>
    <s v="32339 Espelkamp"/>
    <x v="2"/>
    <s v="Germany"/>
  </r>
  <r>
    <n v="491792235664"/>
    <s v="IFAT 2026"/>
    <s v="Munich"/>
    <s v="German RETech Partnership e.V."/>
    <s v="www.retech-germany.net"/>
    <s v="A5.139,A5.153/352"/>
    <s v="B"/>
    <s v="Ms Melanie Köpke_x000a_Executive_x000a_Ms Beatrice Decker_x000a_Project Engineer"/>
    <m/>
    <m/>
    <m/>
    <m/>
    <s v="Address_x000a_Von-der-Heydt-Straße 2_x000a_10777 Berlin_x000a_Germany"/>
    <s v="10777 Berlin"/>
    <x v="2"/>
    <s v="Germany"/>
  </r>
  <r>
    <n v="358504325882"/>
    <s v="IFAT 2026"/>
    <s v="Munich"/>
    <s v="LEHTOVUORI OY"/>
    <s v="https://www.finbin.fi"/>
    <s v="A5.140"/>
    <s v="B"/>
    <s v="Mr Eero Ojanen_x000a_CEO_x000a_Mr Eero Ojanen_x000a_CEO"/>
    <m/>
    <m/>
    <m/>
    <m/>
    <s v="Address_x000a_Hopeatie 4_x000a_33470 Ylöjärvi_x000a_Finland"/>
    <s v="33470 Ylöjärvi"/>
    <x v="3"/>
    <s v="Finland"/>
  </r>
  <r>
    <n v="49273650960"/>
    <s v="IFAT 2026"/>
    <s v="Munich"/>
    <s v="H &amp; G Entsorgungssysteme GmbH"/>
    <s v="www.hg-systems.com"/>
    <s v="A5.141/240"/>
    <s v="B"/>
    <m/>
    <m/>
    <m/>
    <m/>
    <m/>
    <s v="Address_x000a_Lützelner Straße 46_x000a_57299 Burbach_x000a_Germany"/>
    <s v="57299 Burbach"/>
    <x v="2"/>
    <s v="Germany"/>
  </r>
  <r>
    <n v="33950580192"/>
    <s v="IFAT 2026"/>
    <s v="Munich"/>
    <s v="INCITAT ENVIRONNEMENT"/>
    <s v="www.incitat.fr"/>
    <s v="A5.142"/>
    <s v="S"/>
    <m/>
    <m/>
    <m/>
    <m/>
    <m/>
    <s v="Address_x000a_29 Avenue de Bayonne_x000a_64600 Anglet_x000a_France"/>
    <s v="64600 Anglet"/>
    <x v="5"/>
    <s v="France"/>
  </r>
  <r>
    <n v="492371906104"/>
    <s v="IFAT 2026"/>
    <s v="Munich"/>
    <s v="SUDHAUS GmbH"/>
    <s v="https://www.sudhaus.de"/>
    <s v="A5.144"/>
    <s v="S"/>
    <m/>
    <m/>
    <m/>
    <m/>
    <m/>
    <s v="Address_x000a_Teichstrasse 5_x000a_58644 Iserlohn_x000a_Germany"/>
    <s v="58644 Iserlohn"/>
    <x v="2"/>
    <s v="Germany"/>
  </r>
  <r>
    <n v="492732559030"/>
    <s v="IFAT 2026"/>
    <s v="Munich"/>
    <s v="P. Henkel GmbH"/>
    <s v="https://www.p-henkel.de"/>
    <s v="A5.150"/>
    <s v="B"/>
    <s v="Mr Kevin Kringe"/>
    <m/>
    <m/>
    <m/>
    <m/>
    <s v="Address_x000a_Siegener Straße 69_x000a_57223 Kreuztal_x000a_Germany"/>
    <s v="57223 Kreuztal"/>
    <x v="2"/>
    <s v="Germany"/>
  </r>
  <r>
    <n v="49273561970"/>
    <s v="IFAT 2026"/>
    <s v="Munich"/>
    <s v="SSI Schäfer Plastics GmbH"/>
    <s v="www.ssi-plastic.com"/>
    <s v="A5.151/250"/>
    <s v="B"/>
    <s v="Mr René Hosper_x000a_Head of Sales DACH_x000a_Mr Alexander Lutze_x000a_CDO_x000a_Mr Stephan Weissenbacher_x000a_Export Manager"/>
    <m/>
    <m/>
    <m/>
    <m/>
    <s v="Address_x000a_Fritz-Schäfer-Str. 20_x000a_57290 Neunkirchen_x000a_Germany"/>
    <s v="57290 Neunkirchen"/>
    <x v="2"/>
    <s v="Germany"/>
  </r>
  <r>
    <n v="390522884411"/>
    <s v="IFAT 2026"/>
    <s v="Munich"/>
    <s v="Ecologia Soluzione Ambiente_x000a_S.p.A."/>
    <s v="www.esa-wastesolutions.com"/>
    <s v="A5.202,A5.205/304"/>
    <s v="B"/>
    <m/>
    <m/>
    <m/>
    <m/>
    <m/>
    <s v="Address_x000a_Via Vittorio Veneto 2/2A_x000a_42021 Bibbiano (RE)_x000a_Italy"/>
    <s v="42021 Bibbiano (RE)"/>
    <x v="0"/>
    <s v="Italy"/>
  </r>
  <r>
    <n v="34965812114"/>
    <s v="IFAT 2026"/>
    <s v="Munich"/>
    <s v="ROTOTANK, S.L."/>
    <s v="https://www.rototank.com"/>
    <s v="A5.209/308"/>
    <s v="B"/>
    <s v="Mr Jesus Richart_x000a_SALES MANAGER"/>
    <m/>
    <m/>
    <m/>
    <m/>
    <s v="Address_x000a_Avenida de Alcoy 12_x000a_03410 BIAR_x000a_Spain"/>
    <s v="03410 BIAR"/>
    <x v="6"/>
    <s v="Spain"/>
  </r>
  <r>
    <n v="420606735852"/>
    <s v="IFAT 2026"/>
    <s v="Munich"/>
    <s v="Meva a.s."/>
    <s v="www.mevatec.cz"/>
    <s v="A5.211/310"/>
    <s v="B"/>
    <m/>
    <m/>
    <m/>
    <m/>
    <m/>
    <s v="Address_x000a_Na Urbance 632_x000a_413 01 Roudnice nad Labem_x000a_Czech Republic"/>
    <s v="413 01 Roudnice nad Labem"/>
    <x v="1"/>
    <s v="Czech Republic"/>
  </r>
  <r>
    <n v="49524543130"/>
    <s v="IFAT 2026"/>
    <s v="Munich"/>
    <s v="Craemer GmbH"/>
    <s v="https://www.craemer.com/"/>
    <s v="A5.215/314"/>
    <s v="B"/>
    <m/>
    <m/>
    <m/>
    <m/>
    <m/>
    <s v="Address_x000a_Brocker Straße 1_x000a_33442 Herzebrock-Clarholz_x000a_Germany"/>
    <s v="33442 Herzebrock-Clarholz"/>
    <x v="2"/>
    <s v="Germany"/>
  </r>
  <r>
    <n v="34911518200"/>
    <s v="IFAT 2026"/>
    <s v="Munich"/>
    <s v="CONTENUR S.L"/>
    <s v="https://www.contenur.com"/>
    <s v="A5.216"/>
    <s v="B"/>
    <s v="Mr FLORENTINO MACARRO PALAZUELOS_x000a_International Development Director_x000a_Export"/>
    <m/>
    <m/>
    <m/>
    <m/>
    <s v="Address_x000a_Calle Torneros 3_x000a_28906 Getafe (Madrid)_x000a_Spain"/>
    <s v="28906 Getafe (Madrid)"/>
    <x v="6"/>
    <s v="Spain"/>
  </r>
  <r>
    <n v="3211516270"/>
    <s v="IFAT 2026"/>
    <s v="Munich"/>
    <s v="Traflux"/>
    <s v="https://www.traflux.com"/>
    <s v="A5.217"/>
    <s v="B"/>
    <s v="Ms Gita Bessemans_x000a_Sales manager"/>
    <m/>
    <m/>
    <m/>
    <m/>
    <s v="Address_x000a_Europark 1003_x000a_3530 Houthalen_x000a_Belgium"/>
    <s v="3530 Houthalen"/>
    <x v="3"/>
    <s v="Belgium"/>
  </r>
  <r>
    <n v="4940329047511"/>
    <s v="IFAT 2026"/>
    <s v="Munich"/>
    <s v="Dolav Germany GmbH"/>
    <s v="www.dolav.de"/>
    <s v="A5.223/322"/>
    <s v="B"/>
    <m/>
    <m/>
    <m/>
    <m/>
    <m/>
    <s v="Address_x000a_Überseeallee 1_x000a_20457 Hamburg_x000a_Germany"/>
    <s v="20457 Hamburg"/>
    <x v="2"/>
    <s v="Germany"/>
  </r>
  <r>
    <n v="420575571000"/>
    <s v="IFAT 2026"/>
    <s v="Munich"/>
    <s v="ELKOPLAST CZ, s.r.o."/>
    <s v="https://www.elkoplast.eu"/>
    <s v="A5.225/324"/>
    <s v="B"/>
    <s v="Mr Petr Sibal_x000a_Managing Director"/>
    <m/>
    <m/>
    <m/>
    <m/>
    <s v="Address_x000a_Stefanikova 2664_x000a_760 01 Zlin_x000a_Czech Republic"/>
    <s v="760 01 Zlin"/>
    <x v="1"/>
    <s v="Czech Republic"/>
  </r>
  <r>
    <n v="34988368154"/>
    <s v="IFAT 2026"/>
    <s v="Munich"/>
    <s v="FORMATO VERDE S.L"/>
    <s v="www.formatoverde.com"/>
    <s v="A5.226"/>
    <s v="B"/>
    <m/>
    <m/>
    <m/>
    <m/>
    <m/>
    <s v="Address_x000a_Pol. Industrial San Cibrao das Vinas C/12 - parc. 5-6_x000a_32901 San Cibrao Das Vinas_x000a_Spain"/>
    <s v="32901 San Cibrao Das Vinas"/>
    <x v="6"/>
    <s v="Spain"/>
  </r>
  <r>
    <n v="49542429270"/>
    <s v="IFAT 2026"/>
    <s v="Munich"/>
    <s v="PRESTO GmbH &amp; Co. KG"/>
    <s v="https://www.presto.eu"/>
    <s v="A5.227/326"/>
    <s v="B"/>
    <m/>
    <m/>
    <m/>
    <m/>
    <m/>
    <s v="Address_x000a_Gewerbepark 4_x000a_49196 Bad Laer_x000a_Germany"/>
    <s v="49196 Bad Laer"/>
    <x v="2"/>
    <s v="Germany"/>
  </r>
  <r>
    <n v="903322713241"/>
    <s v="IFAT 2026"/>
    <s v="Munich"/>
    <s v="Teksin Konteyner Ve Galvaniz_x000a_Sanayi Ticaret Limited Sirketi"/>
    <s v="www.teksin.com.tr"/>
    <s v="A5.229/328"/>
    <s v="B"/>
    <m/>
    <m/>
    <m/>
    <m/>
    <m/>
    <s v="Address_x000a_Asagipinarbasi Mahallesi Ankara Caddesi 320_x000a_42250 Selcuklu / KONYA_x000a_Türkiye"/>
    <s v="42250 Selcuklu / KONYA"/>
    <x v="1"/>
    <s v="turkey"/>
  </r>
  <r>
    <n v="39045955212"/>
    <s v="IFAT 2026"/>
    <s v="Munich"/>
    <s v="Novamont S.p.A."/>
    <s v="www.novamont.com"/>
    <s v="A5.232"/>
    <s v="B"/>
    <m/>
    <m/>
    <m/>
    <m/>
    <m/>
    <s v="Address_x000a_Via G. Fauser 8_x000a_28100 NOVARA_x000a_Italy"/>
    <s v="28100 NOVARA"/>
    <x v="0"/>
    <s v="Italy"/>
  </r>
  <r>
    <n v="31108083990"/>
    <s v="IFAT 2026"/>
    <s v="Munich"/>
    <s v="ISWA International Solid Waste_x000a_Association"/>
    <s v="www.iswa.org"/>
    <s v="A5.238"/>
    <s v="B"/>
    <m/>
    <m/>
    <m/>
    <m/>
    <m/>
    <s v="Address_x000a_Stationsplein 45 A4. 004_x000a_3013 AK Rotterdam_x000a_The Netherlands"/>
    <s v="3013 AK Rotterdam"/>
    <x v="3"/>
    <s v="Netherlands"/>
  </r>
  <r>
    <n v="49496391100"/>
    <s v="IFAT 2026"/>
    <s v="Munich"/>
    <s v="Husmann Umwelt-Technik GmbH"/>
    <s v="www.husmann.com"/>
    <s v="A5.239/338"/>
    <s v="B"/>
    <m/>
    <m/>
    <m/>
    <m/>
    <m/>
    <s v="Address_x000a_Gewerbegebiet Nord 2_x000a_26892 Dörpen_x000a_Germany"/>
    <s v="26892 Dörpen"/>
    <x v="2"/>
    <s v="Germany"/>
  </r>
  <r>
    <n v="495933931820"/>
    <s v="IFAT 2026"/>
    <s v="Munich"/>
    <s v="Maschinen- und_x000a_Landmaschinenfabrik Husmann GmbH"/>
    <s v="www.husmann.com"/>
    <s v="A5.239/338"/>
    <s v="B"/>
    <s v="Mr Thomas Nieters_x000a_manager_x000a_Mr Thomas Nieters_x000a_manager"/>
    <m/>
    <m/>
    <m/>
    <m/>
    <s v="Address_x000a_Gerhard-Husmann-Straße 2_x000a_49762 Lathen_x000a_Germany"/>
    <s v="49762 Lathen"/>
    <x v="2"/>
    <s v="Germany"/>
  </r>
  <r>
    <n v="498519882600"/>
    <s v="IFAT 2026"/>
    <s v="Munich"/>
    <s v="Modular Hallensysteme GmbH"/>
    <s v="www.modular.at"/>
    <s v="A5.243"/>
    <s v="B"/>
    <s v="Mr MBA Reinhold Kammerer_x000a_Management Partner"/>
    <m/>
    <m/>
    <m/>
    <m/>
    <s v="Address_x000a_Dr.-Emil-Brichta-Straße 1_x000a_94036 Passau_x000a_Germany"/>
    <s v="94036 Passau"/>
    <x v="2"/>
    <s v="Germany"/>
  </r>
  <r>
    <n v="49212993620"/>
    <s v="IFAT 2026"/>
    <s v="Munich"/>
    <s v="Abfallbehälter &amp; Container Weber_x000a_GmbH &amp; Co. KG"/>
    <s v="www.w-weber.com"/>
    <s v="A5.251/350"/>
    <s v="B"/>
    <m/>
    <m/>
    <m/>
    <m/>
    <m/>
    <s v="Address_x000a_Bergische Straße 10-14_x000a_42781 Haan_x000a_Germany"/>
    <s v="42781 Haan"/>
    <x v="2"/>
    <s v="Germany"/>
  </r>
  <r>
    <n v="38637131493"/>
    <s v="IFAT 2026"/>
    <s v="Munich"/>
    <s v="APLAST d.o.o."/>
    <s v="www.aplast.si"/>
    <s v="A5.300,B3.214"/>
    <s v="B"/>
    <s v="Mr Joze Kolman_x000a_Head of Commercial Department_x000a_Mr Uros Pinter_x000a_Assistant Manager"/>
    <m/>
    <m/>
    <m/>
    <m/>
    <s v="Address_x000a_LOZNICA PRI ZALCU 37_x000a_3310 ZALEC_x000a_Slovenia"/>
    <s v="3310 ZALEC"/>
    <x v="1"/>
    <s v="Slovenia"/>
  </r>
  <r>
    <n v="33478520651"/>
    <s v="IFAT 2026"/>
    <s v="Munich"/>
    <s v="OTEXIO"/>
    <s v="www.otexio.com/de"/>
    <s v="A5.301"/>
    <s v="S"/>
    <s v="Mr Augusto Arteaga_x000a_International Sales Manager_x000a_Commerce"/>
    <m/>
    <m/>
    <m/>
    <m/>
    <s v="Address_x000a_8 Avenue Karl Marx_x000a_69120 Vaulx en Velin_x000a_France"/>
    <s v="69120 Vaulx en Velin"/>
    <x v="5"/>
    <s v="France"/>
  </r>
  <r>
    <n v="497032938580"/>
    <s v="IFAT 2026"/>
    <s v="Munich"/>
    <s v="Heger GmbH + Co. KG"/>
    <s v="www.heger-world.de"/>
    <s v="A5.309"/>
    <s v="B"/>
    <m/>
    <m/>
    <m/>
    <m/>
    <m/>
    <s v="Address_x000a_Zaberstraße 26_x000a_71083 Herrenberg_x000a_Germany"/>
    <s v="71083 Herrenberg"/>
    <x v="2"/>
    <s v="Germany"/>
  </r>
  <r>
    <n v="421903221616"/>
    <s v="IFAT 2026"/>
    <s v="Munich"/>
    <s v="Sensoneo, j.s.a"/>
    <s v="www.sensoneo.com"/>
    <s v="A5.315"/>
    <s v="B"/>
    <m/>
    <m/>
    <m/>
    <m/>
    <m/>
    <s v="Address_x000a_Kollárova 27_x000a_841 06 Bratislava_x000a_Slovakia"/>
    <s v="841 06 Bratislava"/>
    <x v="1"/>
    <s v="Slovakia"/>
  </r>
  <r>
    <n v="493644516620"/>
    <s v="IFAT 2026"/>
    <s v="Munich"/>
    <s v="Dr. Thiel GmbH"/>
    <s v="www.dr-thiel.net"/>
    <s v="A5.316"/>
    <s v="B"/>
    <s v="Mr Dipl.Kfm. Thoralf Schönefeld_x000a_CMO_x000a_Sales"/>
    <m/>
    <m/>
    <m/>
    <m/>
    <s v="Address_x000a_Florian-Geyer-Straße 1_x000a_99510 Apolda_x000a_Germany"/>
    <s v="99510 Apolda"/>
    <x v="2"/>
    <s v="Germany"/>
  </r>
  <r>
    <n v="390464531643"/>
    <s v="IFAT 2026"/>
    <s v="Munich"/>
    <s v="Sartori Ambiente S.R.L."/>
    <s v="https://www.sartori-ambiente.com"/>
    <s v="A5.327"/>
    <s v="B"/>
    <s v="Mr Luca Torresan_x000a_Sales Director"/>
    <m/>
    <m/>
    <m/>
    <m/>
    <s v="Address_x000a_Via S. Andrea 51_x000a_38062 Arco (TN)_x000a_Italy"/>
    <s v="38062 Arco (TN)"/>
    <x v="0"/>
    <s v="Italy"/>
  </r>
  <r>
    <n v="390306863617"/>
    <s v="IFAT 2026"/>
    <s v="Munich"/>
    <s v="Conf Industries S.r.l."/>
    <s v="https://www.confindustries.com"/>
    <s v="A5.329"/>
    <s v="B"/>
    <s v="Ms Claudia Riccardi"/>
    <m/>
    <m/>
    <m/>
    <m/>
    <s v="Address_x000a_Via Casaglia 44/A_x000a_25039 Travagliato (BS)_x000a_Italy"/>
    <s v="25039 Travagliato (BS)"/>
    <x v="0"/>
    <s v="Italy"/>
  </r>
  <r>
    <n v="390432531521"/>
    <s v="IFAT 2026"/>
    <s v="Munich"/>
    <s v="Mattiussi Ecologia Srl"/>
    <s v="https://www.mattiussiecologia.com"/>
    <s v="A5.333"/>
    <s v="B"/>
    <s v="Ms Carla Martina_x000a_External Relations"/>
    <m/>
    <m/>
    <m/>
    <m/>
    <s v="Address_x000a_Via Jacopo Linussio 80_x000a_33100 Udine_x000a_Italy"/>
    <s v="33100 Udine"/>
    <x v="0"/>
    <s v="Italy"/>
  </r>
  <r>
    <n v="4927629839804"/>
    <s v="IFAT 2026"/>
    <s v="Munich"/>
    <s v="ESE GmbH"/>
    <s v="www.ese.com"/>
    <s v="A5.339/538"/>
    <s v="B"/>
    <m/>
    <m/>
    <m/>
    <m/>
    <m/>
    <s v="Address_x000a_Friedrich-Bückling-Straße 8_x000a_16816 Neuruppin_x000a_Germany"/>
    <s v="16816 Neuruppin"/>
    <x v="2"/>
    <s v="Germany"/>
  </r>
  <r>
    <n v="390171610299"/>
    <s v="IFAT 2026"/>
    <s v="Munich"/>
    <s v="NORD ENGINEERING SPA"/>
    <s v="https://www.nordengineering.com"/>
    <s v="A5.341/440"/>
    <s v="B"/>
    <s v="Mr ANDREA FISSORE"/>
    <m/>
    <m/>
    <m/>
    <m/>
    <s v="Address_x000a_Via Divisione Cuneense 19B_x000a_12023 Caraglio CN_x000a_Italy"/>
    <s v="12023 Caraglio CN"/>
    <x v="0"/>
    <s v="Italy"/>
  </r>
  <r>
    <n v="495221598513"/>
    <s v="IFAT 2026"/>
    <s v="Munich"/>
    <s v="SULO Deutschland GmbH"/>
    <s v="https://www.sulo.com"/>
    <s v="A5.351/450"/>
    <s v="B"/>
    <m/>
    <m/>
    <m/>
    <m/>
    <m/>
    <s v="Address_x000a_Bünder Straße 85_x000a_32051 Herford_x000a_Germany"/>
    <s v="32051 Herford"/>
    <x v="2"/>
    <s v="Germany"/>
  </r>
  <r>
    <n v="351226107786"/>
    <s v="IFAT 2026"/>
    <s v="Munich"/>
    <s v="SOTKON Group - ASFC SGPS SA"/>
    <s v="https://www.sotkon.com"/>
    <s v="A5.353/552"/>
    <s v="B"/>
    <s v="Mr Rui Salgado_x000a_Sales Manager_x000a_Sales"/>
    <m/>
    <m/>
    <m/>
    <m/>
    <s v="Address_x000a_R Manuel Pinto Azevedo 711-3_x000a_4149-010 Porto_x000a_Portugal"/>
    <s v="4149-010 Porto"/>
    <x v="1"/>
    <s v="Portugal"/>
  </r>
  <r>
    <n v="492161930426"/>
    <s v="IFAT 2026"/>
    <s v="Munich"/>
    <s v="Paul Wolff GmbH"/>
    <s v="https://www.paul-wolff.com"/>
    <s v="A5.401"/>
    <s v="B"/>
    <m/>
    <m/>
    <m/>
    <m/>
    <m/>
    <s v="Address_x000a_Monschauer Straße 22_x000a_41068 Mönchengladbach_x000a_Germany"/>
    <s v="41068 Mönchengladbach"/>
    <x v="2"/>
    <s v="Germany"/>
  </r>
  <r>
    <n v="492862709122"/>
    <s v="IFAT 2026"/>
    <s v="Munich"/>
    <s v="Bauer GmbH"/>
    <s v="https://www.bauer-suedlohn.com"/>
    <s v="A5.405/504,A5.500"/>
    <s v="B"/>
    <m/>
    <m/>
    <m/>
    <m/>
    <m/>
    <s v="Address_x000a_Eichendorffstraße 62_x000a_46354 Südlohn_x000a_Germany"/>
    <s v="46354 Südlohn"/>
    <x v="2"/>
    <s v="Germany"/>
  </r>
  <r>
    <n v="31345524881"/>
    <s v="IFAT 2026"/>
    <s v="Munich"/>
    <s v="Mr. Fill b.v."/>
    <s v="www.mr-fill.com"/>
    <s v="A5.408"/>
    <s v="B"/>
    <m/>
    <m/>
    <m/>
    <m/>
    <m/>
    <s v="Address_x000a_Pascalweg 12_x000a_4104 BG Culemborg_x000a_The Netherlands"/>
    <s v="4104 BG Culemborg"/>
    <x v="3"/>
    <s v="Netherlands"/>
  </r>
  <r>
    <n v="903123943237"/>
    <s v="IFAT 2026"/>
    <s v="Munich"/>
    <s v="RASIM MAKINA A.S."/>
    <s v="https://www.rasimmakina.com"/>
    <s v="A5.410"/>
    <s v="B"/>
    <s v="Ms Halide Rasim Çelik_x000a_Business Development Manager_x000a_Foreign Trade Department"/>
    <m/>
    <m/>
    <m/>
    <m/>
    <s v="Address_x000a_Saray Mahallesi, Sezai Karakoç Caddesi Kahramankazan / ANKARA 12_x000a_06980 KAHRAMANKAZAN_x000a_Türkiye"/>
    <s v="06980 KAHRAMANKAZAN"/>
    <x v="1"/>
    <s v="turkey"/>
  </r>
  <r>
    <n v="390422745900"/>
    <s v="IFAT 2026"/>
    <s v="Munich"/>
    <s v="Keter Italia S.p.A."/>
    <s v="https://www.apmedical.it"/>
    <s v="A5.414"/>
    <s v="S"/>
    <s v="Mr Dr Andrea Casasola_x000a_Senior export sales manager"/>
    <m/>
    <m/>
    <m/>
    <m/>
    <s v="Address_x000a_Via Ing. G. Taliercio 2_x000a_31024 Ormelle TV_x000a_Italy"/>
    <s v="31024 Ormelle TV"/>
    <x v="0"/>
    <s v="Italy"/>
  </r>
  <r>
    <n v="420577644535"/>
    <s v="IFAT 2026"/>
    <s v="Munich"/>
    <s v="REFLEX Zlin, spol. s r.o."/>
    <s v="https://www.reflex-zlin.cz"/>
    <s v="A5.415"/>
    <s v="B"/>
    <s v="Mr Martin Jurcík_x000a_Managing director"/>
    <m/>
    <m/>
    <m/>
    <m/>
    <s v="Address_x000a_Tr. T. Bati 385_x000a_763 02 Zlin_x000a_Czech Republic"/>
    <s v="763 02 Zlin"/>
    <x v="1"/>
    <s v="Czech Republic"/>
  </r>
  <r>
    <n v="4930200057888"/>
    <s v="IFAT 2026"/>
    <s v="Munich"/>
    <s v="Rewald GmbH"/>
    <s v="https://www.rewald.eu"/>
    <s v="A5.421,B5.531"/>
    <s v="B"/>
    <s v="Mr Stefan Rewald_x000a_CEO"/>
    <m/>
    <m/>
    <m/>
    <m/>
    <s v="Address_x000a_Richard-Wagner-Straße 51_x000a_10585 Berlin_x000a_Germany"/>
    <s v="10585 Berlin"/>
    <x v="2"/>
    <s v="Germany"/>
  </r>
  <r>
    <n v="31527622882"/>
    <s v="IFAT 2026"/>
    <s v="Munich"/>
    <s v="AW Machinery"/>
    <s v="https://www.awmaterieel.nl/en/"/>
    <s v="A5.423/522"/>
    <s v="B"/>
    <s v="Mr Germ van der Heide_x000a_Sales manager export"/>
    <m/>
    <m/>
    <m/>
    <m/>
    <s v="Address_x000a_Ecopark 28_x000a_8305 BK Emmeloord_x000a_The Netherlands"/>
    <s v="8305 BK Emmeloord"/>
    <x v="3"/>
    <s v="Netherlands"/>
  </r>
  <r>
    <n v="31243446682"/>
    <s v="IFAT 2026"/>
    <s v="Munich"/>
    <s v="Sidcon Milieutechniek bv"/>
    <s v="https://www.sidcon.nl/en"/>
    <s v="A5.423/522"/>
    <s v="B"/>
    <s v="Mr Jesper Emmen_x000a_Sales manager export"/>
    <m/>
    <m/>
    <m/>
    <m/>
    <s v="Address_x000a_Bijsterhuizen 1120a_x000a_6546 AS Nijmegen_x000a_The Netherlands"/>
    <s v="6546 AS Nijmegen"/>
    <x v="3"/>
    <s v="Netherlands"/>
  </r>
  <r>
    <n v="495426807770"/>
    <s v="IFAT 2026"/>
    <s v="Munich"/>
    <s v="Strautmann Umwelttechnik GmbH"/>
    <s v="https://www.strautmann-umwelt.com"/>
    <s v="A5.427/526"/>
    <s v="B"/>
    <s v="Mr Jörg Becker_x000a_Head of national Sales"/>
    <m/>
    <m/>
    <m/>
    <m/>
    <s v="Address_x000a_Heidestraße 9_x000a_49219 Glandorf_x000a_Germany"/>
    <s v="49219 Glandorf"/>
    <x v="2"/>
    <s v="Germany"/>
  </r>
  <r>
    <n v="351252024000"/>
    <s v="IFAT 2026"/>
    <s v="Munich"/>
    <s v="Sopsa Eco Innovation SA"/>
    <s v="http://www.lasso.pt"/>
    <s v="A5.428"/>
    <s v="B"/>
    <s v="Ms Sofia Sampaio_x000a_Sales Manager_x000a_Ms Sofia Sampaio_x000a_Sales Manager"/>
    <m/>
    <m/>
    <m/>
    <m/>
    <s v="Address_x000a_Rua Antonio Joaquim Campos Monteiro 800_x000a_4780 Santo Tirso_x000a_Portugal"/>
    <s v="4780 Santo Tirso"/>
    <x v="1"/>
    <s v="Portugal"/>
  </r>
  <r>
    <n v="48124225909"/>
    <s v="IFAT 2026"/>
    <s v="Munich"/>
    <s v="Polskie Pojemniki Sp. z.o.o."/>
    <s v="www.ppbin.com"/>
    <s v="A5.432"/>
    <s v="B"/>
    <m/>
    <m/>
    <m/>
    <m/>
    <m/>
    <s v="Address_x000a_Gubinska 16_x000a_66-600 Krosno Odrz._x000a_Poland"/>
    <s v="66-600 Krosno Odrz."/>
    <x v="7"/>
    <s v="Poland"/>
  </r>
  <r>
    <n v="34918741130"/>
    <s v="IFAT 2026"/>
    <s v="Munich"/>
    <s v="SANIMOBEL SA"/>
    <s v="www.sanimobel.com"/>
    <s v="A5.441/540"/>
    <s v="B"/>
    <m/>
    <m/>
    <m/>
    <m/>
    <m/>
    <s v="Address_x000a_Travesía Cuatro Caminos 1_x000a_28510 Madrid_x000a_Spain"/>
    <s v="28510 Madrid"/>
    <x v="6"/>
    <s v="Spain"/>
  </r>
  <r>
    <n v="31342422007"/>
    <s v="IFAT 2026"/>
    <s v="Munich"/>
    <s v="Keith Walking Floor Europe"/>
    <s v="https://www.keithwalkingfloor.com"/>
    <s v="A5.451/550"/>
    <s v="B"/>
    <s v="Mr ING Adelbert Regeling_x000a_Stationary Sales Manager"/>
    <m/>
    <m/>
    <m/>
    <m/>
    <s v="Address_x000a_Harselaarseweg 113_x000a_3771 MA Barneveld_x000a_The Netherlands"/>
    <s v="3771 MA Barneveld"/>
    <x v="3"/>
    <s v="Netherlands"/>
  </r>
  <r>
    <n v="902328770182"/>
    <s v="IFAT 2026"/>
    <s v="Munich"/>
    <s v="EFE ENDUSTRI VE TICARET A.S."/>
    <s v="https://www.efe.com.tr"/>
    <s v="A5.451/550"/>
    <s v="B"/>
    <s v="Mr Kerem Genç_x000a_Deputy General Manager/Export Manager"/>
    <m/>
    <m/>
    <m/>
    <m/>
    <s v="Address_x000a_Kemalpasa Osb. Mah. Ankara Asfalti Cad. No:36_x000a_35730 IZMIR_x000a_Türkiye"/>
    <s v="35730 IZMIR"/>
    <x v="1"/>
    <s v="turkey"/>
  </r>
  <r>
    <n v="19095094388"/>
    <s v="IFAT 2026"/>
    <s v="Munich"/>
    <s v="INTCO Recycling Inc"/>
    <s v="https://www.intcorecycling.com"/>
    <s v="A5.507"/>
    <s v="S"/>
    <m/>
    <m/>
    <m/>
    <m/>
    <m/>
    <s v="Address_x000a_805 Barrington Ave_x000a_Ontario 91764_x000a_United States of America"/>
    <s v="Ontario 91764"/>
    <x v="4"/>
    <s v="USA"/>
  </r>
  <r>
    <n v="4930590033520"/>
    <s v="IFAT 2026"/>
    <s v="Munich"/>
    <s v="BDE Bundesverband der Deutschen_x000a_Entsorgungs-, Wasser- und_x000a_Kreislaufwirtschaft e. V."/>
    <s v="www.bde.de/"/>
    <s v="A5.509,A6.341/440,A6.423,A6.439"/>
    <s v="B"/>
    <s v="Mr Bernhard Schodrowski_x000a_Head of Communications_x000a_Press Office and Communication_x000a_Mr Bernhard Schodrowski_x000a_Head of Communications_x000a_Press Office and Communication_x000a_Mr Bernhard Schodrowski_x000a_Head of Communications_x000a_Press Office and Communication"/>
    <m/>
    <m/>
    <m/>
    <m/>
    <s v="Address_x000a_Von-der-Heydt-Straße 2_x000a_10785 Berlin_x000a_Germany"/>
    <s v="10785 Berlin"/>
    <x v="2"/>
    <s v="Germany"/>
  </r>
  <r>
    <n v="33490953023"/>
    <s v="IFAT 2026"/>
    <s v="Munich"/>
    <s v="Richel Group"/>
    <s v="www.shelterall.de/"/>
    <s v="A5.515"/>
    <s v="B"/>
    <m/>
    <m/>
    <m/>
    <m/>
    <m/>
    <s v="Address_x000a_Quartier de la Gare_x000a_13810 Eygalières_x000a_France"/>
    <s v="13810 Eygalières"/>
    <x v="5"/>
    <s v="France"/>
  </r>
  <r>
    <n v="48502827667"/>
    <s v="IFAT 2026"/>
    <s v="Munich"/>
    <s v="T-Master S.A."/>
    <s v="https://www.t-master.pl"/>
    <s v="A5.523"/>
    <s v="S"/>
    <s v="Mr Marcin Roginski_x000a_Vice Director of Product and Sales Development"/>
    <m/>
    <m/>
    <m/>
    <m/>
    <s v="Address_x000a_Stanów Zjednoczonych Ave. 32/u 15_x000a_04-036 Warsaw_x000a_Poland"/>
    <s v="04-036 Warsaw"/>
    <x v="7"/>
    <s v="Poland"/>
  </r>
  <r>
    <n v="4542436022"/>
    <s v="IFAT 2026"/>
    <s v="Munich"/>
    <s v="Maacks ApS"/>
    <s v="www.maacks.com"/>
    <s v="A5.527"/>
    <s v="S"/>
    <m/>
    <m/>
    <m/>
    <m/>
    <m/>
    <s v="Address_x000a_Ellegardvej 25C_x000a_6400 Sonderborg_x000a_Denmark"/>
    <s v="6400 Sonderborg"/>
    <x v="1"/>
    <s v="Denmark"/>
  </r>
  <r>
    <n v="302323025500"/>
    <s v="IFAT 2026"/>
    <s v="Munich"/>
    <s v="Rotogran A.E.B.E."/>
    <s v="https://www.rotogran-aebe.com"/>
    <s v="A5.529"/>
    <s v="S"/>
    <m/>
    <m/>
    <m/>
    <m/>
    <m/>
    <s v="Address_x000a_7th km Sidirokastrou-Promachona_x000a_62300 Sidirokastro_x000a_Greece"/>
    <s v="62300 Sidirokastro"/>
    <x v="3"/>
    <s v="Greece"/>
  </r>
  <r>
    <n v="31247440070"/>
    <s v="IFAT 2026"/>
    <s v="Munich"/>
    <s v="Multi-Mover Europe BV"/>
    <s v="www.multi-mover.eu"/>
    <s v="A5.532"/>
    <s v="S"/>
    <m/>
    <m/>
    <m/>
    <m/>
    <m/>
    <s v="Address_x000a_Boomsestraat 38_x000a_6613 AH Balgoij_x000a_The Netherlands"/>
    <s v="6613 AH Balgoij"/>
    <x v="3"/>
    <s v="Netherlands"/>
  </r>
  <r>
    <n v="4921732005100"/>
    <s v="IFAT 2026"/>
    <s v="Munich"/>
    <s v="S. Franzen Söhne GmbH"/>
    <s v="https://www.franzen-gruppe.de"/>
    <s v="A5.535"/>
    <s v="S"/>
    <m/>
    <m/>
    <m/>
    <m/>
    <m/>
    <s v="Address_x000a_Mühlenweg 42_x000a_40764 Langenfeld_x000a_Germany"/>
    <s v="40764 Langenfeld"/>
    <x v="2"/>
    <s v="Germany"/>
  </r>
  <r>
    <n v="4959339550"/>
    <s v="IFAT 2026"/>
    <s v="Munich"/>
    <s v="Heinz Bergmann OHG -Maschinen für_x000a_die Abfallwirtschaft"/>
    <s v="https://www.bergmann-online.com"/>
    <s v="A5.541"/>
    <s v="B"/>
    <s v="Ms Monika Wübben"/>
    <m/>
    <m/>
    <m/>
    <m/>
    <s v="Address_x000a_Von-Arenberg-Str. 7_x000a_49762 Lathen_x000a_Germany"/>
    <s v="49762 Lathen"/>
    <x v="2"/>
    <s v="Germany"/>
  </r>
  <r>
    <n v="39039958482"/>
    <s v="IFAT 2026"/>
    <s v="Munich"/>
    <s v="C.E.B. Impianti SRL"/>
    <s v="www.cebimpianti.com"/>
    <s v="A5.545"/>
    <s v="S"/>
    <s v="Mr Roberto Ferrario_x000a_Export Manager_x000a_Mr Paolo Pozzi_x000a_Sales and Marketing Director"/>
    <m/>
    <m/>
    <m/>
    <m/>
    <s v="Address_x000a_Via Stabilimento Figliodoni 14_x000a_23891 Barzano_x000a_Italy"/>
    <s v="23891 Barzano"/>
    <x v="0"/>
    <s v="Italy"/>
  </r>
  <r>
    <n v="492102420840"/>
    <s v="IFAT 2026"/>
    <s v="Munich"/>
    <s v="Modulo Wertstoffhöfe GmbH"/>
    <s v="https://www.modulo-wertstoffhoefe.de"/>
    <s v="A5.551"/>
    <s v="B"/>
    <s v="Mr Ron van Ommeren_x000a_Founder / Managing Director"/>
    <m/>
    <m/>
    <m/>
    <m/>
    <s v="Address_x000a_Eschstraße 111_x000a_48703 Stadtlohn_x000a_Germany"/>
    <s v="48703 Stadtlohn"/>
    <x v="2"/>
    <s v="Germany"/>
  </r>
  <r>
    <n v="43316395396"/>
    <s v="IFAT 2026"/>
    <s v="Munich"/>
    <s v="SLOC GmbH"/>
    <s v="https://www.sloc.one"/>
    <s v="A6.104"/>
    <s v="S"/>
    <s v="Mr Christoph Kohlbacher_x000a_Head of Marketing &amp; Productmanagement_x000a_Marketing &amp; Productmanagement"/>
    <m/>
    <m/>
    <m/>
    <m/>
    <s v="Address_x000a_Messendorfgrund 30_x000a_8042 Graz_x000a_Austria"/>
    <s v="8042 Graz"/>
    <x v="3"/>
    <s v="Austria"/>
  </r>
  <r>
    <n v="43552237911"/>
    <s v="IFAT 2026"/>
    <s v="Munich"/>
    <s v="infeo GmbH"/>
    <s v="https://www.infeo.at"/>
    <s v="A6.106"/>
    <s v="S"/>
    <s v="Mr Florian Reischer_x000a_CEO"/>
    <m/>
    <m/>
    <m/>
    <m/>
    <s v="Address_x000a_Bahnhofstraße 40_x000a_6800 Feldkirch_x000a_Austria"/>
    <s v="6800 Feldkirch"/>
    <x v="3"/>
    <s v="Austria"/>
  </r>
  <r>
    <n v="4322667266011"/>
    <s v="IFAT 2026"/>
    <s v="Munich"/>
    <s v="Krickl Waagen Systeme GmbH"/>
    <s v="www.kws-waage.at"/>
    <s v="A6.106"/>
    <s v="S"/>
    <m/>
    <m/>
    <m/>
    <m/>
    <m/>
    <s v="Address_x000a_Heid Werkstraße 13_x000a_2000 Stockerau_x000a_Austria"/>
    <s v="2000 Stockerau"/>
    <x v="3"/>
    <s v="Austria"/>
  </r>
  <r>
    <n v="435523626960"/>
    <s v="IFAT 2026"/>
    <s v="Munich"/>
    <s v="rona:systems GmbH"/>
    <s v="www.rona.at"/>
    <s v="A6.108"/>
    <s v="B"/>
    <m/>
    <m/>
    <m/>
    <m/>
    <m/>
    <s v="Address_x000a_Aroser Allee 64_x000a_13407 Berlin_x000a_Germany"/>
    <s v="13407 Berlin"/>
    <x v="2"/>
    <s v="Germany"/>
  </r>
  <r>
    <n v="4936177851824"/>
    <s v="IFAT 2026"/>
    <s v="Munich"/>
    <s v="Q-SOFT GmbH"/>
    <s v="www.q-soft.de"/>
    <s v="A6.109"/>
    <s v="S"/>
    <s v="Ms Milen Volkmar_x000a_CEO"/>
    <m/>
    <m/>
    <m/>
    <m/>
    <s v="Address_x000a_Heinrich-Credner-Straße 5_x000a_99087 Erfurt_x000a_Germany"/>
    <s v="99087 Erfurt"/>
    <x v="2"/>
    <s v="Germany"/>
  </r>
  <r>
    <n v="49600393550"/>
    <s v="IFAT 2026"/>
    <s v="Munich"/>
    <s v="analyticon instruments GmbH"/>
    <s v="www.analyticon.eu"/>
    <s v="A6.115/214"/>
    <s v="B"/>
    <m/>
    <m/>
    <m/>
    <m/>
    <m/>
    <s v="Address_x000a_Dieselstraße 18_x000a_61191 Rosbach vor der Höhe_x000a_Germany"/>
    <s v="61191 Rosbach vor der Höhe"/>
    <x v="2"/>
    <s v="Germany"/>
  </r>
  <r>
    <n v="492289884913"/>
    <s v="IFAT 2026"/>
    <s v="Munich"/>
    <s v="bvse Bundesverband_x000a_Sekundärrohstoffe und Entsorgung_x000a_e.V."/>
    <s v="www.bvse.de"/>
    <s v="A6.115/214"/>
    <s v="B"/>
    <m/>
    <m/>
    <m/>
    <m/>
    <m/>
    <s v="Address_x000a_Fränkische Straße 2_x000a_53229 Bonn_x000a_Germany"/>
    <s v="53229 Bonn"/>
    <x v="2"/>
    <s v="Germany"/>
  </r>
  <r>
    <n v="4970239008120"/>
    <s v="IFAT 2026"/>
    <s v="Munich"/>
    <s v="ELM Recycling GmbH &amp; Co.KG"/>
    <s v="https://www.elm-recycling.de"/>
    <s v="A6.115/214"/>
    <s v="B"/>
    <s v="Mr Stefan Schulz_x000a_Material-flow management"/>
    <m/>
    <m/>
    <m/>
    <m/>
    <s v="Address_x000a_Fabrikstr. 29_x000a_73266 Bissingen_x000a_Germany"/>
    <s v="73266 Bissingen"/>
    <x v="2"/>
    <s v="Germany"/>
  </r>
  <r>
    <n v="493882330101"/>
    <s v="IFAT 2026"/>
    <s v="Munich"/>
    <s v="IAG - Ihlenberger_x000a_Abfallentsorgungsgesellschaft mbH"/>
    <s v="www.ihlenberg.de"/>
    <s v="A6.115/214"/>
    <s v="B"/>
    <m/>
    <m/>
    <m/>
    <m/>
    <m/>
    <s v="Address_x000a_Ihlenberg 1_x000a_23923 Selmsdorf_x000a_Germany"/>
    <s v="23923 Selmsdorf"/>
    <x v="2"/>
    <s v="Germany"/>
  </r>
  <r>
    <n v="4930683202710"/>
    <s v="IFAT 2026"/>
    <s v="Munich"/>
    <s v="Mineral Waste Manager GmbH"/>
    <s v="https://www.mineral-waste-manager.de/"/>
    <s v="A6.115/214"/>
    <s v="B"/>
    <s v="Mr Carl Wolfgang Finck_x000a_CEO_x000a_Mr Fred Köhler_x000a_Head of Sales_x000a_Sales_x000a_Ms Hanna Schach_x000a_Customer Success Managerin_x000a_Customer Success"/>
    <m/>
    <m/>
    <m/>
    <m/>
    <s v="Address_x000a_Lindberghring 1_x000a_33142 Büren_x000a_Germany"/>
    <s v="33142 Büren"/>
    <x v="2"/>
    <s v="Germany"/>
  </r>
  <r>
    <n v="495901517360"/>
    <s v="IFAT 2026"/>
    <s v="Munich"/>
    <s v="NETFACTORY GmbH"/>
    <s v="https://www.netfactory.de"/>
    <s v="A6.115/214"/>
    <s v="B"/>
    <s v="Mr Dennis Gellenbeck_x000a_Mr Fabian Stärke_x000a_Mr Klaus Thiart_x000a_Mr Dennis Gellenbeck_x000a_Mr Fabian Stärke_x000a_Mr Klaus Thiart"/>
    <m/>
    <m/>
    <m/>
    <m/>
    <s v="Address_x000a_An den Schanzen 20_x000a_49584 Fürstenau_x000a_Germany"/>
    <s v="49584 Fürstenau"/>
    <x v="2"/>
    <s v="Germany"/>
  </r>
  <r>
    <n v="492181696545"/>
    <s v="IFAT 2026"/>
    <s v="Munich"/>
    <s v="Noex AG"/>
    <s v="https://www.noex.ag/"/>
    <s v="A6.115/214"/>
    <s v="B"/>
    <s v="Michael Depenbrock"/>
    <m/>
    <m/>
    <m/>
    <m/>
    <s v="Address_x000a_Benzstraße 1_x000a_41515 Grevenbroich_x000a_Germany"/>
    <s v="41515 Grevenbroich"/>
    <x v="2"/>
    <s v="Germany"/>
  </r>
  <r>
    <n v="494054885142"/>
    <s v="IFAT 2026"/>
    <s v="Munich"/>
    <s v="OTTO DÖRNER Entsorgung GmbH"/>
    <s v="www.doerner.de"/>
    <s v="A6.115/214"/>
    <s v="B"/>
    <m/>
    <m/>
    <m/>
    <m/>
    <m/>
    <s v="Address_x000a_Lederstraße 24_x000a_22525 Hamburg_x000a_Germany"/>
    <s v="22525 Hamburg"/>
    <x v="2"/>
    <s v="Germany"/>
  </r>
  <r>
    <n v="499072953800"/>
    <s v="IFAT 2026"/>
    <s v="Munich"/>
    <s v="Rekular GmbH"/>
    <s v="www.rekular.de"/>
    <s v="A6.115/214"/>
    <s v="B"/>
    <m/>
    <m/>
    <m/>
    <m/>
    <m/>
    <s v="Address_x000a_Wittislinger Straße 7_x000a_89415 Lauingen_x000a_Germany"/>
    <s v="89415 Lauingen"/>
    <x v="2"/>
    <s v="Germany"/>
  </r>
  <r>
    <n v="49623494740"/>
    <s v="IFAT 2026"/>
    <s v="Munich"/>
    <s v="Zeller Recycling GmbH"/>
    <s v="https://www.zeller-recycling.de"/>
    <s v="A6.115/214"/>
    <s v="B"/>
    <m/>
    <m/>
    <m/>
    <m/>
    <m/>
    <s v="Address_x000a_In der Schlicht 6_x000a_67112 Mutterstadt_x000a_Germany"/>
    <s v="67112 Mutterstadt"/>
    <x v="2"/>
    <s v="Germany"/>
  </r>
  <r>
    <n v="4978529949590"/>
    <s v="IFAT 2026"/>
    <s v="Munich"/>
    <s v="GEOCEPT GmbH"/>
    <s v="https://www.geocept.com"/>
    <s v="A6.116"/>
    <s v="S"/>
    <m/>
    <m/>
    <m/>
    <m/>
    <m/>
    <s v="Address_x000a_Industriestraße 1_x000a_77731 Willstätt_x000a_Germany"/>
    <s v="77731 Willstätt"/>
    <x v="2"/>
    <s v="Germany"/>
  </r>
  <r>
    <n v="494018233420"/>
    <s v="IFAT 2026"/>
    <s v="Munich"/>
    <s v="Wastebox Deutschland GmbH"/>
    <s v="https://www.wastebox.biz"/>
    <s v="A6.118"/>
    <s v="S"/>
    <s v="Mr Andy Barstadt_x000a_Area Sales Manager_x000a_Mr Andy Barstadt_x000a_Area Sales Manager"/>
    <m/>
    <m/>
    <m/>
    <m/>
    <s v="Address_x000a_Bernhard-Nocht-Straße 85_x000a_20359 Hamburg_x000a_Germany"/>
    <s v="20359 Hamburg"/>
    <x v="2"/>
    <s v="Germany"/>
  </r>
  <r>
    <n v="491719713962"/>
    <s v="IFAT 2026"/>
    <s v="Munich"/>
    <s v="Plastics Europe Deutschland e. V."/>
    <s v="www.plasticseurope.org/de/"/>
    <s v="A6.121"/>
    <s v="B"/>
    <s v="Ms Bettina Dempewolf_x000a_Head of Communication_x000a_Communication"/>
    <m/>
    <m/>
    <m/>
    <m/>
    <s v="Address_x000a_Mainzer Landstraße 55_x000a_60329 Frankfurt_x000a_Germany"/>
    <s v="60329 Frankfurt"/>
    <x v="2"/>
    <s v="Germany"/>
  </r>
  <r>
    <n v="4921914227514"/>
    <s v="IFAT 2026"/>
    <s v="Munich"/>
    <s v="Carboliq GmbH"/>
    <s v="www.carboliq.com"/>
    <s v="A6.121,B4.232"/>
    <s v="B"/>
    <s v="Mr Florian Hansel"/>
    <m/>
    <m/>
    <m/>
    <m/>
    <s v="Address_x000a_Karlstraße 8b_x000a_42897 Remscheid_x000a_Germany"/>
    <s v="42897 Remscheid"/>
    <x v="2"/>
    <s v="Germany"/>
  </r>
  <r>
    <n v="4904821900450"/>
    <s v="IFAT 2026"/>
    <s v="Munich"/>
    <s v="Conwin Technologies GmbH"/>
    <s v="https://www.conwin.de"/>
    <s v="A6.126"/>
    <s v="S"/>
    <s v="Mr Hanno Decken_x000a_General Manager"/>
    <m/>
    <m/>
    <m/>
    <m/>
    <s v="Address_x000a_Klosterhof 2_x000a_25524 Itzehoe_x000a_Germany"/>
    <s v="25524 Itzehoe"/>
    <x v="2"/>
    <s v="Germany"/>
  </r>
  <r>
    <n v="492403798254"/>
    <s v="IFAT 2026"/>
    <s v="Munich"/>
    <s v="Albert Hoffmann GmbH"/>
    <s v="https://www.albert-hoffmann.de"/>
    <s v="A6.127/226"/>
    <s v="B"/>
    <s v="Mr Dipl.Kfm. M. Techn. Frank Hoof_x000a_Head of Sales / Representative with power of attorney_x000a_Sales department"/>
    <m/>
    <m/>
    <m/>
    <m/>
    <s v="Address_x000a_Bergrather Straße 66-70_x000a_52249 Eschweiler_x000a_Germany"/>
    <s v="52249 Eschweiler"/>
    <x v="2"/>
    <s v="Germany"/>
  </r>
  <r>
    <n v="493433271925"/>
    <s v="IFAT 2026"/>
    <s v="Munich"/>
    <s v="ARE Deutzen GmbH"/>
    <s v="www.are-deutzen.de"/>
    <s v="A6.127/226"/>
    <s v="B"/>
    <s v="Mr Dipl.-Geol. Jürgen Thiel_x000a_Managing Director"/>
    <m/>
    <m/>
    <m/>
    <m/>
    <s v="Address_x000a_Fabrikstraße 7_x000a_04575 Neukieritzsch_x000a_Germany"/>
    <s v="04575 Neukieritzsch"/>
    <x v="2"/>
    <s v="Germany"/>
  </r>
  <r>
    <n v="4935181084200"/>
    <s v="IFAT 2026"/>
    <s v="Munich"/>
    <s v="Reikan GmbH"/>
    <s v="www.reikan-group.com"/>
    <s v="A6.127/226"/>
    <s v="B"/>
    <m/>
    <m/>
    <m/>
    <m/>
    <m/>
    <s v="Address_x000a_Gottfried-Keller-Straße 16_x000a_01157 Dresden_x000a_Germany"/>
    <s v="01157 Dresden"/>
    <x v="2"/>
    <s v="Germany"/>
  </r>
  <r>
    <n v="499441179495"/>
    <s v="IFAT 2026"/>
    <s v="Munich"/>
    <s v="pro-matik GmbH &amp; Co. KG"/>
    <s v="www.pro-matik.de"/>
    <s v="A6.128"/>
    <s v="S"/>
    <m/>
    <m/>
    <m/>
    <m/>
    <m/>
    <s v="Address_x000a_Schlesierstraße 35_x000a_93346 Ihrlerstein_x000a_Germany"/>
    <s v="93346 Ihrlerstein"/>
    <x v="2"/>
    <s v="Germany"/>
  </r>
  <r>
    <n v="40264532015"/>
    <s v="IFAT 2026"/>
    <s v="Munich"/>
    <s v="NAPOCHIM SA"/>
    <s v="www.napochim.ro"/>
    <s v="A6.130"/>
    <s v="S"/>
    <s v="Mr ALIN BRISAN_x000a_General Manager_x000a_Manager"/>
    <m/>
    <m/>
    <m/>
    <m/>
    <s v="Address_x000a_Strada Luncii 19C_x000a_400633 Cluj Napoca_x000a_Romania"/>
    <s v="400633 Cluj Napoca"/>
    <x v="1"/>
    <s v="Romania"/>
  </r>
  <r>
    <n v="4923464082153"/>
    <s v="IFAT 2026"/>
    <s v="Munich"/>
    <s v="Zolitron - The Internet of Things_x000a_Company GmbH"/>
    <s v="www.zolitron.com"/>
    <s v="A6.132"/>
    <s v="S"/>
    <m/>
    <m/>
    <m/>
    <m/>
    <m/>
    <s v="Address_x000a_Universitätsstraße 136_x000a_44799 Bochum_x000a_Germany"/>
    <s v="44799 Bochum"/>
    <x v="2"/>
    <s v="Germany"/>
  </r>
  <r>
    <n v="4971429998300"/>
    <s v="IFAT 2026"/>
    <s v="Munich"/>
    <s v="REKO GmbH"/>
    <s v="https://www.reko-gruppe.de"/>
    <s v="A6.135"/>
    <s v="S"/>
    <m/>
    <m/>
    <m/>
    <m/>
    <m/>
    <s v="Address_x000a_Austr. 129_x000a_74321 Bietigheim-Bissingen_x000a_Germany"/>
    <s v="74321 Bietigheim-Bissingen"/>
    <x v="2"/>
    <s v="Germany"/>
  </r>
  <r>
    <n v="4971429998200"/>
    <s v="IFAT 2026"/>
    <s v="Munich"/>
    <s v="Reko Software GmbH"/>
    <s v="www.reko-software.de"/>
    <s v="A6.135"/>
    <s v="S"/>
    <m/>
    <m/>
    <m/>
    <m/>
    <m/>
    <s v="Address_x000a_Austraße 129_x000a_74321 Bietigheim-Bissingen_x000a_Germany"/>
    <s v="74321 Bietigheim-Bissingen"/>
    <x v="2"/>
    <s v="Germany"/>
  </r>
  <r>
    <n v="491753124562"/>
    <s v="IFAT 2026"/>
    <s v="Munich"/>
    <s v="Currenta GmbH &amp; Co. OHG"/>
    <s v="https://www.currenta.de"/>
    <s v="A6.136"/>
    <s v="S"/>
    <s v="Ms Antonia Damerius_x000a_hazardous waste and landwill management_x000a_Mr Michael Laux_x000a_landwill management_x000a_Mr Ralf Thiesen_x000a_hazardous waste incineration management"/>
    <m/>
    <m/>
    <m/>
    <m/>
    <s v="Address_x000a_Kaiser-Wilhelm-Allee 80_x000a_51368 Leverkusen_x000a_Germany"/>
    <s v="51368 Leverkusen"/>
    <x v="2"/>
    <s v="Germany"/>
  </r>
  <r>
    <n v="302106819100"/>
    <s v="IFAT 2026"/>
    <s v="Munich"/>
    <s v="EMDOT SA"/>
    <s v="https://www.emdot.gr"/>
    <s v="A6.138"/>
    <s v="S"/>
    <s v="Mr DIMITRIOS VENIZELOS_x000a_CEO"/>
    <m/>
    <m/>
    <m/>
    <m/>
    <s v="Address_x000a_Psaron 71A_x000a_15232 Chalandri_x000a_Greece"/>
    <s v="15232 Chalandri"/>
    <x v="3"/>
    <s v="Greece"/>
  </r>
  <r>
    <n v="31485348550"/>
    <s v="IFAT 2026"/>
    <s v="Munich"/>
    <s v="N+P International B.V."/>
    <s v="www.npgroup.com"/>
    <s v="A6.139"/>
    <s v="B"/>
    <m/>
    <m/>
    <m/>
    <m/>
    <m/>
    <s v="Address_x000a_Siebengewaldseweg 24_x000a_5854 PC Bergen_x000a_The Netherlands"/>
    <s v="5854 PC Bergen"/>
    <x v="3"/>
    <s v="Netherlands"/>
  </r>
  <r>
    <n v="492362996262"/>
    <s v="IFAT 2026"/>
    <s v="Munich"/>
    <s v="Welvaarts Wägesysteme GmbH"/>
    <s v="https://www.welvaarts.com"/>
    <s v="A6.140"/>
    <s v="B"/>
    <m/>
    <m/>
    <m/>
    <m/>
    <m/>
    <s v="Address_x000a_Buerer Straße 359_x000a_46282 Dorsten_x000a_Germany"/>
    <s v="46282 Dorsten"/>
    <x v="2"/>
    <s v="Germany"/>
  </r>
  <r>
    <n v="49703179970"/>
    <s v="IFAT 2026"/>
    <s v="Munich"/>
    <s v="Axians Athos GmbH"/>
    <s v="https://axians-athos.de"/>
    <s v="A6.145/244"/>
    <s v="B"/>
    <s v="Mr Ralf Gruner_x000a_Head of Consulting_x000a_Consulting"/>
    <m/>
    <m/>
    <m/>
    <m/>
    <s v="Address_x000a_Planiestraße 13_x000a_71063 Sindelfingen_x000a_Germany"/>
    <s v="71063 Sindelfingen"/>
    <x v="2"/>
    <s v="Germany"/>
  </r>
  <r>
    <n v="493065762366"/>
    <s v="IFAT 2026"/>
    <s v="Munich"/>
    <s v="Dr. Ing. Wandrei GmbH"/>
    <s v="https://www.wandrei.de"/>
    <s v="A6.145/244"/>
    <s v="B"/>
    <s v="Mr Jens Michalke_x000a_Mr Dr. Jürgen Wandrei_x000a_Ms Birgit Wandrei"/>
    <m/>
    <m/>
    <m/>
    <m/>
    <s v="Address_x000a_Köpenicker Straße 325_x000a_12555 Berlin_x000a_Germany"/>
    <s v="12555 Berlin"/>
    <x v="2"/>
    <s v="Germany"/>
  </r>
  <r>
    <n v="494030625116"/>
    <s v="IFAT 2026"/>
    <s v="Munich"/>
    <s v="Governikus ITU GmbH"/>
    <s v="https://www.governikus-itu.de"/>
    <s v="A6.145/244"/>
    <s v="B"/>
    <s v="Ms Ute Müller_x000a_CEO"/>
    <m/>
    <m/>
    <m/>
    <m/>
    <s v="Address_x000a_Jakobikirchhof 8_x000a_20095 Hamburg_x000a_Germany"/>
    <s v="20095 Hamburg"/>
    <x v="2"/>
    <s v="Germany"/>
  </r>
  <r>
    <n v="494315606367"/>
    <s v="IFAT 2026"/>
    <s v="Munich"/>
    <s v="Gruler &amp; Cleve Consulting GmbH"/>
    <s v="https://www.gruler-cleve.de"/>
    <s v="A6.145/244"/>
    <s v="B"/>
    <s v="Mr Holger Cleve"/>
    <m/>
    <m/>
    <m/>
    <m/>
    <s v="Address_x000a_Kiebitzredder 1_x000a_24220 Flintbek_x000a_Germany"/>
    <s v="24220 Flintbek"/>
    <x v="2"/>
    <s v="Germany"/>
  </r>
  <r>
    <n v="4903451317600"/>
    <s v="IFAT 2026"/>
    <s v="Munich"/>
    <s v="mse IT Solutions GmbH"/>
    <s v="https://www.mse-it-solutions.de/"/>
    <s v="A6.145/244"/>
    <s v="B"/>
    <s v="Mr Matthias Flegel_x000a_Managing Director"/>
    <m/>
    <m/>
    <m/>
    <m/>
    <s v="Address_x000a_Franckestraße 15_x000a_06110 Halle_x000a_Germany"/>
    <s v="06110 Halle"/>
    <x v="2"/>
    <s v="Germany"/>
  </r>
  <r>
    <n v="49202273480"/>
    <s v="IFAT 2026"/>
    <s v="Munich"/>
    <s v="NFT Umweltdatensysteme GmbH"/>
    <s v="http://www.nftumwelt.de"/>
    <s v="A6.145/244"/>
    <s v="B"/>
    <s v="Mr Thomas Hahnel-Müller_x000a_CEO"/>
    <m/>
    <m/>
    <m/>
    <m/>
    <s v="Address_x000a_Steinhauser Berg 4_x000a_42389 Wuppertal_x000a_Germany"/>
    <s v="42389 Wuppertal"/>
    <x v="2"/>
    <s v="Germany"/>
  </r>
  <r>
    <n v="4987616800"/>
    <s v="IFAT 2026"/>
    <s v="Munich"/>
    <s v="HEINZ Entsorgung GmbH &amp; Co. KG"/>
    <s v="https://www.heinz-entsorgung.de"/>
    <s v="A6.147/246"/>
    <s v="B"/>
    <s v="Mr Thomas Buchner"/>
    <m/>
    <m/>
    <m/>
    <m/>
    <s v="Address_x000a_Neue Industriestraße 1_x000a_85368 Moosburg_x000a_Germany"/>
    <s v="85368 Moosburg"/>
    <x v="2"/>
    <s v="Germany"/>
  </r>
  <r>
    <n v="49916161513"/>
    <s v="IFAT 2026"/>
    <s v="Munich"/>
    <s v="Mineralölhandel Hans Schmidt GmbH_x000a_&amp; Co. KG"/>
    <s v="www.oel-schmidt.de"/>
    <s v="A6.150"/>
    <s v="B"/>
    <m/>
    <m/>
    <m/>
    <m/>
    <m/>
    <s v="Address_x000a_Mühltalstraße 24_x000a_90766 Fürth_x000a_Germany"/>
    <s v="90766 Fürth"/>
    <x v="2"/>
    <s v="Germany"/>
  </r>
  <r>
    <n v="4964312116680"/>
    <s v="IFAT 2026"/>
    <s v="Munich"/>
    <s v="Blasius Schuster KG"/>
    <s v="https://www.blasiusschuster.de"/>
    <s v="A6.151/250"/>
    <s v="B"/>
    <m/>
    <m/>
    <m/>
    <m/>
    <m/>
    <s v="Address_x000a_Industriestraße 5-7_x000a_65555 Limburg_x000a_Germany"/>
    <s v="65555 Limburg"/>
    <x v="2"/>
    <s v="Germany"/>
  </r>
  <r>
    <n v="4991164193910"/>
    <s v="IFAT 2026"/>
    <s v="Munich"/>
    <s v="Durmin Entsorgung und Logistik_x000a_GmbH"/>
    <s v="www.diegruenenengel.com"/>
    <s v="A6.151/250"/>
    <s v="B"/>
    <m/>
    <m/>
    <m/>
    <m/>
    <m/>
    <s v="Address_x000a_Antwerpener Straße 19_x000a_90451 Nürnberg_x000a_Germany"/>
    <s v="90451 Nürnberg"/>
    <x v="2"/>
    <s v="Germany"/>
  </r>
  <r>
    <n v="49203609770"/>
    <s v="IFAT 2026"/>
    <s v="Munich"/>
    <s v="remineral Rohstoffverwertung &amp;_x000a_Entsorgung GmbH &amp; Co. KG"/>
    <s v="www.remineral.de"/>
    <s v="A6.151/250"/>
    <s v="B"/>
    <m/>
    <m/>
    <m/>
    <m/>
    <m/>
    <s v="Address_x000a_Vulkanstraße 36_x000a_47053 Duisburg_x000a_Germany"/>
    <s v="47053 Duisburg"/>
    <x v="2"/>
    <s v="Germany"/>
  </r>
  <r>
    <n v="49722493970"/>
    <s v="IFAT 2026"/>
    <s v="Munich"/>
    <s v="EUWID Europäischer_x000a_Wirtschaftsdienst GmbH"/>
    <s v="https://www.euwid.de"/>
    <s v="A6.153"/>
    <s v="B"/>
    <m/>
    <m/>
    <m/>
    <m/>
    <m/>
    <s v="Address_x000a_Bleichstraße 20-22_x000a_76593 Gernsbach_x000a_Germany"/>
    <s v="76593 Gernsbach"/>
    <x v="2"/>
    <s v="Germany"/>
  </r>
  <r>
    <n v="497042930020"/>
    <s v="IFAT 2026"/>
    <s v="Munich"/>
    <s v="AWILOG-Transport GmbH"/>
    <s v="https://www.awilog.de"/>
    <s v="A6.204"/>
    <s v="B"/>
    <s v="Mr Matthias Kranich_x000a_Managing Director"/>
    <m/>
    <m/>
    <m/>
    <m/>
    <s v="Address_x000a_Eichendorffstraße 1_x000a_71739 Oberriexingen_x000a_Germany"/>
    <s v="71739 Oberriexingen"/>
    <x v="2"/>
    <s v="Germany"/>
  </r>
  <r>
    <n v="49359337214"/>
    <s v="IFAT 2026"/>
    <s v="Munich"/>
    <s v="IAD Wetro GmbH"/>
    <s v="www.pd-group.com"/>
    <s v="A6.204"/>
    <s v="B"/>
    <m/>
    <m/>
    <m/>
    <m/>
    <m/>
    <s v="Address_x000a_Wetro-Siedlung 13-22_x000a_02699 Puschwitz_x000a_Germany"/>
    <s v="02699 Puschwitz"/>
    <x v="2"/>
    <s v="Germany"/>
  </r>
  <r>
    <n v="4934112671260"/>
    <s v="IFAT 2026"/>
    <s v="Munich"/>
    <s v="Industrie- und Handelskammer zu_x000a_Leipzig"/>
    <s v="https://www.leipzig.ihk.de"/>
    <s v="A6.204"/>
    <s v="B"/>
    <m/>
    <m/>
    <m/>
    <m/>
    <m/>
    <s v="Address_x000a_Goerdelerring 5_x000a_04109 Leipzig_x000a_Germany"/>
    <s v="04109 Leipzig"/>
    <x v="2"/>
    <s v="Germany"/>
  </r>
  <r>
    <n v="4934171077690"/>
    <s v="IFAT 2026"/>
    <s v="Munich"/>
    <s v="Lumcat rail &amp; road logistic GmbH"/>
    <s v="https://www.lumcat-railroad.eu"/>
    <s v="A6.204"/>
    <s v="B"/>
    <s v="Mr Thomas Pfeifer"/>
    <m/>
    <m/>
    <m/>
    <m/>
    <s v="Address_x000a_Gewerbestraße 13_x000a_04420 Markranstädt_x000a_Germany"/>
    <s v="04420 Markranstädt"/>
    <x v="2"/>
    <s v="Germany"/>
  </r>
  <r>
    <n v="491606432327"/>
    <s v="IFAT 2026"/>
    <s v="Munich"/>
    <s v="ENVIROPOL s.r.o."/>
    <s v="https://www.enviropol.cz/en/"/>
    <s v="A6.205"/>
    <s v="B"/>
    <s v="Ms Martina Brychtova_x000a_Sales Representative_x000a_Sales Department_x000a_Mr Roman Kochanovskov_x000a_Business Director_x000a_Business department_x000a_Mr Christian A. Plessl_x000a_Business Development Director Germany_x000a_Business Departmnet Germany_x000a_Mr Marcel Radszuweit_x000a_Key Account Manager_x000a_Business Department_x000a_Mr Miroslav Sedlacek_x000a_Key Account Manager_x000a_Sales Department"/>
    <m/>
    <m/>
    <m/>
    <m/>
    <s v="Address_x000a_Ceskoslovenského exilu 2062 8_x000a_143 00 Prague_x000a_Czech Republic"/>
    <s v="143 00 Prague"/>
    <x v="1"/>
    <s v="Czech Republic"/>
  </r>
  <r>
    <n v="4956147528140"/>
    <s v="IFAT 2026"/>
    <s v="Munich"/>
    <s v="REKS GmbH &amp; Co. KG"/>
    <s v="www.reks.de"/>
    <s v="A6.207"/>
    <s v="B"/>
    <m/>
    <m/>
    <m/>
    <m/>
    <m/>
    <s v="Address_x000a_Am Fallhammer 1_x000a_40221 Düsseldorf_x000a_Germany"/>
    <s v="40221 Düsseldorf"/>
    <x v="2"/>
    <s v="Germany"/>
  </r>
  <r>
    <n v="494039800"/>
    <s v="IFAT 2026"/>
    <s v="Munich"/>
    <s v="Berufsgenossenschaft_x000a_Verkehrswirtschaft Post-Logistik_x000a_Telekommunikation (BG Verkehr)"/>
    <s v="https://www.bg-verkehr.de"/>
    <s v="A6.208"/>
    <s v="B"/>
    <m/>
    <m/>
    <m/>
    <m/>
    <m/>
    <s v="Address_x000a_Ottenser Hauptstraße 54_x000a_22765 Hamburg_x000a_Germany"/>
    <s v="22765 Hamburg"/>
    <x v="2"/>
    <s v="Germany"/>
  </r>
  <r>
    <n v="4982308916404"/>
    <s v="IFAT 2026"/>
    <s v="Munich"/>
    <s v="Gefahrgut2000 GmbH"/>
    <s v="www.gefahrgut2000.de/"/>
    <s v="A6.215"/>
    <s v="B"/>
    <m/>
    <m/>
    <m/>
    <m/>
    <m/>
    <s v="Address_x000a_Grünholderstraße 4_x000a_86456 Augsburg_x000a_Germany"/>
    <s v="86456 Augsburg"/>
    <x v="2"/>
    <s v="Germany"/>
  </r>
  <r>
    <n v="498453910"/>
    <s v="IFAT 2026"/>
    <s v="Munich"/>
    <s v="GSB Sonderabfall-Entsorgung_x000a_Bayern GmbH"/>
    <s v="https://www.gsb.bayern"/>
    <s v="A6.215"/>
    <s v="B"/>
    <m/>
    <m/>
    <m/>
    <m/>
    <m/>
    <s v="Address_x000a_Äußerer Ring 50_x000a_85107 Baar-Ebenhausen_x000a_Germany"/>
    <s v="85107 Baar-Ebenhausen"/>
    <x v="2"/>
    <s v="Germany"/>
  </r>
  <r>
    <n v="491728307523"/>
    <s v="IFAT 2026"/>
    <s v="Munich"/>
    <s v="SLB Sonderabfall-Logistik Bayern_x000a_GmbH"/>
    <s v="www.slb-logistik.de"/>
    <s v="A6.215"/>
    <s v="B"/>
    <m/>
    <m/>
    <m/>
    <m/>
    <m/>
    <s v="Address_x000a_Carl-Benz-Straße 5_x000a_85053 Ingolstadt_x000a_Germany"/>
    <s v="85053 Ingolstadt"/>
    <x v="2"/>
    <s v="Germany"/>
  </r>
  <r>
    <n v="4971511713800"/>
    <s v="IFAT 2026"/>
    <s v="Munich"/>
    <s v="Sonderabfall Service Südwest GmbH_x000a_(3S)"/>
    <s v="www.3s-sonderabfall.de"/>
    <s v="A6.215"/>
    <s v="B"/>
    <m/>
    <m/>
    <m/>
    <m/>
    <m/>
    <s v="Address_x000a_Anton-Schmidt-Straße 25_x000a_71332 Waiblingen_x000a_Germany"/>
    <s v="71332 Waiblingen"/>
    <x v="2"/>
    <s v="Germany"/>
  </r>
  <r>
    <n v="39059765565"/>
    <s v="IFAT 2026"/>
    <s v="Munich"/>
    <s v="C.P.A. Compagnia Per l´Ambiente_x000a_S.r.l."/>
    <s v="www.cpavignola.it"/>
    <s v="A6.215"/>
    <s v="B"/>
    <m/>
    <m/>
    <m/>
    <m/>
    <m/>
    <s v="Address_x000a_Via Caselline 633_x000a_41058 Vignola (MO)_x000a_Italy"/>
    <s v="41058 Vignola (MO)"/>
    <x v="0"/>
    <s v="Italy"/>
  </r>
  <r>
    <n v="41432552380"/>
    <s v="IFAT 2026"/>
    <s v="Munich"/>
    <s v="TBF + Partner AG"/>
    <s v="www.tbf.ch"/>
    <s v="A6.216"/>
    <s v="B"/>
    <s v="Ms Margit Löschau_x000a_Mr Joachim Rutz_x000a_Mr Torsten Wenk"/>
    <m/>
    <m/>
    <m/>
    <m/>
    <s v="Address_x000a_Calwer Straße 7_x000a_71034 Böblingen_x000a_Germany"/>
    <s v="71034 Böblingen"/>
    <x v="2"/>
    <s v="Germany"/>
  </r>
  <r>
    <n v="496212904601"/>
    <s v="IFAT 2026"/>
    <s v="Munich"/>
    <s v="MVV Umwelt GmbH"/>
    <s v="https://www.mvv.de"/>
    <s v="A6.217"/>
    <s v="B"/>
    <s v="Mr Dr. Christian Hower-Knobloch_x000a_Managing Director"/>
    <m/>
    <m/>
    <m/>
    <m/>
    <s v="Address_x000a_Otto-Hahn-Straße 1_x000a_68169 Mannheim_x000a_Germany"/>
    <s v="68169 Mannheim"/>
    <x v="2"/>
    <s v="Germany"/>
  </r>
  <r>
    <n v="496131335607"/>
    <s v="IFAT 2026"/>
    <s v="Munich"/>
    <s v="Dörsam und Nickel Transport GmbH"/>
    <s v="www.abfalltransport.eu"/>
    <s v="A6.227"/>
    <s v="B"/>
    <m/>
    <m/>
    <m/>
    <m/>
    <m/>
    <s v="Address_x000a_Altkönigstraße 21_x000a_55127 Mainz_x000a_Germany"/>
    <s v="55127 Mainz"/>
    <x v="2"/>
    <s v="Germany"/>
  </r>
  <r>
    <n v="49405577690"/>
    <s v="IFAT 2026"/>
    <s v="Munich"/>
    <s v="GAREG Umwelt-Logistik GmbH"/>
    <s v="www.gareg.de"/>
    <s v="A6.227"/>
    <s v="B"/>
    <m/>
    <m/>
    <m/>
    <m/>
    <m/>
    <s v="Address_x000a_Borsigstr. 2_x000a_22113 Hamburg_x000a_Germany"/>
    <s v="22113 Hamburg"/>
    <x v="2"/>
    <s v="Germany"/>
  </r>
  <r>
    <n v="4962588953133"/>
    <s v="IFAT 2026"/>
    <s v="Munich"/>
    <s v="HIM GmbH"/>
    <s v="www.him.de"/>
    <s v="A6.227"/>
    <s v="B"/>
    <m/>
    <m/>
    <m/>
    <m/>
    <m/>
    <s v="Address_x000a_Waldstr. 11_x000a_64584 Biebesheim_x000a_Germany"/>
    <s v="64584 Biebesheim"/>
    <x v="2"/>
    <s v="Germany"/>
  </r>
  <r>
    <n v="494073351113"/>
    <s v="IFAT 2026"/>
    <s v="Munich"/>
    <s v="Indaver Deutschland GmbH"/>
    <s v="www.indaver.de"/>
    <s v="A6.227"/>
    <s v="B"/>
    <m/>
    <m/>
    <m/>
    <m/>
    <m/>
    <s v="Address_x000a_Waldstraße 11_x000a_64584 Biebesheim_x000a_Germany"/>
    <s v="64584 Biebesheim"/>
    <x v="2"/>
    <s v="Germany"/>
  </r>
  <r>
    <n v="496441924990"/>
    <s v="IFAT 2026"/>
    <s v="Munich"/>
    <s v="Panse Wetzlar Entsorgung GmbH"/>
    <s v="www.panse.de"/>
    <s v="A6.227"/>
    <s v="B"/>
    <m/>
    <m/>
    <m/>
    <m/>
    <m/>
    <s v="Address_x000a_An der Kommandantur 8_x000a_35578 Wetzlar_x000a_Germany"/>
    <s v="35578 Wetzlar"/>
    <x v="2"/>
    <s v="Germany"/>
  </r>
  <r>
    <n v="493020281606"/>
    <s v="IFAT 2026"/>
    <s v="Munich"/>
    <s v="BDI-Initiative Circular Economy"/>
    <s v="www.bdi.eu/umwelt-und-nachhaltigkeit/circular-economy"/>
    <s v="A6.229"/>
    <s v="S"/>
    <m/>
    <m/>
    <m/>
    <m/>
    <m/>
    <s v="Address_x000a_Gertraudenstraße 20_x000a_10178 Berlin_x000a_Germany"/>
    <s v="10178 Berlin"/>
    <x v="2"/>
    <s v="Germany"/>
  </r>
  <r>
    <n v="4942122060"/>
    <s v="IFAT 2026"/>
    <s v="Munich"/>
    <s v="OAS AG"/>
    <s v="https://www.oas.de"/>
    <s v="A6.234"/>
    <s v="S"/>
    <s v="Mr Armin Allgaier_x000a_Branch Manager OAS AG Augsburg_x000a_Mr Uwe Heidbreder_x000a_Board Member for Sales and Marketing"/>
    <m/>
    <m/>
    <m/>
    <m/>
    <s v="Address_x000a_Caroline-Herschel-Straße 1_x000a_28359 Bremen_x000a_Germany"/>
    <s v="28359 Bremen"/>
    <x v="2"/>
    <s v="Germany"/>
  </r>
  <r>
    <n v="48600408835"/>
    <s v="IFAT 2026"/>
    <s v="Munich"/>
    <s v="ELTE Smart Sp. z.o.o"/>
    <s v="www.eltegps.com"/>
    <s v="A6.238"/>
    <s v="B"/>
    <m/>
    <m/>
    <m/>
    <m/>
    <m/>
    <s v="Address_x000a_Gromadzka 71_x000a_30-719 Krakow_x000a_Poland"/>
    <s v="30-719 Krakow"/>
    <x v="7"/>
    <s v="Poland"/>
  </r>
  <r>
    <n v="49713230773209"/>
    <s v="IFAT 2026"/>
    <s v="Munich"/>
    <s v="PreZero Stiftung &amp; Co. KG"/>
    <s v="www.prezero-international.com"/>
    <s v="A6.239,A6.341/440"/>
    <s v="B"/>
    <m/>
    <m/>
    <m/>
    <m/>
    <m/>
    <s v="Address_x000a_Stiftsbergstraße 1_x000a_74172 Neckarsulm_x000a_Germany"/>
    <s v="74172 Neckarsulm"/>
    <x v="2"/>
    <s v="Germany"/>
  </r>
  <r>
    <n v="49286298070"/>
    <s v="IFAT 2026"/>
    <s v="Munich"/>
    <s v="Pfreundt GmbH"/>
    <s v="https://www.pfreundt.de/"/>
    <s v="A6.240"/>
    <s v="S"/>
    <s v="Mr Stephen Lüdiger_x000a_Head of Sales"/>
    <m/>
    <m/>
    <m/>
    <m/>
    <s v="Address_x000a_Robert-Bosch-Straße 5_x000a_46354 Südlohn_x000a_Germany"/>
    <s v="46354 Südlohn"/>
    <x v="2"/>
    <s v="Germany"/>
  </r>
  <r>
    <n v="4922035026414"/>
    <s v="IFAT 2026"/>
    <s v="Munich"/>
    <s v="Kommunikation DS Recycling GmbH"/>
    <s v="www.muelltrennung-wirkt.de"/>
    <s v="A6.241/340"/>
    <s v="B"/>
    <s v="Mr Axel Subklew_x000a_Spokesperson of the Initiative Mülltrennung wirkt"/>
    <m/>
    <m/>
    <m/>
    <m/>
    <s v="Address_x000a_Siegburger Strasse 223_x000a_50679 Köln_x000a_Germany"/>
    <s v="50679 Köln"/>
    <x v="2"/>
    <s v="Germany"/>
  </r>
  <r>
    <n v="498976700170"/>
    <s v="IFAT 2026"/>
    <s v="Munich"/>
    <s v="VBS e.V. Verband der Bayerischen_x000a_Entsorgungsunternehmen"/>
    <s v="www.vbs-ev.bayern"/>
    <s v="A6.241/340"/>
    <s v="B"/>
    <m/>
    <m/>
    <m/>
    <m/>
    <m/>
    <s v="Address_x000a_Ottostraße 5_x000a_80333 München_x000a_Germany"/>
    <s v="80333 München"/>
    <x v="2"/>
    <s v="Germany"/>
  </r>
  <r>
    <n v="4923061060"/>
    <s v="IFAT 2026"/>
    <s v="Munich"/>
    <s v="REMONDIS SE &amp; Co. KG"/>
    <s v="https://www.remondis.de"/>
    <s v="A6.251/350,A6.252,A6.341/440"/>
    <s v="B"/>
    <s v="Mr Michael Schneider_x000a_Press spokesperson"/>
    <m/>
    <m/>
    <m/>
    <m/>
    <s v="Address_x000a_Brunnenstraße 138_x000a_44536 Lünen_x000a_Germany"/>
    <s v="44536 Lünen"/>
    <x v="2"/>
    <s v="Germany"/>
  </r>
  <r>
    <n v="390444572444"/>
    <s v="IFAT 2026"/>
    <s v="Munich"/>
    <s v="Baron Srl"/>
    <s v="https://www.baron.it"/>
    <s v="A6.300"/>
    <s v="B"/>
    <s v="Mr Filippo Baron_x000a_CEO - Sales Director_x000a_Sales"/>
    <m/>
    <m/>
    <m/>
    <m/>
    <s v="Address_x000a_Via dell'Industria 8/1_x000a_36051 Creazzo (VI)_x000a_Italy"/>
    <s v="36051 Creazzo (VI)"/>
    <x v="0"/>
    <s v="Italy"/>
  </r>
  <r>
    <n v="4962132216"/>
    <s v="IFAT 2026"/>
    <s v="Munich"/>
    <s v="G.V.S. Gesellschaft für die_x000a_Verwertung von Sonderabfällen mbH_x000a_&amp; Co.KG"/>
    <s v="www.gvs-ma.de"/>
    <s v="A6.301"/>
    <s v="S"/>
    <s v="Mr Ralf Ebersbach_x000a_Sales Manager_x000a_Sales"/>
    <m/>
    <m/>
    <m/>
    <m/>
    <s v="Address_x000a_Otto-Hahn-Straße 50_x000a_68169 Mannheim_x000a_Germany"/>
    <s v="68169 Mannheim"/>
    <x v="2"/>
    <s v="Germany"/>
  </r>
  <r>
    <n v="49623377010"/>
    <s v="IFAT 2026"/>
    <s v="Munich"/>
    <s v="Süd-Müll GmbH &amp; Co. KG für_x000a_Abfalltransporte und_x000a_Sonderabfallbeseitigung"/>
    <s v="https://www.sued-muell.de"/>
    <s v="A6.301"/>
    <s v="S"/>
    <s v="Mr Andreas Christmann_x000a_Sales Manager Hazardous Waste_x000a_Mr Christian Landvogt_x000a_Sales Manager Non-Hazardous-Waste / Contact person WILLERSINN Safety Products_x000a_Mr Andreas Christmann_x000a_Sales Manager Hazardous Waste_x000a_Mr Christian Landvogt_x000a_Sales Manager Non-Hazardous-Waste / Contact person WILLERSINN Safety Products"/>
    <m/>
    <m/>
    <m/>
    <m/>
    <s v="Address_x000a_Willersinnstraße 1_x000a_67258 Hessheim_x000a_Germany"/>
    <s v="67258 Hessheim"/>
    <x v="2"/>
    <s v="Germany"/>
  </r>
  <r>
    <n v="4971548270"/>
    <s v="IFAT 2026"/>
    <s v="Munich"/>
    <s v="mm-lab GmbH"/>
    <s v="https://mmlab.de/kommunale-telematik"/>
    <s v="A6.303"/>
    <s v="S"/>
    <s v="Mr Marc Müller_x000a_Sales Manager Telematics Systems Solutions_x000a_Municipal Telematics"/>
    <m/>
    <m/>
    <m/>
    <m/>
    <s v="Address_x000a_Stammheimer Straße 10_x000a_70806 Kornwestheim_x000a_Germany"/>
    <s v="70806 Kornwestheim"/>
    <x v="2"/>
    <s v="Germany"/>
  </r>
  <r>
    <n v="4927713601022"/>
    <s v="IFAT 2026"/>
    <s v="Munich"/>
    <s v="DESABAG GmbH"/>
    <s v="www.desabag.de"/>
    <s v="A6.305"/>
    <s v="S"/>
    <m/>
    <m/>
    <m/>
    <m/>
    <m/>
    <s v="Address_x000a_Schelde-Lahn-Straße 2a_x000a_35688 Dillenburg_x000a_Germany"/>
    <s v="35688 Dillenburg"/>
    <x v="2"/>
    <s v="Germany"/>
  </r>
  <r>
    <n v="4927713601023"/>
    <s v="IFAT 2026"/>
    <s v="Munich"/>
    <s v="DESABAU GmbH"/>
    <s v="https://www.desabau.de"/>
    <s v="A6.305"/>
    <s v="S"/>
    <s v="Mr Stefan Deusing_x000a_CEO"/>
    <m/>
    <m/>
    <m/>
    <m/>
    <s v="Address_x000a_Schelde-Lahn-Straße 2a_x000a_35688 Dillenburg_x000a_Germany"/>
    <s v="35688 Dillenburg"/>
    <x v="2"/>
    <s v="Germany"/>
  </r>
  <r>
    <n v="492235986274"/>
    <s v="IFAT 2026"/>
    <s v="Munich"/>
    <s v="Synqony GmbH"/>
    <s v="https://www.synqony.com"/>
    <s v="A6.307"/>
    <s v="B"/>
    <s v="Mr Robert Schmitz_x000a_CEO"/>
    <m/>
    <m/>
    <m/>
    <m/>
    <s v="Address_x000a_Klosengartenstraße 31_x000a_50374 Erftstadt_x000a_Germany"/>
    <s v="50374 Erftstadt"/>
    <x v="2"/>
    <s v="Germany"/>
  </r>
  <r>
    <n v="49532133670"/>
    <s v="IFAT 2026"/>
    <s v="Munich"/>
    <s v="Electrocycling GmbH"/>
    <s v="https://www.electrocycling.de"/>
    <s v="A6.308"/>
    <s v="B"/>
    <s v="Dipl.-Ing. Hannes Fröhlich_x000a_Geschäftsführer"/>
    <m/>
    <m/>
    <m/>
    <m/>
    <s v="Address_x000a_Landstraße 91_x000a_38644 Goslar_x000a_Germany"/>
    <s v="38644 Goslar"/>
    <x v="2"/>
    <s v="Germany"/>
  </r>
  <r>
    <n v="499319008035"/>
    <s v="IFAT 2026"/>
    <s v="Munich"/>
    <s v="GFR mbH"/>
    <s v="https://www.gfr-mbh.com"/>
    <s v="A6.308"/>
    <s v="B"/>
    <m/>
    <m/>
    <m/>
    <m/>
    <m/>
    <s v="Address_x000a_Schweinfurter Straße 6_x000a_97080 Würzburg_x000a_Germany"/>
    <s v="97080 Würzburg"/>
    <x v="2"/>
    <s v="Germany"/>
  </r>
  <r>
    <n v="493455113450"/>
    <s v="IFAT 2026"/>
    <s v="Munich"/>
    <s v="GP Günter Papenburg AG"/>
    <s v="https://www.gp.ag"/>
    <s v="A6.308"/>
    <s v="B"/>
    <m/>
    <m/>
    <m/>
    <m/>
    <m/>
    <s v="Address_x000a_Berliner Straße 239_x000a_06112 Halle (Saale)_x000a_Germany"/>
    <s v="06112 Halle (Saale)"/>
    <x v="2"/>
    <s v="Germany"/>
  </r>
  <r>
    <n v="493455113467"/>
    <s v="IFAT 2026"/>
    <s v="Munich"/>
    <s v="GP Papenburg Entsorgung Ost GmbH"/>
    <s v="https://www.gp-papenburg.de"/>
    <s v="A6.308"/>
    <s v="B"/>
    <m/>
    <m/>
    <m/>
    <m/>
    <m/>
    <s v="Address_x000a_Berliner Straße 239_x000a_06112 Halle (Saale)_x000a_Germany"/>
    <s v="06112 Halle (Saale)"/>
    <x v="2"/>
    <s v="Germany"/>
  </r>
  <r>
    <n v="49511228899711"/>
    <s v="IFAT 2026"/>
    <s v="Munich"/>
    <s v="Noris Entsorgung GmbH"/>
    <s v="https://www.noris24.de"/>
    <s v="A6.308"/>
    <s v="B"/>
    <m/>
    <m/>
    <m/>
    <m/>
    <m/>
    <s v="Address_x000a_Lohweg 25_x000a_30559 Hannover_x000a_Germany"/>
    <s v="30559 Hannover"/>
    <x v="2"/>
    <s v="Germany"/>
  </r>
  <r>
    <n v="4989354880"/>
    <s v="IFAT 2026"/>
    <s v="Munich"/>
    <s v="BAUFELD-OEL GmbH"/>
    <s v="www.baufeld.de"/>
    <s v="A6.310"/>
    <s v="B"/>
    <s v="Mr Ulrich Peters_x000a_Sales Manager_x000a_Mr Ulrich Peters_x000a_Sales Manager"/>
    <m/>
    <m/>
    <m/>
    <m/>
    <s v="Address_x000a_Motorstraße 56_x000a_80809 München_x000a_Germany"/>
    <s v="80809 München"/>
    <x v="2"/>
    <s v="Germany"/>
  </r>
  <r>
    <n v="498031398840"/>
    <s v="IFAT 2026"/>
    <s v="Munich"/>
    <s v="tegos GmbH Rosenheim"/>
    <s v="www.tegos.de"/>
    <s v="A6.311"/>
    <s v="B"/>
    <m/>
    <m/>
    <m/>
    <m/>
    <m/>
    <s v="Address_x000a_Mühlbachbogen 3_x000a_83022 Rosenheim_x000a_Germany"/>
    <s v="83022 Rosenheim"/>
    <x v="2"/>
    <s v="Germany"/>
  </r>
  <r>
    <n v="4966317761450"/>
    <s v="IFAT 2026"/>
    <s v="Munich"/>
    <s v="Umweltdienste Bohn GmbH"/>
    <s v="www.bt-umwelt.de"/>
    <s v="A6.312"/>
    <s v="B"/>
    <s v="Mr Reemt Bernert_x000a_Ms Simone Kornmann_x000a_Mr Reemt Bernert_x000a_Ms Simone Kornmann_x000a_Mr Reemt Bernert_x000a_Ms Simone Kornmann"/>
    <m/>
    <m/>
    <m/>
    <m/>
    <s v="Address_x000a_Ernst-Diegel-Straße 4_x000a_36304 Alsfeld_x000a_Germany"/>
    <s v="36304 Alsfeld"/>
    <x v="2"/>
    <s v="Germany"/>
  </r>
  <r>
    <n v="85229152898"/>
    <s v="IFAT 2026"/>
    <s v="Munich"/>
    <s v="Beijing Enterprises Holdings_x000a_Limited"/>
    <s v="www.behl.com.hk"/>
    <s v="A6.315/414"/>
    <s v="B"/>
    <s v="Ms Wei Zuo_x000a_Consultant Management Office"/>
    <m/>
    <m/>
    <m/>
    <m/>
    <s v="Address_x000a_66th Floor, Central Plaza, 18 Harbour Road_x000a_Hong Kong 000000_x000a_Hong Kong"/>
    <s v="Hong Kong 000000"/>
    <x v="1"/>
    <s v="Hong Kong"/>
  </r>
  <r>
    <n v="495351180"/>
    <s v="IFAT 2026"/>
    <s v="Munich"/>
    <s v="EEW Energy from Waste GmbH"/>
    <s v="https://www.eew-energyfromwaste.com"/>
    <s v="A6.315/414,B2.127/226"/>
    <s v="B"/>
    <s v="Ms Birgit Fröhlig_x000a_Head of Sustainability_x000a_Ms Anastasia Moor_x000a_Teamlead Eventmanagement_x000a_Mr Ronald Philipp_x000a_Spokesman_x000a_Mr Andreas Dous_x000a_Head of Sales_x000a_Sales"/>
    <m/>
    <m/>
    <m/>
    <m/>
    <s v="Address_x000a_Schöninger Straße 2-3_x000a_38350 Helmstedt_x000a_Germany"/>
    <s v="38350 Helmstedt"/>
    <x v="2"/>
    <s v="Germany"/>
  </r>
  <r>
    <n v="496113086000"/>
    <s v="IFAT 2026"/>
    <s v="Munich"/>
    <s v="RIGK GmbH"/>
    <s v="https://www.rigk.de"/>
    <s v="A6.316"/>
    <s v="B"/>
    <s v="Mr Jan Bauer_x000a_Managing Director_x000a_Mr Markus Dambeck_x000a_Chairman of the management_x000a_Mr Jan Bauer_x000a_Managing Director_x000a_Mr Markus Dambeck_x000a_Chairman of the management"/>
    <m/>
    <m/>
    <m/>
    <m/>
    <s v="Address_x000a_Friedrichstr. 6_x000a_65185 Wiesbaden_x000a_Germany"/>
    <s v="65185 Wiesbaden"/>
    <x v="2"/>
    <s v="Germany"/>
  </r>
  <r>
    <n v="4971362713312"/>
    <s v="IFAT 2026"/>
    <s v="Munich"/>
    <s v="UEV Umwelt, Entsorgung und_x000a_Verwertung GmbH"/>
    <s v="www.uev.de"/>
    <s v="A6.321"/>
    <s v="B"/>
    <m/>
    <m/>
    <m/>
    <m/>
    <m/>
    <s v="Address_x000a_Salzgrund 67_x000a_74076 Heilbronn_x000a_Germany"/>
    <s v="74076 Heilbronn"/>
    <x v="2"/>
    <s v="Germany"/>
  </r>
  <r>
    <n v="494022861738"/>
    <s v="IFAT 2026"/>
    <s v="Munich"/>
    <s v="Resourcify GmbH"/>
    <s v="https://www.resourcify.com"/>
    <s v="A6.324"/>
    <s v="B"/>
    <s v="Mr Felix Heinricy_x000a_Co-Founder &amp; CBDO_x000a_Mr Gary Lewis_x000a_CEO &amp; Co-Founder_x000a_Ms Angeley Mullins_x000a_Chief Commercial Officer"/>
    <m/>
    <m/>
    <m/>
    <m/>
    <s v="Address_x000a_Schopenstehl 13_x000a_20095 Hamburg_x000a_Germany"/>
    <s v="20095 Hamburg"/>
    <x v="2"/>
    <s v="Germany"/>
  </r>
  <r>
    <n v="496930531714"/>
    <s v="IFAT 2026"/>
    <s v="Munich"/>
    <s v="Infraserv GmbH &amp; Co. Höchst KG"/>
    <s v="https://www.infraserv.com/entsorgung"/>
    <s v="A6.326"/>
    <s v="B"/>
    <m/>
    <m/>
    <m/>
    <m/>
    <m/>
    <s v="Address_x000a_Industriepark Höchst_x000a_65926 Frankfurt am Main_x000a_Germany"/>
    <s v="65926 Frankfurt am Main"/>
    <x v="2"/>
    <s v="Germany"/>
  </r>
  <r>
    <n v="49841966030"/>
    <s v="IFAT 2026"/>
    <s v="Munich"/>
    <s v="LOGEX SYSTEM GmbH"/>
    <s v="https://www.logex.de/"/>
    <s v="A6.328"/>
    <s v="B"/>
    <s v="Ms Maike Sottru"/>
    <m/>
    <m/>
    <m/>
    <m/>
    <s v="Address_x000a_Joseph-Baader-Strasse 8_x000a_85053 Ingolstadt_x000a_Germany"/>
    <s v="85053 Ingolstadt"/>
    <x v="2"/>
    <s v="Germany"/>
  </r>
  <r>
    <n v="492371888120"/>
    <s v="IFAT 2026"/>
    <s v="Munich"/>
    <s v="Lobbe Holding GmbH &amp; Co. KG"/>
    <s v="https://www.lobbe.de"/>
    <s v="A6.338"/>
    <s v="B"/>
    <m/>
    <m/>
    <m/>
    <m/>
    <m/>
    <s v="Address_x000a_Bernhard-Hülsmann-Weg 2_x000a_58644 Iserlohn_x000a_Germany"/>
    <s v="58644 Iserlohn"/>
    <x v="2"/>
    <s v="Germany"/>
  </r>
  <r>
    <n v="493020629560"/>
    <s v="IFAT 2026"/>
    <s v="Munich"/>
    <s v="Veolia Holding Deutschland GmbH"/>
    <s v="https://www.veolia.de"/>
    <s v="A6.339/438,A6.341/440"/>
    <s v="B"/>
    <m/>
    <m/>
    <m/>
    <m/>
    <m/>
    <s v="Address_x000a_Unter den Linden 21_x000a_10117 Berlin_x000a_Germany"/>
    <s v="10117 Berlin"/>
    <x v="2"/>
    <s v="Germany"/>
  </r>
  <r>
    <n v="492753596200"/>
    <s v="IFAT 2026"/>
    <s v="Munich"/>
    <s v="AST Kunststoffverarbeitung GmbH"/>
    <s v="www.ast-kanister.de"/>
    <s v="A6.341/440"/>
    <s v="B"/>
    <m/>
    <m/>
    <m/>
    <m/>
    <m/>
    <s v="Address_x000a_Mühlenweg 9_x000a_57339 Erndtebrück_x000a_Germany"/>
    <s v="57339 Erndtebrück"/>
    <x v="2"/>
    <s v="Germany"/>
  </r>
  <r>
    <n v="496303804153"/>
    <s v="IFAT 2026"/>
    <s v="Munich"/>
    <s v="Jakob Becker GmbH &amp; Co. KG"/>
    <s v="www.jakob-becker.de"/>
    <s v="A6.351"/>
    <s v="B"/>
    <m/>
    <m/>
    <m/>
    <m/>
    <m/>
    <s v="Address_x000a_An der Heide 10_x000a_67678 Mehlingen_x000a_Germany"/>
    <s v="67678 Mehlingen"/>
    <x v="2"/>
    <s v="Germany"/>
  </r>
  <r>
    <n v="49421844822000"/>
    <s v="IFAT 2026"/>
    <s v="Munich"/>
    <s v="Nehlsen AG"/>
    <s v="https://www.nehlsen.com/"/>
    <s v="A6.351"/>
    <s v="B"/>
    <s v="Mr Oliver Groß_x000a_Ms Alexandra Saake_x000a_Mr Lutz Siewek"/>
    <m/>
    <m/>
    <m/>
    <m/>
    <s v="Address_x000a_Wilhelm-Karmann-Str. 5_x000a_28237 Bremen_x000a_Germany"/>
    <s v="28237 Bremen"/>
    <x v="2"/>
    <s v="Germany"/>
  </r>
  <r>
    <n v="49220389870"/>
    <s v="IFAT 2026"/>
    <s v="Munich"/>
    <s v="Zentek Services GmbH &amp; Co. KG"/>
    <s v="https://www.zentek.de"/>
    <s v="A6.351"/>
    <s v="B"/>
    <m/>
    <m/>
    <m/>
    <m/>
    <m/>
    <s v="Address_x000a_Ettore-Bugatti-Straße 6-14_x000a_51149 Köln_x000a_Germany"/>
    <s v="51149 Köln"/>
    <x v="2"/>
    <s v="Germany"/>
  </r>
  <r>
    <n v="49351409080"/>
    <s v="IFAT 2026"/>
    <s v="Munich"/>
    <s v="MOBA Mobile Automation AG"/>
    <s v="https://moba-waste.de/"/>
    <s v="A6.352"/>
    <s v="S"/>
    <s v="Mr Dipl.-Inform. Ronald Bottin_x000a_Sales_x000a_Mr Dipl.-Ing. Volker Harms_x000a_CEO_x000a_Mr Dipl.-Ing. Uwe Neidhardt_x000a_Sales_x000a_Mr Dipl.-Ing. Climent Vilatersana_x000a_Director Waste Strategy"/>
    <m/>
    <m/>
    <m/>
    <m/>
    <s v="Address_x000a_Freiberger Straße 67-71_x000a_01159 Dresden_x000a_Germany"/>
    <s v="01159 Dresden"/>
    <x v="2"/>
    <s v="Germany"/>
  </r>
  <r>
    <n v="46321530703"/>
    <s v="IFAT 2026"/>
    <s v="Munich"/>
    <s v="Botek Systems AB"/>
    <s v="www.botek.se/en"/>
    <s v="A6.405"/>
    <s v="S"/>
    <m/>
    <n v="46321530700"/>
    <m/>
    <m/>
    <m/>
    <s v="Address_x000a_Ronnasgatan 5A_x000a_523 38 Ulricehamn_x000a_Sweden"/>
    <s v="523 38 Ulricehamn"/>
    <x v="3"/>
    <s v="Sweden"/>
  </r>
  <r>
    <n v="4939047105610"/>
    <s v="IFAT 2026"/>
    <s v="Munich"/>
    <s v="Ackmann &amp; Lörcher GmbH &amp; Co. KG"/>
    <s v="www.al-transporte.de"/>
    <s v="A6.406"/>
    <s v="B"/>
    <m/>
    <m/>
    <m/>
    <m/>
    <m/>
    <s v="Address_x000a_Jakob-Uffrecht-Straße 22_x000a_39340 Haldensleben_x000a_Germany"/>
    <s v="39340 Haldensleben"/>
    <x v="2"/>
    <s v="Germany"/>
  </r>
  <r>
    <n v="4953819405048"/>
    <s v="IFAT 2026"/>
    <s v="Munich"/>
    <s v="Bettels&amp;Ketteler GmbH"/>
    <s v="https://www.bk-umwelt.de"/>
    <s v="A6.406"/>
    <s v="B"/>
    <s v="Mr Sven Bertram_x000a_operations manager &amp; operational manager of operations"/>
    <m/>
    <m/>
    <m/>
    <m/>
    <s v="Address_x000a_Johann-Zincken-Straße 10_x000a_38723 Seesen_x000a_Germany"/>
    <s v="38723 Seesen"/>
    <x v="2"/>
    <s v="Germany"/>
  </r>
  <r>
    <n v="4949219376260"/>
    <s v="IFAT 2026"/>
    <s v="Munich"/>
    <s v="e.g.o.o. Eisenbahngesellschaft_x000a_Ostfriesland-Oldenburg mbH"/>
    <s v="https://www.egoo-bahn.de/"/>
    <s v="A6.406"/>
    <s v="B"/>
    <s v="Alexander Haeckel, Christian Stavermann"/>
    <m/>
    <m/>
    <m/>
    <m/>
    <s v="Address_x000a_Zum Südkai 24_x000a_26723 Emden_x000a_Germany"/>
    <s v="26723 Emden"/>
    <x v="2"/>
    <s v="Germany"/>
  </r>
  <r>
    <n v="49512150401"/>
    <s v="IFAT 2026"/>
    <s v="Munich"/>
    <s v="Hermann Bettels GmbH &amp; Co. KG"/>
    <s v="www.bettels.info"/>
    <s v="A6.406"/>
    <s v="B"/>
    <m/>
    <m/>
    <m/>
    <m/>
    <m/>
    <s v="Address_x000a_Linnenkamp 40_x000a_31137 Hildesheim_x000a_Germany"/>
    <s v="31137 Hildesheim"/>
    <x v="2"/>
    <s v="Germany"/>
  </r>
  <r>
    <n v="495321688161"/>
    <s v="IFAT 2026"/>
    <s v="Munich"/>
    <s v="IVH Industriepark und_x000a_Verwertungszentrum Harz GmbH"/>
    <s v="https://www.i-v-h.de"/>
    <s v="A6.406"/>
    <s v="B"/>
    <s v="Mr Dipl.-Geologe Uwe Lohmann_x000a_Managing Director"/>
    <m/>
    <m/>
    <m/>
    <m/>
    <s v="Address_x000a_Landstraße 93_x000a_38644 Goslar_x000a_Germany"/>
    <s v="38644 Goslar"/>
    <x v="2"/>
    <s v="Germany"/>
  </r>
  <r>
    <n v="495121504227"/>
    <s v="IFAT 2026"/>
    <s v="Munich"/>
    <s v="Umweltdienste Kedenburg GmbH"/>
    <s v="www.umweltdienste-kedenburg.de"/>
    <s v="A6.406"/>
    <s v="B"/>
    <m/>
    <m/>
    <m/>
    <m/>
    <m/>
    <s v="Address_x000a_Linnenkamp 40_x000a_31137 Hildesheim_x000a_Germany"/>
    <s v="31137 Hildesheim"/>
    <x v="2"/>
    <s v="Germany"/>
  </r>
  <r>
    <n v="34915402545"/>
    <s v="IFAT 2026"/>
    <s v="Munich"/>
    <s v="URBASER"/>
    <s v="www.urbaser.com/"/>
    <s v="A6.408"/>
    <s v="B"/>
    <m/>
    <n v="34914122000"/>
    <m/>
    <m/>
    <m/>
    <s v="Address_x000a_Camino de las Hormigueras 171_x000a_28031 Madrid_x000a_Spain"/>
    <s v="28031 Madrid"/>
    <x v="6"/>
    <s v="Spain"/>
  </r>
  <r>
    <n v="48468580926"/>
    <s v="IFAT 2026"/>
    <s v="Munich"/>
    <s v="EMKA S.A."/>
    <s v="https://www.ekoemka.com.pl"/>
    <s v="A6.409"/>
    <s v="S"/>
    <m/>
    <m/>
    <m/>
    <m/>
    <m/>
    <s v="Address_x000a_Jaktorowska 15a_x000a_96-300 Zyrardów_x000a_Poland"/>
    <s v="96-300 Zyrardów"/>
    <x v="7"/>
    <s v="Poland"/>
  </r>
  <r>
    <n v="48585584655"/>
    <s v="IFAT 2026"/>
    <s v="Munich"/>
    <s v="XTRACK SP. Z O.O."/>
    <s v="www.www.xtrack.com"/>
    <s v="A6.412"/>
    <s v="B"/>
    <m/>
    <m/>
    <m/>
    <m/>
    <m/>
    <s v="Address_x000a_PIASTOWSKA 63A_x000a_80-363 GDANSK_x000a_Poland"/>
    <s v="80-363 GDANSK"/>
    <x v="7"/>
    <s v="Poland"/>
  </r>
  <r>
    <n v="390354946080"/>
    <s v="IFAT 2026"/>
    <s v="Munich"/>
    <s v="ZANETTI ARTURO &amp;C SRL"/>
    <s v="https://www.zanettiarturo.com"/>
    <s v="A6.413"/>
    <s v="S"/>
    <s v="Mr Stefano Erba_x000a_Commercial_x000a_Purchase"/>
    <m/>
    <m/>
    <m/>
    <m/>
    <s v="Address_x000a_Via Strada Regia 5_x000a_24030 Mapello_x000a_Italy"/>
    <s v="24030 Mapello"/>
    <x v="0"/>
    <s v="Italy"/>
  </r>
  <r>
    <n v="39051862369"/>
    <s v="IFAT 2026"/>
    <s v="Munich"/>
    <s v="EASY SRL"/>
    <s v="www.easyrfid.it/"/>
    <s v="A6.415"/>
    <s v="S"/>
    <m/>
    <m/>
    <m/>
    <m/>
    <m/>
    <s v="Address_x000a_Via Galliera 219_x000a_40050 Funo di Argelato (BO)_x000a_Italy"/>
    <s v="40050 Funo di Argelato (BO)"/>
    <x v="0"/>
    <s v="Italy"/>
  </r>
  <r>
    <n v="494036002418"/>
    <s v="IFAT 2026"/>
    <s v="Munich"/>
    <s v="Geocycle (Deutschland) GmbH"/>
    <s v="https://www.geocycle.de"/>
    <s v="A6.416"/>
    <s v="B"/>
    <s v="Ms Britta Pfullmann"/>
    <m/>
    <m/>
    <m/>
    <m/>
    <s v="Address_x000a_Troplowitzstraße 5_x000a_22529 Hamburg_x000a_Germany"/>
    <s v="22529 Hamburg"/>
    <x v="2"/>
    <s v="Germany"/>
  </r>
  <r>
    <n v="4937715050"/>
    <s v="IFAT 2026"/>
    <s v="Munich"/>
    <s v="Nickelhütte Aue GmbH"/>
    <s v="https://www.nha-aue.de"/>
    <s v="A6.417"/>
    <s v="S"/>
    <s v="Mr Ben Ortlepp_x000a_Trade, Purchase, Sales_x000a_Product and Raw Material Management_x000a_Mr Patrick Renner_x000a_Team leader Trade, Purchase, Sales_x000a_Product and Raw Material Management_x000a_Mr Dipl.-Betriebsw. Eric Wittig_x000a_Trade, Purchase, Sales_x000a_Product and Raw Material Management"/>
    <m/>
    <m/>
    <m/>
    <m/>
    <s v="Address_x000a_Rudolf-Breitscheid-Straße 65-75_x000a_08280 Aue-Bad Schlema_x000a_Germany"/>
    <s v="08280 Aue-Bad Schlema"/>
    <x v="2"/>
    <s v="Germany"/>
  </r>
  <r>
    <n v="4934133741697"/>
    <s v="IFAT 2026"/>
    <s v="Munich"/>
    <s v="ISL Integrated Skills Deutschland_x000a_GmbH"/>
    <s v="https://www.integrated-skills.de"/>
    <s v="A6.421"/>
    <s v="S"/>
    <s v="Mr Hubertus Kraus_x000a_CEO_x000a_Management and Sales_x000a_Mr Hubertus Kraus_x000a_CEO_x000a_Management and Sales"/>
    <m/>
    <m/>
    <m/>
    <m/>
    <s v="Address_x000a_Augustusplatz 1-4_x000a_04109 Leipzig_x000a_Germany"/>
    <s v="04109 Leipzig"/>
    <x v="2"/>
    <s v="Germany"/>
  </r>
  <r>
    <n v="435909051437"/>
    <s v="IFAT 2026"/>
    <s v="Munich"/>
    <s v="Fachgruppen Entsorgungs- und_x000a_Ressourcenmanagement Tirol"/>
    <s v="www.wko.at/tirol/entsorgung"/>
    <s v="A6.422"/>
    <s v="B"/>
    <m/>
    <m/>
    <m/>
    <m/>
    <m/>
    <s v="Address_x000a_Wilhelm-Greil-Straße 7_x000a_6020 Innsbruck_x000a_Austria"/>
    <s v="6020 Innsbruck"/>
    <x v="3"/>
    <s v="Austria"/>
  </r>
  <r>
    <n v="4961236891260"/>
    <s v="IFAT 2026"/>
    <s v="Munich"/>
    <s v="ORGLMEISTER Infrarot-Systeme GmbH_x000a_&amp; Co. KG"/>
    <s v="https://www.orglmeister.de/"/>
    <s v="A6.423"/>
    <s v="S"/>
    <s v="Mr Mark Müller_x000a_Head of Sales_x000a_Mr Albert Orglmeister_x000a_CEO"/>
    <m/>
    <m/>
    <m/>
    <m/>
    <s v="Address_x000a_Am Klingenweg 13_x000a_65396 Walluf_x000a_Germany"/>
    <s v="65396 Walluf"/>
    <x v="2"/>
    <s v="Germany"/>
  </r>
  <r>
    <s v="NOT HAVING"/>
    <s v="IFAT 2026"/>
    <s v="Munich"/>
    <s v="SARPI Deutschland GmbH"/>
    <s v="www.sarpi.veolia.com/de"/>
    <s v="A6.428"/>
    <s v="B"/>
    <s v="Laurent OBADIA"/>
    <m/>
    <m/>
    <m/>
    <m/>
    <s v="Address_x000a_Werrastraße 1_x000a_45768 Marl_x000a_Germany"/>
    <s v="45768 Marl"/>
    <x v="2"/>
    <s v="Germany"/>
  </r>
  <r>
    <n v="493031192065"/>
    <s v="IFAT 2026"/>
    <s v="Munich"/>
    <s v="Codio Impact GmbH"/>
    <s v="https://www.codioimpact.com/"/>
    <s v="A6.439"/>
    <s v="B"/>
    <s v="Mr Yannik Bitterling_x000a_Sales &amp; Business Development"/>
    <m/>
    <m/>
    <m/>
    <m/>
    <s v="Address_x000a_Köpenicker Straße 145_x000a_10997 Berlin_x000a_Germany"/>
    <s v="10997 Berlin"/>
    <x v="2"/>
    <s v="Germany"/>
  </r>
  <r>
    <n v="4924649093610"/>
    <s v="IFAT 2026"/>
    <s v="Munich"/>
    <s v="Couplink Group AG"/>
    <s v="https://www.couplink.de"/>
    <s v="A6.439"/>
    <s v="B"/>
    <s v="Mr Jens Uwe Tonne"/>
    <m/>
    <m/>
    <m/>
    <m/>
    <s v="Address_x000a_Mörserstraße 13_x000a_52457 Aldenhoven_x000a_Germany"/>
    <s v="52457 Aldenhoven"/>
    <x v="2"/>
    <s v="Germany"/>
  </r>
  <r>
    <n v="49510551601"/>
    <s v="IFAT 2026"/>
    <s v="Munich"/>
    <s v="deister electronic GmbH"/>
    <s v="https://www.deister.com"/>
    <s v="A6.439"/>
    <s v="B"/>
    <s v="Mr Robin Milde_x000a_Business Development Ident &amp; Automation_x000a_Productmanagement"/>
    <m/>
    <m/>
    <m/>
    <m/>
    <s v="Address_x000a_Hermann-Bahlsen-Straße 11_x000a_30890 Barsinghausen_x000a_Germany"/>
    <s v="30890 Barsinghausen"/>
    <x v="2"/>
    <s v="Germany"/>
  </r>
  <r>
    <n v="493303503935"/>
    <s v="IFAT 2026"/>
    <s v="Munich"/>
    <s v="Löwe Handelsgesellschaft mbH"/>
    <s v="www.loewe-container.de"/>
    <s v="A6.439"/>
    <s v="B"/>
    <m/>
    <m/>
    <m/>
    <m/>
    <m/>
    <s v="Address_x000a_Elsastr. 18_x000a_16540 Hohen Neuendorf_x000a_Germany"/>
    <s v="16540 Hohen Neuendorf"/>
    <x v="2"/>
    <s v="Germany"/>
  </r>
  <r>
    <n v="4937191199500"/>
    <s v="IFAT 2026"/>
    <s v="Munich"/>
    <s v="Z&amp;K GmbH"/>
    <s v="https://www.zukos.de"/>
    <s v="A6.439"/>
    <s v="B"/>
    <s v="Mr Martin Kröhnert_x000a_CEO_x000a_Mr Philipp Potempa_x000a_Project manager"/>
    <m/>
    <m/>
    <m/>
    <m/>
    <s v="Address_x000a_Helbersdorfer Straße 46-48_x000a_09120 Chemnitz_x000a_Germany"/>
    <s v="09120 Chemnitz"/>
    <x v="2"/>
    <s v="Germany"/>
  </r>
  <r>
    <n v="492218889250"/>
    <s v="IFAT 2026"/>
    <s v="Munich"/>
    <s v="blueworld GmbH"/>
    <s v="www.blueworld-gmbh.de"/>
    <s v="A6.441"/>
    <s v="B"/>
    <s v="Ms Sultan Kaya-Tatli_x000a_Projectmanager / Key Account Manager_x000a_Mr Matthias Lause_x000a_Head of Sales_x000a_Ms Leonie Spelten_x000a_Productmanager_x000a_Ms Sultan Kaya-Tatli_x000a_Projectmanager / Key Account Manager_x000a_Mr Matthias Lause_x000a_Head of Sales_x000a_Ms Leonie Spelten_x000a_Productmanager"/>
    <m/>
    <m/>
    <m/>
    <m/>
    <s v="Address_x000a_Neue Weyerstraße 6_x000a_50676 Köln_x000a_Germany"/>
    <s v="50676 Köln"/>
    <x v="2"/>
    <s v="Germany"/>
  </r>
  <r>
    <n v="49521260100"/>
    <s v="IFAT 2026"/>
    <s v="Munich"/>
    <s v="c-trace GmbH"/>
    <s v="www.c-trace.de"/>
    <s v="A6.451"/>
    <s v="B"/>
    <s v="Mr Michael Eikelmann_x000a_Managing Director_x000a_Mr Andreas Holler_x000a_Sales Director Germany_x000a_Sales Germany_x000a_Mr Gerolf Wölfert_x000a_Sales Director_x000a_Sales_x000a_Mr Helmut Ziegler_x000a_Managing Director"/>
    <m/>
    <m/>
    <m/>
    <m/>
    <s v="Address_x000a_Stieghorster Straße 112_x000a_33605 Bielefeld_x000a_Germany"/>
    <s v="33605 Bielefeld"/>
    <x v="2"/>
    <s v="Germany"/>
  </r>
  <r>
    <n v="903128020202"/>
    <s v="IFAT 2026"/>
    <s v="Munich"/>
    <s v="ARTECH ENERJI VE SISTEM COZUMLERI_x000a_A.S."/>
    <s v="www.pumpit.com.tr"/>
    <s v="B1.105/204"/>
    <s v="B"/>
    <m/>
    <m/>
    <m/>
    <m/>
    <m/>
    <s v="Address_x000a_Susuz Mah. 3797 Cad. Dempa San. Sit. 2_x000a_06105 Ankara_x000a_Türkiye"/>
    <s v="06105 Ankara"/>
    <x v="1"/>
    <s v="turkey"/>
  </r>
  <r>
    <n v="902627281300"/>
    <s v="IFAT 2026"/>
    <s v="Munich"/>
    <s v="ISTANBUL DOKUM SANAYI VE TICARET_x000a_A.S."/>
    <s v="https://www.istanbuldokum.com"/>
    <s v="B1.105/204"/>
    <s v="B"/>
    <s v="Ms Begüm Onganer_x000a_Foreign Trade Executive_x000a_Foreign Trade"/>
    <m/>
    <m/>
    <m/>
    <m/>
    <s v="Address_x000a_Koseler Koyu 5. Cad. 11. Sok. Dilovasi 1_x000a_41455 Kocaeli_x000a_Türkiye"/>
    <s v="41455 Kocaeli"/>
    <x v="1"/>
    <s v="turkey"/>
  </r>
  <r>
    <n v="37256474698"/>
    <s v="IFAT 2026"/>
    <s v="Munich"/>
    <s v="Innovative Water Systems Ltd."/>
    <s v="https://www.iwsgroup.ee/en"/>
    <s v="B1.109"/>
    <s v="B"/>
    <s v="Mr Kaarel Keerd_x000a_Sales Team Manager_x000a_Sales_x000a_Mr Kaarel Keerd_x000a_Sales Team Manager_x000a_Sales"/>
    <m/>
    <m/>
    <m/>
    <m/>
    <s v="Address_x000a_Aruküla tee 65_x000a_75301 Jüri_x000a_Estonia"/>
    <s v="75301 Jüri"/>
    <x v="1"/>
    <s v="Estonia"/>
  </r>
  <r>
    <n v="48564507437"/>
    <s v="IFAT 2026"/>
    <s v="Munich"/>
    <s v="Hydro-Vacuum S.A."/>
    <s v="https://www.hv.pl"/>
    <s v="B1.115/214"/>
    <s v="B"/>
    <s v="Mr Piotr Nowacki_x000a_Head of Export Department"/>
    <m/>
    <m/>
    <m/>
    <m/>
    <s v="Address_x000a_Droga Jeziorna 8_x000a_86-300 Grudziadz_x000a_Poland"/>
    <s v="86-300 Grudziadz"/>
    <x v="7"/>
    <s v="Poland"/>
  </r>
  <r>
    <n v="4945322890"/>
    <s v="IFAT 2026"/>
    <s v="Munich"/>
    <s v="Getriebebau NORD GmbH &amp; Co. KG"/>
    <s v="https://www.nord.com"/>
    <s v="B1.117"/>
    <s v="B"/>
    <s v="Mr Berthold Uihlein"/>
    <m/>
    <m/>
    <m/>
    <m/>
    <s v="Address_x000a_Getriebebau-Nord-Straße 1_x000a_22941 Bargteheide_x000a_Germany"/>
    <s v="22941 Bargteheide"/>
    <x v="2"/>
    <s v="Germany"/>
  </r>
  <r>
    <n v="8657689986500"/>
    <s v="IFAT 2026"/>
    <s v="Munich"/>
    <s v="LEO Group Pump (Zhejiang)Co., Ltd"/>
    <s v="www.leopump.com/"/>
    <s v="B1.121"/>
    <s v="B"/>
    <m/>
    <m/>
    <m/>
    <m/>
    <m/>
    <s v="Address_x000a_3rd Street East Industry Center 1_x000a_Wenling Zhejiang 317511_x000a_People's Republic of China"/>
    <s v="Wenling Zhejiang 317511"/>
    <x v="1"/>
    <s v="China"/>
  </r>
  <r>
    <n v="492362608638"/>
    <s v="IFAT 2026"/>
    <s v="Munich"/>
    <s v="United Rentals GmbH"/>
    <s v="www.unitedrentals.com"/>
    <s v="B1.123/222"/>
    <s v="B"/>
    <s v="Mr Matthias Kakerbeck_x000a_Area Sales Manager South &amp; East Germany"/>
    <m/>
    <m/>
    <m/>
    <m/>
    <s v="Address_x000a_Barbarastraße 62_x000a_46282 Dorsten_x000a_Germany"/>
    <s v="46282 Dorsten"/>
    <x v="2"/>
    <s v="Germany"/>
  </r>
  <r>
    <n v="31306779162"/>
    <s v="IFAT 2026"/>
    <s v="Munich"/>
    <s v="Verder Liquids BV"/>
    <s v="https://www.verderliquids.com"/>
    <s v="B1.124"/>
    <s v="S"/>
    <s v="Mr Heinz Raschdorf_x000a_Team Leader Internal Sales at Verder Deutschland GmbH &amp; Co. KG_x000a_Verder Germany"/>
    <m/>
    <m/>
    <m/>
    <m/>
    <s v="Address_x000a_Utrechtseweg 4a_x000a_3451 GG Vleuten_x000a_The Netherlands"/>
    <s v="3451 GG Vleuten"/>
    <x v="3"/>
    <s v="Netherlands"/>
  </r>
  <r>
    <n v="39059897611"/>
    <s v="IFAT 2026"/>
    <s v="Munich"/>
    <s v="CAPRARI"/>
    <s v="www.caprari.com"/>
    <s v="B1.127/226"/>
    <s v="B"/>
    <m/>
    <m/>
    <m/>
    <m/>
    <m/>
    <s v="Address_x000a_Via Emilia Ovest 900_x000a_41123 Modena_x000a_Italy"/>
    <s v="41123 Modena"/>
    <x v="0"/>
    <s v="Italy"/>
  </r>
  <r>
    <n v="4945149898900"/>
    <s v="IFAT 2026"/>
    <s v="Munich"/>
    <s v="D.C. Industrie Elektronik GmbH"/>
    <s v="www.dc-elektronik.de"/>
    <s v="B1.128"/>
    <s v="B"/>
    <m/>
    <m/>
    <m/>
    <m/>
    <m/>
    <s v="Address_x000a_Rapsacker 16_x000a_23556 Lübeck_x000a_Germany"/>
    <s v="23556 Lübeck"/>
    <x v="2"/>
    <s v="Germany"/>
  </r>
  <r>
    <n v="4569159394"/>
    <s v="IFAT 2026"/>
    <s v="Munich"/>
    <s v="DanPumps A/S"/>
    <s v="https://www.danpumps.dk"/>
    <s v="B1.129"/>
    <s v="B"/>
    <s v="Mr Dennis Hansen_x000a_President"/>
    <m/>
    <m/>
    <m/>
    <m/>
    <s v="Address_x000a_Niels Bohrs Vej 10_x000a_6100 Haderslev_x000a_Denmark"/>
    <s v="6100 Haderslev"/>
    <x v="1"/>
    <s v="Denmark"/>
  </r>
  <r>
    <n v="351249540990"/>
    <s v="IFAT 2026"/>
    <s v="Munich"/>
    <s v="Henriques &amp; Henriques SA"/>
    <s v="https://www.heh.pt"/>
    <s v="B1.130"/>
    <s v="S"/>
    <m/>
    <m/>
    <m/>
    <m/>
    <m/>
    <s v="Address_x000a_Estrada Nacional 356, N°19 Viloes_x000a_2490-776 Ourém_x000a_Portugal"/>
    <s v="2490-776 Ourém"/>
    <x v="1"/>
    <s v="Portugal"/>
  </r>
  <r>
    <n v="393440884905"/>
    <s v="IFAT 2026"/>
    <s v="Munich"/>
    <s v="FUGI SRL"/>
    <s v="https://www.fgpumps.com"/>
    <s v="B1.134"/>
    <s v="S"/>
    <s v="Mr Fabrizio Ciuffi_x000a_Commercial Manager"/>
    <m/>
    <m/>
    <m/>
    <m/>
    <s v="Address_x000a_VIA BRUNO BUOZZI 23_x000a_20054 SEGRATE_x000a_Italy"/>
    <s v="20054 SEGRATE"/>
    <x v="0"/>
    <s v="Italy"/>
  </r>
  <r>
    <n v="390444706811"/>
    <s v="IFAT 2026"/>
    <s v="Munich"/>
    <s v="Ebara Pumps Europe S.P.A."/>
    <s v="www.ebaraeurope.com"/>
    <s v="B1.135/234"/>
    <s v="B"/>
    <m/>
    <m/>
    <m/>
    <m/>
    <m/>
    <s v="Address_x000a_Via Campo Sportivo 30_x000a_38023 Cles Trento_x000a_Italy"/>
    <s v="38023 Cles Trento"/>
    <x v="0"/>
    <s v="Italy"/>
  </r>
  <r>
    <n v="8657188637351"/>
    <s v="IFAT 2026"/>
    <s v="Munich"/>
    <s v="Nanfang Pump Industry Co.,Ltd."/>
    <s v="https://www.cnppump.com"/>
    <s v="B1.136"/>
    <s v="S"/>
    <s v="Mr Kalen Ni_x000a_Sales Manager_x000a_International sales&amp;marketing department"/>
    <m/>
    <m/>
    <m/>
    <m/>
    <s v="Address_x000a_46 Renhe Street_x000a_Yuhang District,Hangzhou 311100_x000a_People's Republic of China"/>
    <s v="Yuhang District,Hangzhou 311100"/>
    <x v="1"/>
    <s v="China"/>
  </r>
  <r>
    <n v="390225073211"/>
    <s v="IFAT 2026"/>
    <s v="Munich"/>
    <s v="Perissinotto S.p.a."/>
    <s v="www.pemopumps.com"/>
    <s v="B1.137"/>
    <s v="S"/>
    <s v="Mr Massimo Ghio_x000a_Sales Area Manager_x000a_Sales department_x000a_Mr Massimo Ghio_x000a_Sales Area Manager_x000a_Sales department"/>
    <m/>
    <m/>
    <m/>
    <m/>
    <s v="Address_x000a_Via Pascoli 17_x000a_20090 Vimodrone_x000a_Italy"/>
    <s v="20090 Vimodrone"/>
    <x v="0"/>
    <s v="Italy"/>
  </r>
  <r>
    <n v="393923649504"/>
    <s v="IFAT 2026"/>
    <s v="Munich"/>
    <s v="Pioggia Carnevali Spa"/>
    <s v="www.pioggiacarnevali.com"/>
    <s v="B1.138"/>
    <s v="S"/>
    <m/>
    <m/>
    <m/>
    <m/>
    <m/>
    <s v="Address_x000a_S.S. Cisa 47_x000a_46047 Porto Mantovano (MN)_x000a_Italy"/>
    <s v="46047 Porto Mantovano (MN)"/>
    <x v="0"/>
    <s v="Italy"/>
  </r>
  <r>
    <n v="494214386148"/>
    <s v="IFAT 2026"/>
    <s v="Munich"/>
    <s v="vatec-Maschinenbau GmbH"/>
    <s v="www.vatec.de"/>
    <s v="B1.139"/>
    <s v="S"/>
    <m/>
    <m/>
    <m/>
    <m/>
    <m/>
    <s v="Address_x000a_Hans-Bredow-Straße 49_x000a_28307 Bremen_x000a_Germany"/>
    <s v="28307 Bremen"/>
    <x v="2"/>
    <s v="Germany"/>
  </r>
  <r>
    <n v="390522210876"/>
    <s v="IFAT 2026"/>
    <s v="Munich"/>
    <s v="Dallai Ernesto S.r.l."/>
    <s v="www.dallai.it"/>
    <s v="B1.153"/>
    <s v="S"/>
    <m/>
    <m/>
    <m/>
    <m/>
    <m/>
    <s v="Address_x000a_Via Marco Polo 15_x000a_42046 Reggiolo_x000a_Italy"/>
    <s v="42046 Reggiolo"/>
    <x v="0"/>
    <s v="Italy"/>
  </r>
  <r>
    <n v="393485319596"/>
    <s v="IFAT 2026"/>
    <s v="Munich"/>
    <s v="Pedrollo S.p.A."/>
    <s v="www.pedrollo.com"/>
    <s v="B1.205/304"/>
    <s v="B"/>
    <m/>
    <m/>
    <m/>
    <m/>
    <m/>
    <s v="Address_x000a_Via E. Fermi 7_x000a_37047 San Bonifacio_x000a_Italy"/>
    <s v="37047 San Bonifacio"/>
    <x v="0"/>
    <s v="Italy"/>
  </r>
  <r>
    <n v="903323453290"/>
    <s v="IFAT 2026"/>
    <s v="Munich"/>
    <s v="SEMPA POMPA MAKINA A.S."/>
    <s v="www.sempapompa.com"/>
    <s v="B1.208"/>
    <s v="B"/>
    <m/>
    <m/>
    <m/>
    <m/>
    <m/>
    <s v="Address_x000a_BüyükkayacikOsb Mh. 22. Sk. No: 4_x000a_42250 KONYA_x000a_Türkiye"/>
    <s v="42250 KONYA"/>
    <x v="1"/>
    <s v="turkey"/>
  </r>
  <r>
    <n v="201224995577"/>
    <s v="IFAT 2026"/>
    <s v="Munich"/>
    <s v="Flowtech for Environmental_x000a_Solutions"/>
    <s v="https://flowtech.com.eg/"/>
    <s v="B1.209/308"/>
    <s v="B"/>
    <s v="Mr Eng. Wael Joseph_x000a_Managing Partner_x000a_Managment"/>
    <m/>
    <m/>
    <m/>
    <m/>
    <s v="Address_x000a_41 Almoltaka Alarabi_x000a_11799 Cairo_x000a_Egypt"/>
    <s v="11799 Cairo"/>
    <x v="1"/>
    <s v="Egypt"/>
  </r>
  <r>
    <n v="4920419960"/>
    <s v="IFAT 2026"/>
    <s v="Munich"/>
    <s v="SEEPEX GmbH"/>
    <s v="https://www.seepex.com"/>
    <s v="B1.215/314"/>
    <s v="B"/>
    <m/>
    <m/>
    <m/>
    <m/>
    <m/>
    <s v="Address_x000a_Scharnhölzstr. 344_x000a_46240 Bottrop_x000a_Germany"/>
    <s v="46240 Bottrop"/>
    <x v="2"/>
    <s v="Germany"/>
  </r>
  <r>
    <n v="4937343810"/>
    <s v="IFAT 2026"/>
    <s v="Munich"/>
    <s v="PF Pumpen und Feuerlöschtechnik_x000a_GmbH"/>
    <s v="https://www.johstadt.com"/>
    <s v="B1.216"/>
    <s v="S"/>
    <m/>
    <m/>
    <m/>
    <m/>
    <m/>
    <s v="Address_x000a_Zechensteig 225_x000a_09477 Jöhstadt_x000a_Germany"/>
    <s v="09477 Jöhstadt"/>
    <x v="2"/>
    <s v="Germany"/>
  </r>
  <r>
    <n v="39042214986"/>
    <s v="IFAT 2026"/>
    <s v="Munich"/>
    <s v="EUROMACCHINE SRL"/>
    <s v="www.euromacchine.com"/>
    <s v="B1.217"/>
    <s v="B"/>
    <m/>
    <m/>
    <m/>
    <m/>
    <m/>
    <s v="Address_x000a_Via dell’Artigianato 38_x000a_31047 Ponte di Piave_x000a_Italy"/>
    <s v="31047 Ponte di Piave"/>
    <x v="0"/>
    <s v="Italy"/>
  </r>
  <r>
    <n v="495130580243"/>
    <s v="IFAT 2026"/>
    <s v="Munich"/>
    <s v="Lutz-Jesco GmbH"/>
    <s v="www.lutz-jesco.com"/>
    <s v="B1.220"/>
    <s v="B"/>
    <m/>
    <m/>
    <m/>
    <m/>
    <m/>
    <s v="Address_x000a_Am Bostelberge 19_x000a_30900 Wedemark_x000a_Germany"/>
    <s v="30900 Wedemark"/>
    <x v="2"/>
    <s v="Germany"/>
  </r>
  <r>
    <n v="302152159520"/>
    <s v="IFAT 2026"/>
    <s v="Munich"/>
    <s v="ALPHADYNAMIC PUMPS SA"/>
    <s v="https://www.alphadynamic.eu"/>
    <s v="B1.221"/>
    <s v="S"/>
    <s v="Mr Andreas Chrisafis_x000a_MANAGING DIRECTOR"/>
    <m/>
    <m/>
    <m/>
    <m/>
    <s v="Address_x000a_59 Km Nat.Road Athens – Lamia_x000a_32011 Inofyta_x000a_Greece"/>
    <s v="32011 Inofyta"/>
    <x v="3"/>
    <s v="Greece"/>
  </r>
  <r>
    <n v="496233860"/>
    <s v="IFAT 2026"/>
    <s v="Munich"/>
    <s v="KSB SE &amp; Co. KGaA"/>
    <s v="www.ksb.com"/>
    <s v="B1.227/326"/>
    <s v="B"/>
    <s v="Ms Annette Hambsch_x000a_Ms Laura Rüdinger_x000a_Mr Ulrich Sichler"/>
    <m/>
    <m/>
    <m/>
    <m/>
    <s v="Address_x000a_Johann-Klein-Straße 9_x000a_67227 Frankenthal_x000a_Germany"/>
    <s v="67227 Frankenthal"/>
    <x v="2"/>
    <s v="Germany"/>
  </r>
  <r>
    <n v="390376321936"/>
    <s v="IFAT 2026"/>
    <s v="Munich"/>
    <s v="S.C.M. TECNOLOGIE S.R.L."/>
    <s v="www.scmtec.com"/>
    <s v="B1.228"/>
    <s v="B"/>
    <s v="Ms Silvia Chinali_x000a_Export Manager"/>
    <m/>
    <m/>
    <m/>
    <m/>
    <s v="Address_x000a_Via Einstein 6/A_x000a_46051 San Giorgio Bigarello_x000a_Italy"/>
    <s v="46051 San Giorgio Bigarello"/>
    <x v="0"/>
    <s v="Italy"/>
  </r>
  <r>
    <n v="4923259870"/>
    <s v="IFAT 2026"/>
    <s v="Munich"/>
    <s v="SCHWING GmbH"/>
    <s v="www.schwing.de"/>
    <s v="B1.229/328"/>
    <s v="B"/>
    <m/>
    <m/>
    <m/>
    <m/>
    <m/>
    <s v="Address_x000a_Heerstr. 9-27_x000a_44653 Herne_x000a_Germany"/>
    <s v="44653 Herne"/>
    <x v="2"/>
    <s v="Germany"/>
  </r>
  <r>
    <n v="390522831360"/>
    <s v="IFAT 2026"/>
    <s v="Munich"/>
    <s v="OMVE VEZZANI SRL"/>
    <s v="www.omve.it"/>
    <s v="B1.235"/>
    <s v="S"/>
    <m/>
    <m/>
    <m/>
    <m/>
    <m/>
    <s v="Address_x000a_VIA EINAUDI - ZI SAN GIACOMO 9-9A_x000a_42016 Guastalla_x000a_Italy"/>
    <s v="42016 Guastalla"/>
    <x v="0"/>
    <s v="Italy"/>
  </r>
  <r>
    <n v="352270305"/>
    <s v="IFAT 2026"/>
    <s v="Munich"/>
    <s v="ZENIT EUROPE S.A."/>
    <s v="https://www.zenit.com"/>
    <s v="B1.238"/>
    <s v="B"/>
    <m/>
    <m/>
    <m/>
    <m/>
    <m/>
    <s v="Address_x000a_31 Zone d'activities economiques R.stechien -op zaemer_x000a_4959 Bascharage_x000a_Luxembourg"/>
    <s v="4959 Bascharage"/>
    <x v="3"/>
    <s v="Luxembourg"/>
  </r>
  <r>
    <n v="492261986011"/>
    <s v="IFAT 2026"/>
    <s v="Munich"/>
    <s v="Hidrostal GmbH"/>
    <s v="https://www.hidrostal.com"/>
    <s v="B1.239/338"/>
    <s v="B"/>
    <m/>
    <m/>
    <m/>
    <m/>
    <m/>
    <s v="Address_x000a_Albert-Einstein-Straße 15_x000a_51674 Wiehl_x000a_Germany"/>
    <s v="51674 Wiehl"/>
    <x v="2"/>
    <s v="Germany"/>
  </r>
  <r>
    <n v="18606313618"/>
    <s v="IFAT 2026"/>
    <s v="Munich"/>
    <s v="Industrial Flow Solutions"/>
    <s v="https://www.flowsolutions.com/"/>
    <s v="B1.301"/>
    <s v="B"/>
    <s v="Mr President, Americas Andrew Frisbie_x000a_President, Americas_x000a_Mr Business Development Manager, Municipal Brad Hitselberger_x000a_Business Development Manager, Municipal_x000a_Mr Vice President, Engineering Graham McIvor_x000a_Vice President, Engineering"/>
    <m/>
    <m/>
    <m/>
    <m/>
    <s v="Address_x000a_104 John W Murphy Drive_x000a_New Haven 06513_x000a_United States of America"/>
    <s v="New Haven 06513"/>
    <x v="4"/>
    <s v="USA"/>
  </r>
  <r>
    <n v="903124472740"/>
    <s v="IFAT 2026"/>
    <s v="Munich"/>
    <s v="MACHINERY EXPORTERS ASSOCIATION"/>
    <s v="https://turkishmachinery.org"/>
    <s v="B1.305"/>
    <s v="S"/>
    <s v="Mr Alperen Atmaca_x000a_ASSISTANT EXPERT"/>
    <m/>
    <m/>
    <m/>
    <m/>
    <s v="Address_x000a_Ceyhun Atuf Kansu Cad. 120_x000a_06520 Ankara_x000a_Türkiye"/>
    <s v="06520 Ankara"/>
    <x v="1"/>
    <s v="turkey"/>
  </r>
  <r>
    <n v="390498790775"/>
    <s v="IFAT 2026"/>
    <s v="Munich"/>
    <s v="Tecnoplastic Srl"/>
    <s v="www.tecnoplastic.com"/>
    <s v="B1.307"/>
    <s v="S"/>
    <m/>
    <m/>
    <m/>
    <m/>
    <m/>
    <s v="Address_x000a_Via Calabria 3/5_x000a_35020 Saonara_x000a_Italy"/>
    <s v="35020 Saonara"/>
    <x v="0"/>
    <s v="Italy"/>
  </r>
  <r>
    <n v="4989666633400"/>
    <s v="IFAT 2026"/>
    <s v="Munich"/>
    <s v="JESSBERGER GmbH"/>
    <s v="www.jesspumpen.de"/>
    <s v="B1.309"/>
    <s v="S"/>
    <s v="Mr Tobias Jessberger_x000a_Managing director"/>
    <m/>
    <m/>
    <m/>
    <m/>
    <s v="Address_x000a_Jägerweg 5-7_x000a_85521 Ottobrunn_x000a_Germany"/>
    <s v="85521 Ottobrunn"/>
    <x v="2"/>
    <s v="Germany"/>
  </r>
  <r>
    <n v="4921048184120"/>
    <s v="IFAT 2026"/>
    <s v="Munich"/>
    <s v="Feltes GmbH -Mobile Portalkrane"/>
    <s v="https://www.feltes-gmbh.de"/>
    <s v="B1.311"/>
    <s v="S"/>
    <s v="Ms Erika Feltes_x000a_Managing Director"/>
    <m/>
    <m/>
    <m/>
    <m/>
    <s v="Address_x000a_Marie-Curie-Straße 9_x000a_40822 Mettmann_x000a_Germany"/>
    <s v="40822 Mettmann"/>
    <x v="2"/>
    <s v="Germany"/>
  </r>
  <r>
    <n v="902323767428"/>
    <s v="IFAT 2026"/>
    <s v="Munich"/>
    <s v="Göksan Pompa Sanayi ve Ticaret_x000a_A.S"/>
    <s v="https://www.seppump.com"/>
    <s v="B1.315"/>
    <s v="S"/>
    <s v="Mr Anil Citak_x000a_Export Sales_x000a_Mr Anil Citak_x000a_Export Sales"/>
    <m/>
    <m/>
    <m/>
    <m/>
    <s v="Address_x000a_10014 sk No 7_x000a_35620 Cigli_x000a_Türkiye"/>
    <s v="35620 Cigli"/>
    <x v="1"/>
    <s v="turkey"/>
  </r>
  <r>
    <n v="48943486094"/>
    <s v="IFAT 2026"/>
    <s v="Munich"/>
    <s v="EkoWodrol Armatura Sp. z o.o."/>
    <s v="www.ekowodrol.eu"/>
    <s v="B1.316"/>
    <s v="S"/>
    <m/>
    <m/>
    <m/>
    <m/>
    <m/>
    <s v="Address_x000a_Polczynska 71A_x000a_75-811 Koszalin_x000a_Poland"/>
    <s v="75-811 Koszalin"/>
    <x v="7"/>
    <s v="Poland"/>
  </r>
  <r>
    <n v="497732860"/>
    <s v="IFAT 2026"/>
    <s v="Munich"/>
    <s v="ALLWEILER GmbH"/>
    <s v="https://pumps.circor.com/allweiler"/>
    <s v="B1.320"/>
    <s v="B"/>
    <s v="Mr Sven Hahnsch_x000a_Director Sales DACH"/>
    <m/>
    <m/>
    <m/>
    <m/>
    <s v="Address_x000a_Allweilerstraße 1_x000a_78315 Radolfzell_x000a_Germany"/>
    <s v="78315 Radolfzell"/>
    <x v="2"/>
    <s v="Germany"/>
  </r>
  <r>
    <n v="49224613285"/>
    <s v="IFAT 2026"/>
    <s v="Munich"/>
    <s v="Sulzer Pumps Wastewater Germany_x000a_GmbH"/>
    <s v="https://www.sulzer.com"/>
    <s v="B1.321/420"/>
    <s v="B"/>
    <s v="Ms Heike Goes_x000a_Marketing - Sulzer Germany_x000a_Mr Rafael Lellesch_x000a_Head of Sales Germany_x000a_Mr Stefan Wilken_x000a_Regional Head NECA WIBU_x000a_Ms Heike Goes_x000a_Marketing - Sulzer Germany_x000a_Mr Rafael Lellesch_x000a_Head of Sales Germany_x000a_Mr Stefan Wilken_x000a_Regional Head NECA WIBU"/>
    <m/>
    <m/>
    <m/>
    <m/>
    <s v="Address_x000a_Pützchens Chaussee 202_x000a_53229 Bonn_x000a_Germany"/>
    <s v="53229 Bonn"/>
    <x v="2"/>
    <s v="Germany"/>
  </r>
  <r>
    <n v="390119139063"/>
    <s v="IFAT 2026"/>
    <s v="Munich"/>
    <s v="SAVINO BARBERA SRL"/>
    <s v="www.savinobarbera.com"/>
    <s v="B1.323"/>
    <s v="B"/>
    <m/>
    <m/>
    <m/>
    <m/>
    <m/>
    <s v="Address_x000a_Via Torino 12_x000a_10032 Brandizzo_x000a_Italy"/>
    <s v="10032 Brandizzo"/>
    <x v="0"/>
    <s v="Italy"/>
  </r>
  <r>
    <n v="390382586457"/>
    <s v="IFAT 2026"/>
    <s v="Munich"/>
    <s v="HQ PUMPS SRL"/>
    <s v="www.hqpumps.it"/>
    <s v="B1.327"/>
    <s v="B"/>
    <m/>
    <m/>
    <m/>
    <m/>
    <m/>
    <s v="Address_x000a_S.S. dei Cairoli 8_x000a_27020 Carbonara al Ticino_x000a_Italy"/>
    <s v="27020 Carbonara al Ticino"/>
    <x v="0"/>
    <s v="Italy"/>
  </r>
  <r>
    <n v="34943028200"/>
    <s v="IFAT 2026"/>
    <s v="Munich"/>
    <s v="INGETEAM INDAR MACHINES, S.A."/>
    <s v="www.ingeteam.com"/>
    <s v="B1.329"/>
    <s v="B"/>
    <s v="Ms Maitane Ugarteburu_x000a_Sales Area Manager_x000a_Sales Department"/>
    <m/>
    <m/>
    <m/>
    <m/>
    <s v="Address_x000a_Barrio Altamira, Poligono Txara s /n_x000a_20200 Beasain-Gipuzkoa_x000a_Spain"/>
    <s v="20200 Beasain-Gipuzkoa"/>
    <x v="6"/>
    <s v="Spain"/>
  </r>
  <r>
    <n v="390733205608"/>
    <s v="IFAT 2026"/>
    <s v="Munich"/>
    <s v="FAGGIOLATI PUMPS SPA"/>
    <s v="www.faggiolatipumps.com"/>
    <s v="B1.332"/>
    <s v="S"/>
    <m/>
    <m/>
    <m/>
    <m/>
    <m/>
    <s v="Address_x000a_Via Papa Giovanni XXIII 31_x000a_62100 Macerata_x000a_Italy"/>
    <s v="62100 Macerata"/>
    <x v="0"/>
    <s v="Italy"/>
  </r>
  <r>
    <n v="498171230"/>
    <s v="IFAT 2026"/>
    <s v="Munich"/>
    <s v="EagleBurgmann Germany GmbH &amp; Co._x000a_KG"/>
    <s v="https://www.eagleburgmann.com"/>
    <s v="B1.333"/>
    <s v="B"/>
    <m/>
    <m/>
    <m/>
    <m/>
    <m/>
    <s v="Address_x000a_Äußere Sauerlacher Straße 6-10_x000a_82515 Wolfratshausen_x000a_Germany"/>
    <s v="82515 Wolfratshausen"/>
    <x v="2"/>
    <s v="Germany"/>
  </r>
  <r>
    <n v="33241229171"/>
    <s v="IFAT 2026"/>
    <s v="Munich"/>
    <s v="PCM EUROPE SAS"/>
    <s v="https://www.pcm.eu/"/>
    <s v="B1.335"/>
    <s v="B"/>
    <s v="Mr Jonas NIERHOFF_x000a_Country Manager - Deutschland"/>
    <m/>
    <m/>
    <m/>
    <m/>
    <s v="Address_x000a_276 Rue René Moineau_x000a_49123 CHAMPTOCE SUR LOIRE_x000a_France"/>
    <s v="49123 CHAMPTOCE SUR LOIRE"/>
    <x v="5"/>
    <s v="France"/>
  </r>
  <r>
    <n v="31543547474"/>
    <s v="IFAT 2026"/>
    <s v="Munich"/>
    <s v="Pentair Fairbanks Nijhuis"/>
    <s v="https://www.fairbanksnijhuis.pentair.com"/>
    <s v="B1.339/438"/>
    <s v="B"/>
    <s v="Mr Gerard Scholten_x000a_Director"/>
    <m/>
    <m/>
    <m/>
    <m/>
    <s v="Address_x000a_Parallelweg 4_x000a_7102 DE Winterswijk_x000a_The Netherlands"/>
    <s v="7102 DE Winterswijk"/>
    <x v="3"/>
    <s v="Netherlands"/>
  </r>
  <r>
    <n v="49899048660"/>
    <s v="IFAT 2026"/>
    <s v="Munich"/>
    <s v="Victor Pumpen GmbH"/>
    <s v="www.victorpumpen.de"/>
    <s v="B1.341"/>
    <s v="B"/>
    <m/>
    <m/>
    <m/>
    <m/>
    <m/>
    <s v="Address_x000a_Dieselstraße 7_x000a_85551 Kirchheim_x000a_Germany"/>
    <s v="85551 Kirchheim"/>
    <x v="2"/>
    <s v="Germany"/>
  </r>
  <r>
    <n v="41327587111"/>
    <s v="IFAT 2026"/>
    <s v="Munich"/>
    <s v="Emile Egger &amp; Cie SA"/>
    <s v="https://www.eggerpumps.com"/>
    <s v="B1.345"/>
    <s v="B"/>
    <s v="Mr Andreas Flögel_x000a_Sales Rheinland-Pfalz, Saarland, Südhessen, Luxembourg_x000a_Sales_x000a_Mr Peter Hentschel_x000a_Sales Manager Germany_x000a_Sales_x000a_Mr Reto Steiner_x000a_Sales Manager Egger Group_x000a_Sales_x000a_Mr Andreas Flögel_x000a_Sales Rheinland-Pfalz, Saarland, Südhessen, Luxembourg_x000a_Sales_x000a_Mr Peter Hentschel_x000a_Sales Manager Germany_x000a_Sales_x000a_Mr Reto Steiner_x000a_Sales Manager Egger Group_x000a_Sales"/>
    <m/>
    <m/>
    <m/>
    <m/>
    <s v="Address_x000a_Route de Neuchâtel 36_x000a_2088 Cressier_x000a_Switzerland"/>
    <s v="2088 Cressier"/>
    <x v="3"/>
    <s v="Switzerland"/>
  </r>
  <r>
    <n v="49543483333"/>
    <s v="IFAT 2026"/>
    <s v="Munich"/>
    <s v="Vogelsang GmbH &amp; Co. KG"/>
    <s v="https://www.vogelsang.info"/>
    <s v="B1.347/446"/>
    <s v="B"/>
    <s v="Mr Dipl. Ing. Michael Brinkmann_x000a_Chief Sales Officer (CSO)_x000a_Management"/>
    <m/>
    <m/>
    <m/>
    <m/>
    <s v="Address_x000a_Holthöge 10-14_x000a_49632 Essen (Oldenburg)_x000a_Germany"/>
    <s v="49632 Essen (Oldenburg)"/>
    <x v="2"/>
    <s v="Germany"/>
  </r>
  <r>
    <n v="497127599500"/>
    <s v="IFAT 2026"/>
    <s v="Munich"/>
    <s v="Putzmeister Concrete Pumps GmbH"/>
    <s v="https://www.putzmeister.com"/>
    <s v="B1.351/450"/>
    <s v="B"/>
    <s v="Mr Dipl. Ing. (BA) Roman Eggert_x000a_Senior Regional Sales Manager_x000a_Putzmeister Industrial Technology"/>
    <m/>
    <m/>
    <m/>
    <m/>
    <s v="Address_x000a_Max-Eyth-Str. 10_x000a_72631 Aichtal_x000a_Germany"/>
    <s v="72631 Aichtal"/>
    <x v="2"/>
    <s v="Germany"/>
  </r>
  <r>
    <n v="49481797111"/>
    <s v="IFAT 2026"/>
    <s v="Munich"/>
    <s v="Friedrich KÖSTER GmbH &amp; Co. KG"/>
    <s v="www.koester-heide.de"/>
    <s v="B1.352"/>
    <s v="B"/>
    <m/>
    <m/>
    <m/>
    <m/>
    <m/>
    <s v="Address_x000a_Friedrichswerk 1-7_x000a_25746 Heide_x000a_Germany"/>
    <s v="25746 Heide"/>
    <x v="2"/>
    <s v="Germany"/>
  </r>
  <r>
    <n v="49209941390"/>
    <s v="IFAT 2026"/>
    <s v="Munich"/>
    <s v="Heide-Pumpen GmbH"/>
    <s v="www.heide-pumpen.de"/>
    <s v="B1.353/452"/>
    <s v="B"/>
    <m/>
    <m/>
    <m/>
    <m/>
    <m/>
    <s v="Address_x000a_Am Maibusch 102-106_x000a_45883 Gelsenkirchen_x000a_Germany"/>
    <s v="45883 Gelsenkirchen"/>
    <x v="2"/>
    <s v="Germany"/>
  </r>
  <r>
    <n v="33557971111"/>
    <s v="IFAT 2026"/>
    <s v="Munich"/>
    <s v="DOSATRON INTERNATIONAL"/>
    <s v="www.dosatron.com"/>
    <s v="B1.404"/>
    <s v="S"/>
    <m/>
    <m/>
    <m/>
    <m/>
    <m/>
    <s v="Address_x000a_6 Rue Pascal - BP_x000a_33370 TRESSES_x000a_France"/>
    <s v="33370 TRESSES"/>
    <x v="5"/>
    <s v="France"/>
  </r>
  <r>
    <n v="390521606285"/>
    <s v="IFAT 2026"/>
    <s v="Munich"/>
    <s v="Salvatore Robuschi &amp; C. s.r.l."/>
    <s v="https://www.salvatorerobuschi.com"/>
    <s v="B1.405"/>
    <s v="B"/>
    <s v="Mr Eng William Taddei"/>
    <m/>
    <m/>
    <m/>
    <m/>
    <s v="Address_x000a_Via Segrè 11A_x000a_43122 Parma_x000a_Italy"/>
    <s v="43122 Parma"/>
    <x v="0"/>
    <s v="Italy"/>
  </r>
  <r>
    <n v="3905211556626"/>
    <s v="IFAT 2026"/>
    <s v="Munich"/>
    <s v="SR TECH"/>
    <s v="www.srtech.it"/>
    <s v="B1.405"/>
    <s v="B"/>
    <s v="Mr Andrea Quattromini"/>
    <m/>
    <m/>
    <m/>
    <m/>
    <s v="Address_x000a_Segre 11/A_x000a_43122 Parma_x000a_Italy"/>
    <s v="43122 Parma"/>
    <x v="0"/>
    <s v="Italy"/>
  </r>
  <r>
    <n v="498682893437"/>
    <s v="IFAT 2026"/>
    <s v="Munich"/>
    <s v="ZUWA-Zumpe GmbH"/>
    <s v="https://www.zuwa.de"/>
    <s v="B1.406"/>
    <s v="S"/>
    <m/>
    <m/>
    <m/>
    <m/>
    <m/>
    <s v="Address_x000a_Franz-Fuchs-Straße 13-17_x000a_83410 Laufen_x000a_Germany"/>
    <s v="83410 Laufen"/>
    <x v="2"/>
    <s v="Germany"/>
  </r>
  <r>
    <n v="390309973973"/>
    <s v="IFAT 2026"/>
    <s v="Munich"/>
    <s v="ARVEN SRL"/>
    <s v="www.arven.it"/>
    <s v="B1.407"/>
    <s v="S"/>
    <m/>
    <m/>
    <m/>
    <m/>
    <m/>
    <s v="Address_x000a_Via Artigiani 10_x000a_25030 Maclodio (BS)_x000a_Italy"/>
    <s v="25030 Maclodio (BS)"/>
    <x v="0"/>
    <s v="Italy"/>
  </r>
  <r>
    <n v="390522732204"/>
    <s v="IFAT 2026"/>
    <s v="Munich"/>
    <s v="CRI-MAN S.p.A."/>
    <s v="www.cri-man.com"/>
    <s v="B1.410"/>
    <s v="B"/>
    <m/>
    <m/>
    <m/>
    <m/>
    <m/>
    <s v="Address_x000a_Via Del Lavoro 9/A_x000a_42015 Correggio - Reggio Emilia_x000a_Italy"/>
    <s v="42015 Correggio - Reggio Emilia"/>
    <x v="0"/>
    <s v="Italy"/>
  </r>
  <r>
    <n v="8613061950007"/>
    <s v="IFAT 2026"/>
    <s v="Munich"/>
    <s v="GODO Manufacturing Co., Ltd."/>
    <s v="https://godopumps.com"/>
    <s v="B1.411/510"/>
    <s v="B"/>
    <s v="Ms Mary Wu_x000a_Sales Manager_x000a_Sales"/>
    <m/>
    <m/>
    <m/>
    <m/>
    <s v="Address_x000a_1433 Xitang Avenue, Xitang Town Jiashan County_x000a_Jiaxing,Zhejiang 314102_x000a_People's Republic of China"/>
    <s v="Jiaxing,Zhejiang 314102"/>
    <x v="1"/>
    <s v="China"/>
  </r>
  <r>
    <n v="8603173778879"/>
    <s v="IFAT 2026"/>
    <s v="Munich"/>
    <s v="Hebei Grande Precision Machinery_x000a_Co., Ltd"/>
    <s v="https://www.gdcast.com"/>
    <s v="B1.411/510"/>
    <s v="B"/>
    <s v="Ms Bonnie Zhang_x000a_General Manager_x000a_Sales"/>
    <m/>
    <m/>
    <m/>
    <m/>
    <s v="Address_x000a_Teng Zhuangzi Industrial Zone_x000a_Cangzhou,Hebei 061100_x000a_People's Republic of China"/>
    <s v="Cangzhou,Hebei 061100"/>
    <x v="1"/>
    <s v="China"/>
  </r>
  <r>
    <n v="4939499320"/>
    <s v="IFAT 2026"/>
    <s v="Munich"/>
    <s v="oddesse Pumpen- und Motorenfabrik_x000a_GmbH"/>
    <s v="www.oddesse.de"/>
    <s v="B1.414"/>
    <s v="B"/>
    <s v="Ms Jana Schrader"/>
    <m/>
    <m/>
    <m/>
    <m/>
    <s v="Address_x000a_Am Pappelwald 12_x000a_39387 Oschersleben_x000a_Germany"/>
    <s v="39387 Oschersleben"/>
    <x v="2"/>
    <s v="Germany"/>
  </r>
  <r>
    <n v="4933018580"/>
    <s v="IFAT 2026"/>
    <s v="Munich"/>
    <s v="ORPU Pumpenfabrik GmbH"/>
    <s v="www.orpu.de"/>
    <s v="B1.414"/>
    <s v="B"/>
    <s v="Ms Jana Schrader"/>
    <m/>
    <m/>
    <m/>
    <m/>
    <s v="Address_x000a_Lehnitzschleuse 11_x000a_16515 Oranienburg_x000a_Germany"/>
    <s v="16515 Oranienburg"/>
    <x v="2"/>
    <s v="Germany"/>
  </r>
  <r>
    <n v="902627229540"/>
    <s v="IFAT 2026"/>
    <s v="Munich"/>
    <s v="TURBOSAN TURBOMAKINALAR SANAYI VE_x000a_TICARET A.S."/>
    <s v="https://www.turbosan.com"/>
    <s v="B1.415/514"/>
    <s v="B"/>
    <s v="Mr Erkut Bayrak_x000a_Chief Engineer_x000a_Export Department"/>
    <m/>
    <m/>
    <m/>
    <m/>
    <s v="Address_x000a_MAKINE IHTISAS ORGANIZE SANAYI BOLGESI 5.CADDE 33_x000a_41455 DILOVASI / KOCAELI_x000a_Türkiye"/>
    <s v="41455 DILOVASI / KOCAELI"/>
    <x v="1"/>
    <s v="turkey"/>
  </r>
  <r>
    <n v="496571105435"/>
    <s v="IFAT 2026"/>
    <s v="Munich"/>
    <s v="Franklin Electric Europa GmbH"/>
    <s v="https://www.franklinwater.eu"/>
    <s v="B1.417/516"/>
    <s v="B"/>
    <s v="Mr Stefan Hörnschemeyer_x000a_Sales Manager D/A/CH/F/Benelux/Scandinavia"/>
    <m/>
    <m/>
    <m/>
    <m/>
    <s v="Address_x000a_Rudolf-Diesel-Straße 20_x000a_54516 Wittlich_x000a_Germany"/>
    <s v="54516 Wittlich"/>
    <x v="2"/>
    <s v="Germany"/>
  </r>
  <r>
    <n v="441449736777"/>
    <s v="IFAT 2026"/>
    <s v="Munich"/>
    <s v="Pioneer Pump Ltd"/>
    <s v="https://www.pioneerpump.com/emea"/>
    <s v="B1.417/516"/>
    <s v="B"/>
    <s v="Mr Stefan Hörnschemeyer_x000a_Sales Manager D/A/CH/F/Benelux/Scandinavia"/>
    <m/>
    <m/>
    <m/>
    <m/>
    <s v="Address_x000a_Pioneer House, Pond Hall Road_x000a_Hadleigh, Suffolk IP7 5PN_x000a_Great Britain"/>
    <s v="Hadleigh, Suffolk IP7 5PN"/>
    <x v="8"/>
    <s v="UK"/>
  </r>
  <r>
    <n v="390442489500"/>
    <s v="IFAT 2026"/>
    <s v="Munich"/>
    <s v="PENTAX INDUSTRIES SPA"/>
    <s v="https://www.pentax-pumps.it/"/>
    <s v="B1.421/520"/>
    <s v="B"/>
    <s v="Mr Pierpaolo Meneguzzo_x000a_Sales Director_x000a_Mr Pierpaolo Meneguzzo_x000a_Sales Director_x000a_Mr Pierpaolo Meneguzzo_x000a_Sales Director_x000a_Mr Pierpaolo Meneguzzo_x000a_Sales Director"/>
    <m/>
    <m/>
    <m/>
    <m/>
    <s v="Address_x000a_Viale dell'Industria 1_x000a_37040 Veronella (VR )_x000a_Italy"/>
    <s v="37040 Veronella (VR )"/>
    <x v="0"/>
    <s v="Italy"/>
  </r>
  <r>
    <n v="49431689868"/>
    <s v="IFAT 2026"/>
    <s v="Munich"/>
    <s v="EDUR-Pumpenfabrik Eduard Redlien_x000a_GmbH &amp; Co. KG"/>
    <s v="https://www.edur.com"/>
    <s v="B1.422"/>
    <s v="S"/>
    <s v="Mr Thomas Luley_x000a_Sales Manager_x000a_Sales"/>
    <m/>
    <m/>
    <m/>
    <m/>
    <s v="Address_x000a_Edisonstraße 33_x000a_24145 Kiel_x000a_Germany"/>
    <s v="24145 Kiel"/>
    <x v="2"/>
    <s v="Germany"/>
  </r>
  <r>
    <n v="441630647200"/>
    <s v="IFAT 2026"/>
    <s v="Munich"/>
    <s v="T-T Pumps Ltd."/>
    <s v="www.ttpumps.com"/>
    <s v="B1.423"/>
    <s v="B"/>
    <m/>
    <m/>
    <m/>
    <m/>
    <m/>
    <s v="Address_x000a_Newcastle Road Onneley Works_x000a_Woore CW3 9RU_x000a_Great Britain"/>
    <s v="Woore CW3 9RU"/>
    <x v="8"/>
    <s v="UK"/>
  </r>
  <r>
    <n v="39444874900"/>
    <s v="IFAT 2026"/>
    <s v="Munich"/>
    <s v="Bellin SpA"/>
    <s v="www.bellinpompe.com"/>
    <s v="B1.426"/>
    <s v="S"/>
    <m/>
    <m/>
    <m/>
    <m/>
    <m/>
    <s v="Address_x000a_Via Carbon 8_x000a_36040 Orgiano_x000a_Italy"/>
    <s v="36040 Orgiano"/>
    <x v="0"/>
    <s v="Italy"/>
  </r>
  <r>
    <n v="496980885430"/>
    <s v="IFAT 2026"/>
    <s v="Munich"/>
    <s v="Danfoss GmbH"/>
    <s v="https://www.danfoss.de"/>
    <s v="B1.427"/>
    <s v="S"/>
    <m/>
    <m/>
    <m/>
    <m/>
    <m/>
    <s v="Address_x000a_Nordring 144_x000a_63067 Offenbach am Main_x000a_Germany"/>
    <s v="63067 Offenbach am Main"/>
    <x v="2"/>
    <s v="Germany"/>
  </r>
  <r>
    <n v="492247702152"/>
    <s v="IFAT 2026"/>
    <s v="Munich"/>
    <s v="HOMA Pumpenfabrik GmbH"/>
    <s v="www.homa-pumpen.de"/>
    <s v="B1.429/528"/>
    <s v="B"/>
    <s v="Mr Marcel Hoffmann_x000a_Mr Josef Schmandt"/>
    <m/>
    <m/>
    <m/>
    <m/>
    <s v="Address_x000a_Industriestraße 1_x000a_53819 Neunkirchen-Seelscheid_x000a_Germany"/>
    <s v="53819 Neunkirchen-Seelscheid"/>
    <x v="2"/>
    <s v="Germany"/>
  </r>
  <r>
    <n v="4927729330"/>
    <s v="IFAT 2026"/>
    <s v="Munich"/>
    <s v="Herborner Pumpentechnik GmbH &amp;_x000a_Co.KG"/>
    <s v="https://www.herborner-pumpen.com"/>
    <s v="B1.432"/>
    <s v="B"/>
    <m/>
    <m/>
    <m/>
    <m/>
    <m/>
    <s v="Address_x000a_Littau 3-5_x000a_35745 Herborn_x000a_Germany"/>
    <s v="35745 Herborn"/>
    <x v="2"/>
    <s v="Germany"/>
  </r>
  <r>
    <n v="39031792040"/>
    <s v="IFAT 2026"/>
    <s v="Munich"/>
    <s v="DOA S.r.l."/>
    <s v="www.doa.it"/>
    <s v="B1.434"/>
    <s v="B"/>
    <s v="Mr Federico Peverelli_x000a_Export Manager"/>
    <m/>
    <m/>
    <m/>
    <m/>
    <s v="Address_x000a_Via Cortiva 5_x000a_22060 Novedrate Como_x000a_Italy"/>
    <s v="22060 Novedrate Como"/>
    <x v="0"/>
    <s v="Italy"/>
  </r>
  <r>
    <n v="49286291030"/>
    <s v="IFAT 2026"/>
    <s v="Munich"/>
    <s v="Börger GmbH Drehkolbenpumpen"/>
    <s v="https://www.boerger.de"/>
    <s v="B1.439/538"/>
    <s v="B"/>
    <m/>
    <m/>
    <m/>
    <m/>
    <m/>
    <s v="Address_x000a_Benningsweg 24_x000a_46325 Borken-Weseke_x000a_Germany"/>
    <s v="46325 Borken-Weseke"/>
    <x v="2"/>
    <s v="Germany"/>
  </r>
  <r>
    <n v="31365461999"/>
    <s v="IFAT 2026"/>
    <s v="Munich"/>
    <s v="QUA-VAC B.V."/>
    <s v="www.quavac.com"/>
    <s v="B1.440"/>
    <s v="B"/>
    <m/>
    <m/>
    <m/>
    <m/>
    <m/>
    <s v="Address_x000a_Televisieweg 157_x000a_1322 BH Almere_x000a_The Netherlands"/>
    <s v="1322 BH Almere"/>
    <x v="3"/>
    <s v="Netherlands"/>
  </r>
  <r>
    <n v="49211417937450"/>
    <s v="IFAT 2026"/>
    <s v="Munich"/>
    <s v="Tsurumi (EUROPE) GmbH"/>
    <s v="https://www.tsurumi.eu"/>
    <s v="B1.444"/>
    <s v="B"/>
    <s v="Mr Hiroyuki Naruse_x000a_Regional Sales Manager | Southwest Europe_x000a_Europe"/>
    <m/>
    <m/>
    <m/>
    <m/>
    <s v="Address_x000a_Wahlerstraße 10_x000a_40472 Düsseldorf_x000a_Germany"/>
    <s v="40472 Düsseldorf"/>
    <x v="2"/>
    <s v="Germany"/>
  </r>
  <r>
    <n v="492542916117"/>
    <s v="IFAT 2026"/>
    <s v="Munich"/>
    <s v="hoelschertechnic-gorator GmbH"/>
    <s v="www.himmelinfo.de"/>
    <s v="B1.445"/>
    <s v="B"/>
    <m/>
    <m/>
    <m/>
    <m/>
    <m/>
    <s v="Address_x000a_Venneweg 28_x000a_48712 Gescher_x000a_Germany"/>
    <s v="48712 Gescher"/>
    <x v="2"/>
    <s v="Germany"/>
  </r>
  <r>
    <n v="390522830941"/>
    <s v="IFAT 2026"/>
    <s v="Munich"/>
    <s v="SAER ELETTROPOMPE S.p.A."/>
    <s v="https://www.saerelettropompe.com"/>
    <s v="B1.447/546"/>
    <s v="B"/>
    <s v="Ms Dottoressa Ilaria Favella_x000a_Marketing_x000a_Sales"/>
    <m/>
    <m/>
    <m/>
    <m/>
    <s v="Address_x000a_Via Circonvallazione 22_x000a_42016 Guastalla (RE)_x000a_Italy"/>
    <s v="42016 Guastalla (RE)"/>
    <x v="0"/>
    <s v="Italy"/>
  </r>
  <r>
    <n v="498638630"/>
    <s v="IFAT 2026"/>
    <s v="Munich"/>
    <s v="NETZSCH Pumpen &amp; Systeme GmbH"/>
    <s v="https://www.pumps-systems.netzsch.com"/>
    <s v="B1.451/550"/>
    <s v="B"/>
    <s v="Mr Michael Groth_x000a_Head of Global Business Field Environmental &amp; Energy_x000a_Customer Relations"/>
    <m/>
    <m/>
    <m/>
    <m/>
    <s v="Address_x000a_Geretsrieder Straße 1_x000a_84478 Waldkraiburg_x000a_Germany"/>
    <s v="84478 Waldkraiburg"/>
    <x v="2"/>
    <s v="Germany"/>
  </r>
  <r>
    <n v="390144388671"/>
    <s v="IFAT 2026"/>
    <s v="Munich"/>
    <s v="Pompe Garbarino S.p.A"/>
    <s v="https://www.pompegarbarino.com"/>
    <s v="B1.505"/>
    <s v="S"/>
    <s v="Mr Dr. Paolo Garbarino_x000a_Managing Director"/>
    <m/>
    <m/>
    <m/>
    <m/>
    <s v="Address_x000a_Via Marenco 44_x000a_15011 Acqui Terme (AL)_x000a_Italy"/>
    <s v="15011 Acqui Terme (AL)"/>
    <x v="0"/>
    <s v="Italy"/>
  </r>
  <r>
    <n v="902562311138"/>
    <s v="IFAT 2026"/>
    <s v="Munich"/>
    <s v="EYS Endüstri Makina Sanayi ve_x000a_Ticaret A.S."/>
    <s v="https://www.e-y-s.com"/>
    <s v="B1.506,B6.115"/>
    <s v="B"/>
    <s v="Mr Soysal Atakan_x000a_International Sales &amp; Project Manager_x000a_International Sales and Marketing_x000a_Mr Soysal Atakan_x000a_International Sales &amp; Project Manager_x000a_International Sales and Marketing_x000a_Mr Taner Delikara_x000a_Business Development Manager_x000a_Mr Taner Delikara_x000a_Business Development Manager"/>
    <m/>
    <m/>
    <m/>
    <m/>
    <s v="Address_x000a_Tepecik Mah. 871 Sok. No: 8/2, Efeler_x000a_09100 Aydin_x000a_Türkiye"/>
    <s v="09100 Aydin"/>
    <x v="1"/>
    <s v="turkey"/>
  </r>
  <r>
    <n v="302102431111"/>
    <s v="IFAT 2026"/>
    <s v="Munich"/>
    <s v="Papantonatos S.A. PXFLOW"/>
    <s v="https://www.papantonatos.gr"/>
    <s v="B1.507"/>
    <s v="S"/>
    <m/>
    <m/>
    <m/>
    <m/>
    <m/>
    <s v="Address_x000a_Kapetan Zacharia 1_x000a_13677 Acharnes Athens_x000a_Greece"/>
    <s v="13677 Acharnes Athens"/>
    <x v="3"/>
    <s v="Greece"/>
  </r>
  <r>
    <n v="16613927600"/>
    <s v="IFAT 2026"/>
    <s v="Munich"/>
    <s v="Mody Pumps Inc."/>
    <s v="https://www.modypump.com"/>
    <s v="B1.507"/>
    <s v="S"/>
    <s v="Mr Suraj Mody_x000a_Vice President"/>
    <m/>
    <m/>
    <m/>
    <m/>
    <s v="Address_x000a_2166 Zeus Court_x000a_Bakersfield CA 93308_x000a_United States of America"/>
    <s v="Bakersfield CA 93308"/>
    <x v="4"/>
    <s v="USA"/>
  </r>
  <r>
    <n v="31615220072"/>
    <s v="IFAT 2026"/>
    <s v="Munich"/>
    <s v="ARMFLOW PUMP TECHNOLOGIES BV"/>
    <s v="www.armflow.com"/>
    <s v="B1.515"/>
    <s v="B"/>
    <m/>
    <m/>
    <m/>
    <m/>
    <m/>
    <s v="Address_x000a_Barbara Strozzilaan 201_x000a_1083 HN Amsterdam_x000a_The Netherlands"/>
    <s v="1083 HN Amsterdam"/>
    <x v="3"/>
    <s v="Netherlands"/>
  </r>
  <r>
    <n v="9825467472"/>
    <s v="IFAT 2026"/>
    <s v="Munich"/>
    <s v="MBH Pumps (Guj) Pvt Ltd"/>
    <s v="https://www.mbhpumps.com"/>
    <s v="B1.517"/>
    <s v="S"/>
    <m/>
    <m/>
    <m/>
    <m/>
    <m/>
    <s v="Address_x000a_14 Naroda Gidc_x000a_Ahmedabad 382330_x000a_India"/>
    <s v="Ahmedabad 382330"/>
    <x v="9"/>
    <s v="India"/>
  </r>
  <r>
    <n v="19053351440"/>
    <s v="IFAT 2026"/>
    <s v="Munich"/>
    <s v="Thordon Bearings Inc."/>
    <s v="https://www.thordonbearings.com"/>
    <s v="B1.519"/>
    <s v="S"/>
    <s v="Mr Axel Swanson_x000a_Business Development Manager"/>
    <m/>
    <m/>
    <m/>
    <m/>
    <s v="Address_x000a_3225 Mainway_x000a_Burlington L7M 1A6_x000a_Canada"/>
    <s v="Burlington L7M 1A6"/>
    <x v="4"/>
    <s v="Canada"/>
  </r>
  <r>
    <n v="13602494042"/>
    <s v="IFAT 2026"/>
    <s v="Munich"/>
    <s v="Vaughan Company Inc."/>
    <s v="www.chopperpumps.com"/>
    <s v="B1.525"/>
    <s v="S"/>
    <m/>
    <m/>
    <m/>
    <m/>
    <m/>
    <s v="Address_x000a_364 Monte-Elma Rd_x000a_Montesano WA 98563_x000a_United States of America"/>
    <s v="Montesano WA 98563"/>
    <x v="4"/>
    <s v="USA"/>
  </r>
  <r>
    <n v="302108161402"/>
    <s v="IFAT 2026"/>
    <s v="Munich"/>
    <s v="DP PUMPS MANUFACTURERS S.A."/>
    <s v="www.dppumps.global"/>
    <s v="B1.526"/>
    <s v="B"/>
    <s v="Mr Georgios Polemis_x000a_Business development"/>
    <m/>
    <m/>
    <m/>
    <m/>
    <s v="Address_x000a_Kolokotroni Street 16_x000a_14568 Athens_x000a_Greece"/>
    <s v="14568 Athens"/>
    <x v="3"/>
    <s v="Greece"/>
  </r>
  <r>
    <n v="41332231100"/>
    <s v="IFAT 2026"/>
    <s v="Munich"/>
    <s v="Swiss Pump Company AG"/>
    <s v="www.swisspump.com"/>
    <s v="B1.527"/>
    <s v="S"/>
    <m/>
    <m/>
    <m/>
    <m/>
    <m/>
    <s v="Address_x000a_Moosweg 36_x000a_3645 Thun - Gwatt_x000a_Switzerland"/>
    <s v="3645 Thun - Gwatt"/>
    <x v="3"/>
    <s v="Switzerland"/>
  </r>
  <r>
    <n v="34972394654"/>
    <s v="IFAT 2026"/>
    <s v="Munich"/>
    <s v="HYDROO PUMP INDUSTRIES S.L."/>
    <s v="www.hydroo.com"/>
    <s v="B1.533"/>
    <s v="S"/>
    <s v="Mr Miquel Coma_x000a_CEO"/>
    <m/>
    <m/>
    <m/>
    <m/>
    <s v="Address_x000a_C. La Banyeta Nova - P.I. La Banyeta 11_x000a_17843 Palol de Revardit_x000a_Spain"/>
    <s v="17843 Palol de Revardit"/>
    <x v="6"/>
    <s v="Spain"/>
  </r>
  <r>
    <n v="498376921310"/>
    <s v="IFAT 2026"/>
    <s v="Munich"/>
    <s v="SUMA Rührtechnik GmbH"/>
    <s v="www.suma.de"/>
    <s v="B1.534"/>
    <s v="B"/>
    <s v="Mr Helge Kopczak_x000a_Sales Director_x000a_Sales"/>
    <m/>
    <m/>
    <m/>
    <m/>
    <s v="Address_x000a_Martinszeller Straße 21_x000a_87477 Sulzberg_x000a_Germany"/>
    <s v="87477 Sulzberg"/>
    <x v="2"/>
    <s v="Germany"/>
  </r>
  <r>
    <n v="39444874065"/>
    <s v="IFAT 2026"/>
    <s v="Munich"/>
    <s v="C.M.O POMPE S.n.c"/>
    <s v="www.cmo-pompe.it"/>
    <s v="B1.537"/>
    <s v="S"/>
    <m/>
    <m/>
    <m/>
    <m/>
    <m/>
    <s v="Address_x000a_Via Valcisana 2_x000a_36040 Orgiano_x000a_Italy"/>
    <s v="36040 Orgiano"/>
    <x v="0"/>
    <s v="Italy"/>
  </r>
  <r>
    <n v="15183466161"/>
    <s v="IFAT 2026"/>
    <s v="Munich"/>
    <s v="Environment One Corporation"/>
    <s v="https://www.eone.com"/>
    <s v="B1.539"/>
    <s v="S"/>
    <m/>
    <m/>
    <m/>
    <m/>
    <m/>
    <s v="Address_x000a_2773 Balltown Rd_x000a_Niskayuna 12309_x000a_United States of America"/>
    <s v="Niskayuna 12309"/>
    <x v="4"/>
    <s v="USA"/>
  </r>
  <r>
    <n v="4372894611297"/>
    <s v="IFAT 2026"/>
    <s v="Munich"/>
    <s v="Röchling Industrial Oepping GmbH_x000a_&amp; Co. KG"/>
    <s v="https://www.roechling.com/industrial/oepping"/>
    <s v="B1.540"/>
    <s v="S"/>
    <s v="Mr Benedikt Falkinger"/>
    <m/>
    <m/>
    <m/>
    <m/>
    <s v="Address_x000a_Röchlingstraße 1_x000a_4151 Oepping_x000a_Austria"/>
    <s v="4151 Oepping"/>
    <x v="3"/>
    <s v="Austria"/>
  </r>
  <r>
    <n v="495934701664"/>
    <s v="IFAT 2026"/>
    <s v="Munich"/>
    <s v="Röchling Industrial SE &amp; Co. KG"/>
    <s v="www.roechling.com/industrial"/>
    <s v="B1.540"/>
    <s v="S"/>
    <m/>
    <m/>
    <m/>
    <m/>
    <m/>
    <s v="Address_x000a_Röchlingstraße 1_x000a_49733 Haren (Ems)_x000a_Germany"/>
    <s v="49733 Haren (Ems)"/>
    <x v="2"/>
    <s v="Germany"/>
  </r>
  <r>
    <n v="492801760"/>
    <s v="IFAT 2026"/>
    <s v="Munich"/>
    <s v="Röchling Industrial Xanten GmbH"/>
    <s v="https://www.roechling.com/de/industrial"/>
    <s v="B1.540"/>
    <s v="S"/>
    <s v="Mr Harry Hosell_x000a_Sales Director"/>
    <m/>
    <m/>
    <m/>
    <m/>
    <s v="Address_x000a_Hagdornstraße 3_x000a_46509 Xanten_x000a_Germany"/>
    <s v="46509 Xanten"/>
    <x v="2"/>
    <s v="Germany"/>
  </r>
  <r>
    <n v="390422362215"/>
    <s v="IFAT 2026"/>
    <s v="Munich"/>
    <s v="Comex S.r.l."/>
    <s v="www.comexpumps.com"/>
    <s v="B1.544"/>
    <s v="S"/>
    <m/>
    <m/>
    <m/>
    <m/>
    <m/>
    <s v="Address_x000a_Via delle Industrie 42_x000a_31057 Silea_x000a_Italy"/>
    <s v="31057 Silea"/>
    <x v="0"/>
    <s v="Italy"/>
  </r>
  <r>
    <n v="4991749720"/>
    <s v="IFAT 2026"/>
    <s v="Munich"/>
    <s v="Winter.pumpen GmbH"/>
    <s v="https://www.winter-pumpen.de"/>
    <s v="B1.545"/>
    <s v="S"/>
    <m/>
    <m/>
    <m/>
    <m/>
    <m/>
    <s v="Address_x000a_An der Autobahn L2_x000a_91161 Hilpoltstein_x000a_Germany"/>
    <s v="91161 Hilpoltstein"/>
    <x v="2"/>
    <s v="Germany"/>
  </r>
  <r>
    <n v="4598981900"/>
    <s v="IFAT 2026"/>
    <s v="Munich"/>
    <s v="LSM Pumper APS"/>
    <s v="www.lsm.dk"/>
    <s v="B1.549"/>
    <s v="S"/>
    <m/>
    <m/>
    <m/>
    <m/>
    <m/>
    <s v="Address_x000a_Sigenvej 7_x000a_9760 Vraa_x000a_Denmark"/>
    <s v="9760 Vraa"/>
    <x v="1"/>
    <s v="Denmark"/>
  </r>
  <r>
    <n v="499090705880"/>
    <s v="IFAT 2026"/>
    <s v="Munich"/>
    <s v="billi dichtungstechnik GmbH"/>
    <s v="www.billi-seals.de"/>
    <s v="B1.551"/>
    <s v="S"/>
    <s v="Mr Andrea Billi_x000a_CEO"/>
    <m/>
    <m/>
    <m/>
    <m/>
    <s v="Address_x000a_Nelkenweg 8a_x000a_86641 Rain am Lech_x000a_Germany"/>
    <s v="86641 Rain am Lech"/>
    <x v="2"/>
    <s v="Germany"/>
  </r>
  <r>
    <n v="498912051377"/>
    <s v="IFAT 2026"/>
    <s v="Munich"/>
    <s v="Fraunhofer-Gesellschaft zur_x000a_Förderung der angewandten_x000a_Forschung e.V."/>
    <s v="www.fraunhofer.de"/>
    <s v="B12.11,B2.338"/>
    <s v="B"/>
    <m/>
    <m/>
    <m/>
    <m/>
    <m/>
    <s v="Address_x000a_Hansastraße 27c_x000a_80686 München_x000a_Germany"/>
    <s v="80686 München"/>
    <x v="2"/>
    <s v="Germany"/>
  </r>
  <r>
    <n v="48122814038"/>
    <s v="IFAT 2026"/>
    <s v="Munich"/>
    <s v="Marseplast sp. z o. o."/>
    <s v="www.marseplast.com"/>
    <s v="B2.104"/>
    <s v="B"/>
    <s v="Mr Krzysztof Plawecki_x000a_Senior Sales and Marketing Specialist_x000a_Sales"/>
    <m/>
    <m/>
    <m/>
    <m/>
    <s v="Address_x000a_Podleska 17_x000a_32-005 Niepolomice_x000a_Poland"/>
    <s v="32-005 Niepolomice"/>
    <x v="7"/>
    <s v="Poland"/>
  </r>
  <r>
    <n v="41264927000"/>
    <s v="IFAT 2026"/>
    <s v="Munich"/>
    <s v="ORELL Tec AG"/>
    <s v="www.orelltec.com"/>
    <s v="B2.105"/>
    <s v="B"/>
    <m/>
    <m/>
    <m/>
    <m/>
    <m/>
    <s v="Address_x000a_Bonnstrasse 3_x000a_3186 Düdingen_x000a_Switzerland"/>
    <s v="3186 Düdingen"/>
    <x v="3"/>
    <s v="Switzerland"/>
  </r>
  <r>
    <n v="420603193593"/>
    <s v="IFAT 2026"/>
    <s v="Munich"/>
    <s v="SEWACO s.r.o."/>
    <s v="https://www.sewaco.cz"/>
    <s v="B2.110"/>
    <s v="S"/>
    <s v="Mr Jakub Dolezal_x000a_chief executive"/>
    <m/>
    <m/>
    <m/>
    <m/>
    <s v="Address_x000a_Milady Horakove 12_x000a_602 00 Brno_x000a_Czech Republic"/>
    <s v="602 00 Brno"/>
    <x v="1"/>
    <s v="Czech Republic"/>
  </r>
  <r>
    <n v="4968195819570"/>
    <s v="IFAT 2026"/>
    <s v="Munich"/>
    <s v="CERAFILTEC Germany GmbH"/>
    <s v="https://www.cerafiltec.com"/>
    <s v="B2.114"/>
    <s v="S"/>
    <s v="Mr Patrick Buchta_x000a_Director Process and Application_x000a_Mr Graig Dias_x000a_VP Sales – APAC &amp; China_x000a_Mr Douglas Espin_x000a_Sales Director_x000a_Mr Kay Gunther Gabriel_x000a_Chief Technology Officer_x000a_Mr Chris King_x000a_VP Sales - EMEA_x000a_Mr Maximilian Stahlschmidt_x000a_Head of Sales Europe_x000a_Mr Patrick Buchta_x000a_Director Process and Application_x000a_Mr Graig Dias_x000a_VP Sales – APAC &amp; China_x000a_Mr Douglas Espin_x000a_Sales Director_x000a_Mr Kay Gunther Gabriel_x000a_Chief Technology Officer_x000a_Mr Chris King_x000a_VP Sales - EMEA_x000a_Mr Maximilian Stahlschmidt_x000a_Head of Sales Europe"/>
    <m/>
    <m/>
    <m/>
    <m/>
    <s v="Address_x000a_Quellenstraße 14_x000a_66121 Saarbrücken_x000a_Germany"/>
    <s v="66121 Saarbrücken"/>
    <x v="2"/>
    <s v="Germany"/>
  </r>
  <r>
    <n v="498912713752"/>
    <s v="IFAT 2026"/>
    <s v="Munich"/>
    <s v="BG Bildungswerk digital GmbH"/>
    <s v="www.knowh2o.de/"/>
    <s v="B2.124"/>
    <s v="S"/>
    <m/>
    <m/>
    <m/>
    <m/>
    <m/>
    <s v="Address_x000a_Fritz-Endres-Straße 4_x000a_81373 München_x000a_Germany"/>
    <s v="81373 München"/>
    <x v="2"/>
    <s v="Germany"/>
  </r>
  <r>
    <n v="48609063033"/>
    <s v="IFAT 2026"/>
    <s v="Munich"/>
    <s v="UGOS Ochrona Srodowiska Sp.z o.o._x000a_Sp.K."/>
    <s v="www.ugos.com.pl/"/>
    <s v="B2.126"/>
    <s v="S"/>
    <m/>
    <m/>
    <m/>
    <m/>
    <m/>
    <s v="Address_x000a_Mysikrólika 2a_x000a_02-809 Warszawa_x000a_Poland"/>
    <s v="02-809 Warszawa"/>
    <x v="7"/>
    <s v="Poland"/>
  </r>
  <r>
    <n v="498966675126"/>
    <s v="IFAT 2026"/>
    <s v="Munich"/>
    <s v="CADMAP Consulting_x000a_Ingenieurgesellschaft mbH"/>
    <s v="www.cadmap.de"/>
    <s v="B2.127/226"/>
    <s v="B"/>
    <s v="Mr Dr. Joachim Thiel"/>
    <m/>
    <m/>
    <m/>
    <m/>
    <s v="Address_x000a_Weserstraße 101_x000a_45136 Essen_x000a_Germany"/>
    <s v="45136 Essen"/>
    <x v="2"/>
    <s v="Germany"/>
  </r>
  <r>
    <n v="492012489900"/>
    <s v="IFAT 2026"/>
    <s v="Munich"/>
    <s v="CarboTech AC GmbH"/>
    <s v="https://www.carbotech.de"/>
    <s v="B2.127/226"/>
    <s v="B"/>
    <s v="Mr Dr. Markus Harder_x000a_Sales Manager D/A/CH, Development Mobile Adsorption Systems_x000a_Sales_x000a_Mr Dr. Markus Harder_x000a_Sales Manager D/A/CH, Development Mobile Adsorption Systems_x000a_Sales"/>
    <m/>
    <m/>
    <m/>
    <m/>
    <s v="Address_x000a_Elisenstraße 119_x000a_45139 Essen_x000a_Germany"/>
    <s v="45139 Essen"/>
    <x v="2"/>
    <s v="Germany"/>
  </r>
  <r>
    <n v="492011040"/>
    <s v="IFAT 2026"/>
    <s v="Munich"/>
    <s v="Emschergenossenschaft"/>
    <s v="https://www.eglv.de"/>
    <s v="B2.127/226"/>
    <s v="B"/>
    <s v="Ms Anne-Kathrin Lappe_x000a_Head of Public Relations_x000a_Public Relations"/>
    <m/>
    <m/>
    <m/>
    <m/>
    <s v="Address_x000a_Kronprinzenstraße 24_x000a_45128 Essen_x000a_Germany"/>
    <s v="45128 Essen"/>
    <x v="2"/>
    <s v="Germany"/>
  </r>
  <r>
    <n v="492418027203"/>
    <s v="IFAT 2026"/>
    <s v="Munich"/>
    <s v="Institut für_x000a_Siedlungswasserwirtschaft der_x000a_RWTH Aachen"/>
    <s v="www.isa.rwth-aachen.de"/>
    <s v="B2.127/226"/>
    <s v="B"/>
    <m/>
    <m/>
    <m/>
    <m/>
    <m/>
    <s v="Address_x000a_Templergraben 55_x000a_52056 Aachen_x000a_Germany"/>
    <s v="52056 Aachen"/>
    <x v="2"/>
    <s v="Germany"/>
  </r>
  <r>
    <n v="4923122249108"/>
    <s v="IFAT 2026"/>
    <s v="Munich"/>
    <s v="Lovion GmbH"/>
    <s v="www.lovion.de"/>
    <s v="B2.127/226"/>
    <s v="B"/>
    <m/>
    <m/>
    <m/>
    <m/>
    <m/>
    <s v="Address_x000a_Phoenixseestraße 6_x000a_44263 Dortmund_x000a_Germany"/>
    <s v="44263 Dortmund"/>
    <x v="2"/>
    <s v="Germany"/>
  </r>
  <r>
    <n v="496291620610"/>
    <s v="IFAT 2026"/>
    <s v="Munich"/>
    <s v="WALTER Ingenieure GmbH &amp; Co. KG"/>
    <s v="www.walteringenieure.de"/>
    <s v="B2.127/226"/>
    <s v="B"/>
    <m/>
    <m/>
    <m/>
    <m/>
    <m/>
    <s v="Address_x000a_Marktstraße 19_x000a_74740 Adelsheim_x000a_Germany"/>
    <s v="74740 Adelsheim"/>
    <x v="2"/>
    <s v="Germany"/>
  </r>
  <r>
    <n v="4972315830"/>
    <s v="IFAT 2026"/>
    <s v="Munich"/>
    <s v="Weber-Ingenieure GmbH"/>
    <s v="https://www.weber-ing.de"/>
    <s v="B2.127/226"/>
    <s v="B"/>
    <s v="Mr Dipl.-Ing. Jan Weber_x000a_CEO"/>
    <m/>
    <m/>
    <m/>
    <m/>
    <s v="Address_x000a_Bauschlotter Straße 62_x000a_75177 Pforzheim_x000a_Germany"/>
    <s v="75177 Pforzheim"/>
    <x v="2"/>
    <s v="Germany"/>
  </r>
  <r>
    <n v="49351250885100"/>
    <s v="IFAT 2026"/>
    <s v="Munich"/>
    <s v="wks Technik GmbH"/>
    <s v="https://www.wksgroup.de"/>
    <s v="B2.127/226"/>
    <s v="B"/>
    <s v="Ms Jana Frenzel_x000a_Mr André Wufka"/>
    <m/>
    <m/>
    <m/>
    <m/>
    <s v="Address_x000a_Gasanstaltstraße 10_x000a_01237 Dresden_x000a_Germany"/>
    <s v="01237 Dresden"/>
    <x v="2"/>
    <s v="Germany"/>
  </r>
  <r>
    <n v="49723237012350"/>
    <s v="IFAT 2026"/>
    <s v="Munich"/>
    <s v="Rapp Schaltschränke GmbH"/>
    <s v="https://www.rapp-schaltschraenke.de"/>
    <s v="B2.128"/>
    <s v="S"/>
    <s v="Mr Thorsten Rapp"/>
    <m/>
    <m/>
    <m/>
    <m/>
    <s v="Address_x000a_Brühlstraße 35_x000a_75236 Kämpfelbach_x000a_Germany"/>
    <s v="75236 Kämpfelbach"/>
    <x v="2"/>
    <s v="Germany"/>
  </r>
  <r>
    <n v="49541122009"/>
    <s v="IFAT 2026"/>
    <s v="Munich"/>
    <s v="GEH Wasserchemie GmbH &amp; Co. KG"/>
    <s v="www.geh-wasserchemie.com"/>
    <s v="B2.129"/>
    <s v="B"/>
    <s v="Dipl. Ing. Ulrich Mentrup_x000a_Managing Director, Sales Director"/>
    <m/>
    <m/>
    <m/>
    <m/>
    <s v="Address_x000a_Adolf-Köhne-Straße 4_x000a_49090 Osnabrück_x000a_Germany"/>
    <s v="49090 Osnabrück"/>
    <x v="2"/>
    <s v="Germany"/>
  </r>
  <r>
    <n v="4915146671083"/>
    <s v="IFAT 2026"/>
    <s v="Munich"/>
    <s v="KF Unternehmensgruppe GmbH"/>
    <s v="https://kf-gmbh.com/de/"/>
    <s v="B2.129"/>
    <s v="B"/>
    <s v="Ms Alexandra Michalski_x000a_Business Development Manager"/>
    <m/>
    <m/>
    <m/>
    <m/>
    <s v="Address_x000a_Oderstraße 188_x000a_12051 Berlin_x000a_Germany"/>
    <s v="12051 Berlin"/>
    <x v="2"/>
    <s v="Germany"/>
  </r>
  <r>
    <n v="49405473220"/>
    <s v="IFAT 2026"/>
    <s v="Munich"/>
    <s v="Karl Dose GmbH"/>
    <s v="www.karl-dose.de"/>
    <s v="B2.130"/>
    <s v="S"/>
    <m/>
    <m/>
    <m/>
    <m/>
    <m/>
    <s v="Address_x000a_Försterweg 73-77_x000a_22525 Hamburg_x000a_Germany"/>
    <s v="22525 Hamburg"/>
    <x v="2"/>
    <s v="Germany"/>
  </r>
  <r>
    <n v="3907227228"/>
    <s v="IFAT 2026"/>
    <s v="Munich"/>
    <s v="ROTOTEC SPA"/>
    <s v="https://www.rototec.it"/>
    <s v="B2.133"/>
    <s v="B"/>
    <m/>
    <m/>
    <m/>
    <m/>
    <m/>
    <s v="Address_x000a_DELL'ARTIGIANATO 6_x000a_61026 Lunano_x000a_Italy"/>
    <s v="61026 Lunano"/>
    <x v="0"/>
    <s v="Italy"/>
  </r>
  <r>
    <n v="37255620026"/>
    <s v="IFAT 2026"/>
    <s v="Munich"/>
    <s v="Aquaphor International OÜ"/>
    <s v="www.aquaphorpro.com/"/>
    <s v="B2.135"/>
    <s v="B"/>
    <m/>
    <m/>
    <m/>
    <m/>
    <m/>
    <s v="Address_x000a_L.Tolstoi 2a_x000a_40231 Sillamäe_x000a_Estonia"/>
    <s v="40231 Sillamäe"/>
    <x v="1"/>
    <s v="Estonia"/>
  </r>
  <r>
    <n v="861089496869"/>
    <s v="IFAT 2026"/>
    <s v="Munich"/>
    <s v="RisingSun Membrane Technology_x000a_(Beijing) Co., Ltd"/>
    <s v="https://www.risingsunmem.com"/>
    <s v="B2.136"/>
    <s v="S"/>
    <s v="Ms Fei Liu_x000a_Director_x000a_Ministry of Foreign Trade"/>
    <m/>
    <m/>
    <m/>
    <m/>
    <s v="Address_x000a_Building 2 Shunren Road No.51, Linhe Industrial Zone, Shunyi District_x000a_Beijing 101300_x000a_People's Republic of China"/>
    <s v="Beijing 101300"/>
    <x v="1"/>
    <s v="China"/>
  </r>
  <r>
    <n v="97450191196"/>
    <s v="IFAT 2026"/>
    <s v="Munich"/>
    <s v="Doha Waterproof Factory"/>
    <s v="www.dohawaterproof.com"/>
    <s v="B2.142"/>
    <s v="S"/>
    <m/>
    <m/>
    <m/>
    <m/>
    <m/>
    <s v="Address_x000a_Light Industrial Area 702_x000a_0000 Mesaieed_x000a_Qatar"/>
    <s v="0000 Mesaieed"/>
    <x v="10"/>
    <s v="Qatar"/>
  </r>
  <r>
    <n v="4992779940"/>
    <s v="IFAT 2026"/>
    <s v="Munich"/>
    <s v="SiLi Sigmund Lindner GmbH"/>
    <s v="www.sili.eu"/>
    <s v="B2.144"/>
    <s v="S"/>
    <m/>
    <m/>
    <m/>
    <m/>
    <m/>
    <s v="Address_x000a_Oberwarmensteinacher Straße 38_x000a_95485 Warmensteinach_x000a_Germany"/>
    <s v="95485 Warmensteinach"/>
    <x v="2"/>
    <s v="Germany"/>
  </r>
  <r>
    <n v="441865204208"/>
    <s v="IFAT 2026"/>
    <s v="Munich"/>
    <s v="Media Analytics Limited"/>
    <s v="https://www.globalwaterintel.com"/>
    <s v="B2.148"/>
    <s v="S"/>
    <s v="Mr Jack Ceadel_x000a_Director of Sales_x000a_Sales"/>
    <m/>
    <m/>
    <m/>
    <m/>
    <s v="Address_x000a_Oxpens Road Suite C, Kingsmead House_x000a_Oxford OX1 1XX_x000a_Great Britain"/>
    <s v="Oxford OX1 1XX"/>
    <x v="8"/>
    <s v="UK"/>
  </r>
  <r>
    <n v="49747298868812"/>
    <s v="IFAT 2026"/>
    <s v="Munich"/>
    <s v="Flow Science Deutschland GmbH"/>
    <s v="www.flow3d.de"/>
    <s v="B2.150"/>
    <s v="S"/>
    <m/>
    <m/>
    <m/>
    <m/>
    <m/>
    <s v="Address_x000a_Sprollstraße 10/1_x000a_72108 Rottenburg_x000a_Germany"/>
    <s v="72108 Rottenburg"/>
    <x v="2"/>
    <s v="Germany"/>
  </r>
  <r>
    <n v="492018968500"/>
    <s v="IFAT 2026"/>
    <s v="Munich"/>
    <s v="WTE Wassertechnik GmbH"/>
    <s v="https://www.wte.de"/>
    <s v="B2.151"/>
    <s v="B"/>
    <m/>
    <m/>
    <m/>
    <m/>
    <m/>
    <s v="Address_x000a_Ruhrallee 185_x000a_45136 Essen_x000a_Germany"/>
    <s v="45136 Essen"/>
    <x v="2"/>
    <s v="Germany"/>
  </r>
  <r>
    <n v="49531235330"/>
    <s v="IFAT 2026"/>
    <s v="Munich"/>
    <s v="Barthauer Software GmbH"/>
    <s v="https://www.barthauer.de"/>
    <s v="B2.153"/>
    <s v="B"/>
    <s v="Ms Katharina Haus_x000a_Head of Marketing_x000a_Marketing_x000a_Mr Anis Saad_x000a_Mr Dr. Florian Winter_x000a_Ms Katharina Haus_x000a_Head of Marketing_x000a_Marketing_x000a_Mr Anis Saad_x000a_Mr Dr. Florian Winter"/>
    <m/>
    <m/>
    <m/>
    <m/>
    <s v="Address_x000a_Pillaustraße 1a_x000a_38126 Braunschweig_x000a_Germany"/>
    <s v="38126 Braunschweig"/>
    <x v="2"/>
    <s v="Germany"/>
  </r>
  <r>
    <n v="905537870950"/>
    <s v="IFAT 2026"/>
    <s v="Munich"/>
    <s v="MSP TEKNIK MAKINA SANAYI TICARET_x000a_A.S"/>
    <m/>
    <s v="B2.204"/>
    <s v="B"/>
    <m/>
    <m/>
    <m/>
    <m/>
    <m/>
    <s v="Address_x000a_AKSARAY YOLU_x000a_50200 NEVSEHIR_x000a_Türkiye"/>
    <s v="50200 NEVSEHIR"/>
    <x v="1"/>
    <s v="turkey"/>
  </r>
  <r>
    <n v="15145313794"/>
    <s v="IFAT 2026"/>
    <s v="Munich"/>
    <s v="DDI Heat Exchangers Inc."/>
    <s v="www.ddi-heatexchangers.com"/>
    <s v="B2.205/304"/>
    <s v="B"/>
    <m/>
    <m/>
    <m/>
    <m/>
    <m/>
    <s v="Address_x000a_305 Baffin Ave._x000a_Dollard des Ormeaux, QC H9A 3G4_x000a_Canada"/>
    <s v="Dollard des Ormeaux, QC H9A 3G4"/>
    <x v="4"/>
    <s v="Canada"/>
  </r>
  <r>
    <n v="13322517105"/>
    <s v="IFAT 2026"/>
    <s v="Munich"/>
    <s v="E M Fluids Inc."/>
    <s v="www.emfluids.com"/>
    <s v="B2.205/304"/>
    <s v="B"/>
    <m/>
    <m/>
    <m/>
    <m/>
    <m/>
    <s v="Address_x000a_1801 Woodward Dr_x000a_Ottawa, ON K2C 0R3_x000a_Canada"/>
    <s v="Ottawa, ON K2C 0R3"/>
    <x v="4"/>
    <s v="Canada"/>
  </r>
  <r>
    <n v="15197634245"/>
    <s v="IFAT 2026"/>
    <s v="Munich"/>
    <s v="MANTECH"/>
    <s v="https://www.mantech-inc.com"/>
    <s v="B2.205/304"/>
    <s v="B"/>
    <s v="Mr Robert Menegotto_x000a_CEO"/>
    <m/>
    <m/>
    <m/>
    <m/>
    <s v="Address_x000a_5473 Highway 6 North_x000a_Guelph, ON N1H 6J2_x000a_Canada"/>
    <s v="Guelph, ON N1H 6J2"/>
    <x v="4"/>
    <s v="Canada"/>
  </r>
  <r>
    <n v="19058291749"/>
    <s v="IFAT 2026"/>
    <s v="Munich"/>
    <s v="SciCorp International Corp"/>
    <s v="www.scicorp.net/"/>
    <s v="B2.205/304"/>
    <s v="B"/>
    <m/>
    <m/>
    <m/>
    <m/>
    <m/>
    <s v="Address_x000a_3300 Ridgeway Drive Unit 13_x000a_Mississauga, ON L5L 5Z9_x000a_Canada"/>
    <s v="Mississauga, ON L5L 5Z9"/>
    <x v="4"/>
    <s v="Canada"/>
  </r>
  <r>
    <n v="390597470661"/>
    <s v="IFAT 2026"/>
    <s v="Munich"/>
    <s v="DEFINITIVE INNOVATION"/>
    <s v="www.definitiveinnovation.com"/>
    <s v="B2.211"/>
    <s v="B"/>
    <m/>
    <m/>
    <m/>
    <m/>
    <m/>
    <s v="Address_x000a_Via del Lavoro 16_x000a_41030 Bastiglia_x000a_Italy"/>
    <s v="41030 Bastiglia"/>
    <x v="0"/>
    <s v="Italy"/>
  </r>
  <r>
    <n v="4930463020"/>
    <s v="IFAT 2026"/>
    <s v="Munich"/>
    <s v="Berlin Partner für Wirtschaft und_x000a_Technologie GmbH"/>
    <s v="https://www.berlin-partner.de"/>
    <s v="B2.215/314"/>
    <s v="B"/>
    <s v="Mr Hannes Lebert_x000a_Senior Project Manager Clean Technologies_x000a_Energy | Environment | Smart City"/>
    <m/>
    <m/>
    <m/>
    <m/>
    <s v="Address_x000a_Fasanenstraße 85_x000a_10623 Berlin_x000a_Germany"/>
    <s v="10623 Berlin"/>
    <x v="2"/>
    <s v="Germany"/>
  </r>
  <r>
    <n v="493025930960"/>
    <s v="IFAT 2026"/>
    <s v="Munich"/>
    <s v="ECO.S Energieconsulting_x000a_Stodtmeister"/>
    <s v="https://www.eco-s.net"/>
    <s v="B2.215/314"/>
    <s v="B"/>
    <s v="Mr Dipl.-Ing. (FH) Wolfram Stodtmeister_x000a_Managing Director"/>
    <m/>
    <m/>
    <m/>
    <m/>
    <s v="Address_x000a_Manteuffelstraße 74_x000a_12103 Berlin_x000a_Germany"/>
    <s v="12103 Berlin"/>
    <x v="2"/>
    <s v="Germany"/>
  </r>
  <r>
    <n v="493030099390"/>
    <s v="IFAT 2026"/>
    <s v="Munich"/>
    <s v="Fischer-Uhrig Engineering GmbH"/>
    <s v="https://www.stafu.de"/>
    <s v="B2.215/314"/>
    <s v="B"/>
    <m/>
    <m/>
    <m/>
    <m/>
    <m/>
    <s v="Address_x000a_Württembergallee 27_x000a_14052 Berlin_x000a_Germany"/>
    <s v="14052 Berlin"/>
    <x v="2"/>
    <s v="Germany"/>
  </r>
  <r>
    <n v="49331504909"/>
    <s v="IFAT 2026"/>
    <s v="Munich"/>
    <s v="GFU Gesellschaft für_x000a_Umweltmesstechnik GmbH"/>
    <s v="www.gfu-potsdam.de"/>
    <s v="B2.215/314"/>
    <s v="B"/>
    <m/>
    <m/>
    <m/>
    <m/>
    <m/>
    <s v="Address_x000a_Thaerstraße 14_x000a_14469 Potsdam_x000a_Germany"/>
    <s v="14469 Potsdam"/>
    <x v="2"/>
    <s v="Germany"/>
  </r>
  <r>
    <n v="493342359516"/>
    <s v="IFAT 2026"/>
    <s v="Munich"/>
    <s v="Ingenieurgesellschaft Prof. Dr._x000a_Sieker mbH"/>
    <s v="www.sieker.de"/>
    <s v="B2.215/314"/>
    <s v="B"/>
    <m/>
    <m/>
    <m/>
    <m/>
    <m/>
    <s v="Address_x000a_Rennbahnallee 109A_x000a_15366 Hoppegarten_x000a_Germany"/>
    <s v="15366 Hoppegarten"/>
    <x v="2"/>
    <s v="Germany"/>
  </r>
  <r>
    <n v="4915122263909"/>
    <s v="IFAT 2026"/>
    <s v="Munich"/>
    <s v="MARIS Berlin Brandenburg |_x000a_Management urbaner_x000a_Wasserkreisläufe"/>
    <s v="https://maris.berlin"/>
    <s v="B2.215/314"/>
    <s v="B"/>
    <s v="Mr Dirk Pritsch_x000a_Network coordinator"/>
    <m/>
    <m/>
    <m/>
    <m/>
    <s v="Address_x000a_Georgenstraße 35_x000a_10117 Berlin_x000a_Germany"/>
    <s v="10117 Berlin"/>
    <x v="2"/>
    <s v="Germany"/>
  </r>
  <r>
    <n v="4917644202840"/>
    <s v="IFAT 2026"/>
    <s v="Munich"/>
    <s v="MolAquaTech GmbH"/>
    <s v="https://www.molaquatech.com"/>
    <s v="B2.215/314"/>
    <s v="B"/>
    <s v="Mr Jan Koppe_x000a_CEO"/>
    <m/>
    <m/>
    <m/>
    <m/>
    <s v="Address_x000a_Leverkusenstraße 2_x000a_06258 Schkopau_x000a_Germany"/>
    <s v="06258 Schkopau"/>
    <x v="2"/>
    <s v="Germany"/>
  </r>
  <r>
    <n v="4930275910820"/>
    <s v="IFAT 2026"/>
    <s v="Munich"/>
    <s v="PNT-SYSTEMS GmbH"/>
    <s v="https://www.pnt-hydro.com"/>
    <s v="B2.215/314"/>
    <s v="B"/>
    <m/>
    <m/>
    <m/>
    <m/>
    <m/>
    <s v="Address_x000a_Ostseestraße 111_x000a_10409 Berlin_x000a_Germany"/>
    <s v="10409 Berlin"/>
    <x v="2"/>
    <s v="Germany"/>
  </r>
  <r>
    <n v="49634630040"/>
    <s v="IFAT 2026"/>
    <s v="Munich"/>
    <s v="Hammann GmbH"/>
    <s v="https://www.comprex.de"/>
    <s v="B2.227/326"/>
    <s v="B"/>
    <s v="Mr Thomas Bröde_x000a_Senior Key Account Manager Kommunal_x000a_Mr Thomas Bröde_x000a_Senior Key Account Manager Kommunal"/>
    <m/>
    <m/>
    <m/>
    <m/>
    <s v="Address_x000a_Zweibrücker Straße 13_x000a_76855 Annweiler am Trifels_x000a_Germany"/>
    <s v="76855 Annweiler am Trifels"/>
    <x v="2"/>
    <s v="Germany"/>
  </r>
  <r>
    <n v="4935140494300"/>
    <s v="IFAT 2026"/>
    <s v="Munich"/>
    <s v="DAS Environmental Expert GmbH"/>
    <s v="https://www.das-ee.com/de"/>
    <s v="B2.227/326"/>
    <s v="B"/>
    <s v="Mr Mirko Heinze_x000a_Chief Operating Officer Water Treatment_x000a_Water Treatment"/>
    <m/>
    <m/>
    <m/>
    <m/>
    <s v="Address_x000a_Goppelner Strasse 44_x000a_01219 Dresden_x000a_Germany"/>
    <s v="01219 Dresden"/>
    <x v="2"/>
    <s v="Germany"/>
  </r>
  <r>
    <n v="496224970221"/>
    <s v="IFAT 2026"/>
    <s v="Munich"/>
    <s v="Dehoust GmbH"/>
    <s v="www.dehoust.com"/>
    <s v="B2.227/326"/>
    <s v="B"/>
    <s v="Mr Andreas Bichler_x000a_Managing Director_x000a_Mr Luciano Schildhorn_x000a_Sales Manger"/>
    <m/>
    <m/>
    <m/>
    <m/>
    <s v="Address_x000a_Gutenbergstraße 5-7_x000a_69181 Leimen_x000a_Germany"/>
    <s v="69181 Leimen"/>
    <x v="2"/>
    <s v="Germany"/>
  </r>
  <r>
    <n v="4962141077337"/>
    <s v="IFAT 2026"/>
    <s v="Munich"/>
    <s v="GKW Consult GmbH"/>
    <s v="https://www.gkw-consult.com"/>
    <s v="B2.227/326"/>
    <s v="B"/>
    <s v="Mr Patrick Kaminsky_x000a_Managing Director"/>
    <m/>
    <m/>
    <m/>
    <m/>
    <s v="Address_x000a_Augustaanlage 67_x000a_68165 Mannheim_x000a_Germany"/>
    <s v="68165 Mannheim"/>
    <x v="2"/>
    <s v="Germany"/>
  </r>
  <r>
    <n v="4940788882012"/>
    <s v="IFAT 2026"/>
    <s v="Munich"/>
    <s v="HAMBURG WASSER"/>
    <s v="https://www.hamburgwasser.de"/>
    <s v="B2.227/326"/>
    <s v="B"/>
    <s v="Mr Timor Buchhorn_x000a_Key Account Manager - Communal Cooperations (Niedersachsen)_x000a_Mr Christian Burg_x000a_Key Account Manager - Industry &amp; Hamburg_x000a_Mr Kees de Jong_x000a_Key Account Manager - International_x000a_Mr Christian Schulz_x000a_Key Account Manager - Communal Cooperations (Schleswig-Holstein)"/>
    <m/>
    <m/>
    <m/>
    <m/>
    <s v="Address_x000a_Billhorner Deich 2_x000a_20539 Hamburg_x000a_Germany"/>
    <s v="20539 Hamburg"/>
    <x v="2"/>
    <s v="Germany"/>
  </r>
  <r>
    <n v="4966160030"/>
    <s v="IFAT 2026"/>
    <s v="Munich"/>
    <s v="JUMO GmbH &amp; Co. KG"/>
    <s v="https://www.jumo.net"/>
    <s v="B2.227/326"/>
    <s v="B"/>
    <s v="Mr Matthias Kremer_x000a_Head of Global Industry Management &amp; Industry Manager_x000a_Global Industry Management_x000a_Mr Dipl.-Ing. (FH) Reinhard Manns_x000a_Product Manager Devices / Applications Liquid Analysis_x000a_Global Product Management_x000a_Mr Jürgen Paul_x000a_Field Sales_x000a_Branch office Ingolstadt"/>
    <m/>
    <m/>
    <m/>
    <m/>
    <s v="Address_x000a_Moritz-Juchheim-Straße 1_x000a_36039 Fulda_x000a_Germany"/>
    <s v="36039 Fulda"/>
    <x v="2"/>
    <s v="Germany"/>
  </r>
  <r>
    <n v="4938345543951"/>
    <s v="IFAT 2026"/>
    <s v="Munich"/>
    <s v="Leibniz-Institut für Plasma-_x000a_Forschung und Technologie e.V."/>
    <s v="www.inp-greifswald.de"/>
    <s v="B2.227/326"/>
    <s v="B"/>
    <s v="Ms Dr. Ute Liebelt_x000a_Business Development"/>
    <m/>
    <m/>
    <m/>
    <m/>
    <s v="Address_x000a_Felix-Hausdorff-Straße 2_x000a_17489 Greifswald_x000a_Germany"/>
    <s v="17489 Greifswald"/>
    <x v="2"/>
    <s v="Germany"/>
  </r>
  <r>
    <n v="499352605760"/>
    <s v="IFAT 2026"/>
    <s v="Munich"/>
    <s v="Mösslein GmbH Wassertechnik"/>
    <s v="www.mosslein.com"/>
    <s v="B2.227/326"/>
    <s v="B"/>
    <s v="Mr Theo Sunshine"/>
    <m/>
    <m/>
    <m/>
    <m/>
    <s v="Address_x000a_Dr.-Birkner-Straße 7_x000a_97816 Lohr am Main_x000a_Germany"/>
    <s v="97816 Lohr am Main"/>
    <x v="2"/>
    <s v="Germany"/>
  </r>
  <r>
    <n v="4992115110200"/>
    <s v="IFAT 2026"/>
    <s v="Munich"/>
    <s v="PPU-Umwelttechnik GmbH"/>
    <s v="https://www.clearfox.de"/>
    <s v="B2.227/326"/>
    <s v="B"/>
    <s v="Mr James Clarke_x000a_Director for business development, marketing and sales_x000a_Management"/>
    <m/>
    <m/>
    <m/>
    <m/>
    <s v="Address_x000a_Carl-Kolb-Straße 6_x000a_95448 Bayreuth_x000a_Germany"/>
    <s v="95448 Bayreuth"/>
    <x v="2"/>
    <s v="Germany"/>
  </r>
  <r>
    <n v="49634993934232"/>
    <s v="IFAT 2026"/>
    <s v="Munich"/>
    <s v="RelineEurope GmbH"/>
    <s v="www.relineeurope.com"/>
    <s v="B2.227/326"/>
    <s v="B"/>
    <s v="Mr Philipp Martin_x000a_Director Sales Europe &amp; Marketing_x000a_Mr Werner Reiner_x000a_Director Overseas Business"/>
    <m/>
    <m/>
    <m/>
    <m/>
    <s v="Address_x000a_Große Ahlmühle 31_x000a_76865 Rohrbach_x000a_Germany"/>
    <s v="76865 Rohrbach"/>
    <x v="2"/>
    <s v="Germany"/>
  </r>
  <r>
    <n v="4934133976000"/>
    <s v="IFAT 2026"/>
    <s v="Munich"/>
    <s v="Tilia GmbH"/>
    <s v="https://www.tilia.info"/>
    <s v="B2.227/326"/>
    <s v="B"/>
    <s v="Mr Dipl. -Ing. Christophe Hug_x000a_CEO_x000a_Management Board"/>
    <m/>
    <m/>
    <m/>
    <m/>
    <s v="Address_x000a_Inselstraße 31_x000a_04103 Leipzig_x000a_Germany"/>
    <s v="04103 Leipzig"/>
    <x v="2"/>
    <s v="Germany"/>
  </r>
  <r>
    <n v="497217820290"/>
    <s v="IFAT 2026"/>
    <s v="Munich"/>
    <s v="Water-i.d. GmbH"/>
    <s v="www.water-id.com/"/>
    <s v="B2.227/326"/>
    <s v="B"/>
    <s v="Mr Andreas Hock_x000a_General manager"/>
    <m/>
    <m/>
    <m/>
    <m/>
    <s v="Address_x000a_Daimlerstraße 20_x000a_76344 Eggenstein-Leopoldshafen_x000a_Germany"/>
    <s v="76344 Eggenstein-Leopoldshafen"/>
    <x v="2"/>
    <s v="Germany"/>
  </r>
  <r>
    <n v="495241934236"/>
    <s v="IFAT 2026"/>
    <s v="Munich"/>
    <s v="Hermann Sewerin GmbH"/>
    <s v="www.sewerin.com/"/>
    <s v="B2.227/326,C1.105/204"/>
    <s v="B"/>
    <s v="Mr Dipl.-Ing. (FH) Mathias Blasius_x000a_Mr Torsten Eichholz_x000a_Mr Rainer Hoffmann_x000a_Mr Markus Kuhberg_x000a_Mr Dipl.-Ing. (BA) Ben Lauerbach_x000a_Mr Dipl.-Ing. (FH) Mathias Blasius_x000a_Mr Torsten Eichholz_x000a_Mr Rainer Hoffmann_x000a_Mr Markus Kuhberg_x000a_Mr Dipl.-Ing. (BA) Ben Lauerbach"/>
    <m/>
    <m/>
    <m/>
    <m/>
    <s v="Address_x000a_Robert-Bosch-Straße 3_x000a_33334 Gütersloh_x000a_Germany"/>
    <s v="33334 Gütersloh"/>
    <x v="2"/>
    <s v="Germany"/>
  </r>
  <r>
    <n v="4927439350199"/>
    <s v="IFAT 2026"/>
    <s v="Munich"/>
    <s v="WAS Wasser-Abwasser-Service GmbH"/>
    <s v="https://www.was-gmbh.eu"/>
    <s v="B2.228"/>
    <s v="B"/>
    <m/>
    <m/>
    <m/>
    <m/>
    <m/>
    <s v="Address_x000a_Am Bergpfad 4_x000a_57520 Friedewald_x000a_Germany"/>
    <s v="57520 Friedewald"/>
    <x v="2"/>
    <s v="Germany"/>
  </r>
  <r>
    <n v="492097081768"/>
    <s v="IFAT 2026"/>
    <s v="Munich"/>
    <s v="AWS GmbH"/>
    <s v="www.aws-gw.de"/>
    <s v="B2.229/328"/>
    <s v="B"/>
    <m/>
    <m/>
    <m/>
    <m/>
    <m/>
    <s v="Address_x000a_Willy-Brandt-Allee 26_x000a_45891 Gelsenkirchen_x000a_Germany"/>
    <s v="45891 Gelsenkirchen"/>
    <x v="2"/>
    <s v="Germany"/>
  </r>
  <r>
    <n v="49303001991210"/>
    <s v="IFAT 2026"/>
    <s v="Munich"/>
    <s v="BDEW Bundesverband der Energie-_x000a_und Wasserwirtschaft e.V."/>
    <s v="www.bdew.de"/>
    <s v="B2.229/328"/>
    <s v="B"/>
    <m/>
    <m/>
    <m/>
    <m/>
    <m/>
    <s v="Address_x000a_Reinhardtstraße 32_x000a_10117 Berlin_x000a_Germany"/>
    <s v="10117 Berlin"/>
    <x v="2"/>
    <s v="Germany"/>
  </r>
  <r>
    <n v="492097080"/>
    <s v="IFAT 2026"/>
    <s v="Munich"/>
    <s v="GELSENWASSER AG"/>
    <s v="https://www.gelsenwasser.de"/>
    <s v="B2.229/328"/>
    <s v="B"/>
    <m/>
    <m/>
    <m/>
    <m/>
    <m/>
    <s v="Address_x000a_Willy-Brandt-Allee 26_x000a_45891 Gelsenkirchen_x000a_Germany"/>
    <s v="45891 Gelsenkirchen"/>
    <x v="2"/>
    <s v="Germany"/>
  </r>
  <r>
    <n v="4991114897050"/>
    <s v="IFAT 2026"/>
    <s v="Munich"/>
    <s v="Ing Plus AG"/>
    <s v="https://www.ing-plus.de"/>
    <s v="B2.229/328"/>
    <s v="B"/>
    <s v="Mr Stefan Rutka"/>
    <m/>
    <m/>
    <m/>
    <m/>
    <s v="Address_x000a_Badstraße 13-15_x000a_90762 Fürth_x000a_Germany"/>
    <s v="90762 Fürth"/>
    <x v="2"/>
    <s v="Germany"/>
  </r>
  <r>
    <n v="49209708797"/>
    <s v="IFAT 2026"/>
    <s v="Munich"/>
    <s v="Phosphorgewinnung Schkopau GmbH"/>
    <s v="www.pg-schkopau.de/"/>
    <s v="B2.229/328"/>
    <s v="B"/>
    <m/>
    <m/>
    <m/>
    <m/>
    <m/>
    <s v="Address_x000a_Willy-Brandt-Allee 26_x000a_45891 Gelsenkirchen_x000a_Germany"/>
    <s v="45891 Gelsenkirchen"/>
    <x v="2"/>
    <s v="Germany"/>
  </r>
  <r>
    <n v="491736378560"/>
    <s v="IFAT 2026"/>
    <s v="Munich"/>
    <s v="Jacobi Carbons GmbH"/>
    <s v="https://www.jacobi.net"/>
    <s v="B2.232"/>
    <s v="B"/>
    <s v="Ms Alexandra Rodriguez_x000a_Team Leader"/>
    <m/>
    <m/>
    <m/>
    <m/>
    <s v="Address_x000a_Vistrastrasse 12_x000a_14727 Premnitz_x000a_Germany"/>
    <s v="14727 Premnitz"/>
    <x v="2"/>
    <s v="Germany"/>
  </r>
  <r>
    <n v="4971956920"/>
    <s v="IFAT 2026"/>
    <s v="Munich"/>
    <s v="JUDO Wasseraufbereitung GmbH"/>
    <s v="https://www.judo.eu"/>
    <s v="B2.238"/>
    <s v="B"/>
    <m/>
    <m/>
    <m/>
    <m/>
    <m/>
    <s v="Address_x000a_Hohreuschstraße 39-41_x000a_71364 Winnenden_x000a_Germany"/>
    <s v="71364 Winnenden"/>
    <x v="2"/>
    <s v="Germany"/>
  </r>
  <r>
    <n v="49641982460"/>
    <s v="IFAT 2026"/>
    <s v="Munich"/>
    <s v="Softplan Informatik GmbH"/>
    <s v="https://www.ingrada.de"/>
    <s v="B2.239"/>
    <s v="B"/>
    <s v="Mr Alexander Zientek_x000a_Sales Director_x000a_Sales"/>
    <m/>
    <m/>
    <m/>
    <m/>
    <s v="Address_x000a_Herrngarten 14_x000a_35435 Wettenberg_x000a_Germany"/>
    <s v="35435 Wettenberg"/>
    <x v="2"/>
    <s v="Germany"/>
  </r>
  <r>
    <n v="493682479087"/>
    <s v="IFAT 2026"/>
    <s v="Munich"/>
    <s v="Purion GmbH"/>
    <s v="www.purion.de"/>
    <s v="B2.240"/>
    <s v="B"/>
    <m/>
    <m/>
    <m/>
    <m/>
    <m/>
    <s v="Address_x000a_Meiningerstraße 41_x000a_98544 Zella-Mehlis_x000a_Germany"/>
    <s v="98544 Zella-Mehlis"/>
    <x v="2"/>
    <s v="Germany"/>
  </r>
  <r>
    <n v="390116700511"/>
    <s v="IFAT 2026"/>
    <s v="Munich"/>
    <s v="CEIPIEMONTE S.C.P.A."/>
    <s v="https://www.centroestero.org"/>
    <s v="B2.241/340,B4.211/310"/>
    <s v="B"/>
    <s v="Ms Sonia Ammirati_x000a_junior specialist_x000a_Cleantech &amp; Green Building_x000a_Ms Carola Reinè_x000a_junior specialist_x000a_Cleantech &amp; Green Building"/>
    <m/>
    <m/>
    <m/>
    <m/>
    <s v="Address_x000a_Via Nizza 262/56_x000a_10126 Torino_x000a_Italy"/>
    <s v="10126 Torino"/>
    <x v="0"/>
    <s v="Italy"/>
  </r>
  <r>
    <n v="498721705458"/>
    <s v="IFAT 2026"/>
    <s v="Munich"/>
    <s v="COPLAN AG"/>
    <s v="https://www.coplan-online.de/"/>
    <s v="B2.242"/>
    <s v="S"/>
    <s v="Mr Markus Fischer"/>
    <m/>
    <m/>
    <m/>
    <m/>
    <s v="Address_x000a_Hofmark 35_x000a_84307 Eggenfelden_x000a_Germany"/>
    <s v="84307 Eggenfelden"/>
    <x v="2"/>
    <s v="Germany"/>
  </r>
  <r>
    <n v="4980209057013"/>
    <s v="IFAT 2026"/>
    <s v="Munich"/>
    <s v="Dr.-Ing. Steinle_x000a_Ingenieurgesellschaft für_x000a_Abwassertechnik mbH"/>
    <s v="www.dr-steinle.de"/>
    <s v="B2.242"/>
    <s v="S"/>
    <m/>
    <m/>
    <m/>
    <m/>
    <m/>
    <s v="Address_x000a_Ziegelstraße 2_x000a_83629 Weyarn_x000a_Germany"/>
    <s v="83629 Weyarn"/>
    <x v="2"/>
    <s v="Germany"/>
  </r>
  <r>
    <n v="495934707598"/>
    <s v="IFAT 2026"/>
    <s v="Munich"/>
    <s v="Hölscher Wasserbau GmbH"/>
    <s v="https://www.hoelscher-wasserbau.de"/>
    <s v="B2.247"/>
    <s v="S"/>
    <m/>
    <m/>
    <m/>
    <m/>
    <m/>
    <s v="Address_x000a_Hinterm Busch 23_x000a_49733 Haren/Ems_x000a_Germany"/>
    <s v="49733 Haren/Ems"/>
    <x v="2"/>
    <s v="Germany"/>
  </r>
  <r>
    <n v="4930679998725"/>
    <s v="IFAT 2026"/>
    <s v="Munich"/>
    <s v="DHI WASY GmbH"/>
    <s v="www.dhigroup.com"/>
    <s v="B2.252"/>
    <s v="S"/>
    <m/>
    <m/>
    <m/>
    <m/>
    <m/>
    <s v="Address_x000a_Am Studio 26_x000a_12489 Berlin_x000a_Germany"/>
    <s v="12489 Berlin"/>
    <x v="2"/>
    <s v="Germany"/>
  </r>
  <r>
    <n v="492018200216"/>
    <s v="IFAT 2026"/>
    <s v="Munich"/>
    <s v="Vulkan-Verlag GmbH"/>
    <s v="www.vulkan-verlag.de"/>
    <s v="B2.300"/>
    <s v="B"/>
    <m/>
    <m/>
    <m/>
    <m/>
    <m/>
    <s v="Address_x000a_Friedrich-Ebert-Strasse 55_x000a_45127 Essen_x000a_Germany"/>
    <s v="45127 Essen"/>
    <x v="2"/>
    <s v="Germany"/>
  </r>
  <r>
    <n v="492242925128"/>
    <s v="IFAT 2026"/>
    <s v="Munich"/>
    <s v="HoKa Gesellschaft für_x000a_Lüftungsformteile aus_x000a_Kunststoffen mbH"/>
    <s v="www.hoka.de/startseite.html"/>
    <s v="B2.305"/>
    <s v="B"/>
    <m/>
    <m/>
    <m/>
    <m/>
    <m/>
    <s v="Address_x000a_Reutherstraße 12_x000a_53773 Hennef_x000a_Germany"/>
    <s v="53773 Hennef"/>
    <x v="2"/>
    <s v="Germany"/>
  </r>
  <r>
    <n v="81448336500"/>
    <s v="IFAT 2026"/>
    <s v="Munich"/>
    <s v="Nikuni Co., Ltd."/>
    <s v="www.nikunijapan.com"/>
    <s v="B2.311/410"/>
    <s v="B"/>
    <m/>
    <m/>
    <m/>
    <m/>
    <m/>
    <s v="Address_x000a_843-5 Kuji, Takat-su_x000a_Kawasaki 213-0032_x000a_Japan"/>
    <s v="Kawasaki 213-0032"/>
    <x v="1"/>
    <s v="Japan"/>
  </r>
  <r>
    <n v="18056790833"/>
    <s v="IFAT 2026"/>
    <s v="Munich"/>
    <s v="ZwitterCo"/>
    <s v="www.zwitterco.com"/>
    <s v="B2.311/410"/>
    <s v="B"/>
    <s v="Mr Peter Ingarra_x000a_VP of Sales_x000a_Sales"/>
    <m/>
    <m/>
    <m/>
    <m/>
    <s v="Address_x000a_12 Cabot Rd Suite B_x000a_Woburn 01801_x000a_United States of America"/>
    <s v="Woburn 01801"/>
    <x v="4"/>
    <s v="USA"/>
  </r>
  <r>
    <n v="17036842400"/>
    <s v="IFAT 2026"/>
    <s v="Munich"/>
    <s v="Water Environment Federation_x000a_(WEF)"/>
    <s v="www.wef.org"/>
    <s v="B2.311/410,C2.305/404,C2.307/406,EWE.1"/>
    <s v="B"/>
    <s v="Ms Cari McBride"/>
    <m/>
    <m/>
    <m/>
    <m/>
    <s v="Address_x000a_601 Wythe Street_x000a_Alexandria, VA 22314_x000a_United States of America"/>
    <s v="Alexandria, VA 22314"/>
    <x v="4"/>
    <s v="USA"/>
  </r>
  <r>
    <n v="82220880175"/>
    <s v="IFAT 2026"/>
    <s v="Munich"/>
    <s v="Korea Environmental Industry_x000a_Associtation (KEIA)"/>
    <s v="www.keia.kr"/>
    <s v="B2.315/414,B4.309/408"/>
    <s v="B"/>
    <m/>
    <m/>
    <m/>
    <m/>
    <m/>
    <s v="Address_x000a_38 Seosomun-ro, Jung-gu_x000a_Seoul 04505_x000a_Korea"/>
    <s v="Seoul 04505"/>
    <x v="1"/>
    <s v="Korea"/>
  </r>
  <r>
    <n v="4954928724"/>
    <s v="IFAT 2026"/>
    <s v="Munich"/>
    <s v="Berding Beton GmbH"/>
    <s v="www.berdingbeton.de"/>
    <s v="B2.317/416"/>
    <s v="B"/>
    <m/>
    <m/>
    <m/>
    <m/>
    <m/>
    <s v="Address_x000a_Industriestraße 6_x000a_49439 Steinfeld_x000a_Germany"/>
    <s v="49439 Steinfeld"/>
    <x v="2"/>
    <s v="Germany"/>
  </r>
  <r>
    <n v="497841204122"/>
    <s v="IFAT 2026"/>
    <s v="Munich"/>
    <s v="Bernhard Müller Betonsteinwerk_x000a_GmbH"/>
    <s v="https://www.beton-mueller.de"/>
    <s v="B2.317/416"/>
    <s v="B"/>
    <s v="Mr Albert Bohnert_x000a_Key Account / Technology"/>
    <m/>
    <m/>
    <m/>
    <m/>
    <s v="Address_x000a_Ambros-Nehren-Straße 7_x000a_77855 Achern_x000a_Germany"/>
    <s v="77855 Achern"/>
    <x v="2"/>
    <s v="Germany"/>
  </r>
  <r>
    <n v="495731740988"/>
    <s v="IFAT 2026"/>
    <s v="Munich"/>
    <s v="Betonwerk Bieren GmbH"/>
    <s v="www.betonwerk-bieren.de"/>
    <s v="B2.317/416"/>
    <s v="B"/>
    <m/>
    <m/>
    <m/>
    <m/>
    <m/>
    <s v="Address_x000a_Werster Straße 225_x000a_32549 Bad Oeynhausen_x000a_Germany"/>
    <s v="32549 Bad Oeynhausen"/>
    <x v="2"/>
    <s v="Germany"/>
  </r>
  <r>
    <n v="49642692300"/>
    <s v="IFAT 2026"/>
    <s v="Munich"/>
    <s v="Finger Baustoffe GmbH"/>
    <s v="https://www.finger-beton.de/"/>
    <s v="B2.317/416"/>
    <s v="B"/>
    <m/>
    <m/>
    <m/>
    <m/>
    <m/>
    <s v="Address_x000a_Bellnhäuser Straße 1_x000a_35112 Fronhausen_x000a_Germany"/>
    <s v="35112 Fronhausen"/>
    <x v="2"/>
    <s v="Germany"/>
  </r>
  <r>
    <n v="497563932151"/>
    <s v="IFAT 2026"/>
    <s v="Munich"/>
    <s v="Hans Rinninger u. Sohn GmbH &amp;_x000a_Co.KG"/>
    <s v="www.rinninger.de"/>
    <s v="B2.317/416"/>
    <s v="B"/>
    <m/>
    <m/>
    <m/>
    <m/>
    <m/>
    <s v="Address_x000a_Stolzenseeweg 9_x000a_88353 Kisslegg_x000a_Germany"/>
    <s v="88353 Kisslegg"/>
    <x v="2"/>
    <s v="Germany"/>
  </r>
  <r>
    <n v="499616707723"/>
    <s v="IFAT 2026"/>
    <s v="Munich"/>
    <s v="Josef Schnurrer GmbH &amp; Co. KG"/>
    <s v="www.schnurrer.com/"/>
    <s v="B2.317/416"/>
    <s v="B"/>
    <m/>
    <m/>
    <m/>
    <m/>
    <m/>
    <s v="Address_x000a_Hans-Striegl-Straße 16_x000a_92637 Weiden_x000a_Germany"/>
    <s v="92637 Weiden"/>
    <x v="2"/>
    <s v="Germany"/>
  </r>
  <r>
    <n v="497143815171"/>
    <s v="IFAT 2026"/>
    <s v="Munich"/>
    <s v="Karl Röser &amp; Sohn GmbH"/>
    <s v="www.karl-roeser.de"/>
    <s v="B2.317/416"/>
    <s v="B"/>
    <m/>
    <m/>
    <m/>
    <m/>
    <m/>
    <s v="Address_x000a_Pleidelsheimerstraße 6_x000a_74395 Mundelsheim_x000a_Germany"/>
    <s v="74395 Mundelsheim"/>
    <x v="2"/>
    <s v="Germany"/>
  </r>
  <r>
    <n v="49224159990"/>
    <s v="IFAT 2026"/>
    <s v="Munich"/>
    <s v="P.V. Betonfertigteilwerke GmbH"/>
    <s v="www.pv-gruppe.de"/>
    <s v="B2.317/416"/>
    <s v="B"/>
    <m/>
    <m/>
    <m/>
    <m/>
    <m/>
    <s v="Address_x000a_Dieselstraße 8_x000a_63456 Hanau_x000a_Germany"/>
    <s v="63456 Hanau"/>
    <x v="2"/>
    <s v="Germany"/>
  </r>
  <r>
    <n v="49757696080"/>
    <s v="IFAT 2026"/>
    <s v="Munich"/>
    <s v="Röser Vertriebs GmbH"/>
    <s v="https://roeser-gmbh.de"/>
    <s v="B2.317/416"/>
    <s v="B"/>
    <m/>
    <m/>
    <m/>
    <m/>
    <m/>
    <s v="Address_x000a_Burgau 11_x000a_88525 Dürmentingen-Burgau_x000a_Germany"/>
    <s v="88525 Dürmentingen-Burgau"/>
    <x v="2"/>
    <s v="Germany"/>
  </r>
  <r>
    <n v="492289545644"/>
    <s v="IFAT 2026"/>
    <s v="Munich"/>
    <s v="Bundesfachverband_x000a_Betonkanalsysteme e.V."/>
    <s v="https://www.fbs-beton.de"/>
    <s v="B2.317/416,B2.329/428"/>
    <s v="B"/>
    <s v="Mr Dr. Markus Lanzerath_x000a_General Manager_x000a_Mr Dr. Markus Lanzerath_x000a_CEO"/>
    <m/>
    <m/>
    <m/>
    <m/>
    <s v="Address_x000a_Schloßallee 10_x000a_53179 Bonn_x000a_Germany"/>
    <s v="53179 Bonn"/>
    <x v="2"/>
    <s v="Germany"/>
  </r>
  <r>
    <n v="43773571440"/>
    <s v="IFAT 2026"/>
    <s v="Munich"/>
    <s v="Schlüsselbauer Technology GmbH &amp; Co.KG"/>
    <s v="https://www.sbm.at"/>
    <s v="B2.329/428"/>
    <s v="B"/>
    <s v="Mr Mag. Christian Weinberger_x000a_Head of Sales_x000a_Sales"/>
    <m/>
    <m/>
    <m/>
    <m/>
    <s v="Address_x000a_Hörbach 4_x000a_4673 Gaspoltshofen_x000a_Austria"/>
    <s v="4673 Gaspoltshofen"/>
    <x v="3"/>
    <s v="Austria"/>
  </r>
  <r>
    <n v="4367687157157"/>
    <s v="IFAT 2026"/>
    <s v="Munich"/>
    <s v="Semperit Technische Produkte GmbH"/>
    <s v="https://www.semperitgroup.com"/>
    <s v="B2.329/428"/>
    <s v="B"/>
    <s v="Mr Benjamin Pichler_x000a_Sales_x000a_SES"/>
    <m/>
    <m/>
    <m/>
    <m/>
    <s v="Address_x000a_Triester Bundesstraße 26_x000a_2632 Wimpassing im Schwarzatale_x000a_Austria"/>
    <s v="2632 Wimpassing im Schwarzatale"/>
    <x v="3"/>
    <s v="Austria"/>
  </r>
  <r>
    <n v="497344960327"/>
    <s v="IFAT 2026"/>
    <s v="Munich"/>
    <s v="Afinitas GmbH"/>
    <s v="www.afinitas.com"/>
    <s v="B2.329/428"/>
    <s v="B"/>
    <m/>
    <m/>
    <m/>
    <m/>
    <m/>
    <s v="Address_x000a_Dr.-Georg-Spohn-Straße 31_x000a_89143 Blaubeuren_x000a_Germany"/>
    <s v="89143 Blaubeuren"/>
    <x v="2"/>
    <s v="Germany"/>
  </r>
  <r>
    <n v="492502230718"/>
    <s v="IFAT 2026"/>
    <s v="Munich"/>
    <s v="DS Dichtungstechnik GmbH"/>
    <s v="www.dsseals.com"/>
    <s v="B2.329/428"/>
    <s v="B"/>
    <m/>
    <m/>
    <m/>
    <m/>
    <m/>
    <s v="Address_x000a_Lise-Meitner-Straße 1_x000a_48301 Nottuln_x000a_Germany"/>
    <s v="48301 Nottuln"/>
    <x v="2"/>
    <s v="Germany"/>
  </r>
  <r>
    <n v="49253699390"/>
    <s v="IFAT 2026"/>
    <s v="Munich"/>
    <s v="Theodor Cordes GmbH &amp; Co.KG"/>
    <s v="https://www.cordes.de"/>
    <s v="B2.329/428"/>
    <s v="B"/>
    <m/>
    <m/>
    <m/>
    <m/>
    <m/>
    <s v="Address_x000a_Im Südfeld 3_x000a_48308 Senden_x000a_Germany"/>
    <s v="48308 Senden"/>
    <x v="2"/>
    <s v="Germany"/>
  </r>
  <r>
    <n v="3324635029"/>
    <s v="IFAT 2026"/>
    <s v="Munich"/>
    <s v="Global Castings Pvt Ltd"/>
    <s v="https://www.globalcastings.in"/>
    <s v="B2.331"/>
    <s v="S"/>
    <m/>
    <m/>
    <m/>
    <m/>
    <m/>
    <s v="Address_x000a_01 Sardar Sankar Rd_x000a_Kolkata 700026_x000a_India"/>
    <s v="Kolkata 700026"/>
    <x v="9"/>
    <s v="India"/>
  </r>
  <r>
    <n v="497515602020"/>
    <s v="IFAT 2026"/>
    <s v="Munich"/>
    <s v="Rehm Software GmbH"/>
    <s v="https://www.rehm.de"/>
    <s v="B2.332"/>
    <s v="S"/>
    <s v="Mr Joachim Rehm_x000a_Mr Joachim Rehm"/>
    <m/>
    <m/>
    <m/>
    <m/>
    <s v="Address_x000a_Großtobeler Str. 41_x000a_88276 Berg_x000a_Germany"/>
    <s v="88276 Berg"/>
    <x v="2"/>
    <s v="Germany"/>
  </r>
  <r>
    <n v="493677461128"/>
    <s v="IFAT 2026"/>
    <s v="Munich"/>
    <s v="Fraunhofer-Allianz SysWasser"/>
    <s v="www.syswasser.de/"/>
    <s v="B2.338"/>
    <s v="B"/>
    <m/>
    <m/>
    <m/>
    <m/>
    <m/>
    <s v="Address_x000a_Am Vogelherd 90_x000a_98693 Ilmenau_x000a_Germany"/>
    <s v="98693 Ilmenau"/>
    <x v="2"/>
    <s v="Germany"/>
  </r>
  <r>
    <n v="497119704216"/>
    <s v="IFAT 2026"/>
    <s v="Munich"/>
    <s v="Fraunhofer-Institut für_x000a_Grenzflächen- und_x000a_Bioverfahrenstechnik IGB"/>
    <s v="www.igb.fraunhofer.de/"/>
    <s v="B2.338"/>
    <s v="B"/>
    <m/>
    <m/>
    <m/>
    <m/>
    <m/>
    <s v="Address_x000a_Nobelstraße 12_x000a_70569 Stuttgart_x000a_Germany"/>
    <s v="70569 Stuttgart"/>
    <x v="2"/>
    <s v="Germany"/>
  </r>
  <r>
    <n v="4935125537700"/>
    <s v="IFAT 2026"/>
    <s v="Munich"/>
    <s v="Fraunhofer-Institut für_x000a_Keramische Technologien und_x000a_Systeme IKTS"/>
    <s v="https://www.ikts.fraunhofer.de/"/>
    <s v="B2.338"/>
    <s v="B"/>
    <s v="Mr Patrick Menke"/>
    <m/>
    <m/>
    <m/>
    <m/>
    <s v="Address_x000a_Winterbergstraße 28_x000a_01277 Dresden_x000a_Germany"/>
    <s v="01277 Dresden"/>
    <x v="2"/>
    <s v="Germany"/>
  </r>
  <r>
    <n v="4924189060"/>
    <s v="IFAT 2026"/>
    <s v="Munich"/>
    <s v="Fraunhofer-Institut für_x000a_Lasertechnik ILT"/>
    <s v="www.ilt.fraunhofer.de"/>
    <s v="B2.338"/>
    <s v="B"/>
    <s v="Mr Dr. Christoph Janzen"/>
    <m/>
    <m/>
    <m/>
    <m/>
    <s v="Address_x000a_Steinbachstraße 15_x000a_52074 Aachen_x000a_Germany"/>
    <s v="52074 Aachen"/>
    <x v="2"/>
    <s v="Germany"/>
  </r>
  <r>
    <n v="4961319900"/>
    <s v="IFAT 2026"/>
    <s v="Munich"/>
    <s v="Fraunhofer-Institut für_x000a_Mikrotechnik und Mikrosysteme IMM"/>
    <s v="https://www.imm.fraunhofer.de"/>
    <s v="B2.338"/>
    <s v="B"/>
    <s v="Ms Dr. Sisi Li_x000a_Head of Group &quot;Bioanalytics for Industrial Media &quot;"/>
    <m/>
    <m/>
    <m/>
    <m/>
    <s v="Address_x000a_Carl-Zeiss-Straße 18-20_x000a_55129 Mainz_x000a_Germany"/>
    <s v="55129 Mainz"/>
    <x v="2"/>
    <s v="Germany"/>
  </r>
  <r>
    <n v="4920885981145"/>
    <s v="IFAT 2026"/>
    <s v="Munich"/>
    <s v="Fraunhofer-Institut für Umwelt-,_x000a_Sicherheits- und Energietechnik_x000a_UMSICHT"/>
    <s v="https://www.umsicht.fraunhofer.de/"/>
    <s v="B2.338"/>
    <s v="B"/>
    <s v="Mr Lukas Rüller_x000a_Process Engineering"/>
    <m/>
    <m/>
    <m/>
    <m/>
    <s v="Address_x000a_Osterfelder Straße 3_x000a_46047 Oberhausen_x000a_Germany"/>
    <s v="46047 Oberhausen"/>
    <x v="2"/>
    <s v="Germany"/>
  </r>
  <r>
    <n v="4927238080"/>
    <s v="IFAT 2026"/>
    <s v="Munich"/>
    <s v="TRACTO-TECHNIK GmbH &amp; CO.KG"/>
    <s v="https://www.TRACTO.COM"/>
    <s v="B2.339"/>
    <s v="B"/>
    <m/>
    <m/>
    <m/>
    <m/>
    <m/>
    <s v="Address_x000a_Paul-Schmidt-Str. 2_x000a_57368 Lennestadt_x000a_Germany"/>
    <s v="57368 Lennestadt"/>
    <x v="2"/>
    <s v="Germany"/>
  </r>
  <r>
    <n v="39058365496"/>
    <s v="IFAT 2026"/>
    <s v="Munich"/>
    <s v="IDROTHERM 2000 S.p.a."/>
    <s v="https://www.idrotherm2000.com"/>
    <s v="B2.341"/>
    <s v="B"/>
    <s v="Mr Andrea Battagin_x000a_Mr Albino Bolpagni_x000a_International Sales Manager_x000a_Ms Raffaella Sartini_x000a_Marketing Director"/>
    <m/>
    <m/>
    <m/>
    <m/>
    <s v="Address_x000a_Via Pio La Torre 21_x000a_55032 Castelnuovo di Garfagnana_x000a_Italy"/>
    <s v="55032 Castelnuovo di Garfagnana"/>
    <x v="0"/>
    <s v="Italy"/>
  </r>
  <r>
    <n v="390432600918"/>
    <s v="IFAT 2026"/>
    <s v="Munich"/>
    <s v="FIBRE NET S.P.A."/>
    <s v="https://www.fibrenet.it/?lang=en"/>
    <s v="B2.344"/>
    <s v="B"/>
    <s v="Mr Luca Drigani_x000a_Export Sales Manager"/>
    <m/>
    <m/>
    <m/>
    <m/>
    <s v="Address_x000a_Via Jacopo Stellini 3 - Z.I.U_x000a_33050 Pavia di Udine_x000a_Italy"/>
    <s v="33050 Pavia di Udine"/>
    <x v="0"/>
    <s v="Italy"/>
  </r>
  <r>
    <n v="492212707990"/>
    <s v="IFAT 2026"/>
    <s v="Munich"/>
    <s v="figawa e.V."/>
    <s v="https://www.figawa.de"/>
    <s v="B2.346"/>
    <s v="S"/>
    <s v="Mr Volker Meyer_x000a_Managing Director"/>
    <m/>
    <m/>
    <m/>
    <m/>
    <s v="Address_x000a_Mevissenstraße 1_x000a_50668 Köln_x000a_Germany"/>
    <s v="50668 Köln"/>
    <x v="2"/>
    <s v="Germany"/>
  </r>
  <r>
    <n v="38934215225"/>
    <s v="IFAT 2026"/>
    <s v="Munich"/>
    <s v="Konti Hidroplast DOOEL"/>
    <s v="https://www.konti-hidroplast.com.mk"/>
    <s v="B2.353"/>
    <s v="B"/>
    <m/>
    <m/>
    <m/>
    <m/>
    <m/>
    <s v="Address_x000a_Industriska 5_x000a_1480 Gevgelija_x000a_North Macedonia"/>
    <s v="1480 Gevgelija"/>
    <x v="1"/>
    <s v="Macedonia"/>
  </r>
  <r>
    <n v="49863462400"/>
    <s v="IFAT 2026"/>
    <s v="Munich"/>
    <s v="HABA-Beton Johann Bartlechner KG"/>
    <s v="www.haba-beton.de"/>
    <s v="B2.405/504"/>
    <s v="B"/>
    <m/>
    <m/>
    <m/>
    <m/>
    <m/>
    <s v="Address_x000a_Langschwert 72_x000a_84518 Garching_x000a_Germany"/>
    <s v="84518 Garching"/>
    <x v="2"/>
    <s v="Germany"/>
  </r>
  <r>
    <n v="498395920615"/>
    <s v="IFAT 2026"/>
    <s v="Munich"/>
    <s v="Max Wild GmbH"/>
    <s v="www.maxwild.com"/>
    <s v="B2.411/510,B23.42"/>
    <s v="B"/>
    <s v="Mr Nino Schwarz_x000a_Productmanager"/>
    <m/>
    <m/>
    <m/>
    <m/>
    <s v="Address_x000a_Leutkircher Straße 22_x000a_88450 Berkheim_x000a_Germany"/>
    <s v="88450 Berkheim"/>
    <x v="2"/>
    <s v="Germany"/>
  </r>
  <r>
    <n v="4647012010"/>
    <s v="IFAT 2026"/>
    <s v="Munich"/>
    <s v="Greenpipe Group AB"/>
    <s v="https://www.greenpipegroup.com/"/>
    <s v="B2.413/512"/>
    <s v="B"/>
    <s v="Mr Fredrik Björkbäck_x000a_Head of Sales_x000a_Sales_x000a_Mr Kenneth Fridenborn_x000a_Marketing Manager_x000a_Marketing_x000a_Mr Eric Gröön_x000a_Export Manager_x000a_Export"/>
    <m/>
    <m/>
    <m/>
    <m/>
    <s v="Address_x000a_Storgatan 82B_x000a_352 46 Växjö_x000a_Sweden"/>
    <s v="352 46 Växjö"/>
    <x v="3"/>
    <s v="Sweden"/>
  </r>
  <r>
    <n v="4954928724"/>
    <s v="IFAT 2026"/>
    <s v="Munich"/>
    <s v="meyer-POLYCRETE GmbH"/>
    <s v="www.meyer-polycrete.com"/>
    <s v="B2.417"/>
    <s v="B"/>
    <m/>
    <m/>
    <m/>
    <m/>
    <m/>
    <s v="Address_x000a_Hoher Weg 7_x000a_39576 Stendal_x000a_Germany"/>
    <s v="39576 Stendal"/>
    <x v="2"/>
    <s v="Germany"/>
  </r>
  <r>
    <n v="4921571286411"/>
    <s v="IFAT 2026"/>
    <s v="Munich"/>
    <s v="Euro Sweillem GmbH"/>
    <s v="https://www.euro-sweillem.de"/>
    <s v="B2.423"/>
    <s v="B"/>
    <m/>
    <m/>
    <m/>
    <m/>
    <m/>
    <s v="Address_x000a_Stiegstraße 60_x000a_41379 Brüggen-Bracht_x000a_Germany"/>
    <s v="41379 Brüggen-Bracht"/>
    <x v="2"/>
    <s v="Germany"/>
  </r>
  <r>
    <n v="41815157120"/>
    <s v="IFAT 2026"/>
    <s v="Munich"/>
    <s v="dhp technology AG"/>
    <s v="www.dhp-technology.ch"/>
    <s v="B2.427/526"/>
    <s v="B"/>
    <m/>
    <m/>
    <m/>
    <m/>
    <m/>
    <s v="Address_x000a_Weststrasse 7_x000a_7205 Zizers_x000a_Switzerland"/>
    <s v="7205 Zizers"/>
    <x v="3"/>
    <s v="Switzerland"/>
  </r>
  <r>
    <n v="41448708800"/>
    <s v="IFAT 2026"/>
    <s v="Munich"/>
    <s v="Ensola AG"/>
    <s v="www.ensola.com"/>
    <s v="B2.427/526"/>
    <s v="B"/>
    <m/>
    <m/>
    <m/>
    <m/>
    <m/>
    <s v="Address_x000a_Schützenstrasse 29_x000a_8902 Urdorf_x000a_Switzerland"/>
    <s v="8902 Urdorf"/>
    <x v="3"/>
    <s v="Switzerland"/>
  </r>
  <r>
    <n v="41619262323"/>
    <s v="IFAT 2026"/>
    <s v="Munich"/>
    <s v="HOLINGER AG"/>
    <s v="https://www.holinger.com"/>
    <s v="B2.427/526"/>
    <s v="B"/>
    <s v="Mr Timo Dittrich_x000a_Managing Director Germany_x000a_Holinger Ingenieure GmbH"/>
    <m/>
    <m/>
    <m/>
    <m/>
    <s v="Address_x000a_Galmsstrasse 4_x000a_4410 Liestal_x000a_Switzerland"/>
    <s v="4410 Liestal"/>
    <x v="3"/>
    <s v="Switzerland"/>
  </r>
  <r>
    <s v="NOT HAVING"/>
    <s v="IFAT 2026"/>
    <s v="Munich"/>
    <s v="Oxyle AG"/>
    <s v="https://www.oxyle.com"/>
    <s v="B2.427/526"/>
    <s v="B"/>
    <s v="Ms Dr. Fajer Mushtaq_x000a_CEO and Co-founder"/>
    <m/>
    <m/>
    <m/>
    <m/>
    <s v="Address_x000a_Wagistrasse 21_x000a_8952 Schlieren_x000a_Switzerland"/>
    <s v="8952 Schlieren"/>
    <x v="3"/>
    <s v="Switzerland"/>
  </r>
  <r>
    <n v="41522691880"/>
    <s v="IFAT 2026"/>
    <s v="Munich"/>
    <s v="Techfina SA"/>
    <s v="https://www.techfina.ch"/>
    <s v="B2.427/526"/>
    <s v="B"/>
    <s v="Mr Dipl.-Ing. HTL/FH Andras Harangozo"/>
    <m/>
    <m/>
    <m/>
    <m/>
    <s v="Address_x000a_Schützenstrasse 32_x000a_8400 Winterthur_x000a_Switzerland"/>
    <s v="8400 Winterthur"/>
    <x v="3"/>
    <s v="Switzerland"/>
  </r>
  <r>
    <n v="34935730500"/>
    <s v="IFAT 2026"/>
    <s v="Munich"/>
    <s v="Fumoso Industrial S.A."/>
    <s v="https://www.drenotube.com"/>
    <s v="B2.429"/>
    <s v="B"/>
    <s v="Ms Cristina Guillen Coll_x000a_Sales Representative_x000a_Sales_x000a_Ms Cristina Guillen Coll_x000a_Sales Representative_x000a_Sales"/>
    <m/>
    <m/>
    <m/>
    <m/>
    <s v="Address_x000a_Llevant 9_x000a_08150 Parets del Vallés_x000a_Spain"/>
    <s v="08150 Parets del Vallés"/>
    <x v="6"/>
    <s v="Spain"/>
  </r>
  <r>
    <n v="40741019019"/>
    <s v="IFAT 2026"/>
    <s v="Munich"/>
    <s v="TeraPlast S.A."/>
    <s v="https://www.teraplast.ro/"/>
    <s v="B2.432"/>
    <s v="S"/>
    <s v="Mr Gurau Ovidiu_x000a_Sales Manager_x000a_Sales"/>
    <m/>
    <m/>
    <m/>
    <m/>
    <s v="Address_x000a_Parc Industrial TeraPlast, Sat Sarațel, Comuna Șieu-Magheruș, Calea Teraplast, Nr. 1 500_x000a_427301 Bistrita-Nasaud_x000a_Romania"/>
    <s v="427301 Bistrita-Nasaud"/>
    <x v="1"/>
    <s v="Romania"/>
  </r>
  <r>
    <n v="48691399022"/>
    <s v="IFAT 2026"/>
    <s v="Munich"/>
    <s v="ML Sp. z o.o."/>
    <s v="https://www.stellagreen.pl"/>
    <s v="B2.438"/>
    <s v="S"/>
    <m/>
    <m/>
    <m/>
    <m/>
    <m/>
    <s v="Address_x000a_Berylowa 7_x000a_82-310 Gronowo Gorne_x000a_Poland"/>
    <s v="82-310 Gronowo Gorne"/>
    <x v="7"/>
    <s v="Poland"/>
  </r>
  <r>
    <n v="49723236550"/>
    <s v="IFAT 2026"/>
    <s v="Munich"/>
    <s v="heco GmbH"/>
    <s v="https://www.heco.de"/>
    <s v="B2.443/542"/>
    <s v="B"/>
    <s v="Mr Tobias Hohmann_x000a_Sales_x000a_Sales"/>
    <m/>
    <m/>
    <m/>
    <m/>
    <s v="Address_x000a_Lailingstraße 9_x000a_75196 Remchingen_x000a_Germany"/>
    <s v="75196 Remchingen"/>
    <x v="2"/>
    <s v="Germany"/>
  </r>
  <r>
    <n v="4921027707814"/>
    <s v="IFAT 2026"/>
    <s v="Munich"/>
    <s v="Teekay Rohrkupplungen GmbH"/>
    <s v="www.teekay-rohrkupplungen.de"/>
    <s v="B2.443/542"/>
    <s v="B"/>
    <m/>
    <m/>
    <m/>
    <m/>
    <m/>
    <s v="Address_x000a_Krummenweger Straße 133a_x000a_40885 Ratingen_x000a_Germany"/>
    <s v="40885 Ratingen"/>
    <x v="2"/>
    <s v="Germany"/>
  </r>
  <r>
    <n v="498221361601"/>
    <s v="IFAT 2026"/>
    <s v="Munich"/>
    <s v="MUNK GmbH"/>
    <s v="https://www.steigtechnik.de/de"/>
    <s v="B2.444"/>
    <s v="B"/>
    <m/>
    <m/>
    <m/>
    <m/>
    <m/>
    <s v="Address_x000a_Rudolf-Diesel-Straße 23_x000a_89312 Günzburg_x000a_Germany"/>
    <s v="89312 Günzburg"/>
    <x v="2"/>
    <s v="Germany"/>
  </r>
  <r>
    <n v="390499490289"/>
    <s v="IFAT 2026"/>
    <s v="Munich"/>
    <s v="Geoplast S.p.A."/>
    <s v="https://www.geoplastglobal.com"/>
    <s v="B2.445/544"/>
    <s v="B"/>
    <s v="Mr Roberto Cecchinato_x000a_Responsible for sales Western &amp; Central Europe_x000a_Sales"/>
    <m/>
    <m/>
    <m/>
    <m/>
    <s v="Address_x000a_Via Martiri della Libertà 6/8_x000a_35010 Grantorto (PD)_x000a_Italy"/>
    <s v="35010 Grantorto (PD)"/>
    <x v="0"/>
    <s v="Italy"/>
  </r>
  <r>
    <n v="495936120"/>
    <s v="IFAT 2026"/>
    <s v="Munich"/>
    <s v="Wavin GmbH"/>
    <s v="https://www.wavin.de"/>
    <s v="B2.451/550"/>
    <s v="B"/>
    <s v="Mr Marc-Georg Pater_x000a_Commercial Manager D-A-CH Urban Climate Resilience"/>
    <m/>
    <m/>
    <m/>
    <m/>
    <s v="Address_x000a_Industriestraße 20_x000a_49767 Twist_x000a_Germany"/>
    <s v="49767 Twist"/>
    <x v="2"/>
    <s v="Germany"/>
  </r>
  <r>
    <n v="40747210703"/>
    <s v="IFAT 2026"/>
    <s v="Munich"/>
    <s v="Winter Com SRL"/>
    <s v="https://www.wintercom.ro"/>
    <s v="B2.500"/>
    <s v="B"/>
    <s v="Mr Eduard Lumperdean_x000a_Business Development Manager"/>
    <m/>
    <m/>
    <m/>
    <m/>
    <s v="Address_x000a_Principala 131F_x000a_420002 Sarata_x000a_Romania"/>
    <s v="420002 Sarata"/>
    <x v="1"/>
    <s v="Romania"/>
  </r>
  <r>
    <n v="499913300"/>
    <s v="IFAT 2026"/>
    <s v="Munich"/>
    <s v="MAX STREICHER GmbH &amp; Co. KG aA"/>
    <s v="www.streicher.de"/>
    <s v="B2.511"/>
    <s v="S"/>
    <s v="Mr Boris Böhm_x000a_Sales_x000a_Mr Boris Böhm_x000a_Sales"/>
    <m/>
    <m/>
    <m/>
    <m/>
    <s v="Address_x000a_Schwaigerbreite 17_x000a_94469 Deggendorf_x000a_Germany"/>
    <s v="94469 Deggendorf"/>
    <x v="2"/>
    <s v="Germany"/>
  </r>
  <r>
    <n v="49222493840"/>
    <s v="IFAT 2026"/>
    <s v="Munich"/>
    <s v="Güteschutz Kanalbau e.V."/>
    <s v="www.kanalbau.com"/>
    <s v="B2.514"/>
    <s v="N"/>
    <m/>
    <m/>
    <m/>
    <m/>
    <m/>
    <s v="Address_x000a_Linzer Straße 21_x000a_53604 Bad Honnef_x000a_Germany"/>
    <s v="53604 Bad Honnef"/>
    <x v="2"/>
    <s v="Germany"/>
  </r>
  <r>
    <n v="982144009811"/>
    <s v="IFAT 2026"/>
    <s v="Munich"/>
    <s v="HANYCO"/>
    <s v="https://www.hanyco.ir"/>
    <s v="B2.516"/>
    <s v="B"/>
    <s v="Mr William Harotounian_x000a_Export Manager_x000a_Mr Saeid Sarafrazian_x000a_Sales Engineer_x000a_Mr Ali Vaziri_x000a_EU Sales Manager"/>
    <m/>
    <m/>
    <m/>
    <m/>
    <s v="Address_x000a_28 Shaghayegh Blvd._x000a_1483855761 Tehran_x000a_Iran"/>
    <s v="1483855761 Tehran"/>
    <x v="1"/>
    <s v="Iran"/>
  </r>
  <r>
    <n v="491630166991"/>
    <s v="IFAT 2026"/>
    <s v="Munich"/>
    <s v="Makki Global Engineering and_x000a_Trading GmbH"/>
    <s v="www.mgetco.de"/>
    <s v="B2.517"/>
    <s v="S"/>
    <m/>
    <m/>
    <m/>
    <m/>
    <m/>
    <s v="Address_x000a_Berger Straße 277-279_x000a_60385 Frankfurt am Main_x000a_Germany"/>
    <s v="60385 Frankfurt am Main"/>
    <x v="2"/>
    <s v="Germany"/>
  </r>
  <r>
    <n v="441275337912"/>
    <s v="IFAT 2026"/>
    <s v="Munich"/>
    <s v="Hydro International (UK) Ltd"/>
    <s v="https://www.hydro-int.com/en"/>
    <s v="B2.521"/>
    <s v="S"/>
    <m/>
    <m/>
    <m/>
    <m/>
    <m/>
    <s v="Address_x000a_Unit 2, Rivermead Court, Kenn Business Park, Windmill Road, Kenn_x000a_Clevedon BS21 6FT_x000a_Great Britain"/>
    <s v="Clevedon BS21 6FT"/>
    <x v="8"/>
    <s v="UK"/>
  </r>
  <r>
    <n v="441608678888"/>
    <s v="IFAT 2026"/>
    <s v="Munich"/>
    <s v="Oxford Plastic Systems Ltd."/>
    <s v="https://www.oxfordplastics.com"/>
    <s v="B2.527"/>
    <s v="B"/>
    <s v="Mr German Fall_x000a_CONSULTANT_x000a_Commercial Team_x000a_Ms Charlotte Whiteley_x000a_Marketing Manager_x000a_Marketing"/>
    <m/>
    <m/>
    <m/>
    <m/>
    <s v="Address_x000a_Enstone Airfield Unit T2_x000a_Enstone, Oxon, OX7 4NP_x000a_Great Britain"/>
    <s v="Enstone, Oxon, OX7 4NP"/>
    <x v="8"/>
    <s v="UK"/>
  </r>
  <r>
    <n v="905302743223"/>
    <s v="IFAT 2026"/>
    <s v="Munich"/>
    <s v="AKANSU PLASTIK VE CAM SANAYI VE_x000a_TIC. A.S."/>
    <s v="www.akansu.com/"/>
    <s v="B2.528"/>
    <s v="B"/>
    <m/>
    <m/>
    <m/>
    <m/>
    <m/>
    <s v="Address_x000a_17. CADDE 2/B_x000a_38070 KAYSERI_x000a_Türkiye"/>
    <s v="38070 KAYSERI"/>
    <x v="1"/>
    <s v="turkey"/>
  </r>
  <r>
    <n v="381332445288"/>
    <s v="IFAT 2026"/>
    <s v="Munich"/>
    <s v="Poliester Cevi d.o.o. Priboj"/>
    <s v="www.poliester.rs/en-cevi.html"/>
    <s v="B2.531"/>
    <s v="S"/>
    <m/>
    <m/>
    <m/>
    <m/>
    <m/>
    <s v="Address_x000a_IV Sandzacke No number_x000a_31330 Priboj_x000a_Serbia"/>
    <s v="31330 Priboj"/>
    <x v="1"/>
    <s v="Serbia"/>
  </r>
  <r>
    <n v="49410567687911"/>
    <s v="IFAT 2026"/>
    <s v="Munich"/>
    <s v="DeFraWater GmbH"/>
    <s v="https://www.defrawater.com"/>
    <s v="B2.533"/>
    <s v="S"/>
    <m/>
    <m/>
    <m/>
    <m/>
    <m/>
    <s v="Address_x000a_Werkstr 13_x000a_21218 Seevetal_x000a_Germany"/>
    <s v="21218 Seevetal"/>
    <x v="2"/>
    <s v="Germany"/>
  </r>
  <r>
    <n v="3223953045"/>
    <s v="IFAT 2026"/>
    <s v="Munich"/>
    <s v="TEC Concept"/>
    <s v="www.tecconcept.com"/>
    <s v="B2.540"/>
    <s v="B"/>
    <s v="Mr Bernard Cloet_x000a_Technical Director"/>
    <m/>
    <m/>
    <m/>
    <m/>
    <s v="Address_x000a_Chemin du Fundus 6_x000a_7822 Ghislenghien_x000a_Belgium"/>
    <s v="7822 Ghislenghien"/>
    <x v="3"/>
    <s v="Belgium"/>
  </r>
  <r>
    <n v="3224218667"/>
    <s v="IFAT 2026"/>
    <s v="Munich"/>
    <s v="Wallonia Export &amp; Investment_x000a_Agency (AWEX)"/>
    <s v="www.awex.be"/>
    <s v="B2.540,B4.414"/>
    <s v="B"/>
    <m/>
    <m/>
    <m/>
    <m/>
    <m/>
    <s v="Address_x000a_Place Sainctelette 2_x000a_1080 Brüssel_x000a_Belgium"/>
    <s v="1080 Brüssel"/>
    <x v="3"/>
    <s v="Belgium"/>
  </r>
  <r>
    <n v="49220210040"/>
    <s v="IFAT 2026"/>
    <s v="Munich"/>
    <s v="Tractel Greifzug GmbH"/>
    <s v="https://www.tractel.com"/>
    <s v="B2.543,B2.545"/>
    <s v="B"/>
    <s v="Mr Michel Möhlendick_x000a_Head of Sales"/>
    <m/>
    <m/>
    <m/>
    <m/>
    <s v="Address_x000a_Scheidtbachstraße 19-21_x000a_51469 Bergisch Gladbach_x000a_Germany"/>
    <s v="51469 Bergisch Gladbach"/>
    <x v="2"/>
    <s v="Germany"/>
  </r>
  <r>
    <n v="492089991173"/>
    <s v="IFAT 2026"/>
    <s v="Munich"/>
    <s v="Schauenburg Hose Technology GmbH"/>
    <s v="https://www.schauenburg-hose.com"/>
    <s v="B2.549"/>
    <s v="S"/>
    <s v="Mr Christian Bodden_x000a_Marketing Manager_x000a_Marketing"/>
    <m/>
    <m/>
    <m/>
    <m/>
    <s v="Address_x000a_Weseler Straße 35_x000a_45478 Mülheim an der Ruhr_x000a_Germany"/>
    <s v="45478 Mülheim an der Ruhr"/>
    <x v="2"/>
    <s v="Germany"/>
  </r>
  <r>
    <n v="27219483971"/>
    <s v="IFAT 2026"/>
    <s v="Munich"/>
    <s v="Latex Threads of SA Pty Ltd T/A_x000a_Hose Manufacturers"/>
    <s v="https://www.hosessa.com"/>
    <s v="B2.551"/>
    <s v="S"/>
    <s v="Mr Mr Peter Bauer"/>
    <m/>
    <m/>
    <m/>
    <m/>
    <s v="Address_x000a_10 Micro_x000a_7530 Cape Town_x000a_South Africa"/>
    <s v="7530 Cape Town"/>
    <x v="1"/>
    <s v="South Africa"/>
  </r>
  <r>
    <n v="393356037069"/>
    <s v="IFAT 2026"/>
    <s v="Munich"/>
    <s v="FITT SPA"/>
    <s v="www.fitt.com/it"/>
    <s v="B2.552"/>
    <s v="S"/>
    <s v="Mr Daniele Balzani_x000a_Sales Manager_x000a_Mr Alessandro De Nicola_x000a_Application Engineer_x000a_Mr Nicola Melotti_x000a_Application Engineer"/>
    <m/>
    <m/>
    <m/>
    <m/>
    <s v="Address_x000a_Via Piave 8_x000a_36066 Sandrigo_x000a_Italy"/>
    <s v="36066 Sandrigo"/>
    <x v="0"/>
    <s v="Italy"/>
  </r>
  <r>
    <n v="390722769321"/>
    <s v="IFAT 2026"/>
    <s v="Munich"/>
    <s v="MACPLAST SRL"/>
    <s v="www.macplastsrl.it"/>
    <s v="B3.104"/>
    <s v="S"/>
    <m/>
    <m/>
    <m/>
    <m/>
    <m/>
    <s v="Address_x000a_Loc. Pratello Alto sn_x000a_61026 Belforte All'Isauro_x000a_Italy"/>
    <s v="61026 Belforte All'Isauro"/>
    <x v="0"/>
    <s v="Italy"/>
  </r>
  <r>
    <n v="351263400080"/>
    <s v="IFAT 2026"/>
    <s v="Munich"/>
    <s v="Politejo SA"/>
    <s v="www.politejo.com"/>
    <s v="B3.109"/>
    <s v="S"/>
    <m/>
    <m/>
    <m/>
    <m/>
    <m/>
    <s v="Address_x000a_E.N.3, KM16 Casais da Lagoa_x000a_2050-038 Aveiras de Baixo_x000a_Portugal"/>
    <s v="2050-038 Aveiras de Baixo"/>
    <x v="1"/>
    <s v="Portugal"/>
  </r>
  <r>
    <n v="441480442533"/>
    <s v="IFAT 2026"/>
    <s v="Munich"/>
    <s v="VIP-Polymers Ltd."/>
    <s v="https://www.vip-polymers.com"/>
    <s v="B3.110"/>
    <s v="S"/>
    <s v="Mr Jim Shaw_x000a_Sales Director_x000a_VIP-Polymers"/>
    <m/>
    <m/>
    <m/>
    <m/>
    <s v="Address_x000a_15 Windover Rd_x000a_Huntingdon PE29 7EB_x000a_Great Britain"/>
    <s v="Huntingdon PE29 7EB"/>
    <x v="8"/>
    <s v="UK"/>
  </r>
  <r>
    <n v="390365878011"/>
    <s v="IFAT 2026"/>
    <s v="Munich"/>
    <s v="Unidelta Spa"/>
    <s v="https://www.unidelta.com"/>
    <s v="B3.111"/>
    <s v="B"/>
    <s v="Ms Paola Righetti_x000a_Marketing Responsible_x000a_Marketing"/>
    <m/>
    <m/>
    <m/>
    <m/>
    <s v="Address_x000a_Via Capparola Sotto 4_x000a_25078 Vestone_x000a_Italy"/>
    <s v="25078 Vestone"/>
    <x v="0"/>
    <s v="Italy"/>
  </r>
  <r>
    <n v="32471067735"/>
    <s v="IFAT 2026"/>
    <s v="Munich"/>
    <s v="Metal Projekt Polska"/>
    <s v="https://www.mpp.expert/en/"/>
    <s v="B3.112"/>
    <s v="S"/>
    <s v="Mr Peter Schelstraete_x000a_Manager"/>
    <m/>
    <m/>
    <m/>
    <m/>
    <s v="Address_x000a_Ul. Zarnowiecka 18_x000a_42-445 Szczekociny_x000a_Poland"/>
    <s v="42-445 Szczekociny"/>
    <x v="7"/>
    <s v="Poland"/>
  </r>
  <r>
    <n v="4556360990"/>
    <s v="IFAT 2026"/>
    <s v="Munich"/>
    <s v="Mosbaek A/S"/>
    <s v="https://www.mosbaek.dk"/>
    <s v="B3.114"/>
    <s v="S"/>
    <m/>
    <m/>
    <m/>
    <m/>
    <m/>
    <s v="Address_x000a_Vaerkstedsvej 20_x000a_4600 Koege_x000a_Denmark"/>
    <s v="4600 Koege"/>
    <x v="1"/>
    <s v="Denmark"/>
  </r>
  <r>
    <n v="492142602302"/>
    <s v="IFAT 2026"/>
    <s v="Munich"/>
    <s v="Denso GmbH"/>
    <s v="https://www.denso-group.com"/>
    <s v="B3.115"/>
    <s v="S"/>
    <s v="Mr Andreas Meditz"/>
    <m/>
    <m/>
    <m/>
    <m/>
    <s v="Address_x000a_Felderstr. 24_x000a_51371 Leverkusen_x000a_Germany"/>
    <s v="51371 Leverkusen"/>
    <x v="2"/>
    <s v="Germany"/>
  </r>
  <r>
    <n v="31297262929"/>
    <s v="IFAT 2026"/>
    <s v="Munich"/>
    <s v="Aquafix Milieu B.V."/>
    <s v="https://www.aquafix.nl"/>
    <s v="B3.116"/>
    <s v="B"/>
    <s v="Mr Jan Dubelaar_x000a_Export Manager_x000a_Export_x000a_Mr Jan Dubelaar_x000a_Export Manager_x000a_Export"/>
    <m/>
    <m/>
    <m/>
    <m/>
    <s v="Address_x000a_Genieweg 20-30_x000a_3641 RH Mijdrecht_x000a_The Netherlands"/>
    <s v="3641 RH Mijdrecht"/>
    <x v="3"/>
    <s v="Netherlands"/>
  </r>
  <r>
    <n v="49892123960"/>
    <s v="IFAT 2026"/>
    <s v="Munich"/>
    <s v="Zürn GmbH &amp; Co. KG"/>
    <s v="https://www.zuern.com"/>
    <s v="B3.117"/>
    <s v="B"/>
    <s v="Ms Elena Böckmann_x000a_Assistant"/>
    <m/>
    <m/>
    <m/>
    <m/>
    <s v="Address_x000a_Bajuwarenring 19_x000a_82041 Oberhaching_x000a_Germany"/>
    <s v="82041 Oberhaching"/>
    <x v="2"/>
    <s v="Germany"/>
  </r>
  <r>
    <n v="34943852148"/>
    <s v="IFAT 2026"/>
    <s v="Munich"/>
    <s v="SISTEMAS ESSELLE S.L."/>
    <s v="www.sistemasesselle.com"/>
    <s v="B3.120"/>
    <s v="S"/>
    <m/>
    <m/>
    <m/>
    <m/>
    <m/>
    <s v="Address_x000a_UGARTE INDUSTRIALDEA 101_x000a_20720 Azkoitia_x000a_Spain"/>
    <s v="20720 Azkoitia"/>
    <x v="6"/>
    <s v="Spain"/>
  </r>
  <r>
    <n v="40733577012"/>
    <s v="IFAT 2026"/>
    <s v="Munich"/>
    <s v="S.C. TEHNO WORLD S.R.L."/>
    <s v="https://www.tehnoworld.ro"/>
    <s v="B3.121"/>
    <s v="S"/>
    <s v="Mr Alexandru Dragoi_x000a_Export Department Manager_x000a_Export"/>
    <m/>
    <m/>
    <m/>
    <m/>
    <s v="Address_x000a_DN 2E, Km 21616_x000a_727020 Baia, Suceava_x000a_Romania"/>
    <s v="727020 Baia, Suceava"/>
    <x v="1"/>
    <s v="Romania"/>
  </r>
  <r>
    <n v="37129210801"/>
    <s v="IFAT 2026"/>
    <s v="Munich"/>
    <s v="ROTONS SIA"/>
    <s v="https://www.rotons.lv"/>
    <s v="B3.122"/>
    <s v="S"/>
    <s v="Vineta Grundule"/>
    <m/>
    <m/>
    <m/>
    <m/>
    <s v="Address_x000a_Briljanti str. 8_x000a_2164 Adazi_x000a_Latvia"/>
    <s v="2164 Adazi"/>
    <x v="1"/>
    <s v="Latvia"/>
  </r>
  <r>
    <n v="48535680280"/>
    <s v="IFAT 2026"/>
    <s v="Munich"/>
    <s v="Ecoplastol Sp. z o.o."/>
    <s v="https://www.ecoplastol.com.pl"/>
    <s v="B3.124"/>
    <s v="S"/>
    <m/>
    <m/>
    <m/>
    <m/>
    <m/>
    <s v="Address_x000a_Szkolna 48A_x000a_42-512 Malinowice_x000a_Poland"/>
    <s v="42-512 Malinowice"/>
    <x v="7"/>
    <s v="Poland"/>
  </r>
  <r>
    <n v="48134485533"/>
    <s v="IFAT 2026"/>
    <s v="Munich"/>
    <s v="GAMART SA"/>
    <s v="https://www.gamart.pl"/>
    <s v="B3.126"/>
    <s v="S"/>
    <s v="Mr Waclaw Seredynski_x000a_Director_x000a_Export &amp; Administration"/>
    <m/>
    <m/>
    <m/>
    <m/>
    <s v="Address_x000a_Towarowa 29_x000a_38-200 Jaslo_x000a_Poland"/>
    <s v="38-200 Jaslo"/>
    <x v="7"/>
    <s v="Poland"/>
  </r>
  <r>
    <n v="903122671876"/>
    <s v="IFAT 2026"/>
    <s v="Munich"/>
    <s v="TEGA Muhendislik Sanayi ve_x000a_Ticaret A.S."/>
    <s v="https://www.tega.com.tr"/>
    <s v="B3.127"/>
    <s v="B"/>
    <m/>
    <m/>
    <m/>
    <m/>
    <m/>
    <s v="Address_x000a_URAL CAD. 9_x000a_06935 Sincan_x000a_Türkiye"/>
    <s v="06935 Sincan"/>
    <x v="1"/>
    <s v="turkey"/>
  </r>
  <r>
    <n v="390941536311"/>
    <s v="IFAT 2026"/>
    <s v="Munich"/>
    <s v="Plastitalia SpA"/>
    <s v="https://www.plastitaliaspa.com"/>
    <s v="B3.129"/>
    <s v="B"/>
    <s v="Ms Alessandra Balilicò_x000a_Marketing"/>
    <m/>
    <m/>
    <m/>
    <m/>
    <s v="Address_x000a_Via Ferrara snc_x000a_98061 Brolo ME_x000a_Italy"/>
    <s v="98061 Brolo ME"/>
    <x v="0"/>
    <s v="Italy"/>
  </r>
  <r>
    <n v="8641182520129"/>
    <s v="IFAT 2026"/>
    <s v="Munich"/>
    <s v="DaLian Reliable Industrial_x000a_Co.,Ltd"/>
    <s v="https://www.reliable-cn.com"/>
    <s v="B3.132"/>
    <s v="S"/>
    <s v="Mr Xianlin Wang_x000a_Sales Manager_x000a_Marketing"/>
    <m/>
    <m/>
    <m/>
    <m/>
    <s v="Address_x000a_158 Youhao Road_x000a_Dalian 116001_x000a_People's Republic of China"/>
    <s v="Dalian 116001"/>
    <x v="1"/>
    <s v="China"/>
  </r>
  <r>
    <n v="8657458220516"/>
    <s v="IFAT 2026"/>
    <s v="Munich"/>
    <s v="Ningbo Hengyuan Precision Valves_x000a_Technology Co.,Ltd"/>
    <s v="https://www.chinahyfitting.com"/>
    <s v="B3.132"/>
    <s v="S"/>
    <s v="Ms Dr. Sarha Zhao_x000a_Manager_x000a_International Market"/>
    <m/>
    <m/>
    <m/>
    <m/>
    <s v="Address_x000a_315414 Luojiang Village,Hemudu Town_x000a_Yuyao, Zhejiang 315414_x000a_People's Republic of China"/>
    <s v="Yuyao, Zhejiang 315414"/>
    <x v="1"/>
    <s v="China"/>
  </r>
  <r>
    <n v="4944319355915"/>
    <s v="IFAT 2026"/>
    <s v="Munich"/>
    <s v="HYDROTEC Technologies AG"/>
    <s v="https://www.hydrotec.com"/>
    <s v="B3.135/234"/>
    <s v="B"/>
    <s v="Mr Axel Piper_x000a_Mr Ingo Vogel_x000a_Mr Christian Wenzing"/>
    <m/>
    <m/>
    <m/>
    <m/>
    <s v="Address_x000a_Düngstruper Straße 46_x000a_27793 Wildeshausen_x000a_Germany"/>
    <s v="27793 Wildeshausen"/>
    <x v="2"/>
    <s v="Germany"/>
  </r>
  <r>
    <n v="49640191270"/>
    <s v="IFAT 2026"/>
    <s v="Munich"/>
    <s v="Hürner Schweißtechnik GmbH"/>
    <s v="www.huerner.de"/>
    <s v="B3.138"/>
    <s v="B"/>
    <m/>
    <m/>
    <m/>
    <m/>
    <m/>
    <s v="Address_x000a_Nieder-Ohmener Straße 26_x000a_35325 Mücke_x000a_Germany"/>
    <s v="35325 Mücke"/>
    <x v="2"/>
    <s v="Germany"/>
  </r>
  <r>
    <n v="49359658330"/>
    <s v="IFAT 2026"/>
    <s v="Munich"/>
    <s v="Gerodur MPM_x000a_Kunststoffverarbeitung GmbH &amp;_x000a_Co.KG"/>
    <s v="https://www.gerodur.de"/>
    <s v="B3.139/238"/>
    <s v="B"/>
    <s v="Ms Dipl. Wirtschaftssinologin (FH) Alexandra Marx_x000a_Area Sales Manager Export_x000a_Export"/>
    <m/>
    <m/>
    <m/>
    <m/>
    <s v="Address_x000a_Andreas-Schubert-Straße 6_x000a_01844 Neustadt i.Sa._x000a_Germany"/>
    <s v="01844 Neustadt i.Sa."/>
    <x v="2"/>
    <s v="Germany"/>
  </r>
  <r>
    <n v="3902603572"/>
    <s v="IFAT 2026"/>
    <s v="Munich"/>
    <s v="FB BALZANELLI SPA"/>
    <s v="https://www.fb-balzanelli.it"/>
    <s v="B3.140"/>
    <s v="S"/>
    <s v="Mr Ralf Riemesperger_x000a_Sales Manager"/>
    <m/>
    <m/>
    <m/>
    <m/>
    <s v="Address_x000a_Via Caracciolo 67_x000a_20155 Milano_x000a_Italy"/>
    <s v="20155 Milano"/>
    <x v="0"/>
    <s v="Italy"/>
  </r>
  <r>
    <n v="48338720714"/>
    <s v="IFAT 2026"/>
    <s v="Munich"/>
    <s v="Nowatech Sp. z o.o."/>
    <s v="www.nowatech.com.pl"/>
    <s v="B3.142"/>
    <s v="S"/>
    <s v="Mr mgr inz. Piotr Zarzycki_x000a_Director_x000a_Trade and Development Department"/>
    <m/>
    <m/>
    <m/>
    <m/>
    <s v="Address_x000a_Podstawie 10_x000a_34-100 Wadowice_x000a_Poland"/>
    <s v="34-100 Wadowice"/>
    <x v="7"/>
    <s v="Poland"/>
  </r>
  <r>
    <n v="498444924000"/>
    <s v="IFAT 2026"/>
    <s v="Munich"/>
    <s v="Nadler Strassentechnik GmbH"/>
    <s v="https://www.strassentechnik.de"/>
    <s v="B3.144"/>
    <s v="S"/>
    <s v="Mr Matthias Geißler_x000a_CEO_x000a_Mr Matthias Geißler_x000a_CEO"/>
    <m/>
    <m/>
    <m/>
    <m/>
    <s v="Address_x000a_Fraunhoferstraße 3-5_x000a_85301 Schweitenkirchen_x000a_Germany"/>
    <s v="85301 Schweitenkirchen"/>
    <x v="2"/>
    <s v="Germany"/>
  </r>
  <r>
    <n v="4956512296400"/>
    <s v="IFAT 2026"/>
    <s v="Munich"/>
    <s v="Fernco GmbH"/>
    <s v="https://www.fernco.de"/>
    <s v="B3.145/244"/>
    <s v="B"/>
    <s v="Ms Nadine Grimm_x000a_Head of Continental European Marketing_x000a_Marketing"/>
    <m/>
    <m/>
    <m/>
    <m/>
    <s v="Address_x000a_Hessenring 31_x000a_37269 Eschwege_x000a_Germany"/>
    <s v="37269 Eschwege"/>
    <x v="2"/>
    <s v="Germany"/>
  </r>
  <r>
    <n v="49444187410"/>
    <s v="IFAT 2026"/>
    <s v="Munich"/>
    <s v="Gebr. Ostendorf Kunststoffe GmbH"/>
    <s v="https://www.ostendorf-kunststoffe.com"/>
    <s v="B3.150"/>
    <s v="B"/>
    <s v="Mr Christian Steinkamp"/>
    <m/>
    <m/>
    <m/>
    <m/>
    <s v="Address_x000a_Rudolf-Diesel-Straße 6-8_x000a_49377 Vechta_x000a_Germany"/>
    <s v="49377 Vechta"/>
    <x v="2"/>
    <s v="Germany"/>
  </r>
  <r>
    <n v="4957719180"/>
    <s v="IFAT 2026"/>
    <s v="Munich"/>
    <s v="MeierGuss Sales &amp; Logistics GmbH_x000a_&amp; Co.KG"/>
    <s v="https://www.meierguss.de"/>
    <s v="B3.151/250"/>
    <s v="B"/>
    <m/>
    <m/>
    <m/>
    <m/>
    <m/>
    <s v="Address_x000a_Auf der Welle 5-7_x000a_32369 Rahden_x000a_Germany"/>
    <s v="32369 Rahden"/>
    <x v="2"/>
    <s v="Germany"/>
  </r>
  <r>
    <n v="34938284505"/>
    <s v="IFAT 2026"/>
    <s v="Munich"/>
    <s v="UNIONES ARPOL, S.A"/>
    <s v="www.arpol.com"/>
    <s v="B3.153"/>
    <s v="S"/>
    <m/>
    <m/>
    <m/>
    <m/>
    <m/>
    <s v="Address_x000a_Rosa dels Vents 17-23_x000a_08338 Premia de Dalt_x000a_Spain"/>
    <s v="08338 Premia de Dalt"/>
    <x v="6"/>
    <s v="Spain"/>
  </r>
  <r>
    <n v="4923883071120"/>
    <s v="IFAT 2026"/>
    <s v="Munich"/>
    <s v="Funke Kunststoffe GmbH"/>
    <s v="www.funkegruppe.de"/>
    <s v="B3.205/304"/>
    <s v="B"/>
    <m/>
    <m/>
    <m/>
    <m/>
    <m/>
    <s v="Address_x000a_Siegenbeckstraße 15_x000a_59071 Hamm_x000a_Germany"/>
    <s v="59071 Hamm"/>
    <x v="2"/>
    <s v="Germany"/>
  </r>
  <r>
    <n v="902164741900"/>
    <s v="IFAT 2026"/>
    <s v="Munich"/>
    <s v="SUBOR BORU SANAYI VE TICARET A.S."/>
    <s v="www.subor.com.tr"/>
    <s v="B3.209/308"/>
    <s v="B"/>
    <s v="Mr Berkant Bayar_x000a_Sales Engineer (Western Europe)_x000a_Sales_x000a_Mr Cem Sirguven_x000a_Deputy General Manager of Sales and Marketing_x000a_Sales and Marketing_x000a_Mr Jürgen Staratzke_x000a_Sales Representative for Germany"/>
    <m/>
    <m/>
    <m/>
    <m/>
    <s v="Address_x000a_Sokullu Sok. 12_x000a_34778 Kadikoy_x000a_Türkiye"/>
    <s v="34778 Kadikoy"/>
    <x v="1"/>
    <s v="turkey"/>
  </r>
  <r>
    <n v="905386773645"/>
    <s v="IFAT 2026"/>
    <s v="Munich"/>
    <s v="Turan Makina Plastik Boru_x000a_Sistemleri A.S."/>
    <s v="www.turanmak.com"/>
    <s v="B3.210"/>
    <s v="S"/>
    <m/>
    <m/>
    <m/>
    <m/>
    <m/>
    <s v="Address_x000a_Sanayi Mah. Adiguzel Sok. 6_x000a_34900 Pendik/Istanbul_x000a_Türkiye"/>
    <s v="34900 Pendik/Istanbul"/>
    <x v="1"/>
    <s v="turkey"/>
  </r>
  <r>
    <n v="49444192450"/>
    <s v="IFAT 2026"/>
    <s v="Munich"/>
    <s v="M.O.L. Gummiverarbeitung GmbH &amp;_x000a_Co. KG"/>
    <s v="www.mol-elastomer.de"/>
    <s v="B3.215"/>
    <s v="B"/>
    <m/>
    <m/>
    <m/>
    <m/>
    <m/>
    <s v="Address_x000a_Gutenbergstraße 12-14_x000a_49377 Vechta_x000a_Germany"/>
    <s v="49377 Vechta"/>
    <x v="2"/>
    <s v="Germany"/>
  </r>
  <r>
    <n v="39499901888"/>
    <s v="IFAT 2026"/>
    <s v="Munich"/>
    <s v="RITMO S.p.A."/>
    <s v="https://www.ritmo.it"/>
    <s v="B3.216"/>
    <s v="B"/>
    <s v="Mr Andrea Muraro_x000a_Director of sales"/>
    <m/>
    <m/>
    <m/>
    <m/>
    <s v="Address_x000a_Via A. Volta 35/37 Z.I. Selve_x000a_35037 Teolo (Padova)_x000a_Italy"/>
    <s v="35037 Teolo (Padova)"/>
    <x v="0"/>
    <s v="Italy"/>
  </r>
  <r>
    <n v="4372587900"/>
    <s v="IFAT 2026"/>
    <s v="Munich"/>
    <s v="AGRU Kunststofftechnik_x000a_Gesellschaft m.b.H."/>
    <s v="https://www.agru.at"/>
    <s v="B3.217"/>
    <s v="B"/>
    <m/>
    <m/>
    <m/>
    <m/>
    <m/>
    <s v="Address_x000a_Ing.-Pesendorfer-Str. 31_x000a_4540 Bad Hall_x000a_Austria"/>
    <s v="4540 Bad Hall"/>
    <x v="3"/>
    <s v="Austria"/>
  </r>
  <r>
    <n v="390185358591"/>
    <s v="IFAT 2026"/>
    <s v="Munich"/>
    <s v="COMER S.p.A."/>
    <s v="www.comeritaly.com"/>
    <s v="B3.220"/>
    <s v="B"/>
    <m/>
    <m/>
    <m/>
    <m/>
    <m/>
    <s v="Address_x000a_Via Tangoni 30_x000a_16030 Casarza Ligure (GE)_x000a_Italy"/>
    <s v="16030 Casarza Ligure (GE)"/>
    <x v="0"/>
    <s v="Italy"/>
  </r>
  <r>
    <n v="905496277977"/>
    <s v="IFAT 2026"/>
    <s v="Munich"/>
    <s v="NTG PLASTIK SAN. VE TIC. A.S."/>
    <s v="https://www.ntgplastik.com"/>
    <s v="B3.222"/>
    <s v="B"/>
    <s v="Ms ILKAY KARAOGLAN_x000a_SALES AND MARKETING MANAGER_x000a_SALES AND MARKETING"/>
    <m/>
    <m/>
    <m/>
    <m/>
    <s v="Address_x000a_Ankara Cad. 326_x000a_34906 Pendik/Istanbul_x000a_Türkiye"/>
    <s v="34906 Pendik/Istanbul"/>
    <x v="1"/>
    <s v="turkey"/>
  </r>
  <r>
    <n v="48655758600"/>
    <s v="IFAT 2026"/>
    <s v="Munich"/>
    <s v="Kaczmarek Malewo Sp.J."/>
    <s v="https://www.kaczmarek2.pl"/>
    <s v="B3.223"/>
    <s v="B"/>
    <m/>
    <m/>
    <m/>
    <m/>
    <m/>
    <s v="Address_x000a_Malewo 1_x000a_63-800 Gostyn_x000a_Poland"/>
    <s v="63-800 Gostyn"/>
    <x v="7"/>
    <s v="Poland"/>
  </r>
  <r>
    <n v="43421271491"/>
    <s v="IFAT 2026"/>
    <s v="Munich"/>
    <s v="MTA Messtechnik GmbH"/>
    <s v="https://www.mta-messtechnik.at"/>
    <s v="B3.226"/>
    <s v="B"/>
    <s v="Mr Marko Taferner_x000a_CEO"/>
    <m/>
    <m/>
    <m/>
    <m/>
    <s v="Address_x000a_Handelsstraße 14-16_x000a_9300 St.Veit an der Glan_x000a_Austria"/>
    <s v="9300 St.Veit an der Glan"/>
    <x v="3"/>
    <s v="Austria"/>
  </r>
  <r>
    <n v="49675214425"/>
    <s v="IFAT 2026"/>
    <s v="Munich"/>
    <s v="SIMONA AG"/>
    <s v="https://www.simona.de"/>
    <s v="B3.227/326"/>
    <s v="B"/>
    <s v="Mr Jörg Eckert_x000a_Business Line Manager Industry_x000a_Mr Holger Wobito_x000a_Business Line Manager Infrastructure"/>
    <m/>
    <m/>
    <m/>
    <m/>
    <s v="Address_x000a_Teichweg 16_x000a_55606 Kirn_x000a_Germany"/>
    <s v="55606 Kirn"/>
    <x v="2"/>
    <s v="Germany"/>
  </r>
  <r>
    <n v="494446967755"/>
    <s v="IFAT 2026"/>
    <s v="Munich"/>
    <s v="M.D.S. Meyer GmbH"/>
    <s v="www.mds-dichtungen.de"/>
    <s v="B3.228"/>
    <s v="B"/>
    <m/>
    <m/>
    <m/>
    <m/>
    <m/>
    <s v="Address_x000a_Hansatal 2_x000a_49456 Bakum_x000a_Germany"/>
    <s v="49456 Bakum"/>
    <x v="2"/>
    <s v="Germany"/>
  </r>
  <r>
    <n v="4990909239916"/>
    <s v="IFAT 2026"/>
    <s v="Munich"/>
    <s v="WPS - Water Pipe System GmbH"/>
    <s v="https://wps-gmbh.com/"/>
    <s v="B3.228"/>
    <s v="B"/>
    <s v="Siegfried Meyer"/>
    <m/>
    <m/>
    <m/>
    <m/>
    <s v="Address_x000a_Am Anger 1_x000a_04626 Schmölln_x000a_Germany"/>
    <s v="04626 Schmölln"/>
    <x v="2"/>
    <s v="Germany"/>
  </r>
  <r>
    <n v="494331354500"/>
    <s v="IFAT 2026"/>
    <s v="Munich"/>
    <s v="ACO GmbH"/>
    <s v="https://www.aco.de"/>
    <s v="B3.239/338,B3.B32"/>
    <s v="B"/>
    <s v="Mr Alexander Airich_x000a_Ms Tanja Holst_x000a_PR / communication_x000a_Ms Kathrin Lutz_x000a_Marketing / Communication"/>
    <m/>
    <m/>
    <m/>
    <m/>
    <s v="Address_x000a_Am Ahlmannkai 1_x000a_24782 Büdelsdorf_x000a_Germany"/>
    <s v="24782 Büdelsdorf"/>
    <x v="2"/>
    <s v="Germany"/>
  </r>
  <r>
    <n v="49722150030"/>
    <s v="IFAT 2026"/>
    <s v="Munich"/>
    <s v="BIRCO GmbH"/>
    <s v="www.birco.de"/>
    <s v="B3.241/340"/>
    <s v="B"/>
    <m/>
    <m/>
    <m/>
    <m/>
    <m/>
    <s v="Address_x000a_Herrenpfädel 142_x000a_76532 Baden-Baden_x000a_Germany"/>
    <s v="76532 Baden-Baden"/>
    <x v="2"/>
    <s v="Germany"/>
  </r>
  <r>
    <n v="34965114282"/>
    <s v="IFAT 2026"/>
    <s v="Munich"/>
    <s v="Hidroten S.A."/>
    <s v="www.hidroten.es"/>
    <s v="B3.243"/>
    <s v="S"/>
    <s v="Mr Manuel Ten Sanchez_x000a_EXPORT MANAGER"/>
    <m/>
    <m/>
    <m/>
    <m/>
    <s v="Address_x000a_Agua 28_x000a_03006 Alicante_x000a_Spain"/>
    <s v="03006 Alicante"/>
    <x v="6"/>
    <s v="Spain"/>
  </r>
  <r>
    <n v="41717639248"/>
    <s v="IFAT 2026"/>
    <s v="Munich"/>
    <s v="Jansen AG"/>
    <s v="https://www.jansen.com/de/plastic-solutions-kunstoffsysteme.html"/>
    <s v="B3.245"/>
    <s v="B"/>
    <s v="Mr Ricco Hofstetter_x000a_Head of Sales Plastics"/>
    <m/>
    <m/>
    <m/>
    <m/>
    <s v="Address_x000a_Industriestrasse 34_x000a_9463 Oberriet SG_x000a_Switzerland"/>
    <s v="9463 Oberriet SG"/>
    <x v="3"/>
    <s v="Switzerland"/>
  </r>
  <r>
    <n v="49911430879300"/>
    <s v="IFAT 2026"/>
    <s v="Munich"/>
    <s v="IngSoft GmbH"/>
    <s v="https://www.ingsoft.com"/>
    <s v="B3.300"/>
    <s v="S"/>
    <m/>
    <m/>
    <m/>
    <m/>
    <m/>
    <s v="Address_x000a_Irrerstraße 17_x000a_90403 Nürnberg_x000a_Germany"/>
    <s v="90403 Nürnberg"/>
    <x v="2"/>
    <s v="Germany"/>
  </r>
  <r>
    <n v="441623422982"/>
    <s v="IFAT 2026"/>
    <s v="Munich"/>
    <s v="Hy-Ram Engineering Co. Ltd"/>
    <s v="https://www.hyram.com"/>
    <s v="B3.301"/>
    <s v="B"/>
    <s v="Mr Lloyd Stanway_x000a_International Sales Manager_x000a_Commercial"/>
    <m/>
    <m/>
    <m/>
    <m/>
    <s v="Address_x000a_7 Pelham Street_x000a_Mansfield NG18 2EY_x000a_Great Britain"/>
    <s v="Mansfield NG18 2EY"/>
    <x v="8"/>
    <s v="UK"/>
  </r>
  <r>
    <n v="49420791660"/>
    <s v="IFAT 2026"/>
    <s v="Munich"/>
    <s v="DOYMA GmbH &amp; Co"/>
    <s v="https://www.doyma.com"/>
    <s v="B3.305,B34.36"/>
    <s v="B"/>
    <m/>
    <m/>
    <m/>
    <m/>
    <m/>
    <s v="Address_x000a_Industriestraße 43-57_x000a_28876 Oyten_x000a_Germany"/>
    <s v="28876 Oyten"/>
    <x v="2"/>
    <s v="Germany"/>
  </r>
  <r>
    <n v="492324979429"/>
    <s v="IFAT 2026"/>
    <s v="Munich"/>
    <s v="Westfälische Kunststoff Technik_x000a_GmbH"/>
    <s v="https://www.wkt-online.de"/>
    <s v="B3.314"/>
    <s v="B"/>
    <m/>
    <m/>
    <m/>
    <m/>
    <m/>
    <s v="Address_x000a_Hombergstraße 11-13_x000a_45549 Sprockhövel_x000a_Germany"/>
    <s v="45549 Sprockhövel"/>
    <x v="2"/>
    <s v="Germany"/>
  </r>
  <r>
    <n v="49610540850"/>
    <s v="IFAT 2026"/>
    <s v="Munich"/>
    <s v="FRANK GmbH"/>
    <s v="https://www.frank-gmbh.de"/>
    <s v="B3.316"/>
    <s v="B"/>
    <m/>
    <m/>
    <m/>
    <m/>
    <m/>
    <s v="Address_x000a_Starkenburgstraße 1_x000a_64546 Mörfelden-Walldorf_x000a_Germany"/>
    <s v="64546 Mörfelden-Walldorf"/>
    <x v="2"/>
    <s v="Germany"/>
  </r>
  <r>
    <n v="4901709895222"/>
    <s v="IFAT 2026"/>
    <s v="Munich"/>
    <s v="ULMA Hormigon Polimero S. Coop."/>
    <s v="https://www.ulmaarchitectural.com/de-de/entwaesserungsrinnen"/>
    <s v="B3.317"/>
    <s v="B"/>
    <s v="Mr Horst Fronius_x000a_Technical sales force_x000a_Drainage Systems_x000a_Mr Vladimir Mitrovic_x000a_Technical sales force_x000a_Mr Horst Fronius_x000a_Technical sales force_x000a_Drainage Systems_x000a_Mr Vladimir Mitrovic_x000a_Technical sales force"/>
    <m/>
    <m/>
    <m/>
    <m/>
    <s v="Address_x000a_Große Neugasse 6_x000a_50667 Köln_x000a_Germany"/>
    <s v="50667 Köln"/>
    <x v="2"/>
    <s v="Germany"/>
  </r>
  <r>
    <n v="49287295350"/>
    <s v="IFAT 2026"/>
    <s v="Munich"/>
    <s v="KRASO GmbH &amp; Co. KG"/>
    <s v="https://www.kraso.de"/>
    <s v="B3.321"/>
    <s v="B"/>
    <s v="Mr Vincent Seggewiß_x000a_Marketing"/>
    <m/>
    <m/>
    <m/>
    <m/>
    <s v="Address_x000a_Baumannweg 1_x000a_46414 Rhede_x000a_Germany"/>
    <s v="46414 Rhede"/>
    <x v="2"/>
    <s v="Germany"/>
  </r>
  <r>
    <n v="3327447200"/>
    <s v="IFAT 2026"/>
    <s v="Munich"/>
    <s v="NIDAPLAST"/>
    <s v="https://www.nidaplast.com/de/"/>
    <s v="B3.322"/>
    <s v="S"/>
    <s v="Mr Olivier ROGER_x000a_Area Sales Manager"/>
    <m/>
    <m/>
    <m/>
    <m/>
    <s v="Address_x000a_1524 rue de la Paix_x000a_59970 Fresnes sur Escaut_x000a_France"/>
    <s v="59970 Fresnes sur Escaut"/>
    <x v="5"/>
    <s v="France"/>
  </r>
  <r>
    <n v="903523211596"/>
    <s v="IFAT 2026"/>
    <s v="Munich"/>
    <s v="UGUR PAYZA DÖKÜM METAL INS. SAN._x000a_VE TIC. A.S"/>
    <s v="www.payzadokum.com.tr"/>
    <s v="B3.323/422"/>
    <s v="B"/>
    <m/>
    <m/>
    <m/>
    <m/>
    <m/>
    <s v="Address_x000a_Organize San. Böl. 21. Cad. No.: 37_x000a_38070 Kayseri_x000a_Türkiye"/>
    <s v="38070 Kayseri"/>
    <x v="1"/>
    <s v="turkey"/>
  </r>
  <r>
    <n v="390434859911"/>
    <s v="IFAT 2026"/>
    <s v="Munich"/>
    <s v="Martoni S.P.A."/>
    <s v="www.martoni.it"/>
    <s v="B3.327"/>
    <s v="B"/>
    <m/>
    <m/>
    <m/>
    <m/>
    <m/>
    <s v="Address_x000a_Via Carnia 2_x000a_33078 S. Vito Al Tagliamento PN_x000a_Italy"/>
    <s v="33078 S. Vito Al Tagliamento PN"/>
    <x v="0"/>
    <s v="Italy"/>
  </r>
  <r>
    <n v="4922349280328"/>
    <s v="IFAT 2026"/>
    <s v="Munich"/>
    <s v="Mücher Dichtungen GmbH &amp; Co.KG"/>
    <s v="www.muecher.com"/>
    <s v="B3.329"/>
    <s v="B"/>
    <m/>
    <m/>
    <m/>
    <m/>
    <m/>
    <s v="Address_x000a_Europaallee 43_x000a_50226 Frechen_x000a_Germany"/>
    <s v="50226 Frechen"/>
    <x v="2"/>
    <s v="Germany"/>
  </r>
  <r>
    <n v="4373238860"/>
    <s v="IFAT 2026"/>
    <s v="Munich"/>
    <s v="POLOPLAST GmbH &amp; Co.KG"/>
    <s v="https://www.poloplast.com"/>
    <s v="B3.333/432"/>
    <s v="B"/>
    <m/>
    <m/>
    <m/>
    <m/>
    <m/>
    <s v="Address_x000a_Poloplaststraße 1_x000a_4060 Leonding_x000a_Austria"/>
    <s v="4060 Leonding"/>
    <x v="3"/>
    <s v="Austria"/>
  </r>
  <r>
    <n v="49281952720"/>
    <s v="IFAT 2026"/>
    <s v="Munich"/>
    <s v="PLASSON GmbH"/>
    <s v="https://www.plasson.de/"/>
    <s v="B3.339/438"/>
    <s v="B"/>
    <m/>
    <m/>
    <m/>
    <m/>
    <m/>
    <s v="Address_x000a_Krudenburger Weg 29_x000a_46485 Wesel_x000a_Germany"/>
    <s v="46485 Wesel"/>
    <x v="2"/>
    <s v="Germany"/>
  </r>
  <r>
    <n v="49911787070"/>
    <s v="IFAT 2026"/>
    <s v="Munich"/>
    <s v="Franken Plastik GmbH"/>
    <s v="https://www.frankenplastik.de"/>
    <s v="B3.341"/>
    <s v="S"/>
    <s v="Mr Martin Wartha_x000a_Area Manager"/>
    <m/>
    <m/>
    <m/>
    <m/>
    <s v="Address_x000a_Balbiererstraße 11_x000a_90763 Fürth_x000a_Germany"/>
    <s v="90763 Fürth"/>
    <x v="2"/>
    <s v="Germany"/>
  </r>
  <r>
    <n v="390734639711"/>
    <s v="IFAT 2026"/>
    <s v="Munich"/>
    <s v="Picenum Plast Spa"/>
    <s v="https://www.picenumplast.com"/>
    <s v="B3.342"/>
    <s v="S"/>
    <s v="Mr Dott. Fabrizio Fraschini_x000a_EXPORT MANAGER_x000a_EXPORT SALES"/>
    <m/>
    <m/>
    <m/>
    <m/>
    <s v="Address_x000a_Via dell' Industria 1_x000a_63832 Magliano di Tenna (FM)_x000a_Italy"/>
    <s v="63832 Magliano di Tenna (FM)"/>
    <x v="0"/>
    <s v="Italy"/>
  </r>
  <r>
    <n v="359895515075"/>
    <s v="IFAT 2026"/>
    <s v="Munich"/>
    <s v="Hydropro BG Ltd"/>
    <s v="www.hydropro.bg"/>
    <s v="B3.343"/>
    <s v="B"/>
    <m/>
    <n v="35929928016"/>
    <m/>
    <m/>
    <m/>
    <s v="Address_x000a_725 Okolovrusten put_x000a_1000 Sofia_x000a_Bulgaria"/>
    <s v="1000 Sofia"/>
    <x v="1"/>
    <s v="Bulgaria"/>
  </r>
  <r>
    <n v="38934231300"/>
    <s v="IFAT 2026"/>
    <s v="Munich"/>
    <s v="Inter-Construction"/>
    <s v="www.inter-construction.com.mk/en"/>
    <s v="B3.344"/>
    <s v="B"/>
    <m/>
    <m/>
    <m/>
    <m/>
    <m/>
    <s v="Address_x000a_Industriska 2_x000a_1480 Gevgelija, Prdejci_x000a_North Macedonia"/>
    <s v="1480 Gevgelija, Prdejci"/>
    <x v="1"/>
    <s v="Macedonia"/>
  </r>
  <r>
    <n v="4971613020"/>
    <s v="IFAT 2026"/>
    <s v="Munich"/>
    <s v="Georg Fischer GmbH"/>
    <s v="https://www.gfps.com/de"/>
    <s v="B3.351/450"/>
    <s v="B"/>
    <m/>
    <m/>
    <m/>
    <m/>
    <m/>
    <s v="Address_x000a_Daimlerstraße 6_x000a_73095 Albershausen_x000a_Germany"/>
    <s v="73095 Albershausen"/>
    <x v="2"/>
    <s v="Germany"/>
  </r>
  <r>
    <n v="49747337810"/>
    <s v="IFAT 2026"/>
    <s v="Munich"/>
    <s v="PSI Products GmbH"/>
    <s v="https://www.psi-products.de"/>
    <s v="B3.352"/>
    <s v="B"/>
    <s v="Mr Marcus Viglahn_x000a_Managing Director"/>
    <m/>
    <m/>
    <m/>
    <m/>
    <s v="Address_x000a_Ulrichstrasse 25_x000a_72116 Mössingen_x000a_Germany"/>
    <s v="72116 Mössingen"/>
    <x v="2"/>
    <s v="Germany"/>
  </r>
  <r>
    <n v="435263511112"/>
    <s v="IFAT 2026"/>
    <s v="Munich"/>
    <s v="ALPE PIPE SYSTEMS GmbH &amp; Co. KG"/>
    <s v="www.alpepipesystems.com"/>
    <s v="B3.353"/>
    <s v="B"/>
    <m/>
    <m/>
    <m/>
    <m/>
    <m/>
    <s v="Address_x000a_Auweg 3_x000a_6422 Stams_x000a_Austria"/>
    <s v="6422 Stams"/>
    <x v="3"/>
    <s v="Austria"/>
  </r>
  <r>
    <n v="492716910"/>
    <s v="IFAT 2026"/>
    <s v="Munich"/>
    <s v="Mannesmann Line Pipe GmbH"/>
    <s v="https://www.mannesmann-linepipe.com/"/>
    <s v="B3.353"/>
    <s v="B"/>
    <m/>
    <m/>
    <m/>
    <m/>
    <m/>
    <s v="Address_x000a_In der Steinwiese 31_x000a_57074 Siegen_x000a_Germany"/>
    <s v="57074 Siegen"/>
    <x v="2"/>
    <s v="Germany"/>
  </r>
  <r>
    <n v="4953417990"/>
    <s v="IFAT 2026"/>
    <s v="Munich"/>
    <s v="Karl Schöngen KG"/>
    <s v="https://www.schoengen.de"/>
    <s v="B3.401"/>
    <s v="B"/>
    <s v="Mr Christian Piper"/>
    <m/>
    <m/>
    <m/>
    <m/>
    <s v="Address_x000a_Karl-Scharfenberg-Straße 1_x000a_38228 Salzgitter_x000a_Germany"/>
    <s v="38228 Salzgitter"/>
    <x v="2"/>
    <s v="Germany"/>
  </r>
  <r>
    <n v="4372238270018"/>
    <s v="IFAT 2026"/>
    <s v="Munich"/>
    <s v="Elysee Rohrsysteme GmbH"/>
    <s v="https://elysee-rohrsysteme.com/"/>
    <s v="B3.403"/>
    <s v="S"/>
    <s v="Mr Bernhard Mair_x000a_Sales Manager"/>
    <m/>
    <m/>
    <m/>
    <m/>
    <s v="Address_x000a_Wirtschaftspark Straße 3/4_x000a_4482 Ennsdorf bei Enns_x000a_Austria"/>
    <s v="4482 Ennsdorf bei Enns"/>
    <x v="3"/>
    <s v="Austria"/>
  </r>
  <r>
    <n v="43722382700"/>
    <s v="IFAT 2026"/>
    <s v="Munich"/>
    <s v="Maitec Armaturen GmbH"/>
    <s v="https://www.maitec.com"/>
    <s v="B3.403"/>
    <s v="S"/>
    <s v="Mr Christoph Mair_x000a_Head of Marketing &amp; E-Commerce"/>
    <m/>
    <m/>
    <m/>
    <m/>
    <s v="Address_x000a_Wirtschaftspark Straße 3/4_x000a_4482 Ennsdorf bei Enns_x000a_Austria"/>
    <s v="4482 Ennsdorf bei Enns"/>
    <x v="3"/>
    <s v="Austria"/>
  </r>
  <r>
    <n v="3210301256"/>
    <s v="IFAT 2026"/>
    <s v="Munich"/>
    <s v="ICS, Oregon Tool Europe SA"/>
    <s v="www.icsdiamondtools.com"/>
    <s v="B3.405"/>
    <s v="B"/>
    <s v="Mr Dirk Ristau_x000a_Sales Manager"/>
    <m/>
    <m/>
    <m/>
    <m/>
    <s v="Address_x000a_Rue Emile Francqui 5_x000a_1435 Mont-Saint-Guibert_x000a_Belgium"/>
    <s v="1435 Mont-Saint-Guibert"/>
    <x v="3"/>
    <s v="Belgium"/>
  </r>
  <r>
    <n v="4927419764202"/>
    <s v="IFAT 2026"/>
    <s v="Munich"/>
    <s v="Krah Pipes GmbH &amp; Co. KG"/>
    <s v="www.krah.net"/>
    <s v="B3.407"/>
    <s v="B"/>
    <m/>
    <m/>
    <m/>
    <m/>
    <m/>
    <s v="Address_x000a_Betzdorfer Straße 8_x000a_57520 Schutzbach_x000a_Germany"/>
    <s v="57520 Schutzbach"/>
    <x v="2"/>
    <s v="Germany"/>
  </r>
  <r>
    <n v="496742872236"/>
    <s v="IFAT 2026"/>
    <s v="Munich"/>
    <s v="EJ Deutschland GmbH"/>
    <s v="www.ejco.com"/>
    <s v="B3.412"/>
    <s v="B"/>
    <s v="Ms Magdalena Orpik_x000a_Marketing Manager_x000a_Marketing"/>
    <m/>
    <m/>
    <m/>
    <m/>
    <s v="Address_x000a_Hellerwaldstraße 6_x000a_56154 Boppard_x000a_Germany"/>
    <s v="56154 Boppard"/>
    <x v="2"/>
    <s v="Germany"/>
  </r>
  <r>
    <n v="49281984140"/>
    <s v="IFAT 2026"/>
    <s v="Munich"/>
    <s v="STAR Piping Systems GmbH"/>
    <s v="http://www.star.de.com"/>
    <s v="B3.414"/>
    <s v="S"/>
    <s v="Mr Benedikt Klingler_x000a_International Sales Director_x000a_Export"/>
    <m/>
    <m/>
    <m/>
    <m/>
    <s v="Address_x000a_Am Schornacker 90_x000a_46485 Wesel_x000a_Germany"/>
    <s v="46485 Wesel"/>
    <x v="2"/>
    <s v="Germany"/>
  </r>
  <r>
    <n v="4939545280"/>
    <s v="IFAT 2026"/>
    <s v="Munich"/>
    <s v="Amiblu Germany GmbH"/>
    <s v="https://www.amiblu.com"/>
    <s v="B3.415/514"/>
    <s v="B"/>
    <s v="Mr Jochen Auer_x000a_Sales rep._x000a_Sales Germany_x000a_Mr Martin Lang_x000a_Sales rep._x000a_Sales Germany"/>
    <m/>
    <m/>
    <m/>
    <m/>
    <s v="Address_x000a_Gewerbepark 1_x000a_17039 Trollenhagen_x000a_Germany"/>
    <s v="17039 Trollenhagen"/>
    <x v="2"/>
    <s v="Germany"/>
  </r>
  <r>
    <n v="49640889942"/>
    <s v="IFAT 2026"/>
    <s v="Munich"/>
    <s v="Bänninger Kunststoff-Produkte_x000a_GmbH"/>
    <s v="www.baenninger.de"/>
    <s v="B3.416"/>
    <s v="B"/>
    <s v="Mr Jochen Müller_x000a_Head of Sales Germany_x000a_Mr Guido Wandke_x000a_Head of Sales Export_x000a_Sales Export"/>
    <m/>
    <m/>
    <m/>
    <m/>
    <s v="Address_x000a_Bänningerstraße 1_x000a_35447 Reiskirchen_x000a_Germany"/>
    <s v="35447 Reiskirchen"/>
    <x v="2"/>
    <s v="Germany"/>
  </r>
  <r>
    <n v="4925976980"/>
    <s v="IFAT 2026"/>
    <s v="Munich"/>
    <s v="Mönninghoff GmbH &amp; Co. KG"/>
    <s v="www.moenninghoff.net"/>
    <s v="B3.417"/>
    <s v="S"/>
    <m/>
    <m/>
    <m/>
    <m/>
    <m/>
    <s v="Address_x000a_Industriestr. 10_x000a_48308 Senden_x000a_Germany"/>
    <s v="48308 Senden"/>
    <x v="2"/>
    <s v="Germany"/>
  </r>
  <r>
    <n v="49911810060"/>
    <s v="IFAT 2026"/>
    <s v="Munich"/>
    <s v="4 pipes GmbH"/>
    <s v="https://4pipes.de/"/>
    <s v="B3.420"/>
    <s v="S"/>
    <m/>
    <m/>
    <m/>
    <m/>
    <m/>
    <s v="Address_x000a_Sigmundstr. 182_x000a_90431 Nürnberg_x000a_Germany"/>
    <s v="90431 Nürnberg"/>
    <x v="2"/>
    <s v="Germany"/>
  </r>
  <r>
    <n v="499525882200"/>
    <s v="IFAT 2026"/>
    <s v="Munich"/>
    <s v="FRÄNKISCHE ROHRWERKE Gebr._x000a_Kirchner GmbH &amp; Co. KG"/>
    <s v="https://www.fraenkische.com"/>
    <s v="B3.427/526"/>
    <s v="B"/>
    <m/>
    <m/>
    <m/>
    <m/>
    <m/>
    <s v="Address_x000a_Hellinger Straße 1_x000a_97486 Königsberg_x000a_Germany"/>
    <s v="97486 Königsberg"/>
    <x v="2"/>
    <s v="Germany"/>
  </r>
  <r>
    <n v="493531416190"/>
    <s v="IFAT 2026"/>
    <s v="Munich"/>
    <s v="PREDL GmbH"/>
    <s v="https://www.predl.eu"/>
    <s v="B3.429"/>
    <s v="B"/>
    <m/>
    <m/>
    <m/>
    <m/>
    <m/>
    <s v="Address_x000a_Mathias-Loi-Straße 1_x000a_04924 Bönitz_x000a_Germany"/>
    <s v="04924 Bönitz"/>
    <x v="2"/>
    <s v="Germany"/>
  </r>
  <r>
    <n v="4917657779207"/>
    <s v="IFAT 2026"/>
    <s v="Munich"/>
    <s v="Advanced Drainage Systems Europe_x000a_B.V."/>
    <s v="https://www.adspipe.com"/>
    <s v="B3.430"/>
    <s v="S"/>
    <s v="Mr Stefan Steinmetz"/>
    <m/>
    <m/>
    <m/>
    <m/>
    <s v="Address_x000a_Marco Polostraat 2-14_x000a_3165 AL Rotterdam_x000a_The Netherlands"/>
    <s v="3165 AL Rotterdam"/>
    <x v="3"/>
    <s v="Netherlands"/>
  </r>
  <r>
    <n v="499725660"/>
    <s v="IFAT 2026"/>
    <s v="Munich"/>
    <s v="HEGLER PLASTIK GmbH"/>
    <s v="https://www.hegler.de"/>
    <s v="B3.433"/>
    <s v="B"/>
    <s v="Mr Peter Kuhn_x000a_Manager Sales Department Civil Engineering Produkts"/>
    <m/>
    <m/>
    <m/>
    <m/>
    <s v="Address_x000a_Hegler Straße 8_x000a_97714 Oerlenbach_x000a_Germany"/>
    <s v="97714 Oerlenbach"/>
    <x v="2"/>
    <s v="Germany"/>
  </r>
  <r>
    <n v="4925759710220"/>
    <s v="IFAT 2026"/>
    <s v="Munich"/>
    <s v="egeplast international GmbH"/>
    <s v="www.egeplast.de"/>
    <s v="B3.439/538"/>
    <s v="B"/>
    <m/>
    <m/>
    <m/>
    <m/>
    <m/>
    <s v="Address_x000a_Robert-Bosch-Straße 7_x000a_48268 Greven_x000a_Germany"/>
    <s v="48268 Greven"/>
    <x v="2"/>
    <s v="Germany"/>
  </r>
  <r>
    <n v="4959183470"/>
    <s v="IFAT 2026"/>
    <s v="Munich"/>
    <s v="Reinert-Ritz GmbH"/>
    <s v="www.reinert-ritz.com"/>
    <s v="B3.441/540"/>
    <s v="B"/>
    <m/>
    <m/>
    <m/>
    <m/>
    <m/>
    <s v="Address_x000a_Ernst-Heinkel-Straße 2_x000a_48531 Nordhorn_x000a_Germany"/>
    <s v="48531 Nordhorn"/>
    <x v="2"/>
    <s v="Germany"/>
  </r>
  <r>
    <n v="4991319250"/>
    <s v="IFAT 2026"/>
    <s v="Munich"/>
    <s v="REHAU Industries SE &amp; Co. KG"/>
    <s v="https://tiefbau.rehau.de"/>
    <s v="B3.451/550"/>
    <s v="B"/>
    <s v="Ms Natalie Stan_x000a_Director Marketing Building Solutions ad Interim / PR and Communication_x000a_Marketing Building Solutions"/>
    <m/>
    <m/>
    <m/>
    <m/>
    <s v="Address_x000a_Ytterbium 4_x000a_91058 Erlangen_x000a_Germany"/>
    <s v="91058 Erlangen"/>
    <x v="2"/>
    <s v="Germany"/>
  </r>
  <r>
    <n v="41779565273"/>
    <s v="IFAT 2026"/>
    <s v="Munich"/>
    <s v="Pallon AG"/>
    <s v="www.pallon.com"/>
    <s v="B3.451/550"/>
    <s v="B"/>
    <m/>
    <m/>
    <m/>
    <m/>
    <m/>
    <s v="Address_x000a_Sihlquai 67_x000a_8005 Zürich_x000a_Switzerland"/>
    <s v="8005 Zürich"/>
    <x v="3"/>
    <s v="Switzerland"/>
  </r>
  <r>
    <n v="49844592600"/>
    <s v="IFAT 2026"/>
    <s v="Munich"/>
    <s v="Riedlberger GmbH"/>
    <s v="www.riedlberger.bayern"/>
    <s v="B3.453"/>
    <s v="S"/>
    <s v="Mr Markus Riedlberger"/>
    <m/>
    <m/>
    <m/>
    <m/>
    <s v="Address_x000a_Gundertshausener Straße 6-8_x000a_86576 Schiltberg_x000a_Germany"/>
    <s v="86576 Schiltberg"/>
    <x v="2"/>
    <s v="Germany"/>
  </r>
  <r>
    <n v="39072270011"/>
    <s v="IFAT 2026"/>
    <s v="Munich"/>
    <s v="Centraltubi S.P.A. System Group"/>
    <s v="https://tubi.net/en/companies/centraltubi"/>
    <s v="B3.504"/>
    <s v="B"/>
    <m/>
    <m/>
    <m/>
    <m/>
    <m/>
    <s v="Address_x000a_Via Foglia 11_x000a_61026 Lunano (PU)_x000a_Italy"/>
    <s v="61026 Lunano (PU)"/>
    <x v="0"/>
    <s v="Italy"/>
  </r>
  <r>
    <n v="390462811211"/>
    <s v="IFAT 2026"/>
    <s v="Munich"/>
    <s v="EUROSTANDARD S.p.A."/>
    <s v="https://www.eurostandard.it"/>
    <s v="B3.505"/>
    <s v="S"/>
    <m/>
    <m/>
    <m/>
    <m/>
    <m/>
    <s v="Address_x000a_Zona Industriale Lago 22_x000a_38038 Tesero_x000a_Italy"/>
    <s v="38038 Tesero"/>
    <x v="0"/>
    <s v="Italy"/>
  </r>
  <r>
    <n v="97246371037"/>
    <s v="IFAT 2026"/>
    <s v="Munich"/>
    <s v="ES RUBBER"/>
    <s v="www.esrubber.com/"/>
    <s v="B3.511"/>
    <s v="S"/>
    <s v="Ms Galit Levin Didi_x000a_International Sales Manager_x000a_Sales &amp; Marketing"/>
    <m/>
    <m/>
    <m/>
    <m/>
    <s v="Address_x000a_Pardes Hana - Karkur +97246371037_x000a_3710802 Pardes Hana - Karkur_x000a_Israel"/>
    <s v="3710802 Pardes Hana - Karkur"/>
    <x v="1"/>
    <s v="Israel"/>
  </r>
  <r>
    <n v="31887654401"/>
    <s v="IFAT 2026"/>
    <s v="Munich"/>
    <s v="United Pipeline Products BV"/>
    <s v="www.unitedpipelineproducts.com"/>
    <s v="B3.515"/>
    <s v="B"/>
    <s v="Ms Natasja Meuffels-de Boer_x000a_Sales"/>
    <m/>
    <m/>
    <m/>
    <m/>
    <s v="Address_x000a_Kerkdijk-Zuid 11a_x000a_5492 HW Sint-Oedenrode_x000a_The Netherlands"/>
    <s v="5492 HW Sint-Oedenrode"/>
    <x v="3"/>
    <s v="Netherlands"/>
  </r>
  <r>
    <n v="497052930900"/>
    <s v="IFAT 2026"/>
    <s v="Munich"/>
    <s v="Eugen Riexinger GmbH &amp; Co. KG"/>
    <s v="https://www.riex.de"/>
    <s v="B3.517"/>
    <s v="B"/>
    <s v="Mr Frank Wadle_x000a_Sales"/>
    <m/>
    <m/>
    <m/>
    <m/>
    <s v="Address_x000a_Egartenring 2_x000a_75378 Bad Liebenzell_x000a_Germany"/>
    <s v="75378 Bad Liebenzell"/>
    <x v="2"/>
    <s v="Germany"/>
  </r>
  <r>
    <n v="420603525518"/>
    <s v="IFAT 2026"/>
    <s v="Munich"/>
    <s v="LUNA PLAST, a.s."/>
    <s v="https://www.lunaplast.eu"/>
    <s v="B3.521"/>
    <s v="B"/>
    <s v="Mr Petr Novotný_x000a_Chairman of the Board of Directors"/>
    <m/>
    <m/>
    <m/>
    <m/>
    <s v="Address_x000a_Horin 93_x000a_276 01 Melnik_x000a_Czech Republic"/>
    <s v="276 01 Melnik"/>
    <x v="1"/>
    <s v="Czech Republic"/>
  </r>
  <r>
    <n v="499082969711"/>
    <s v="IFAT 2026"/>
    <s v="Munich"/>
    <s v="ENKE Schachtbau GmbH"/>
    <s v="www.enke-schachtbau.de"/>
    <s v="B3.527"/>
    <s v="S"/>
    <s v="Ms Anita Enßle"/>
    <m/>
    <m/>
    <m/>
    <m/>
    <s v="Address_x000a_Fürfällmühlweg 6_x000a_86732 Oettingen i.Bay._x000a_Germany"/>
    <s v="86732 Oettingen i.Bay."/>
    <x v="2"/>
    <s v="Germany"/>
  </r>
  <r>
    <n v="4975767720"/>
    <s v="IFAT 2026"/>
    <s v="Munich"/>
    <s v="Optigrün international AG"/>
    <s v="www.optigruen.de"/>
    <s v="B3.528"/>
    <s v="S"/>
    <s v="Mr Dipl.-Kfm. Uwe Harzmann"/>
    <m/>
    <m/>
    <m/>
    <m/>
    <s v="Address_x000a_Am Birkenstock 15-19_x000a_72505 Krauchenwies-Göggingen_x000a_Germany"/>
    <s v="72505 Krauchenwies-Göggingen"/>
    <x v="2"/>
    <s v="Germany"/>
  </r>
  <r>
    <n v="441634281200"/>
    <s v="IFAT 2026"/>
    <s v="Munich"/>
    <s v="Jubilee Clips Ltd."/>
    <s v="https://www.jubileeclips.co.uk"/>
    <s v="B3.529"/>
    <s v="S"/>
    <s v="Mr Klaus Loeffler_x000a_Sales &amp; Marketing Manager"/>
    <m/>
    <m/>
    <m/>
    <m/>
    <s v="Address_x000a_Owens Way_x000a_Gillingham ME7 2RS_x000a_Great Britain"/>
    <s v="Gillingham ME7 2RS"/>
    <x v="8"/>
    <s v="UK"/>
  </r>
  <r>
    <n v="33235869850"/>
    <s v="IFAT 2026"/>
    <s v="Munich"/>
    <s v="Banides"/>
    <s v="https://www.banides.fr"/>
    <s v="B3.531"/>
    <s v="S"/>
    <s v="Mr Sylvain Gaillard_x000a_Export manager"/>
    <m/>
    <m/>
    <m/>
    <m/>
    <s v="Address_x000a_Route d'Eu_x000a_76470 Le Treport_x000a_France"/>
    <s v="76470 Le Treport"/>
    <x v="5"/>
    <s v="France"/>
  </r>
  <r>
    <n v="38162238371"/>
    <s v="IFAT 2026"/>
    <s v="Munich"/>
    <s v="PESTAN"/>
    <s v="www.pestan.net"/>
    <s v="B3.532"/>
    <s v="B"/>
    <s v="Zoran Dimitrijević"/>
    <m/>
    <m/>
    <m/>
    <m/>
    <s v="Address_x000a_1300 KAPLARA 189_x000a_34301 ARANDJELOVAC, BUKOVIK_x000a_Serbia"/>
    <s v="34301 ARANDJELOVAC, BUKOVIK"/>
    <x v="1"/>
    <s v="Serbia"/>
  </r>
  <r>
    <n v="390522875165"/>
    <s v="IFAT 2026"/>
    <s v="Munich"/>
    <s v="Olivetti e Figliola Srl"/>
    <s v="https://www.olivettiflange.com"/>
    <s v="B3.533"/>
    <s v="S"/>
    <s v="Mr Giuseppe Figliola"/>
    <m/>
    <m/>
    <m/>
    <m/>
    <s v="Address_x000a_Via Enrico Fermi - BARCO 74/A_x000a_42021 Bibbiano (RE)_x000a_Italy"/>
    <s v="42021 Bibbiano (RE)"/>
    <x v="0"/>
    <s v="Italy"/>
  </r>
  <r>
    <n v="498166807220"/>
    <s v="IFAT 2026"/>
    <s v="Munich"/>
    <s v="PE TEC GmbH &amp; Co. KG"/>
    <s v="https://www.pe-tec.biz"/>
    <s v="B3.539"/>
    <s v="B"/>
    <m/>
    <m/>
    <m/>
    <m/>
    <m/>
    <s v="Address_x000a_Am Ziegelwerk 3_x000a_85391 Allershausen_x000a_Germany"/>
    <s v="85391 Allershausen"/>
    <x v="2"/>
    <s v="Germany"/>
  </r>
  <r>
    <n v="494405988818"/>
    <s v="IFAT 2026"/>
    <s v="Munich"/>
    <s v="KURO Kunststoffe GmbH"/>
    <s v="www.kuro-kunststoffe.de"/>
    <s v="B3.541"/>
    <s v="B"/>
    <m/>
    <m/>
    <m/>
    <m/>
    <m/>
    <s v="Address_x000a_Industriestraße 45_x000a_26188 Edewecht_x000a_Germany"/>
    <s v="26188 Edewecht"/>
    <x v="2"/>
    <s v="Germany"/>
  </r>
  <r>
    <n v="3287597700"/>
    <s v="IFAT 2026"/>
    <s v="Munich"/>
    <s v="Kabelwerk Eupen AG"/>
    <s v="https://www.eupen.com"/>
    <s v="B3.545"/>
    <s v="B"/>
    <s v="Mr Marc Emonts_x000a_¨Product Manager Pipe Division"/>
    <m/>
    <m/>
    <m/>
    <m/>
    <s v="Address_x000a_Malmedyerstr. 9_x000a_4700 Eupen_x000a_Belgium"/>
    <s v="4700 Eupen"/>
    <x v="3"/>
    <s v="Belgium"/>
  </r>
  <r>
    <n v="390307758911"/>
    <s v="IFAT 2026"/>
    <s v="Munich"/>
    <s v="Industrie Polieco - MPB S.p.A."/>
    <s v="https://www.polieco.com"/>
    <s v="B3.549"/>
    <s v="B"/>
    <s v="Mr Giuseppe Campese_x000a_Director_x000a_Sales"/>
    <m/>
    <m/>
    <m/>
    <m/>
    <s v="Address_x000a_Via E. Mattei 49_x000a_25046 Cazzago, San Martino (BS)_x000a_Italy"/>
    <s v="25046 Cazzago, San Martino (BS)"/>
    <x v="0"/>
    <s v="Italy"/>
  </r>
  <r>
    <n v="390425840108"/>
    <s v="IFAT 2026"/>
    <s v="Munich"/>
    <s v="MILLE SRL"/>
    <s v="https://www.millesrl.it"/>
    <s v="B4.104"/>
    <s v="S"/>
    <s v="Mr Francesco Fin_x000a_General Manager_x000a_management department"/>
    <m/>
    <m/>
    <m/>
    <m/>
    <s v="Address_x000a_Via delle Arti 46_x000a_45030 Castelnovo Bariano (RO)_x000a_Italy"/>
    <s v="45030 Castelnovo Bariano (RO)"/>
    <x v="0"/>
    <s v="Italy"/>
  </r>
  <r>
    <n v="3619222600"/>
    <s v="IFAT 2026"/>
    <s v="Munich"/>
    <s v="HEPA Hungarian Export Promotion_x000a_Agency Nonprofit Private Company_x000a_Limited by Shares"/>
    <s v="https://www.hepa.hu"/>
    <s v="B4.105/204"/>
    <s v="B"/>
    <m/>
    <m/>
    <m/>
    <m/>
    <m/>
    <s v="Address_x000a_Kacsa utca 15-23_x000a_1027 Budapest_x000a_Hungary"/>
    <s v="1027 Budapest"/>
    <x v="3"/>
    <s v="Hungary"/>
  </r>
  <r>
    <n v="36307542442"/>
    <s v="IFAT 2026"/>
    <s v="Munich"/>
    <s v="THERMOWATT KFT."/>
    <s v="https://www.thermowatt-global.com"/>
    <s v="B4.105/204"/>
    <s v="B"/>
    <m/>
    <m/>
    <m/>
    <m/>
    <m/>
    <s v="Address_x000a_Árpád Fejeldelem útja 26-28_x000a_1023 Budapest_x000a_Hungary"/>
    <s v="1023 Budapest"/>
    <x v="3"/>
    <s v="Hungary"/>
  </r>
  <r>
    <n v="390516867214"/>
    <s v="IFAT 2026"/>
    <s v="Munich"/>
    <s v="Ing. Bonfiglioli s.r.l."/>
    <s v="www.ingbonfiglioli.it"/>
    <s v="B4.109"/>
    <s v="B"/>
    <m/>
    <m/>
    <m/>
    <m/>
    <m/>
    <s v="Address_x000a_Via S. Andrea 11_x000a_40050 Castello d'Argile BO_x000a_Italy"/>
    <s v="40050 Castello d'Argile BO"/>
    <x v="0"/>
    <s v="Italy"/>
  </r>
  <r>
    <n v="390376391294"/>
    <s v="IFAT 2026"/>
    <s v="Munich"/>
    <s v="Mantovana Macchedil di Rentstore_x000a_srls sas"/>
    <s v="https://www.cannoni-conrad.com/"/>
    <s v="B4.110"/>
    <s v="S"/>
    <s v="Mr Emanuele Rastelli_x000a_Sales_x000a_Dust and Odor Suppression_x000a_Mr Emanuele Rastelli_x000a_Sales_x000a_Dust and Odor Suppression"/>
    <m/>
    <m/>
    <m/>
    <m/>
    <s v="Address_x000a_Via Novellara 1_x000a_46100 Mantova_x000a_Italy"/>
    <s v="46100 Mantova"/>
    <x v="0"/>
    <s v="Italy"/>
  </r>
  <r>
    <n v="4971419474610"/>
    <s v="IFAT 2026"/>
    <s v="Munich"/>
    <s v="SID Deutschland GmbH"/>
    <s v="www.sidsa.de"/>
    <s v="B4.115/214"/>
    <s v="B"/>
    <m/>
    <m/>
    <m/>
    <m/>
    <m/>
    <s v="Address_x000a_Teinacher Straße 66_x000a_71634 Ludwigsburg_x000a_Germany"/>
    <s v="71634 Ludwigsburg"/>
    <x v="2"/>
    <s v="Germany"/>
  </r>
  <r>
    <n v="41719295777"/>
    <s v="IFAT 2026"/>
    <s v="Munich"/>
    <s v="Borema Umwelttechnik AG"/>
    <s v="https://www.borema.ch"/>
    <s v="B4.115/214"/>
    <s v="B"/>
    <s v="Mr David Acklin_x000a_General Manager_x000a_Mr Stephen Buchmann_x000a_General Manager"/>
    <m/>
    <m/>
    <m/>
    <m/>
    <s v="Address_x000a_Poststrasse 7_x000a_9536 Schwarzenbach_x000a_Switzerland"/>
    <s v="9536 Schwarzenbach"/>
    <x v="3"/>
    <s v="Switzerland"/>
  </r>
  <r>
    <n v="41334374744"/>
    <s v="IFAT 2026"/>
    <s v="Munich"/>
    <s v="IUT Beyeler AG"/>
    <s v="https://www.iutbeyeler.com"/>
    <s v="B4.115/214"/>
    <s v="B"/>
    <s v="Mr Ivo Nyffenegger_x000a_Owner"/>
    <m/>
    <m/>
    <m/>
    <m/>
    <s v="Address_x000a_Schlehdornweg 4_x000a_3613 Steffisburg_x000a_Switzerland"/>
    <s v="3613 Steffisburg"/>
    <x v="3"/>
    <s v="Switzerland"/>
  </r>
  <r>
    <n v="41799121261"/>
    <s v="IFAT 2026"/>
    <s v="Munich"/>
    <s v="Biogreenline AG"/>
    <s v="www.biogreenline.com"/>
    <s v="B4.116"/>
    <s v="S"/>
    <m/>
    <m/>
    <m/>
    <m/>
    <m/>
    <s v="Address_x000a_Germaniastrasse 55_x000a_8006 Zuerich_x000a_Switzerland"/>
    <s v="8006 Zuerich"/>
    <x v="3"/>
    <s v="Switzerland"/>
  </r>
  <r>
    <n v="41619859012"/>
    <s v="IFAT 2026"/>
    <s v="Munich"/>
    <s v="Schmutz + Hartmann AG"/>
    <s v="www.sh-ag.ch"/>
    <s v="B4.116"/>
    <s v="S"/>
    <m/>
    <m/>
    <m/>
    <m/>
    <m/>
    <s v="Address_x000a_Hemmikerstrasse 59_x000a_4466 Ormalingen_x000a_Switzerland"/>
    <s v="4466 Ormalingen"/>
    <x v="3"/>
    <s v="Switzerland"/>
  </r>
  <r>
    <n v="4597371799"/>
    <s v="IFAT 2026"/>
    <s v="Munich"/>
    <s v="RUNI A/S"/>
    <s v="www.runi.dk"/>
    <s v="B4.117/216"/>
    <s v="B"/>
    <s v="Mr Anders Aagaard Nielsen_x000a_Sales Manager_x000a_Mr Torben Dysager_x000a_Working Chairman_x000a_Mr Jens Kristensen_x000a_Area Sales Manager"/>
    <m/>
    <m/>
    <m/>
    <m/>
    <s v="Address_x000a_Industriparken 8_x000a_6880 Tarm_x000a_Denmark"/>
    <s v="6880 Tarm"/>
    <x v="1"/>
    <s v="Denmark"/>
  </r>
  <r>
    <n v="8653188920588"/>
    <s v="IFAT 2026"/>
    <s v="Munich"/>
    <s v="OBALY ENVIRONMENTAL PROTECTION CO_x000a_LTD"/>
    <s v="https://www.obalyyw.cn/"/>
    <s v="B4.118"/>
    <s v="S"/>
    <m/>
    <m/>
    <m/>
    <m/>
    <m/>
    <s v="Address_x000a_9 DADONG ROAD ROOM 1102 TOWER T3_x000a_JINAN AERA SHANDONG 000000_x000a_People's Republic of China"/>
    <s v="JINAN AERA SHANDONG 000000"/>
    <x v="1"/>
    <s v="China"/>
  </r>
  <r>
    <n v="4570332233"/>
    <s v="IFAT 2026"/>
    <s v="Munich"/>
    <s v="Anker Andersen A/S"/>
    <s v="https://www.anker-andersen.com"/>
    <s v="B4.119/218"/>
    <s v="B"/>
    <s v="Mr Sébastien Koed Toullec_x000a_Sales Director_x000a_Sales Department"/>
    <m/>
    <m/>
    <m/>
    <m/>
    <s v="Address_x000a_Anker Andersens Vej 1_x000a_7160 Toerring_x000a_Denmark"/>
    <s v="7160 Toerring"/>
    <x v="1"/>
    <s v="Denmark"/>
  </r>
  <r>
    <n v="441159409630"/>
    <s v="IFAT 2026"/>
    <s v="Munich"/>
    <s v="JMC Recycling Systems Ltd"/>
    <s v="www.jmcrecycling.com/"/>
    <s v="B4.121"/>
    <s v="B"/>
    <m/>
    <m/>
    <m/>
    <m/>
    <m/>
    <s v="Address_x000a_2 Harrimans Lane_x000a_Nottingham NG7 2SD_x000a_Great Britain"/>
    <s v="Nottingham NG7 2SD"/>
    <x v="8"/>
    <s v="UK"/>
  </r>
  <r>
    <n v="8651252408453"/>
    <s v="IFAT 2026"/>
    <s v="Munich"/>
    <s v="Changshu Shi Shouyu Machinery_x000a_Co., Ltd."/>
    <s v="https://www.shredder3e.com"/>
    <s v="B4.126"/>
    <s v="B"/>
    <s v="Mr Zhanjun Xie_x000a_General Manager_x000a_Marketing"/>
    <m/>
    <m/>
    <m/>
    <m/>
    <s v="Address_x000a_Wangyuhe Bridge Industrial Zone,Liantang Shanghu Town_x000a_Changshu,Jiangsu 215551_x000a_People's Republic of China"/>
    <s v="Changshu,Jiangsu 215551"/>
    <x v="1"/>
    <s v="China"/>
  </r>
  <r>
    <n v="8618662934931"/>
    <s v="IFAT 2026"/>
    <s v="Munich"/>
    <s v="Jiangsu Keson Environment_x000a_Technology Co., Ltd."/>
    <s v="https://www.kesonco.com"/>
    <s v="B4.126"/>
    <s v="B"/>
    <s v="Ms Cynthia Shen_x000a_Manager_x000a_Marketing"/>
    <m/>
    <m/>
    <m/>
    <m/>
    <s v="Address_x000a_No. 98 Jujin Road, Xiangcheng District_x000a_Suzhou,Jiangsu 215100_x000a_People's Republic of China"/>
    <s v="Suzhou,Jiangsu 215100"/>
    <x v="1"/>
    <s v="China"/>
  </r>
  <r>
    <n v="86051087560888"/>
    <s v="IFAT 2026"/>
    <s v="Munich"/>
    <s v="Wuxi TOGO Environment Equipment_x000a_Co., Ltd."/>
    <s v="https://www.togohb.com"/>
    <s v="B4.126"/>
    <s v="B"/>
    <s v="Mr Yongcheng Zhang_x000a_General Manager_x000a_Marketing"/>
    <m/>
    <m/>
    <m/>
    <m/>
    <s v="Address_x000a_No. 8 Zhongxiang Village, Heqiao Town_x000a_Yixing, Jiangsu 214211_x000a_People's Republic of China"/>
    <s v="Yixing, Jiangsu 214211"/>
    <x v="1"/>
    <s v="China"/>
  </r>
  <r>
    <n v="49266295520"/>
    <s v="IFAT 2026"/>
    <s v="Munich"/>
    <s v="CRACO GmbH"/>
    <s v="https://www.craco.de"/>
    <s v="B4.127/226"/>
    <s v="B"/>
    <m/>
    <m/>
    <m/>
    <m/>
    <m/>
    <s v="Address_x000a_Naubergstraße 6_x000a_57629 Atzelgift_x000a_Germany"/>
    <s v="57629 Atzelgift"/>
    <x v="2"/>
    <s v="Germany"/>
  </r>
  <r>
    <n v="43332924780"/>
    <s v="IFAT 2026"/>
    <s v="Munich"/>
    <s v="Wagner Maschinenbau GmbH"/>
    <s v="www.wagner-shredder.at"/>
    <s v="B4.129/228"/>
    <s v="B"/>
    <m/>
    <m/>
    <m/>
    <m/>
    <m/>
    <s v="Address_x000a_Panoramastr. 13_x000a_8385 Neuhaus am Klausenbach_x000a_Austria"/>
    <s v="8385 Neuhaus am Klausenbach"/>
    <x v="3"/>
    <s v="Austria"/>
  </r>
  <r>
    <n v="43724890013511"/>
    <s v="IFAT 2026"/>
    <s v="Munich"/>
    <s v="PÖTTINGER Entsorgungstechnik GmbH"/>
    <s v="https://www.poettinger-oneworld.at"/>
    <s v="B4.131/230"/>
    <s v="B"/>
    <s v="Mr Martin Steinbichler_x000a_Area Manager Sales &amp; Service"/>
    <m/>
    <m/>
    <m/>
    <m/>
    <s v="Address_x000a_Industriepark Stritzing 10_x000a_4710 St. Georgen bei Grieskirchen_x000a_Austria"/>
    <s v="4710 St. Georgen bei Grieskirchen"/>
    <x v="3"/>
    <s v="Austria"/>
  </r>
  <r>
    <n v="8653186196301"/>
    <s v="IFAT 2026"/>
    <s v="Munich"/>
    <s v="Niutech Environment Technology_x000a_Corporation"/>
    <s v="www.niutechenergy.com"/>
    <s v="B4.133"/>
    <s v="B"/>
    <m/>
    <m/>
    <m/>
    <m/>
    <m/>
    <s v="Address_x000a_48/F, Greenland Center, No. 25 Gongqingtuan Road_x000a_Shizhong District, Jinan 250000_x000a_People's Republic of China"/>
    <s v="Shizhong District, Jinan 250000"/>
    <x v="1"/>
    <s v="China"/>
  </r>
  <r>
    <n v="390583933333"/>
    <s v="IFAT 2026"/>
    <s v="Munich"/>
    <s v="PSP ITALIA SRL"/>
    <s v="https://www.shredderspecialist.com"/>
    <s v="B4.134"/>
    <s v="S"/>
    <s v="Mr Roberto Sciandra_x000a_Export Manager_x000a_Sales Department"/>
    <m/>
    <m/>
    <m/>
    <m/>
    <s v="Address_x000a_Isola 55_x000a_55012 Capannori_x000a_Italy"/>
    <s v="55012 Capannori"/>
    <x v="0"/>
    <s v="Italy"/>
  </r>
  <r>
    <n v="49706292640"/>
    <s v="IFAT 2026"/>
    <s v="Munich"/>
    <s v="BIBKO Recycling Technologies GmbH"/>
    <s v="https://www.bibko-infratec.com"/>
    <s v="B4.135"/>
    <s v="S"/>
    <s v="Mr Frank Häussermann_x000a_Managing Director"/>
    <m/>
    <m/>
    <m/>
    <m/>
    <s v="Address_x000a_Steinbeisstr. 1 + 2_x000a_71717 Beilstein_x000a_Germany"/>
    <s v="71717 Beilstein"/>
    <x v="2"/>
    <s v="Germany"/>
  </r>
  <r>
    <n v="447523084413"/>
    <s v="IFAT 2026"/>
    <s v="Munich"/>
    <s v="Greyparrot"/>
    <s v="https://www.greyparrot.ai/"/>
    <s v="B4.137"/>
    <s v="S"/>
    <s v="Ms Tiziana Giordano_x000a_Marketing Manager"/>
    <m/>
    <m/>
    <m/>
    <m/>
    <s v="Address_x000a_100 Drummond Road_x000a_London SE16 4DG_x000a_Great Britain"/>
    <s v="London SE16 4DG"/>
    <x v="8"/>
    <s v="UK"/>
  </r>
  <r>
    <n v="31174520001"/>
    <s v="IFAT 2026"/>
    <s v="Munich"/>
    <s v="Wuvio International"/>
    <s v="https://www.wuvio.com"/>
    <s v="B4.138"/>
    <s v="S"/>
    <s v="Mr Michel Gadron_x000a_CEO_x000a_Mr Nizar Khabthani_x000a_Sales Engineer_x000a_Ms Margo Pigmans_x000a_Sales &amp; Customer Success"/>
    <m/>
    <m/>
    <m/>
    <m/>
    <s v="Address_x000a_Honderdland 150_x000a_2676 LT Maasdijk_x000a_The Netherlands"/>
    <s v="2676 LT Maasdijk"/>
    <x v="3"/>
    <s v="Netherlands"/>
  </r>
  <r>
    <n v="4954196330"/>
    <s v="IFAT 2026"/>
    <s v="Munich"/>
    <s v="Deutsche Bundesstiftung Umwelt"/>
    <s v="https://www.dbu.de"/>
    <s v="B4.150"/>
    <s v="B"/>
    <s v="Mr Ulf Jacob"/>
    <m/>
    <m/>
    <m/>
    <m/>
    <s v="Address_x000a_An der Bornau 2_x000a_49090 Osnabrück_x000a_Germany"/>
    <s v="49090 Osnabrück"/>
    <x v="2"/>
    <s v="Germany"/>
  </r>
  <r>
    <n v="4930585800"/>
    <s v="IFAT 2026"/>
    <s v="Munich"/>
    <s v="VKU Verband Kommunaler_x000a_Unternehmen e.V."/>
    <s v="https://www.vku.de"/>
    <s v="B4.150,B4.151/350,B4.153/352"/>
    <s v="B"/>
    <s v="Ms Annette Schmitz_x000a_Senior Project Lead VKU Akademie_x000a_Ms Annette Schmitz_x000a_Senior Project Lead VKU Akademie_x000a_Ms Nnette Schmitz_x000a_Senior Project Lead VKU Akademie"/>
    <m/>
    <m/>
    <m/>
    <m/>
    <s v="Address_x000a_Invalidenstraße 91_x000a_10115 Berlin_x000a_Germany"/>
    <s v="10115 Berlin"/>
    <x v="2"/>
    <s v="Germany"/>
  </r>
  <r>
    <n v="4925249307181"/>
    <s v="IFAT 2026"/>
    <s v="Munich"/>
    <s v="ASA e.V."/>
    <s v="https://www.asa-ev.de"/>
    <s v="B4.151/350"/>
    <s v="B"/>
    <m/>
    <m/>
    <m/>
    <m/>
    <m/>
    <s v="Address_x000a_Westring 10_x000a_59320 Ennigerloh_x000a_Germany"/>
    <s v="59320 Ennigerloh"/>
    <x v="2"/>
    <s v="Germany"/>
  </r>
  <r>
    <n v="492518365290"/>
    <s v="IFAT 2026"/>
    <s v="Munich"/>
    <s v="BGS Gütegemeinschaft_x000a_Sekundärbrennstoffe und_x000a_Recyclingholz e.V."/>
    <s v="www.bgs-ev.de"/>
    <s v="B4.151/350"/>
    <s v="B"/>
    <m/>
    <m/>
    <m/>
    <m/>
    <m/>
    <s v="Address_x000a_Corrensstraße 25_x000a_48149 Münster_x000a_Germany"/>
    <s v="48149 Münster"/>
    <x v="2"/>
    <s v="Germany"/>
  </r>
  <r>
    <n v="4944019163318"/>
    <s v="IFAT 2026"/>
    <s v="Munich"/>
    <s v="Oldenburgisch-Ostfriesischer_x000a_Wasserverband"/>
    <s v="www.oowv.de"/>
    <s v="B4.151/350"/>
    <s v="B"/>
    <s v="Mr Karsten Specht_x000a_Managing Director_x000a_managing directors"/>
    <m/>
    <m/>
    <m/>
    <m/>
    <s v="Address_x000a_Georgstraße 4_x000a_26919 Brake_x000a_Germany"/>
    <s v="26919 Brake"/>
    <x v="2"/>
    <s v="Germany"/>
  </r>
  <r>
    <n v="4934555540"/>
    <s v="IFAT 2026"/>
    <s v="Munich"/>
    <s v="PROLOGA GmbH"/>
    <s v="https://www.prologa.com"/>
    <s v="B4.151/350"/>
    <s v="B"/>
    <s v="Mr Mark Patzlaff_x000a_Head of Operations"/>
    <m/>
    <m/>
    <m/>
    <m/>
    <s v="Address_x000a_Walter-Hülse-Straße 5_x000a_06120 Halle_x000a_Germany"/>
    <s v="06120 Halle"/>
    <x v="2"/>
    <s v="Germany"/>
  </r>
  <r>
    <n v="494025760"/>
    <s v="IFAT 2026"/>
    <s v="Munich"/>
    <s v="Stadtreinigung Hamburg AöR"/>
    <s v="https://www.stadtreinigung.hamburg"/>
    <s v="B4.151/350"/>
    <s v="B"/>
    <s v="Amelie von Veltheim"/>
    <m/>
    <m/>
    <m/>
    <m/>
    <s v="Address_x000a_Bullerdeich 19_x000a_20537 Hamburg_x000a_Germany"/>
    <s v="20537 Hamburg"/>
    <x v="2"/>
    <s v="Germany"/>
  </r>
  <r>
    <n v="492323384016"/>
    <s v="IFAT 2026"/>
    <s v="Munich"/>
    <s v="Abakus Projekt Management GmbH"/>
    <s v="https://www.abakus-projektmanagement.de"/>
    <s v="B4.153/352"/>
    <s v="B"/>
    <m/>
    <m/>
    <m/>
    <m/>
    <m/>
    <s v="Address_x000a_Friedrich der Große 36_x000a_44628 Herne_x000a_Germany"/>
    <s v="44628 Herne"/>
    <x v="2"/>
    <s v="Germany"/>
  </r>
  <r>
    <n v="492319743366"/>
    <s v="IFAT 2026"/>
    <s v="Munich"/>
    <s v="Fraunhofer-Institut für_x000a_Materialfluss und Logistik IML"/>
    <s v="https://www.iml.fraunhofer.de/ressourcenlogistik"/>
    <s v="B4.153/352"/>
    <s v="B"/>
    <s v="Mr Volker Fennemann_x000a_Head of Department_x000a_Sustainabiliti and Circular Ecnomomy"/>
    <m/>
    <m/>
    <m/>
    <m/>
    <s v="Address_x000a_Joseph-von-Fraunhofer-Straße 2-4_x000a_44227 Dortmund_x000a_Germany"/>
    <s v="44227 Dortmund"/>
    <x v="2"/>
    <s v="Germany"/>
  </r>
  <r>
    <n v="4930959991010"/>
    <s v="IFAT 2026"/>
    <s v="Munich"/>
    <s v="Wettermanufaktur GmbH"/>
    <s v="https://www.wettermanufaktur.de"/>
    <s v="B4.153/352"/>
    <s v="B"/>
    <s v="Mr Simeon Neumann_x000a_Sales Director Mobility_x000a_Sales"/>
    <m/>
    <m/>
    <m/>
    <m/>
    <s v="Address_x000a_Bessemerstraße 16_x000a_12103 Berlin_x000a_Germany"/>
    <s v="12103 Berlin"/>
    <x v="2"/>
    <s v="Germany"/>
  </r>
  <r>
    <n v="43357327527250"/>
    <s v="IFAT 2026"/>
    <s v="Munich"/>
    <s v="ATM Recyclingsystems GmbH"/>
    <s v="www.atm-recyclingsystems.com"/>
    <s v="B4.205"/>
    <s v="B"/>
    <s v="Mr Christian Hinz_x000a_Technical Sales &amp; Key Account Manager_x000a_Sales &amp; Key Account Management"/>
    <m/>
    <m/>
    <m/>
    <m/>
    <s v="Address_x000a_Josef-Ressel-Gasse 8_x000a_8753 Fohnsdorf_x000a_Austria"/>
    <s v="8753 Fohnsdorf"/>
    <x v="3"/>
    <s v="Austria"/>
  </r>
  <r>
    <n v="38765431893"/>
    <s v="IFAT 2026"/>
    <s v="Munich"/>
    <s v="ASCO Bosnia d.o.o."/>
    <s v="https://asco-technology.com/en/"/>
    <s v="B4.205"/>
    <s v="B"/>
    <m/>
    <m/>
    <m/>
    <m/>
    <m/>
    <s v="Address_x000a_Industrijska Zona b.b.,_x000a_78255 Aleksandrovac_x000a_Bosnia and Herzegovina"/>
    <s v="78255 Aleksandrovac"/>
    <x v="1"/>
    <s v="Bosnia and Herzegovina"/>
  </r>
  <r>
    <n v="3903216641"/>
    <s v="IFAT 2026"/>
    <s v="Munich"/>
    <s v="AMUT spa"/>
    <s v="https://www.amut.it"/>
    <s v="B4.208"/>
    <s v="B"/>
    <s v="Ms Marianna Caputo_x000a_Marketing &amp; Communication Manager_x000a_Mr Giovanni Cattaneo_x000a_Sales Director_x000a_Mr Antonio Morona_x000a_General Manager"/>
    <m/>
    <m/>
    <m/>
    <m/>
    <s v="Address_x000a_Via Cameri 16_x000a_28100 NOVARA_x000a_Italy"/>
    <s v="28100 NOVARA"/>
    <x v="0"/>
    <s v="Italy"/>
  </r>
  <r>
    <n v="390295741331"/>
    <s v="IFAT 2026"/>
    <s v="Munich"/>
    <s v="Parfer Siti srl"/>
    <s v="https://www.parfersiti.com"/>
    <s v="B4.209"/>
    <s v="B"/>
    <s v="Ms ERIKA VIMERCATI_x000a_ADMINISTRATIVE DIRECTION"/>
    <m/>
    <m/>
    <m/>
    <m/>
    <s v="Address_x000a_Via Provinciale n. 11_x000a_20042 Pessano con Bornago (MI)_x000a_Italy"/>
    <s v="20042 Pessano con Bornago (MI)"/>
    <x v="0"/>
    <s v="Italy"/>
  </r>
  <r>
    <n v="390300977728"/>
    <s v="IFAT 2026"/>
    <s v="Munich"/>
    <s v="Bergamini Group Srl"/>
    <s v="www.torneriabergamini.com"/>
    <s v="B4.213"/>
    <s v="B"/>
    <m/>
    <m/>
    <m/>
    <m/>
    <m/>
    <s v="Address_x000a_via Raffaello Sanzio 13_x000a_25013 Carpenedolo (BS)_x000a_Italy"/>
    <s v="25013 Carpenedolo (BS)"/>
    <x v="0"/>
    <s v="Italy"/>
  </r>
  <r>
    <n v="3271351609"/>
    <s v="IFAT 2026"/>
    <s v="Munich"/>
    <s v="Lefort SA"/>
    <s v="https://www.lefort.com/"/>
    <s v="B4.215"/>
    <s v="B"/>
    <s v="Mr Nicolas Bourbey_x000a_LEFORT Group Sales Director_x000a_Mr Patrick PRUNIER_x000a_Area Sales Manager_x000a_Mr Jörg Richter_x000a_Sales Manager_x000a_LEFORT Deutschland"/>
    <m/>
    <m/>
    <m/>
    <m/>
    <s v="Address_x000a_Rue Tahon 1a_x000a_6081 Gosselies_x000a_Belgium"/>
    <s v="6081 Gosselies"/>
    <x v="3"/>
    <s v="Belgium"/>
  </r>
  <r>
    <n v="902324782586"/>
    <s v="IFAT 2026"/>
    <s v="Munich"/>
    <s v="AYMAS MAKINA SAN. VE TIC. A.S."/>
    <s v="https://www.aymasmakina.com"/>
    <s v="B4.217/316"/>
    <s v="B"/>
    <s v="Mr Mustafa Caglar Avci_x000a_Technical Sales Manager_x000a_Sales"/>
    <m/>
    <m/>
    <m/>
    <m/>
    <s v="Address_x000a_Halilbeyli OSB Mah. Ege Cad. Bagyurdu OSB Kemalpasa 4_x000a_35473 Izmir_x000a_Türkiye"/>
    <s v="35473 Izmir"/>
    <x v="1"/>
    <s v="turkey"/>
  </r>
  <r>
    <n v="902127234067"/>
    <s v="IFAT 2026"/>
    <s v="Munich"/>
    <s v="DISAN HIDROLIK MAKINA SAN. TIC._x000a_LTD. STI."/>
    <s v="www.disan.com.tr"/>
    <s v="B4.217/316"/>
    <s v="B"/>
    <s v="Mr Hayrettin CAN_x000a_General Director"/>
    <m/>
    <m/>
    <m/>
    <m/>
    <s v="Address_x000a_Kavakli Mah. Hayati Sok. Silivri 44_x000a_34570 Istanbul_x000a_Türkiye"/>
    <s v="34570 Istanbul"/>
    <x v="1"/>
    <s v="turkey"/>
  </r>
  <r>
    <n v="902222361667"/>
    <s v="IFAT 2026"/>
    <s v="Munich"/>
    <s v="Benli Geri Dönüsüm Makina Sanayi_x000a_ve Ticaret A.S"/>
    <s v="www.benli.com.tr"/>
    <s v="B4.217/316,B6.314"/>
    <s v="B"/>
    <s v="Mr Firat Çelik_x000a_Foreign Sales and Marketing Manager_x000a_Foreign Sales and Marketing_x000a_Mr Firat Çelik_x000a_Foreign Market Sales and Marketing Manager_x000a_Sales and Marketing"/>
    <m/>
    <m/>
    <m/>
    <m/>
    <s v="Address_x000a_Organize Sanayi Bolgesi 9/A Caddesi No: 12 Odunpazari_x000a_26110 Eskisehir_x000a_Türkiye"/>
    <s v="26110 Eskisehir"/>
    <x v="1"/>
    <s v="turkey"/>
  </r>
  <r>
    <n v="390690085361"/>
    <s v="IFAT 2026"/>
    <s v="Munich"/>
    <s v="ECOTECNICA EUROPE S.r.l."/>
    <s v="www.ecotecnicaeurope.it"/>
    <s v="B4.220"/>
    <s v="B"/>
    <m/>
    <m/>
    <m/>
    <m/>
    <m/>
    <s v="Address_x000a_Via Albert Einstein 26_x000a_00015 Monterotondo_x000a_Italy"/>
    <s v="00015 Monterotondo"/>
    <x v="0"/>
    <s v="Italy"/>
  </r>
  <r>
    <n v="49962270390"/>
    <s v="IFAT 2026"/>
    <s v="Munich"/>
    <s v="AKW Apparate + Verfahren GmbH"/>
    <s v="www.akwauv.com"/>
    <s v="B4.225"/>
    <s v="S"/>
    <m/>
    <m/>
    <m/>
    <m/>
    <m/>
    <s v="Address_x000a_Dienhof 26_x000a_92242 Hirschau_x000a_Germany"/>
    <s v="92242 Hirschau"/>
    <x v="2"/>
    <s v="Germany"/>
  </r>
  <r>
    <n v="39031267331"/>
    <s v="IFAT 2026"/>
    <s v="Munich"/>
    <s v="PROMECO SPA"/>
    <s v="https://www.promeco.it"/>
    <s v="B4.227"/>
    <s v="S"/>
    <s v="Mr Promeco Sales Department"/>
    <m/>
    <m/>
    <m/>
    <m/>
    <s v="Address_x000a_Via Tevere 51_x000a_22073 Fino Mornasco (Como)_x000a_Italy"/>
    <s v="22073 Fino Mornasco (Como)"/>
    <x v="0"/>
    <s v="Italy"/>
  </r>
  <r>
    <n v="390323828001"/>
    <s v="IFAT 2026"/>
    <s v="Munich"/>
    <s v="DIMENSIONE AMBIENTE SPA a socio_x000a_unico"/>
    <s v="https://dimensioneambiente.com/"/>
    <s v="B4.229"/>
    <s v="B"/>
    <m/>
    <m/>
    <m/>
    <m/>
    <m/>
    <s v="Address_x000a_Corso Venezia 36_x000a_20121 Milano_x000a_Italy"/>
    <s v="20121 Milano"/>
    <x v="0"/>
    <s v="Italy"/>
  </r>
  <r>
    <n v="9831447709"/>
    <s v="IFAT 2026"/>
    <s v="Munich"/>
    <s v="REFORM TOOLS PVT LTD"/>
    <s v="https://www.reform.co.in/"/>
    <s v="B4.234"/>
    <s v="S"/>
    <m/>
    <m/>
    <m/>
    <m/>
    <m/>
    <s v="Address_x000a_225D A J C BOSE ROAD_x000a_KOLKATA 700020_x000a_India"/>
    <s v="KOLKATA 700020"/>
    <x v="9"/>
    <s v="India"/>
  </r>
  <r>
    <n v="39014381844"/>
    <s v="IFAT 2026"/>
    <s v="Munich"/>
    <s v="Vezzani SpA"/>
    <s v="https://www.vezzani.biz"/>
    <s v="B4.236"/>
    <s v="S"/>
    <s v="Ms Marta Pesce_x000a_Sales &amp; Marketing_x000a_Sales Dept."/>
    <m/>
    <m/>
    <m/>
    <m/>
    <s v="Address_x000a_Piazza Nervi 1_x000a_15076 Ovada_x000a_Italy"/>
    <s v="15076 Ovada"/>
    <x v="0"/>
    <s v="Italy"/>
  </r>
  <r>
    <n v="496966031859"/>
    <s v="IFAT 2026"/>
    <s v="Munich"/>
    <s v="VDMA Fachverband Allgemeine_x000a_Lufttechnik"/>
    <s v="https://www.vdma.org/allgemeine-lufttechnik"/>
    <s v="B4.239"/>
    <s v="B"/>
    <s v="Ms Christine Montigny_x000a_Consultant_x000a_Air Pollution Control"/>
    <m/>
    <m/>
    <m/>
    <m/>
    <s v="Address_x000a_Lyoner Straße 18_x000a_60528 Frankfurt am Main_x000a_Germany"/>
    <s v="60528 Frankfurt am Main"/>
    <x v="2"/>
    <s v="Germany"/>
  </r>
  <r>
    <n v="496966031239"/>
    <s v="IFAT 2026"/>
    <s v="Munich"/>
    <s v="VDMA Fachverband Armaturen"/>
    <s v="https://www.vdma.org/arm"/>
    <s v="B4.239"/>
    <s v="B"/>
    <s v="Ms Hannah Vehrs"/>
    <m/>
    <m/>
    <m/>
    <m/>
    <s v="Address_x000a_Lyoner Straße 18_x000a_60528 Frankfurt am Main_x000a_Germany"/>
    <s v="60528 Frankfurt am Main"/>
    <x v="2"/>
    <s v="Germany"/>
  </r>
  <r>
    <n v="496966031296"/>
    <s v="IFAT 2026"/>
    <s v="Munich"/>
    <s v="VDMA Fachverband Kompressoren,_x000a_Druckluft- und Vakuumtechnik"/>
    <s v="www.vdma.org/kdv"/>
    <s v="B4.239"/>
    <s v="B"/>
    <s v="Ms Ulrike Mätje"/>
    <m/>
    <m/>
    <m/>
    <m/>
    <s v="Address_x000a_Lyoner Straße 18_x000a_60528 Frankfurt_x000a_Germany"/>
    <s v="60528 Frankfurt"/>
    <x v="2"/>
    <s v="Germany"/>
  </r>
  <r>
    <n v="496966031296"/>
    <s v="IFAT 2026"/>
    <s v="Munich"/>
    <s v="VDMA Fachverband Pumpen + Systeme"/>
    <s v="https://www.vdma.org/pumpen-systeme"/>
    <s v="B4.239"/>
    <s v="B"/>
    <s v="Ms Ulrike Ulrike Mätje"/>
    <m/>
    <m/>
    <m/>
    <m/>
    <s v="Address_x000a_Lyoner Straße 18_x000a_60528 Frankfurt_x000a_Germany"/>
    <s v="60528 Frankfurt"/>
    <x v="2"/>
    <s v="Germany"/>
  </r>
  <r>
    <n v="49446594690"/>
    <s v="IFAT 2026"/>
    <s v="Munich"/>
    <s v="Schrage Rohrkettensysteme GmbH_x000a_Conveying Systems"/>
    <s v="www.schrage.de"/>
    <s v="B4.300"/>
    <s v="S"/>
    <m/>
    <m/>
    <m/>
    <m/>
    <m/>
    <s v="Address_x000a_Im Gewerbepark 26-30_x000a_26446 Friedeburg_x000a_Germany"/>
    <s v="26446 Friedeburg"/>
    <x v="2"/>
    <s v="Germany"/>
  </r>
  <r>
    <n v="31418670346"/>
    <s v="IFAT 2026"/>
    <s v="Munich"/>
    <s v="Aerinnova B.V."/>
    <s v="https://www.aerinnova.com/en/"/>
    <s v="B4.301"/>
    <s v="S"/>
    <s v="Mr Wouter Langendijk_x000a_Business Developer_x000a_Sales"/>
    <m/>
    <m/>
    <m/>
    <m/>
    <s v="Address_x000a_Middelkampseweg 13_x000a_5331 PC Gameren_x000a_The Netherlands"/>
    <s v="5331 PC Gameren"/>
    <x v="3"/>
    <s v="Netherlands"/>
  </r>
  <r>
    <n v="31418745555"/>
    <s v="IFAT 2026"/>
    <s v="Munich"/>
    <s v="Non-Ferro Recovery Company B.V."/>
    <s v="https://www.nrc-nl.com"/>
    <s v="B4.301"/>
    <s v="S"/>
    <s v="Mr Wouter Langendijk_x000a_Business Developer_x000a_Mr Philip Niesthoven_x000a_Metal Trader_x000a_Mr Robbert-Jan Roosen_x000a_Commercial Director"/>
    <m/>
    <m/>
    <m/>
    <m/>
    <s v="Address_x000a_Burgemeester Posweg 114_x000a_5306 GG Brakel_x000a_The Netherlands"/>
    <s v="5306 GG Brakel"/>
    <x v="3"/>
    <s v="Netherlands"/>
  </r>
  <r>
    <n v="441726337440"/>
    <s v="IFAT 2026"/>
    <s v="Munich"/>
    <s v="Rock Solid Processing Ltd"/>
    <s v="https://www.rocksolidrecycling.co.uk"/>
    <s v="B4.301"/>
    <s v="S"/>
    <s v="Mr Mark Wederell_x000a_Business Director UK"/>
    <m/>
    <m/>
    <m/>
    <m/>
    <s v="Address_x000a_Grampound Road_x000a_Cornwall TR2 4DS_x000a_Great Britain"/>
    <s v="Cornwall TR2 4DS"/>
    <x v="8"/>
    <s v="UK"/>
  </r>
  <r>
    <n v="492526932958"/>
    <s v="IFAT 2026"/>
    <s v="Munich"/>
    <s v="Konrad Pumpe GmbH"/>
    <s v="www.pumpegmbh.de"/>
    <s v="B4.304"/>
    <s v="B"/>
    <s v="Rainer Pumpe"/>
    <m/>
    <m/>
    <m/>
    <m/>
    <s v="Address_x000a_Schörmelweg 24_x000a_48324 Sendenhorst_x000a_Germany"/>
    <s v="48324 Sendenhorst"/>
    <x v="2"/>
    <s v="Germany"/>
  </r>
  <r>
    <n v="31408519010"/>
    <s v="IFAT 2026"/>
    <s v="Munich"/>
    <s v="AEC Systems"/>
    <s v="https://www.aecsystems.eu/"/>
    <s v="B4.305/404"/>
    <s v="B"/>
    <s v="Mr drs. Marcel Clephas_x000a_Director_x000a_Sales"/>
    <m/>
    <m/>
    <m/>
    <m/>
    <s v="Address_x000a_Boven de Wolfskuil 3 B-17_x000a_6049 LX Herten_x000a_The Netherlands"/>
    <s v="6049 LX Herten"/>
    <x v="3"/>
    <s v="Netherlands"/>
  </r>
  <r>
    <n v="31622935290"/>
    <s v="IFAT 2026"/>
    <s v="Munich"/>
    <s v="BeePro BV"/>
    <s v="https://www.beepro-bv.com"/>
    <s v="B4.305/404"/>
    <s v="B"/>
    <s v="Mr Wybren Beeksma_x000a_owner_x000a_Mr Wybren Beeksma_x000a_owner"/>
    <m/>
    <m/>
    <m/>
    <m/>
    <s v="Address_x000a_Trekwei 9_x000a_9033 WC Deinum_x000a_The Netherlands"/>
    <s v="9033 WC Deinum"/>
    <x v="3"/>
    <s v="Netherlands"/>
  </r>
  <r>
    <n v="31544333009"/>
    <s v="IFAT 2026"/>
    <s v="Munich"/>
    <s v="DRYCAKE BV"/>
    <s v="https://www.twisterseparator.com"/>
    <s v="B4.305/404"/>
    <s v="B"/>
    <s v="Mr Cedric Vanderbeken_x000a_CEO_x000a_Magemant_x000a_Mr MBA Marc Vanderbeken_x000a_CTO_x000a_Mr Cedric Vanderbeken_x000a_CEO_x000a_Magemant_x000a_Mr MBA Marc Vanderbeken_x000a_CTO"/>
    <m/>
    <m/>
    <m/>
    <m/>
    <s v="Address_x000a_Koningslinde 26e_x000a_7131MP Lichtenvoorde_x000a_The Netherlands"/>
    <s v="7131MP Lichtenvoorde"/>
    <x v="3"/>
    <s v="Netherlands"/>
  </r>
  <r>
    <n v="31620061966"/>
    <s v="IFAT 2026"/>
    <s v="Munich"/>
    <s v="Eco Software Solutions B.V."/>
    <s v="https://www.ecosoftwaresolutions.com"/>
    <s v="B4.305/404"/>
    <s v="B"/>
    <m/>
    <m/>
    <m/>
    <m/>
    <m/>
    <s v="Address_x000a_Straatweg 138A_x000a_3051BN Rotterdam_x000a_The Netherlands"/>
    <s v="3051BN Rotterdam"/>
    <x v="3"/>
    <s v="Netherlands"/>
  </r>
  <r>
    <n v="31657577008"/>
    <s v="IFAT 2026"/>
    <s v="Munich"/>
    <s v="Global Matching"/>
    <s v="www.globalmatching.nl"/>
    <s v="B4.305/404"/>
    <s v="B"/>
    <m/>
    <m/>
    <m/>
    <m/>
    <m/>
    <s v="Address_x000a_Bovenkerkerweg 79E_x000a_1187 XC Amstelveen_x000a_The Netherlands"/>
    <s v="1187 XC Amstelveen"/>
    <x v="3"/>
    <s v="Netherlands"/>
  </r>
  <r>
    <n v="31717857694"/>
    <s v="IFAT 2026"/>
    <s v="Munich"/>
    <s v="HuMeij Windshifters bv"/>
    <s v="www.humeij.nl"/>
    <s v="B4.305/404"/>
    <s v="B"/>
    <m/>
    <m/>
    <m/>
    <m/>
    <m/>
    <s v="Address_x000a_Steenbakkerstraat 10a_x000a_2222 AT Katwijk ZH_x000a_The Netherlands"/>
    <s v="2222 AT Katwijk ZH"/>
    <x v="3"/>
    <s v="Netherlands"/>
  </r>
  <r>
    <n v="31314335875"/>
    <s v="IFAT 2026"/>
    <s v="Munich"/>
    <s v="QToploader International B.V."/>
    <s v="www.qtoploader.com"/>
    <s v="B4.305/404"/>
    <s v="B"/>
    <s v="Jos Martens MSc, Luc Klunder MSc, _x000a_Taco Bekenkamp"/>
    <n v="31653112211"/>
    <m/>
    <m/>
    <m/>
    <s v="Address_x000a_Prins Hendrikstr. 16_x000a_7001 GL Doetinchem_x000a_The Netherlands"/>
    <s v="7001 GL Doetinchem"/>
    <x v="3"/>
    <s v="Netherlands"/>
  </r>
  <r>
    <n v="494106633325"/>
    <s v="IFAT 2026"/>
    <s v="Munich"/>
    <s v="Tietjen Verfahrenstechnik GmbH"/>
    <s v="https://www.tietjen-original.com/en"/>
    <s v="B4.308"/>
    <s v="S"/>
    <s v="Mr Thomas Runde_x000a_CEO_x000a_Management"/>
    <m/>
    <m/>
    <m/>
    <m/>
    <s v="Address_x000a_Vor der Horst 6_x000a_25485 Hemdingen_x000a_Germany"/>
    <s v="25485 Hemdingen"/>
    <x v="2"/>
    <s v="Germany"/>
  </r>
  <r>
    <n v="390522481047"/>
    <s v="IFAT 2026"/>
    <s v="Munich"/>
    <s v="IRIS-MEC SRL"/>
    <s v="https://www.iris-mec.com"/>
    <s v="B4.312"/>
    <s v="B"/>
    <s v="Mr Roberto Bacchi_x000a_CEO"/>
    <m/>
    <m/>
    <m/>
    <m/>
    <s v="Address_x000a_Via Pessina 15_x000a_42028 Poviglio (RE)_x000a_Italy"/>
    <s v="42028 Poviglio (RE)"/>
    <x v="0"/>
    <s v="Italy"/>
  </r>
  <r>
    <n v="3265610760"/>
    <s v="IFAT 2026"/>
    <s v="Munich"/>
    <s v="MENART SPRL"/>
    <s v="http://www.menart.eu/"/>
    <s v="B4.315"/>
    <s v="B"/>
    <s v="Mr Galan Boris_x000a_Head of International sales &amp; marketing - Machinery_x000a_Sales_x000a_Mr Nicolas Boyer_x000a_Sales Area Manager_x000a_Sales"/>
    <m/>
    <m/>
    <m/>
    <m/>
    <s v="Address_x000a_rue Benoît 31_x000a_7370 Dour_x000a_Belgium"/>
    <s v="7370 Dour"/>
    <x v="3"/>
    <s v="Belgium"/>
  </r>
  <r>
    <n v="902328771777"/>
    <s v="IFAT 2026"/>
    <s v="Munich"/>
    <s v="Birim Makina Sanayi ve Ticaret_x000a_A.S."/>
    <s v="https://www.birimrecycling.com/"/>
    <s v="B4.319,FM.809/7"/>
    <s v="B"/>
    <s v="Mr Murat Akkus_x000a_Sales Manager_x000a_Sales"/>
    <m/>
    <m/>
    <m/>
    <m/>
    <s v="Address_x000a_Izmir Caddesi, Halilbeyli OSB 11/2_x000a_35730 Izmir_x000a_Türkiye"/>
    <s v="35730 Izmir"/>
    <x v="1"/>
    <s v="turkey"/>
  </r>
  <r>
    <n v="34943515500"/>
    <s v="IFAT 2026"/>
    <s v="Munich"/>
    <s v="TALLERES ZB S.A."/>
    <s v="www.groupzb.com"/>
    <s v="B4.321"/>
    <s v="B"/>
    <m/>
    <m/>
    <m/>
    <m/>
    <m/>
    <s v="Address_x000a_Ctra. Zamalbide S/N, Apdo. 40_x000a_20100 Errenteria (Gipuzkoa)_x000a_Spain"/>
    <s v="20100 Errenteria (Gipuzkoa)"/>
    <x v="6"/>
    <s v="Spain"/>
  </r>
  <r>
    <n v="31162740537"/>
    <s v="IFAT 2026"/>
    <s v="Munich"/>
    <s v="TA-PO Industries"/>
    <s v="www.ta-po.com"/>
    <s v="B4.324"/>
    <s v="B"/>
    <m/>
    <m/>
    <m/>
    <m/>
    <m/>
    <s v="Address_x000a_Zalmweg 36f_x000a_4941 VX Raamsdonksveer_x000a_The Netherlands"/>
    <s v="4941 VX Raamsdonksveer"/>
    <x v="3"/>
    <s v="Netherlands"/>
  </r>
  <r>
    <n v="492118289530"/>
    <s v="IFAT 2026"/>
    <s v="Munich"/>
    <s v="BDSV Bundesvereinigung Deutscher_x000a_Stahlrecycling- und_x000a_Entsorgungsunternehmen e.V."/>
    <s v="www.bdsv.org"/>
    <s v="B4.327/426,FS.911/1"/>
    <s v="B"/>
    <m/>
    <m/>
    <m/>
    <m/>
    <m/>
    <s v="Address_x000a_Berliner Allee 57_x000a_40212 Düsseldorf_x000a_Germany"/>
    <s v="40212 Düsseldorf"/>
    <x v="2"/>
    <s v="Germany"/>
  </r>
  <r>
    <n v="390421231101"/>
    <s v="IFAT 2026"/>
    <s v="Munich"/>
    <s v="Cesaro Mac. Import s.r.l."/>
    <s v="https://www.cesaromacimport.com"/>
    <s v="B4.329/428"/>
    <s v="B"/>
    <s v="Mr biologist Marco Bono_x000a_Marketing_x000a_Mr Engineer Marco Ortolan_x000a_Product Manager_x000a_Ms PhD Francesca Zantedeschi_x000a_Marketing_x000a_Mr biologist Marco Bono_x000a_Marketing_x000a_Mr Engineer Marco Ortolan_x000a_Product Manager_x000a_Ms PhD Francesca Zantedeschi_x000a_Marketing_x000a_Mr biologist Marco Bono_x000a_Marketing_x000a_Mr Engineer Marco Ortolan_x000a_Product Manager_x000a_Ms PhD Francesca Zantedeschi_x000a_Marketing_x000a_Mr biologist Marco Bono_x000a_Marketing_x000a_Mr Engineer Marco Ortolan_x000a_Product Manager_x000a_Ms PhD Francesca Zantedeschi_x000a_Marketing"/>
    <m/>
    <m/>
    <m/>
    <m/>
    <s v="Address_x000a_Via delle Industrie 28_x000a_30020 Eraclea_x000a_Italy"/>
    <s v="30020 Eraclea"/>
    <x v="0"/>
    <s v="Italy"/>
  </r>
  <r>
    <n v="496966031494"/>
    <s v="IFAT 2026"/>
    <s v="Munich"/>
    <s v="VDMA Fachverband_x000a_Verfahrenstechnische Maschinen_x000a_und Apparate"/>
    <s v="https://www.vdma.org/verfahrenstechnik-maschinen-apparate"/>
    <s v="B4.338"/>
    <s v="B"/>
    <s v="Ms Nathalie Wagner_x000a_Consultant Trade fairs, Marketing and Biological Transformation"/>
    <m/>
    <m/>
    <m/>
    <m/>
    <s v="Address_x000a_Lyoner Straße 18_x000a_60528 Frankfurt am Main_x000a_Germany"/>
    <s v="60528 Frankfurt am Main"/>
    <x v="2"/>
    <s v="Germany"/>
  </r>
  <r>
    <n v="490205260390"/>
    <s v="IFAT 2026"/>
    <s v="Munich"/>
    <s v="Allreco GmbH"/>
    <s v="https://www.allreco.de"/>
    <s v="B4.339"/>
    <s v="B"/>
    <m/>
    <m/>
    <m/>
    <m/>
    <m/>
    <s v="Address_x000a_Steinbrink 4_x000a_42555 Velbert_x000a_Germany"/>
    <s v="42555 Velbert"/>
    <x v="2"/>
    <s v="Germany"/>
  </r>
  <r>
    <n v="390532897664"/>
    <s v="IFAT 2026"/>
    <s v="Munich"/>
    <s v="MG RECYCLING srl"/>
    <s v="www.mgrecycling.it/"/>
    <s v="B4.341"/>
    <s v="B"/>
    <m/>
    <m/>
    <m/>
    <m/>
    <m/>
    <s v="Address_x000a_Via Edgardo Rossaro 7_x000a_44012 Bondeno (FE)_x000a_Italy"/>
    <s v="44012 Bondeno (FE)"/>
    <x v="0"/>
    <s v="Italy"/>
  </r>
  <r>
    <n v="49832160990"/>
    <s v="IFAT 2026"/>
    <s v="Munich"/>
    <s v="BHS-Sonthofen GmbH"/>
    <s v="https://www.bhs-sonthofen.com"/>
    <s v="B4.351/450"/>
    <s v="B"/>
    <s v="Mr Daniel Zeiler_x000a_Vice President | Recycling Technology"/>
    <m/>
    <m/>
    <m/>
    <m/>
    <s v="Address_x000a_An der Eisenschmelze 47_x000a_87527 Sonthofen_x000a_Germany"/>
    <s v="87527 Sonthofen"/>
    <x v="2"/>
    <s v="Germany"/>
  </r>
  <r>
    <n v="8651286668058"/>
    <s v="IFAT 2026"/>
    <s v="Munich"/>
    <s v="Suzhou JONO Environmental_x000a_Technology Co., ltd"/>
    <s v="https://www.jonogroup.cn"/>
    <s v="B4.400"/>
    <s v="S"/>
    <s v="Ms Dongqing Shen_x000a_business Manager_x000a_Marketing"/>
    <m/>
    <m/>
    <m/>
    <m/>
    <s v="Address_x000a_No. 558 Longqiao Rd,Wujiang Economic and Tech Development Zone_x000a_Suzhou City, Jiangsu Province 215200_x000a_People's Republic of China"/>
    <s v="Suzhou City, Jiangsu Province 215200"/>
    <x v="1"/>
    <s v="China"/>
  </r>
  <r>
    <n v="390516858525"/>
    <s v="IFAT 2026"/>
    <s v="Munich"/>
    <s v="GUIDETTI S.r.l."/>
    <s v="www.guidettisrl.com"/>
    <s v="B4.409/508"/>
    <s v="B"/>
    <m/>
    <m/>
    <m/>
    <m/>
    <m/>
    <s v="Address_x000a_Via Salvi 1_x000a_44045 Renazzo FE_x000a_Italy"/>
    <s v="44045 Renazzo FE"/>
    <x v="0"/>
    <s v="Italy"/>
  </r>
  <r>
    <n v="3267400134"/>
    <s v="IFAT 2026"/>
    <s v="Munich"/>
    <s v="Carrier Europe"/>
    <s v="https://www.carriereurope.be"/>
    <s v="B4.411"/>
    <s v="B"/>
    <s v="Mr Didier Dubois_x000a_Sales &amp; Marketing Coordinator"/>
    <m/>
    <m/>
    <m/>
    <m/>
    <s v="Address_x000a_Rue Joseph Luns 52_x000a_1401 Nivelles_x000a_Belgium"/>
    <s v="1401 Nivelles"/>
    <x v="3"/>
    <s v="Belgium"/>
  </r>
  <r>
    <n v="3904321958244"/>
    <s v="IFAT 2026"/>
    <s v="Munich"/>
    <s v="Danieli &amp; C. Officine Meccaniche_x000a_S.p.A."/>
    <s v="www.danieli.com"/>
    <s v="B4.415"/>
    <s v="B"/>
    <m/>
    <m/>
    <m/>
    <m/>
    <m/>
    <s v="Address_x000a_Via Nazionale 41_x000a_33042 Buttrio (UD)_x000a_Italy"/>
    <s v="33042 Buttrio (UD)"/>
    <x v="0"/>
    <s v="Italy"/>
  </r>
  <r>
    <n v="31492591900"/>
    <s v="IFAT 2026"/>
    <s v="Munich"/>
    <s v="Bronneberg BV"/>
    <s v="www.bronneberg.nl"/>
    <s v="B4.417"/>
    <s v="B"/>
    <m/>
    <m/>
    <m/>
    <m/>
    <m/>
    <s v="Address_x000a_Branchweg 3_x000a_5705 DR Helmond_x000a_The Netherlands"/>
    <s v="5705 DR Helmond"/>
    <x v="3"/>
    <s v="Netherlands"/>
  </r>
  <r>
    <n v="8637186617456"/>
    <s v="IFAT 2026"/>
    <s v="Munich"/>
    <s v="Henan SUNY Intelligent Technology_x000a_Group Co., Ltd."/>
    <s v="https://www.sunygroup.cn"/>
    <s v="B4.421/520"/>
    <s v="B"/>
    <s v="Mr Jack Hao_x000a_Director_x000a_Marketing"/>
    <m/>
    <m/>
    <m/>
    <m/>
    <s v="Address_x000a_No.110 5th Avenue, Economic Development Zone_x000a_Zhengzhou,Henan 450000_x000a_People's Republic of China"/>
    <s v="Zhengzhou,Henan 450000"/>
    <x v="1"/>
    <s v="China"/>
  </r>
  <r>
    <n v="8605556613129"/>
    <s v="IFAT 2026"/>
    <s v="Munich"/>
    <s v="Qijin Magnet Co., Ltd."/>
    <s v="https://www.chnmag.com"/>
    <s v="B4.421/520"/>
    <s v="B"/>
    <s v="Mr Sheperd Wen_x000a_Director_x000a_Sales"/>
    <m/>
    <m/>
    <m/>
    <m/>
    <s v="Address_x000a_Longchang Road,Dangtu Industry Zone_x000a_Ma 'anshan, Anhui 243100_x000a_People's Republic of China"/>
    <s v="Ma 'anshan, Anhui 243100"/>
    <x v="1"/>
    <s v="China"/>
  </r>
  <r>
    <n v="492012196130"/>
    <s v="IFAT 2026"/>
    <s v="Munich"/>
    <s v="GK Europe GmbH"/>
    <s v="www.generalkinematics.com"/>
    <s v="B4.422"/>
    <s v="B"/>
    <m/>
    <m/>
    <m/>
    <m/>
    <m/>
    <s v="Address_x000a_Schnieringshof 12_x000a_45329 Essen_x000a_Germany"/>
    <s v="45329 Essen"/>
    <x v="2"/>
    <s v="Germany"/>
  </r>
  <r>
    <n v="390456152324"/>
    <s v="IFAT 2026"/>
    <s v="Munich"/>
    <s v="Tecnoecology Srl"/>
    <s v="www.tecnoecology.com"/>
    <s v="B4.423"/>
    <s v="B"/>
    <m/>
    <m/>
    <m/>
    <m/>
    <m/>
    <s v="Address_x000a_via Vicenza 13/A_x000a_37042 Caldiero_x000a_Italy"/>
    <s v="37042 Caldiero"/>
    <x v="0"/>
    <s v="Italy"/>
  </r>
  <r>
    <n v="390306461800"/>
    <s v="IFAT 2026"/>
    <s v="Munich"/>
    <s v="ZATO S.p.A."/>
    <s v="https://www.zatoshredder.com"/>
    <s v="B4.427, FS.911/1"/>
    <s v="B"/>
    <s v="Mr Luigi Cominetti_x000a_General Manager_x000a_Mr Omar della Gaspera_x000a_Global Sales Director_x000a_Sales department_x000a_Mr Edgar Root_x000a_Executive sales manager_x000a_Sales department"/>
    <m/>
    <m/>
    <m/>
    <m/>
    <s v="Address_x000a_Via Campi Grandi 23_x000a_25080 Prevalle (BS)_x000a_Italy"/>
    <s v="25080 Prevalle (BS)"/>
    <x v="0"/>
    <s v="Italy"/>
  </r>
  <r>
    <n v="492345082"/>
    <s v="IFAT 2026"/>
    <s v="Munich"/>
    <s v="Stahlwerke Bochum GmbH"/>
    <s v="https://www.stahlwerke-bochum.com"/>
    <s v="B4.429"/>
    <s v="B"/>
    <s v="Mr Uwe Spiecker_x000a_General Sales Manager_x000a_Sales"/>
    <m/>
    <m/>
    <m/>
    <m/>
    <s v="Address_x000a_Castroper Straße 228_x000a_44791 Bochum_x000a_Germany"/>
    <s v="44791 Bochum"/>
    <x v="2"/>
    <s v="Germany"/>
  </r>
  <r>
    <n v="390461751055"/>
    <s v="IFAT 2026"/>
    <s v="Munich"/>
    <s v="WLP SYSTEMS SRL"/>
    <s v="https://www.wlpdust.com/"/>
    <s v="B4.433"/>
    <s v="S"/>
    <s v="Mr Dr. Michele Hillebrand_x000a_Area Manager_x000a_Sales_x000a_Mr Ing. Ivars Klaesons_x000a_Area Manager_x000a_Mr Dr. Ing. Mario Passeri_x000a_Managing Director"/>
    <m/>
    <m/>
    <m/>
    <m/>
    <s v="Address_x000a_Via Broletti 18_x000a_38050 Castelnuovo Valsugana (TN)_x000a_Italy"/>
    <s v="38050 Castelnuovo Valsugana (TN)"/>
    <x v="0"/>
    <s v="Italy"/>
  </r>
  <r>
    <n v="3904228777"/>
    <s v="IFAT 2026"/>
    <s v="Munich"/>
    <s v="Mion Ventoltermica Depurazioni_x000a_S.p.A."/>
    <s v="https://www.mvtplant.com"/>
    <s v="B4.435"/>
    <s v="B"/>
    <m/>
    <m/>
    <m/>
    <m/>
    <m/>
    <s v="Address_x000a_Via Dolomiti 30_x000a_31052 Maserada sul Piave_x000a_Italy"/>
    <s v="31052 Maserada sul Piave"/>
    <x v="0"/>
    <s v="Italy"/>
  </r>
  <r>
    <n v="33474928768"/>
    <s v="IFAT 2026"/>
    <s v="Munich"/>
    <s v="MTB Manufacturing"/>
    <s v="https://www.mtb-recycling.fr/en/"/>
    <s v="B4.438"/>
    <s v="B"/>
    <s v="Mr Frederic Coley_x000a_Salesman_x000a_Mr Romain Doeppen_x000a_Sales Manager_x000a_Mr Jean-Philippe Fusier_x000a_President"/>
    <m/>
    <m/>
    <m/>
    <m/>
    <s v="Address_x000a_Parc d’Activités des Balmes Dauphinoises3553 route de Chamont_x000a_38890 Saint-Chef_x000a_France"/>
    <s v="38890 Saint-Chef"/>
    <x v="5"/>
    <s v="France"/>
  </r>
  <r>
    <n v="39131861016"/>
    <s v="IFAT 2026"/>
    <s v="Munich"/>
    <s v="O.R.S.I. SRL"/>
    <s v="www.orsitortona.it"/>
    <s v="B4.439"/>
    <s v="B"/>
    <s v="Mr Stefano Orsi Carbone_x000a_CEO"/>
    <m/>
    <m/>
    <m/>
    <m/>
    <s v="Address_x000a_Corso Alessandria 49_x000a_15057 Tortona (AL)_x000a_Italy"/>
    <s v="15057 Tortona (AL)"/>
    <x v="0"/>
    <s v="Italy"/>
  </r>
  <r>
    <n v="390650780792"/>
    <s v="IFAT 2026"/>
    <s v="Munich"/>
    <s v="SCT Sorain Cecchini Tecno SRL"/>
    <s v="https://www.sctecno.com"/>
    <s v="B4.441/540"/>
    <s v="B"/>
    <m/>
    <m/>
    <m/>
    <m/>
    <m/>
    <s v="Address_x000a_Via Pontina 545_x000a_00128 Roma_x000a_Italy"/>
    <s v="00128 Roma"/>
    <x v="0"/>
    <s v="Italy"/>
  </r>
  <r>
    <n v="34963203844"/>
    <s v="IFAT 2026"/>
    <s v="Munich"/>
    <s v="Sorain Cecchini Tecno España SL"/>
    <s v="https://www.sctecno.es"/>
    <s v="B4.441/540"/>
    <s v="B"/>
    <m/>
    <m/>
    <m/>
    <m/>
    <m/>
    <s v="Address_x000a_Paseo de la Alameda 44-pta1A_x000a_46023 Valencia_x000a_Spain"/>
    <s v="46023 Valencia"/>
    <x v="6"/>
    <s v="Spain"/>
  </r>
  <r>
    <n v="492112105690"/>
    <s v="IFAT 2026"/>
    <s v="Munich"/>
    <s v="Lindemann Germany GmbH"/>
    <s v="www.lindemann-metalrecycling.com"/>
    <s v="B4.447/546"/>
    <s v="B"/>
    <s v="Mr Michael Pogritz_x000a_General Manager D-A-CH_x000a_Mr Alexander Zinn_x000a_Global Sales Director"/>
    <m/>
    <m/>
    <m/>
    <m/>
    <s v="Address_x000a_Grafenberger Allee 337a_x000a_40235 Düsseldorf_x000a_Germany"/>
    <s v="40235 Düsseldorf"/>
    <x v="2"/>
    <s v="Germany"/>
  </r>
  <r>
    <n v="4576266400"/>
    <s v="IFAT 2026"/>
    <s v="Munich"/>
    <s v="M&amp;J Denmark A/S"/>
    <s v="https://www.mjrecycling.com"/>
    <s v="B4.451/550"/>
    <s v="B"/>
    <s v="Mr Lars Holm Laursen_x000a_Market Area Head APAC_x000a_Sales_x000a_Mr Jens Peter Martensen_x000a_Market Area Head EMEA_x000a_Sales_x000a_Mr Jim O'Brien_x000a_Market Area Head Americas_x000a_Sales"/>
    <m/>
    <m/>
    <m/>
    <m/>
    <s v="Address_x000a_Vejlevej 5_x000a_8700 Horsens_x000a_Denmark"/>
    <s v="8700 Horsens"/>
    <x v="1"/>
    <s v="Denmark"/>
  </r>
  <r>
    <n v="499352180"/>
    <s v="IFAT 2026"/>
    <s v="Munich"/>
    <s v="Bosch Rexroth AG"/>
    <s v="www.boschrexroth.de"/>
    <s v="B4.452"/>
    <s v="B"/>
    <m/>
    <m/>
    <m/>
    <m/>
    <m/>
    <s v="Address_x000a_Maria Theresien Strasse 23_x000a_97816 Lohr am Main_x000a_Germany"/>
    <s v="97816 Lohr am Main"/>
    <x v="2"/>
    <s v="Germany"/>
  </r>
  <r>
    <n v="499401539790"/>
    <s v="IFAT 2026"/>
    <s v="Munich"/>
    <s v="STH-Anlagenbau GmbH"/>
    <s v="www.sth-anlagenbau.de"/>
    <s v="B4.500"/>
    <s v="B"/>
    <s v="Sebastian Huber_x000a_Verkauf, Verwaltung_x000a_Johannes Huber_x000a_Konstruktion, Planung_x000a_"/>
    <m/>
    <m/>
    <m/>
    <m/>
    <s v="Address_x000a_Gerstenweg 13_x000a_93092 Barbing_x000a_Germany"/>
    <s v="93092 Barbing"/>
    <x v="2"/>
    <s v="Germany"/>
  </r>
  <r>
    <n v="4921619279034"/>
    <s v="IFAT 2026"/>
    <s v="Munich"/>
    <s v="Contex Hartmetall_x000a_Verschleißtechnik GmbH"/>
    <s v="www.contex-gmbh.de"/>
    <s v="B4.505"/>
    <s v="B"/>
    <s v="Mr Riccardo Jedamski_x000a_CEO_x000a_Mr Dennis Jedamski_x000a_Sales"/>
    <m/>
    <m/>
    <m/>
    <m/>
    <s v="Address_x000a_Krefelder Straße 676_x000a_41066 Mönchengladbach_x000a_Germany"/>
    <s v="41066 Mönchengladbach"/>
    <x v="2"/>
    <s v="Germany"/>
  </r>
  <r>
    <n v="865333588750"/>
    <s v="IFAT 2026"/>
    <s v="Munich"/>
    <s v="Zibo United Tech Machinery Co.,_x000a_Ltd."/>
    <s v="https://www.utmach.com"/>
    <s v="B4.511"/>
    <s v="S"/>
    <m/>
    <m/>
    <m/>
    <m/>
    <m/>
    <s v="Address_x000a_Middle of Fenghuang Road,_x000a_Zibo Hi-Tech Zone, Shandong Province 255084_x000a_People's Republic of China"/>
    <s v="Shandong Province 255084"/>
    <x v="1"/>
    <s v="China"/>
  </r>
  <r>
    <n v="36704894466"/>
    <s v="IFAT 2026"/>
    <s v="Munich"/>
    <s v="3B Hungaria Kft."/>
    <s v="http://www.3bh.hu"/>
    <s v="B4.512"/>
    <s v="B"/>
    <s v="Mr Zoltan Nagy_x000a_managing director_x000a_Mr David Orosz_x000a_project manager_x000a_Mr Tamas Simon"/>
    <m/>
    <m/>
    <m/>
    <m/>
    <s v="Address_x000a_Wlassics Gy. u. 13_x000a_8900 Zalaegerszeg_x000a_Hungary"/>
    <s v="8900 Zalaegerszeg"/>
    <x v="3"/>
    <s v="Hungary"/>
  </r>
  <r>
    <n v="33561712523"/>
    <s v="IFAT 2026"/>
    <s v="Munich"/>
    <s v="PRECIMECA"/>
    <s v="https://www.precimeca.com"/>
    <s v="B4.513"/>
    <s v="S"/>
    <s v="Mr Christophe GARCIA_x000a_Sales Manager"/>
    <m/>
    <m/>
    <m/>
    <m/>
    <s v="Address_x000a_68 chemin de Fenouillet_x000a_31200 Toulouse_x000a_France"/>
    <s v="31200 Toulouse"/>
    <x v="5"/>
    <s v="France"/>
  </r>
  <r>
    <n v="33695891100"/>
    <s v="IFAT 2026"/>
    <s v="Munich"/>
    <s v="REGOM"/>
    <s v="www.regommachinery.com"/>
    <s v="B4.513"/>
    <s v="S"/>
    <m/>
    <m/>
    <m/>
    <m/>
    <m/>
    <s v="Address_x000a_ZI des mûriers_x000a_71160 Digoin_x000a_France"/>
    <s v="71160 Digoin"/>
    <x v="5"/>
    <s v="France"/>
  </r>
  <r>
    <n v="49407674212"/>
    <s v="IFAT 2026"/>
    <s v="Munich"/>
    <s v="Solmax Geosynthetics GmbH"/>
    <s v="www.solmax.com"/>
    <s v="B4.514"/>
    <s v="S"/>
    <s v="Mr Dipl.-Ing. Rainer Wiedemann_x000a_Senior Sales Engineer EI"/>
    <m/>
    <m/>
    <m/>
    <m/>
    <s v="Address_x000a_Normannenweg 28_x000a_20537 Hamburg_x000a_Germany"/>
    <s v="20537 Hamburg"/>
    <x v="2"/>
    <s v="Germany"/>
  </r>
  <r>
    <n v="39033128421"/>
    <s v="IFAT 2026"/>
    <s v="Munich"/>
    <s v="Transfluid S.p.A."/>
    <s v="www.transfluid.eu"/>
    <s v="B4.515"/>
    <s v="S"/>
    <m/>
    <m/>
    <m/>
    <m/>
    <m/>
    <s v="Address_x000a_Via Guido Rossa 4_x000a_21013 Gallarate (VA)_x000a_Italy"/>
    <s v="21013 Gallarate (VA)"/>
    <x v="0"/>
    <s v="Italy"/>
  </r>
  <r>
    <n v="4915141683988"/>
    <s v="IFAT 2026"/>
    <s v="Munich"/>
    <s v="WENDT GmbH"/>
    <s v="www.wendtcorp.com"/>
    <s v="B4.516"/>
    <s v="B"/>
    <s v="Mr Dennis Law_x000a_International Business Development_x000a_Sales"/>
    <m/>
    <m/>
    <m/>
    <m/>
    <s v="Address_x000a_Postfach 7004_x000a_59028 Hamm_x000a_Germany"/>
    <s v="59028 Hamm"/>
    <x v="2"/>
    <s v="Germany"/>
  </r>
  <r>
    <n v="390541744307"/>
    <s v="IFAT 2026"/>
    <s v="Munich"/>
    <s v="Italian Exhibition Group S.P.A."/>
    <s v="www.iegexpo.it"/>
    <s v="B4.517"/>
    <s v="S"/>
    <m/>
    <m/>
    <m/>
    <m/>
    <m/>
    <s v="Address_x000a_Via Emilia 155_x000a_47921 Rimini_x000a_Italy"/>
    <s v="47921 Rimini"/>
    <x v="0"/>
    <s v="Italy"/>
  </r>
  <r>
    <n v="390499335903"/>
    <s v="IFAT 2026"/>
    <s v="Munich"/>
    <s v="Idrobase Group Srl"/>
    <s v="https://www.idrobasegroup.com"/>
    <s v="B4.522"/>
    <s v="B"/>
    <s v="Mr Federico Bellotto_x000a_Marketing manager"/>
    <m/>
    <m/>
    <m/>
    <m/>
    <s v="Address_x000a_Via dell'Industria 25_x000a_35010 Borgoricco_x000a_Italy"/>
    <s v="35010 Borgoricco"/>
    <x v="0"/>
    <s v="Italy"/>
  </r>
  <r>
    <n v="31882944739"/>
    <s v="IFAT 2026"/>
    <s v="Munich"/>
    <s v="Recycling International"/>
    <s v="www.recyclinginternational.com"/>
    <s v="B4.523"/>
    <s v="S"/>
    <s v="Ms Judith Wanjala_x000a_Sales Manager_x000a_Industrial Media"/>
    <m/>
    <m/>
    <m/>
    <m/>
    <s v="Address_x000a_Informaticaweg 3_x000a_7007 CP Doetinchem_x000a_The Netherlands"/>
    <s v="7007 CP Doetinchem"/>
    <x v="3"/>
    <s v="Netherlands"/>
  </r>
  <r>
    <n v="19152763900"/>
    <s v="IFAT 2026"/>
    <s v="Munich"/>
    <s v="Newell Recycling Equipment LLC"/>
    <s v="https://www.newellequip.com"/>
    <s v="B4.523"/>
    <s v="S"/>
    <s v="Mr Scott Newell_x000a_Chairman_x000a_Mr Scotty Newell III_x000a_President_x000a_Ms Jessie Xue_x000a_Representative in Europe_x000a_Marketing"/>
    <m/>
    <m/>
    <m/>
    <m/>
    <s v="Address_x000a_A 240 Thunderbird Dr Suite A_x000a_El Paso, TX 79912_x000a_United States of America"/>
    <s v="El Paso, TX 79912"/>
    <x v="4"/>
    <s v="USA"/>
  </r>
  <r>
    <n v="39075592101"/>
    <s v="IFAT 2026"/>
    <s v="Munich"/>
    <s v="I.T.T. s.r.l."/>
    <s v="http://www.itt-srl.com"/>
    <s v="B4.525"/>
    <s v="S"/>
    <s v="Mr Eng. Luca Galletti"/>
    <m/>
    <m/>
    <m/>
    <m/>
    <s v="Address_x000a_via Brenta 18_x000a_06135 Perugia_x000a_Italy"/>
    <s v="06135 Perugia"/>
    <x v="0"/>
    <s v="Italy"/>
  </r>
  <r>
    <n v="9810060029"/>
    <s v="IFAT 2026"/>
    <s v="Munich"/>
    <s v="Alfa Therm Limited"/>
    <s v="https://www.alfathermltd.com"/>
    <s v="B4.526"/>
    <s v="B"/>
    <m/>
    <m/>
    <m/>
    <m/>
    <m/>
    <s v="Address_x000a_431 Udyog Vihar Phase 3 Sector 20_x000a_Gurugram 122016_x000a_India"/>
    <s v="Gurugram 122016"/>
    <x v="9"/>
    <s v="India"/>
  </r>
  <r>
    <n v="41522341111"/>
    <s v="IFAT 2026"/>
    <s v="Munich"/>
    <s v="FRUTIGER Company AG"/>
    <s v="https://www.mobydick.com"/>
    <s v="B4.528"/>
    <s v="B"/>
    <m/>
    <m/>
    <m/>
    <m/>
    <m/>
    <s v="Address_x000a_Stegackerstrasse 26_x000a_8409 Winterthur-Hegi_x000a_Switzerland"/>
    <s v="8409 Winterthur-Hegi"/>
    <x v="3"/>
    <s v="Switzerland"/>
  </r>
  <r>
    <n v="31162751500"/>
    <s v="IFAT 2026"/>
    <s v="Munich"/>
    <s v="Holmatro Industrial Equipment B.V"/>
    <s v="www.holmatro.com"/>
    <s v="B4.532"/>
    <s v="S"/>
    <m/>
    <m/>
    <m/>
    <m/>
    <m/>
    <s v="Address_x000a_Lissenveld 33_x000a_4941 VL Raamsdonksveer_x000a_The Netherlands"/>
    <s v="4941 VL Raamsdonksveer"/>
    <x v="3"/>
    <s v="Netherlands"/>
  </r>
  <r>
    <n v="390239930523"/>
    <s v="IFAT 2026"/>
    <s v="Munich"/>
    <s v="ITS SRL"/>
    <s v="https://www.itsgranulators.com"/>
    <s v="B4.533"/>
    <s v="S"/>
    <s v="Mr Mario Meneghini_x000a_Sales Department"/>
    <m/>
    <m/>
    <m/>
    <m/>
    <s v="Address_x000a_Via Privata Alzaia Trieste 3_x000a_20090 Cesano Boscone (Milan)_x000a_Italy"/>
    <s v="20090 Cesano Boscone (Milan)"/>
    <x v="0"/>
    <s v="Italy"/>
  </r>
  <r>
    <n v="420566642557"/>
    <s v="IFAT 2026"/>
    <s v="Munich"/>
    <s v="ZDAS, a.s."/>
    <s v="www.zdas.com"/>
    <s v="B4.534"/>
    <s v="S"/>
    <s v="Mr Petr Micik_x000a_Business development manager_x000a_Business development department"/>
    <m/>
    <m/>
    <m/>
    <m/>
    <s v="Address_x000a_Strojirenska 675/6_x000a_591 01 Zdar nad Sazavou_x000a_Czech Republic"/>
    <s v="591 01 Zdar nad Sazavou"/>
    <x v="1"/>
    <s v="Czech Republic"/>
  </r>
  <r>
    <n v="4971182010"/>
    <s v="IFAT 2026"/>
    <s v="Munich"/>
    <s v="LTG Aktiengesellschaft"/>
    <s v="https://www.LTG.de"/>
    <s v="B4.535"/>
    <s v="S"/>
    <s v="Mr Ralf Widmann_x000a_Director of Sales Process Air Technology"/>
    <m/>
    <m/>
    <m/>
    <m/>
    <s v="Address_x000a_Grenzstraße 7_x000a_70435 Stuttgart_x000a_Germany"/>
    <s v="70435 Stuttgart"/>
    <x v="2"/>
    <s v="Germany"/>
  </r>
  <r>
    <n v="34916901531"/>
    <s v="IFAT 2026"/>
    <s v="Munich"/>
    <s v="SIMVIC INTERNATIONAL SL"/>
    <s v="https://simvicglobal.com"/>
    <s v="B4.538"/>
    <s v="B"/>
    <s v="Mr Robert Lapa_x000a_CEO_x000a_Recycling/technical strategy_x000a_Mr Ignacio Riviero_x000a_CEO_x000a_Sales_x000a_Mr Qin Wei_x000a_CEO_x000a_Product development"/>
    <m/>
    <m/>
    <m/>
    <m/>
    <s v="Address_x000a_Castillo de Malpica 69_x000a_28691 villanueva de la cañada_x000a_Spain"/>
    <s v="28691 villanueva de la cañada"/>
    <x v="6"/>
    <s v="Spain"/>
  </r>
  <r>
    <n v="442036955035"/>
    <s v="IFAT 2026"/>
    <s v="Munich"/>
    <s v="Recycleye Limited"/>
    <s v="https://www.recycleye.com"/>
    <s v="B4.539"/>
    <s v="S"/>
    <s v="Mr Victor Dewulf_x000a_CEO_x000a_Mr Dr Matthias Golomb_x000a_Technical Sales Manager Germany_x000a_Mr Christophe Parrot_x000a_Head of Sales"/>
    <m/>
    <m/>
    <m/>
    <m/>
    <s v="Address_x000a_43 Central Street_x000a_London EC1V 8AB_x000a_Great Britain"/>
    <s v="London EC1V 8AB"/>
    <x v="8"/>
    <s v="UK"/>
  </r>
  <r>
    <n v="34976573410"/>
    <s v="IFAT 2026"/>
    <s v="Munich"/>
    <s v="Moros Industrias Hidraulicas S.A."/>
    <s v="www.moros.com"/>
    <s v="B4.541"/>
    <s v="S"/>
    <m/>
    <m/>
    <m/>
    <m/>
    <m/>
    <s v="Address_x000a_Poligono Malpica, C/E 54-55_x000a_50016 Zaragoza_x000a_Spain"/>
    <s v="50016 Zaragoza"/>
    <x v="6"/>
    <s v="Spain"/>
  </r>
  <r>
    <n v="441388720849"/>
    <s v="IFAT 2026"/>
    <s v="Munich"/>
    <s v="Derek Parnaby Cyclones_x000a_International Ltd"/>
    <s v="www.parnaby.co.uk/"/>
    <s v="B4.543"/>
    <s v="S"/>
    <s v="Mr Ian Parnaby_x000a_Process Manager_x000a_Mr Ian Parnaby_x000a_Process Manager"/>
    <m/>
    <m/>
    <m/>
    <m/>
    <s v="Address_x000a_1 Chilton Industrial Estate Avenue_x000a_Chilton, Nr. Ferryhill DL17 0SH_x000a_Great Britain"/>
    <s v="Chilton, Nr. Ferryhill DL17 0SH"/>
    <x v="8"/>
    <s v="UK"/>
  </r>
  <r>
    <n v="31591630888"/>
    <s v="IFAT 2026"/>
    <s v="Munich"/>
    <s v="MF Emmen B.V."/>
    <s v="www.mfemmen.com"/>
    <s v="B5.104"/>
    <s v="S"/>
    <m/>
    <m/>
    <m/>
    <m/>
    <m/>
    <s v="Address_x000a_Phileas Foggstraat 35_x000a_7825 AK Emmen_x000a_The Netherlands"/>
    <s v="7825 AK Emmen"/>
    <x v="3"/>
    <s v="Netherlands"/>
  </r>
  <r>
    <n v="358204866800"/>
    <s v="IFAT 2026"/>
    <s v="Munich"/>
    <s v="BMH Technology Oy"/>
    <s v="https://www.bmh.fi"/>
    <s v="B5.105/204"/>
    <s v="B"/>
    <s v="Mr Janne Märkälä_x000a_Business Development Manager_x000a_Mr Ari Nyrökorpi_x000a_SVP, Shredders and Biomass handling business unit_x000a_Ms Päivi Wellenius_x000a_Event Manager"/>
    <m/>
    <m/>
    <m/>
    <m/>
    <s v="Address_x000a_Sinkokatu 11_x000a_26100 Rauma_x000a_Finland"/>
    <s v="26100 Rauma"/>
    <x v="3"/>
    <s v="Finland"/>
  </r>
  <r>
    <n v="43316461664"/>
    <s v="IFAT 2026"/>
    <s v="Munich"/>
    <s v="EVK DI Kerschhaggl GmbH"/>
    <s v="https://www.evk.biz"/>
    <s v="B5.106"/>
    <s v="S"/>
    <m/>
    <m/>
    <m/>
    <m/>
    <m/>
    <s v="Address_x000a_Josef-Krainer-Straße 35_x000a_8074 Raaba_x000a_Austria"/>
    <s v="8074 Raaba"/>
    <x v="3"/>
    <s v="Austria"/>
  </r>
  <r>
    <n v="390808724431"/>
    <s v="IFAT 2026"/>
    <s v="Munich"/>
    <s v="SIDERCAMMA"/>
    <s v="www.sidercamma.it"/>
    <s v="B5.108"/>
    <s v="S"/>
    <m/>
    <m/>
    <m/>
    <m/>
    <m/>
    <s v="Address_x000a_Via Vecchia Molfetta 12_x000a_70033 Corato BA_x000a_Italy"/>
    <s v="70033 Corato BA"/>
    <x v="0"/>
    <s v="Italy"/>
  </r>
  <r>
    <n v="902128869002"/>
    <s v="IFAT 2026"/>
    <s v="Munich"/>
    <s v="YILMAZ Redüktör San. ve Tic. A.S."/>
    <s v="www.yr.com.tr"/>
    <s v="B5.109"/>
    <s v="S"/>
    <s v="Mr Yusuf Serdar Önal_x000a_Sales Engineer"/>
    <m/>
    <m/>
    <m/>
    <m/>
    <s v="Address_x000a_Atatürk Mah. Lozan Cad. 17_x000a_34522 Istanbul_x000a_Türkiye"/>
    <s v="34522 Istanbul"/>
    <x v="1"/>
    <s v="turkey"/>
  </r>
  <r>
    <n v="39012426123"/>
    <s v="IFAT 2026"/>
    <s v="Munich"/>
    <s v="Teknodepurazioni Aquae srl"/>
    <s v="teknodepurazioni.it"/>
    <s v="B5.111"/>
    <s v="B"/>
    <m/>
    <m/>
    <m/>
    <m/>
    <m/>
    <s v="Address_x000a_Corso Indipendenza 53_x000a_10086 Rivarolo Canavese_x000a_Italy"/>
    <s v="10086 Rivarolo Canavese"/>
    <x v="0"/>
    <s v="Italy"/>
  </r>
  <r>
    <n v="13208759950"/>
    <s v="IFAT 2026"/>
    <s v="Munich"/>
    <s v="Rotochopper, Inc."/>
    <s v="https://www.rotochopper.com"/>
    <s v="B5.112"/>
    <s v="S"/>
    <m/>
    <m/>
    <m/>
    <m/>
    <m/>
    <s v="Address_x000a_217 West Street_x000a_St. Martin 56376_x000a_United States of America"/>
    <s v="St. Martin 56376"/>
    <x v="4"/>
    <s v="USA"/>
  </r>
  <r>
    <n v="390422988600"/>
    <s v="IFAT 2026"/>
    <s v="Munich"/>
    <s v="MION &amp; MOSOLE I.A.I. spa"/>
    <s v="www.mionmosole.it"/>
    <s v="B5.114"/>
    <s v="S"/>
    <m/>
    <m/>
    <m/>
    <m/>
    <m/>
    <s v="Address_x000a_Via della libertá 33_x000a_31052 MASERADA SUL PIAVE_x000a_Italy"/>
    <s v="31052 MASERADA SUL PIAVE"/>
    <x v="0"/>
    <s v="Italy"/>
  </r>
  <r>
    <n v="3256443300"/>
    <s v="IFAT 2026"/>
    <s v="Munich"/>
    <s v="Savic Group"/>
    <s v="www.spraystream.com"/>
    <s v="B5.117"/>
    <s v="B"/>
    <s v="Mr Mirko Savic_x000a_Owner &amp; founder_x000a_Mr Mirko Savic_x000a_Owner &amp; founder"/>
    <m/>
    <m/>
    <m/>
    <m/>
    <s v="Address_x000a_Evolis 17_x000a_8500 Kortrijk_x000a_Belgium"/>
    <s v="8500 Kortrijk"/>
    <x v="3"/>
    <s v="Belgium"/>
  </r>
  <r>
    <n v="31481377177"/>
    <s v="IFAT 2026"/>
    <s v="Munich"/>
    <s v="Aquaco GmbH"/>
    <s v="www.aquaco.de"/>
    <s v="B5.117"/>
    <s v="B"/>
    <m/>
    <m/>
    <m/>
    <m/>
    <m/>
    <s v="Address_x000a_Schulzenstraße 16_x000a_59368 Werne_x000a_Germany"/>
    <s v="59368 Werne"/>
    <x v="2"/>
    <s v="Germany"/>
  </r>
  <r>
    <n v="86868319668020"/>
    <s v="IFAT 2026"/>
    <s v="Munich"/>
    <s v="Jiangsu Xutian Environmental_x000a_Protection Machinery Co., Ltd."/>
    <s v="https://www.xtbaler.com"/>
    <s v="B5.120"/>
    <s v="S"/>
    <m/>
    <m/>
    <m/>
    <m/>
    <m/>
    <s v="Address_x000a_158 Qingnian East Road, Xiting Industry Park, Tongzhou District No._x000a_Nantong 226301_x000a_People's Republic of China"/>
    <s v="Nantong 226301"/>
    <x v="1"/>
    <s v="China"/>
  </r>
  <r>
    <n v="442887738811"/>
    <s v="IFAT 2026"/>
    <s v="Munich"/>
    <s v="Kiverco Limited"/>
    <s v="www.kiverco.com"/>
    <s v="B5.121/220"/>
    <s v="B"/>
    <m/>
    <m/>
    <m/>
    <m/>
    <m/>
    <s v="Address_x000a_26 Gortnaglough Road_x000a_Dungannon, County Tyrone BT71 5EE_x000a_Great Britain"/>
    <s v="Dungannon, County Tyrone BT71 5EE"/>
    <x v="8"/>
    <s v="UK"/>
  </r>
  <r>
    <n v="499342859770"/>
    <s v="IFAT 2026"/>
    <s v="Munich"/>
    <s v="Grindermax GmbH"/>
    <s v="https://www.grindermax.de"/>
    <s v="B5.122"/>
    <s v="S"/>
    <m/>
    <m/>
    <m/>
    <m/>
    <m/>
    <s v="Address_x000a_Reichenäcker 11_x000a_97877 Wertheim_x000a_Germany"/>
    <s v="97877 Wertheim"/>
    <x v="2"/>
    <s v="Germany"/>
  </r>
  <r>
    <n v="4993173047390"/>
    <s v="IFAT 2026"/>
    <s v="Munich"/>
    <s v="WeSort.AI GmbH"/>
    <s v="https://www.wesort.ai"/>
    <s v="B5.124"/>
    <s v="S"/>
    <s v="Mr Nathanael Laier_x000a_Geschäftsführer"/>
    <m/>
    <m/>
    <m/>
    <m/>
    <s v="Address_x000a_Leightonstraße 3_x000a_97074 Würzburg_x000a_Germany"/>
    <s v="97074 Würzburg"/>
    <x v="2"/>
    <s v="Germany"/>
  </r>
  <r>
    <n v="33477264334"/>
    <s v="IFAT 2026"/>
    <s v="Munich"/>
    <s v="récyf"/>
    <s v="www.recyf.fr"/>
    <s v="B5.126"/>
    <s v="S"/>
    <m/>
    <m/>
    <m/>
    <m/>
    <m/>
    <s v="Address_x000a_272 Allée de la Monica_x000a_42510 Balbigny_x000a_France"/>
    <s v="42510 Balbigny"/>
    <x v="5"/>
    <s v="France"/>
  </r>
  <r>
    <n v="33490094790"/>
    <s v="IFAT 2026"/>
    <s v="Munich"/>
    <s v="Pellenc Selective Technologies"/>
    <s v="https://www.pellencst.com"/>
    <s v="B5.127/226"/>
    <s v="B"/>
    <s v="Mr Eric Chevy_x000a_Sales Director, North Europe_x000a_Mr Jean Henin_x000a_CEO_x000a_Ms Florence Warnier_x000a_Marketing Director"/>
    <m/>
    <m/>
    <m/>
    <m/>
    <s v="Address_x000a_125 Rue Francois Gernelle_x000a_84120 Pertuis_x000a_France"/>
    <s v="84120 Pertuis"/>
    <x v="5"/>
    <s v="France"/>
  </r>
  <r>
    <n v="39051700321"/>
    <s v="IFAT 2026"/>
    <s v="Munich"/>
    <s v="Sati Group spa"/>
    <s v="https://www.satigroup.it/"/>
    <s v="B5.128"/>
    <s v="S"/>
    <s v="Mr Export Department_x000a_Export Dept_x000a_Rubber Conveyor Belts"/>
    <m/>
    <m/>
    <m/>
    <m/>
    <s v="Address_x000a_Via C.Bonazzi 24_x000a_40013 Castel Maggiore_x000a_Italy"/>
    <s v="40013 Castel Maggiore"/>
    <x v="0"/>
    <s v="Italy"/>
  </r>
  <r>
    <n v="33320709865"/>
    <s v="IFAT 2026"/>
    <s v="Munich"/>
    <s v="ECODAS"/>
    <s v="https://www.ecodas.com"/>
    <s v="B5.133"/>
    <s v="S"/>
    <s v="Mr Jeff Squalli_x000a_President &amp; CEO"/>
    <m/>
    <m/>
    <m/>
    <m/>
    <s v="Address_x000a_28 Rue Sébastopol_x000a_59100 Roubaix_x000a_France"/>
    <s v="59100 Roubaix"/>
    <x v="5"/>
    <s v="France"/>
  </r>
  <r>
    <n v="4945318030"/>
    <s v="IFAT 2026"/>
    <s v="Munich"/>
    <s v="Minimax GmbH"/>
    <s v="https://www.minimax.com"/>
    <s v="B5.134"/>
    <s v="S"/>
    <s v="Mr Thorsten Gieseke_x000a_Suppression System Management"/>
    <m/>
    <m/>
    <m/>
    <m/>
    <s v="Address_x000a_Industriestrasse 10-12_x000a_23840 Bad Oldesloe_x000a_Germany"/>
    <s v="23840 Bad Oldesloe"/>
    <x v="2"/>
    <s v="Germany"/>
  </r>
  <r>
    <n v="493669441203"/>
    <s v="IFAT 2026"/>
    <s v="Munich"/>
    <s v="NESTRO Lufttechnik GmbH"/>
    <s v="https://www.nestro.de"/>
    <s v="B5.135"/>
    <s v="B"/>
    <s v="Mr Martin Duchowski_x000a_Special consultant for the recycling industry int'l_x000a_Sales_x000a_Mr Roger Durán_x000a_Specialist consultant for the recycling industry ES/PO_x000a_Sales_x000a_Mr Richard Trommler_x000a_Specialist consultant for the recycling industry D|A|CH_x000a_Sales"/>
    <m/>
    <m/>
    <m/>
    <m/>
    <s v="Address_x000a_Paulus-Nettelnstroth-Platz_x000a_07619 SCHKOLEN_x000a_Germany"/>
    <s v="07619 SCHKOLEN"/>
    <x v="2"/>
    <s v="Germany"/>
  </r>
  <r>
    <n v="4651232500"/>
    <s v="IFAT 2026"/>
    <s v="Munich"/>
    <s v="Flexus Balasystem AB"/>
    <s v="www.flexus.se"/>
    <s v="B5.136"/>
    <s v="S"/>
    <m/>
    <m/>
    <m/>
    <m/>
    <m/>
    <s v="Address_x000a_Södra vägen 36_x000a_465 31 Nossebro_x000a_Sweden"/>
    <s v="465 31 Nossebro"/>
    <x v="3"/>
    <s v="Sweden"/>
  </r>
  <r>
    <n v="4571960764"/>
    <s v="IFAT 2026"/>
    <s v="Munich"/>
    <s v="Danitech A/S"/>
    <s v="www.danitech.com"/>
    <s v="B5.139"/>
    <s v="B"/>
    <m/>
    <m/>
    <m/>
    <m/>
    <m/>
    <s v="Address_x000a_Bredholm 4_x000a_6100 Haderslev_x000a_Denmark"/>
    <s v="6100 Haderslev"/>
    <x v="1"/>
    <s v="Denmark"/>
  </r>
  <r>
    <n v="497723654231"/>
    <s v="IFAT 2026"/>
    <s v="Munich"/>
    <s v="E. Dold &amp; Söhne GmbH &amp; Co. KG"/>
    <s v="www.dold.com"/>
    <s v="B5.140"/>
    <s v="S"/>
    <m/>
    <m/>
    <m/>
    <m/>
    <m/>
    <s v="Address_x000a_Bregstraße 18_x000a_78120 Furtwangen_x000a_Germany"/>
    <s v="78120 Furtwangen"/>
    <x v="2"/>
    <s v="Germany"/>
  </r>
  <r>
    <n v="31538200424"/>
    <s v="IFAT 2026"/>
    <s v="Munich"/>
    <s v="Senro B.V."/>
    <s v="https://www.senro.eu"/>
    <s v="B5.141"/>
    <s v="B"/>
    <s v="Mr Robert ter Haar_x000a_Director_x000a_Sales"/>
    <m/>
    <m/>
    <m/>
    <m/>
    <s v="Address_x000a_Jan Tinbergestraat 221_x000a_7559 SP Hengelo_x000a_The Netherlands"/>
    <s v="7559 SP Hengelo"/>
    <x v="3"/>
    <s v="Netherlands"/>
  </r>
  <r>
    <n v="4796746292"/>
    <s v="IFAT 2026"/>
    <s v="Munich"/>
    <s v="Orkel AS"/>
    <s v="https://www.orkel.com"/>
    <s v="B5.144"/>
    <s v="S"/>
    <s v="Mr Michael de Lima Ribeiro_x000a_Area Sales Manager_x000a_Sales"/>
    <m/>
    <m/>
    <m/>
    <m/>
    <s v="Address_x000a_Johan Gjønnes veg 25_x000a_7320 Fannrem_x000a_Norway"/>
    <s v="7320 Fannrem"/>
    <x v="1"/>
    <s v="Norway"/>
  </r>
  <r>
    <n v="39029052420"/>
    <s v="IFAT 2026"/>
    <s v="Munich"/>
    <s v="Macpresse Europa S.R.L."/>
    <s v="www.macpresse.com"/>
    <s v="B5.151/250"/>
    <s v="B"/>
    <m/>
    <m/>
    <m/>
    <m/>
    <m/>
    <s v="Address_x000a_Loc San Giuseppe 7_x000a_20080 Vernate MI_x000a_Italy"/>
    <s v="20080 Vernate MI"/>
    <x v="0"/>
    <s v="Italy"/>
  </r>
  <r>
    <n v="4372152131756"/>
    <s v="IFAT 2026"/>
    <s v="Munich"/>
    <s v="Göweil Maschinenbau GmbH"/>
    <s v="www.goeweil.com"/>
    <s v="B5.153"/>
    <s v="B"/>
    <m/>
    <m/>
    <m/>
    <m/>
    <m/>
    <s v="Address_x000a_Davidschlag 11_x000a_4202 Kirchschlag_x000a_Austria"/>
    <s v="4202 Kirchschlag"/>
    <x v="3"/>
    <s v="Austria"/>
  </r>
  <r>
    <n v="497262655235"/>
    <s v="IFAT 2026"/>
    <s v="Munich"/>
    <s v="Dieffenbacher GmbH Maschinen- und_x000a_Anlagenbau"/>
    <s v="https://www.dieffenbacher.de"/>
    <s v="B5.200"/>
    <s v="B"/>
    <s v="Mr Dipl.-Ing. (FH) Jean-Christophe Zimmermann_x000a_Head of Sales"/>
    <m/>
    <m/>
    <m/>
    <m/>
    <s v="Address_x000a_Heilbronner Straße 20_x000a_75031 Eppingen_x000a_Germany"/>
    <s v="75031 Eppingen"/>
    <x v="2"/>
    <s v="Germany"/>
  </r>
  <r>
    <n v="442887741525"/>
    <s v="IFAT 2026"/>
    <s v="Munich"/>
    <s v="EDGE Innovate NI Ltd."/>
    <s v="https://www.edgeinnovate.com"/>
    <s v="B5.205/304"/>
    <s v="B"/>
    <s v="Mr Tom Connolly_x000a_Territory Sales Manager_x000a_Mr Steven Conway_x000a_Territory Sales Manager_x000a_Mr Philip Moore_x000a_Territory Sales Manager"/>
    <m/>
    <m/>
    <m/>
    <m/>
    <s v="Address_x000a_30 Farlough Rd_x000a_Dungannon BT71 4DT_x000a_Great Britain"/>
    <s v="Dungannon BT71 4DT"/>
    <x v="8"/>
    <s v="UK"/>
  </r>
  <r>
    <n v="4991154320"/>
    <s v="IFAT 2026"/>
    <s v="Munich"/>
    <s v="Baumüller Nürnberg GmbH"/>
    <s v="https://www.baumueller.de"/>
    <s v="B5.208"/>
    <s v="B"/>
    <m/>
    <m/>
    <m/>
    <m/>
    <m/>
    <s v="Address_x000a_Ostendstraße 80-90_x000a_90482 Nürnberg_x000a_Germany"/>
    <s v="90482 Nürnberg"/>
    <x v="2"/>
    <s v="Germany"/>
  </r>
  <r>
    <n v="4941729897234"/>
    <s v="IFAT 2026"/>
    <s v="Munich"/>
    <s v="Salmatec GmbH"/>
    <s v="www.salmatec.de"/>
    <s v="B5.209"/>
    <s v="B"/>
    <s v="Mr Timo Müller_x000a_Business Development Director_x000a_Business Development"/>
    <m/>
    <m/>
    <m/>
    <m/>
    <s v="Address_x000a_Hauptstraße 79_x000a_21376 Gödenstorf_x000a_Germany"/>
    <s v="21376 Gödenstorf"/>
    <x v="2"/>
    <s v="Germany"/>
  </r>
  <r>
    <n v="3905421881791"/>
    <s v="IFAT 2026"/>
    <s v="Munich"/>
    <s v="3U Vision srl"/>
    <s v="https://www.3uvision.com"/>
    <s v="B5.210"/>
    <s v="B"/>
    <s v="Mr Stefano Bonacina_x000a_Sales &amp; After Sales Director"/>
    <m/>
    <m/>
    <m/>
    <m/>
    <s v="Address_x000a_Via Ugo La Malfa 20_x000a_40026 Imola_x000a_Italy"/>
    <s v="40026 Imola"/>
    <x v="0"/>
    <s v="Italy"/>
  </r>
  <r>
    <n v="393288272193"/>
    <s v="IFAT 2026"/>
    <s v="Munich"/>
    <s v="Seltek SRL"/>
    <s v="https://www.stokkermill.com"/>
    <s v="B5.214"/>
    <s v="B"/>
    <s v="Mr Piergiorgio Tedeschi_x000a_Managing Director_x000a_Mr Piergiorgio Tedeschi_x000a_Managing Director"/>
    <m/>
    <m/>
    <m/>
    <m/>
    <s v="Address_x000a_Via Andreuzzi 12_x000a_33100 Udine_x000a_Italy"/>
    <s v="33100 Udine"/>
    <x v="0"/>
    <s v="Italy"/>
  </r>
  <r>
    <n v="433112800229"/>
    <s v="IFAT 2026"/>
    <s v="Munich"/>
    <s v="Binder + Co AG"/>
    <s v="www.binder-co.at"/>
    <s v="B5.215"/>
    <s v="B"/>
    <s v="Mr Dipl.-Ing. Dr. Helfried Gschaider_x000a_Product manager screening machines_x000a_Sales_x000a_Mr Dipl.-Ing. Dr. Georg Weingrill_x000a_Product manager sorting systems_x000a_Sales"/>
    <m/>
    <m/>
    <m/>
    <m/>
    <s v="Address_x000a_Grazer Str. 19-25_x000a_8200 Gleisdorf_x000a_Austria"/>
    <s v="8200 Gleisdorf"/>
    <x v="3"/>
    <s v="Austria"/>
  </r>
  <r>
    <n v="498856926187"/>
    <s v="IFAT 2026"/>
    <s v="Munich"/>
    <s v="hamos GmbH Recycling- und_x000a_Separationstechnik"/>
    <s v="www.hamos.com"/>
    <s v="B5.216"/>
    <s v="B"/>
    <s v="Ms Selinda Sliz"/>
    <m/>
    <m/>
    <m/>
    <m/>
    <s v="Address_x000a_Im Thal 17_x000a_82377 Penzberg_x000a_Germany"/>
    <s v="82377 Penzberg"/>
    <x v="2"/>
    <s v="Germany"/>
  </r>
  <r>
    <n v="390542361423"/>
    <s v="IFAT 2026"/>
    <s v="Munich"/>
    <s v="Cimbria Srl"/>
    <s v="https://www.cimbria.com"/>
    <s v="B5.216"/>
    <s v="B"/>
    <s v="Mr Alberto Zaccaria_x000a_Area Sales Manager_x000a_ufficio commerciale"/>
    <m/>
    <m/>
    <m/>
    <m/>
    <s v="Address_x000a_Via Colombarotto 2_x000a_40026 Imola_x000a_Italy"/>
    <s v="40026 Imola"/>
    <x v="0"/>
    <s v="Italy"/>
  </r>
  <r>
    <n v="49593272150"/>
    <s v="IFAT 2026"/>
    <s v="Munich"/>
    <s v="Ludden &amp; Mennekes_x000a_Entsorgungs-Systeme GmbH"/>
    <s v="https://www.ludden.de"/>
    <s v="B5.217/316"/>
    <s v="B"/>
    <s v="Mr Dietmar Bentlage_x000a_Sales Manager_x000a_Ms Kirsten Gerdes_x000a_Sales"/>
    <m/>
    <m/>
    <m/>
    <m/>
    <s v="Address_x000a_Essener Straße 13_x000a_49716 Meppen_x000a_Germany"/>
    <s v="49716 Meppen"/>
    <x v="2"/>
    <s v="Germany"/>
  </r>
  <r>
    <n v="492202200501"/>
    <s v="IFAT 2026"/>
    <s v="Munich"/>
    <s v="Sutco RecyclingTechnik GmbH"/>
    <s v="https://www.sutco.com"/>
    <s v="B5.217/316"/>
    <s v="B"/>
    <s v="Ms Iris Odenthal_x000a_Marketing and Business Development Manager_x000a_Mr David Pintre_x000a_Export Sales Director_x000a_Ms Pascale Söhnert_x000a_Marketing and Business Development"/>
    <m/>
    <m/>
    <m/>
    <m/>
    <s v="Address_x000a_Paffrather Straße 102 – 116_x000a_51465 Bergisch Gladbach_x000a_Germany"/>
    <s v="51465 Bergisch Gladbach"/>
    <x v="2"/>
    <s v="Germany"/>
  </r>
  <r>
    <n v="49407900000"/>
    <s v="IFAT 2026"/>
    <s v="Munich"/>
    <s v="TIG Automation GmbH"/>
    <s v="https://www.tig-automation.de"/>
    <s v="B5.217/316"/>
    <s v="B"/>
    <s v="Mr Udo Arbeiter_x000a_Managing Director_x000a_Ms Iris Odenthal_x000a_Marketing and Business Development"/>
    <m/>
    <m/>
    <m/>
    <m/>
    <s v="Address_x000a_Bötelkamp 38_x000a_22529 Hamburg_x000a_Germany"/>
    <s v="22529 Hamburg"/>
    <x v="2"/>
    <s v="Germany"/>
  </r>
  <r>
    <n v="492202200577"/>
    <s v="IFAT 2026"/>
    <s v="Munich"/>
    <s v="unoTech GmbH"/>
    <s v="https://www.unotech.de"/>
    <s v="B5.217/316"/>
    <s v="B"/>
    <s v="Mr Michael Ludden_x000a_Managing Director_x000a_Ms Büter-Schütte Nadine_x000a_Manager Assistent"/>
    <m/>
    <m/>
    <m/>
    <m/>
    <s v="Address_x000a_Feldkoppel 17_x000a_49779 Niederlangen_x000a_Germany"/>
    <s v="49779 Niederlangen"/>
    <x v="2"/>
    <s v="Germany"/>
  </r>
  <r>
    <n v="35820290240"/>
    <s v="IFAT 2026"/>
    <s v="Munich"/>
    <s v="Tana Oy"/>
    <s v="https://www.tana.fi"/>
    <s v="B5.227/326"/>
    <s v="B"/>
    <s v="Mr Vice President, Sales &amp; Marketing Olli Heinonen_x000a_Mr Spare Parts Manager Mikko Poikonen_x000a_Mr CEO Kalle Saarimaa"/>
    <m/>
    <m/>
    <m/>
    <m/>
    <s v="Address_x000a_Schaumanin puistotie 1_x000a_40100 Jyväskylä_x000a_Finland"/>
    <s v="40100 Jyväskylä"/>
    <x v="3"/>
    <s v="Finland"/>
  </r>
  <r>
    <n v="390290376683"/>
    <s v="IFAT 2026"/>
    <s v="Munich"/>
    <s v="Satrindtech SRL"/>
    <s v="https://www.satrindtech.com"/>
    <s v="B5.228"/>
    <s v="B"/>
    <s v="Ms Dr. Serena Fortuzzi_x000a_Sales Assistant_x000a_Sales_x000a_Mr Alessandro Ghidoni_x000a_Salesperson_x000a_Sales_x000a_Mr Ing. Antonio Pandolfo_x000a_Verkaufsleiter_x000a_Sales"/>
    <m/>
    <m/>
    <m/>
    <m/>
    <s v="Address_x000a_VIA MONFALCONE 122_x000a_20004 Arluno_x000a_Italy"/>
    <s v="20004 Arluno"/>
    <x v="0"/>
    <s v="Italy"/>
  </r>
  <r>
    <n v="49266162670"/>
    <s v="IFAT 2026"/>
    <s v="Munich"/>
    <s v="Vecoplan AG"/>
    <s v="www.vecoplan.com"/>
    <s v="B5.229/328"/>
    <s v="B"/>
    <s v="Mr Tim Hamer_x000a_Head of Sales_x000a_Ms Cathrine Rekett_x000a_Head of Application Technology_x000a_Ms Martina Schmidt_x000a_Head of Business Unit"/>
    <m/>
    <m/>
    <m/>
    <m/>
    <s v="Address_x000a_Vor der Bitz 10_x000a_56470 Bad Marienberg_x000a_Germany"/>
    <s v="56470 Bad Marienberg"/>
    <x v="2"/>
    <s v="Germany"/>
  </r>
  <r>
    <n v="4598337400"/>
    <s v="IFAT 2026"/>
    <s v="Munich"/>
    <s v="C. F. Nielsen A/S"/>
    <s v="https://www.cfnielsen.com"/>
    <s v="B5.232"/>
    <s v="S"/>
    <s v="Mr Henrik Christiansen_x000a_Regional Sales Manager_x000a_Sales Department"/>
    <m/>
    <m/>
    <m/>
    <m/>
    <s v="Address_x000a_Solbjergvej 19_x000a_9574 Bælum_x000a_Denmark"/>
    <s v="9574 Bælum"/>
    <x v="1"/>
    <s v="Denmark"/>
  </r>
  <r>
    <n v="4908268909020"/>
    <s v="IFAT 2026"/>
    <s v="Munich"/>
    <s v="Ruf Maschinenbau GmbH &amp; Co.KG"/>
    <s v="https://www.brikettieren.de"/>
    <s v="B5.232"/>
    <s v="S"/>
    <s v="Mr Andreas Jessberger_x000a_Sales Manager"/>
    <m/>
    <m/>
    <m/>
    <m/>
    <s v="Address_x000a_Hausener Straße 101_x000a_86874 Zaisertshofen_x000a_Germany"/>
    <s v="86874 Zaisertshofen"/>
    <x v="2"/>
    <s v="Germany"/>
  </r>
  <r>
    <n v="353949366923"/>
    <s v="IFAT 2026"/>
    <s v="Munich"/>
    <s v="PEL Waste Reduction Equipment"/>
    <s v="www.pelmfg.com"/>
    <s v="B5.234"/>
    <s v="S"/>
    <m/>
    <m/>
    <m/>
    <m/>
    <m/>
    <s v="Address_x000a_Station Road_x000a_Ballindine F12E0Y5_x000a_Ireland"/>
    <s v="Ballindine F12E0Y5"/>
    <x v="8"/>
    <s v="Ireland"/>
  </r>
  <r>
    <n v="4954014880"/>
    <s v="IFAT 2026"/>
    <s v="Munich"/>
    <s v="Kadant Paal GmbH"/>
    <s v="https://www.kadantpaal.com"/>
    <s v="B5.239/338"/>
    <s v="B"/>
    <s v="Mr Hubert Stricker_x000a_Sales"/>
    <m/>
    <m/>
    <m/>
    <m/>
    <s v="Address_x000a_Raiffeisenstraße 15-17_x000a_49124 Georgsmarienhütte_x000a_Germany"/>
    <s v="49124 Georgsmarienhütte"/>
    <x v="2"/>
    <s v="Germany"/>
  </r>
  <r>
    <n v="4575173266"/>
    <s v="IFAT 2026"/>
    <s v="Munich"/>
    <s v="Bramidan A/S"/>
    <s v="www.bramidan.com"/>
    <s v="B5.241/340"/>
    <s v="B"/>
    <m/>
    <m/>
    <m/>
    <m/>
    <m/>
    <s v="Address_x000a_Industrivej 69_x000a_6740 Bramming_x000a_Denmark"/>
    <s v="6740 Bramming"/>
    <x v="1"/>
    <s v="Denmark"/>
  </r>
  <r>
    <n v="49755421000"/>
    <s v="IFAT 2026"/>
    <s v="Munich"/>
    <s v="HSM GmbH + Co.KG"/>
    <s v="https://www.hsm.eu"/>
    <s v="B5.251/350"/>
    <s v="B"/>
    <m/>
    <m/>
    <m/>
    <m/>
    <m/>
    <s v="Address_x000a_Austraße 1-9_x000a_88699 Frickingen_x000a_Germany"/>
    <s v="88699 Frickingen"/>
    <x v="2"/>
    <s v="Germany"/>
  </r>
  <r>
    <n v="390425849090"/>
    <s v="IFAT 2026"/>
    <s v="Munich"/>
    <s v="TECNOFER ECOIMPIANTI SRL"/>
    <s v="https://www.tecnofer.biz"/>
    <s v="B5.305"/>
    <s v="B"/>
    <s v="Mr Mauro Garbellini_x000a_Sales Manager"/>
    <m/>
    <m/>
    <m/>
    <m/>
    <s v="Address_x000a_via Calto 409/28_x000a_45030 Ceneselli_x000a_Italy"/>
    <s v="45030 Ceneselli"/>
    <x v="0"/>
    <s v="Italy"/>
  </r>
  <r>
    <n v="420777893535"/>
    <s v="IFAT 2026"/>
    <s v="Munich"/>
    <s v="SOLLAU s.r.o."/>
    <s v="www.sollau.cz"/>
    <s v="B5.306"/>
    <s v="B"/>
    <s v="Mr Zdenek Soldan_x000a_CEO"/>
    <m/>
    <m/>
    <m/>
    <m/>
    <s v="Address_x000a_Hrivinuv Ujezd 212_x000a_763 07 Velky Orechov_x000a_Czech Republic"/>
    <s v="763 07 Velky Orechov"/>
    <x v="1"/>
    <s v="Czech Republic"/>
  </r>
  <r>
    <n v="390458510844"/>
    <s v="IFAT 2026"/>
    <s v="Munich"/>
    <s v="Barbieri S.R.L. Nastri_x000a_Trasportatori"/>
    <s v="www.barbierispa.com"/>
    <s v="B5.311"/>
    <s v="S"/>
    <m/>
    <m/>
    <m/>
    <m/>
    <m/>
    <s v="Address_x000a_Via della Metallurgia 5_x000a_37139 Verona_x000a_Italy"/>
    <s v="37139 Verona"/>
    <x v="0"/>
    <s v="Italy"/>
  </r>
  <r>
    <n v="498138669940"/>
    <s v="IFAT 2026"/>
    <s v="Munich"/>
    <s v="Entsorgungstechnik Bavaria GmbH"/>
    <s v="https://www.et-bavaria.eu"/>
    <s v="B5.314"/>
    <s v="B"/>
    <s v="Ms Dipl. Betriebswirtin Angela Hanke_x000a_General Manager_x000a_Mr Arndt Raschel_x000a_Sales management and authorised signatory"/>
    <m/>
    <m/>
    <m/>
    <m/>
    <s v="Address_x000a_Carl-Zeiss-Str. 4-6_x000a_85247 Schwabhausen_x000a_Germany"/>
    <s v="85247 Schwabhausen"/>
    <x v="2"/>
    <s v="Germany"/>
  </r>
  <r>
    <n v="390422725890"/>
    <s v="IFAT 2026"/>
    <s v="Munich"/>
    <s v="O.M.A.R. SRL"/>
    <s v="www.omar.it"/>
    <s v="B5.315"/>
    <s v="B"/>
    <s v="Mr Ivano Pivato_x000a_Export Manager_x000a_Commercial area"/>
    <m/>
    <m/>
    <m/>
    <m/>
    <s v="Address_x000a_Via Marmolada 2_x000a_31027 Spresiano (TV)_x000a_Italy"/>
    <s v="31027 Spresiano (TV)"/>
    <x v="0"/>
    <s v="Italy"/>
  </r>
  <r>
    <n v="31205822030"/>
    <s v="IFAT 2026"/>
    <s v="Munich"/>
    <s v="Bulk Handling Systems (BHS)"/>
    <s v="https://www.bulkhandlingsystems.com"/>
    <s v="B5.317/416"/>
    <s v="B"/>
    <s v="Mr Cor Groen_x000a_Sales Manager"/>
    <m/>
    <m/>
    <m/>
    <m/>
    <s v="Address_x000a_Generatorstraat 16_x000a_1014 AT Amsterdam_x000a_The Netherlands"/>
    <s v="1014 AT Amsterdam"/>
    <x v="3"/>
    <s v="Netherlands"/>
  </r>
  <r>
    <n v="31205822030"/>
    <s v="IFAT 2026"/>
    <s v="Munich"/>
    <s v="National Recovery Technologies_x000a_(NRT)"/>
    <s v="https://www.nrtsorters.com"/>
    <s v="B5.317/416"/>
    <s v="B"/>
    <s v="Mr Remi Le Grand_x000a_Director of Sales &amp; Marketing – Max-AI®_x000a_Sales"/>
    <m/>
    <m/>
    <m/>
    <m/>
    <s v="Address_x000a_Generatorstraat 16_x000a_1014 AT Amsterdam_x000a_The Netherlands"/>
    <s v="1014 AT Amsterdam"/>
    <x v="3"/>
    <s v="Netherlands"/>
  </r>
  <r>
    <n v="31205822030"/>
    <s v="IFAT 2026"/>
    <s v="Munich"/>
    <s v="Nihot Recycling Technology B.V."/>
    <s v="https://www.nihot.nl"/>
    <s v="B5.317/416"/>
    <s v="B"/>
    <s v="Mr Cor Groen_x000a_Sales Manager"/>
    <m/>
    <m/>
    <m/>
    <m/>
    <s v="Address_x000a_Generatorstraat 16_x000a_1014 AT Amsterdam_x000a_The Netherlands"/>
    <s v="1014 AT Amsterdam"/>
    <x v="3"/>
    <s v="Netherlands"/>
  </r>
  <r>
    <n v="302221051805"/>
    <s v="IFAT 2026"/>
    <s v="Munich"/>
    <s v="Sabo S.A."/>
    <s v="http://www.sabo.gr"/>
    <s v="B5.329/428"/>
    <s v="B"/>
    <s v="Mr Apostolis Demertzis_x000a_Sales Manager Environmental Exports_x000a_Environmental"/>
    <m/>
    <m/>
    <m/>
    <m/>
    <s v="Address_x000a_Thesi Agrilia_x000a_34002 Vassiliko - Chalkida_x000a_Greece"/>
    <s v="34002 Vassiliko - Chalkida"/>
    <x v="3"/>
    <s v="Greece"/>
  </r>
  <r>
    <n v="4972238001505"/>
    <s v="IFAT 2026"/>
    <s v="Munich"/>
    <s v="UTV AG"/>
    <s v="www.utvag.de"/>
    <s v="B5.333/432"/>
    <s v="B"/>
    <m/>
    <m/>
    <m/>
    <m/>
    <m/>
    <s v="Address_x000a_Am Alten Römerpfad 2_x000a_76534 Baden-Baden_x000a_Germany"/>
    <s v="76534 Baden-Baden"/>
    <x v="2"/>
    <s v="Germany"/>
  </r>
  <r>
    <n v="498946122644"/>
    <s v="IFAT 2026"/>
    <s v="Munich"/>
    <s v="W.L. Gore &amp; Associates GmbH"/>
    <s v="https://www.gore-cover.com"/>
    <s v="B5.333/432"/>
    <s v="B"/>
    <s v="Mr Ulf Harig_x000a_Sales Europe_x000a_Solid Waste Treatment"/>
    <m/>
    <m/>
    <m/>
    <m/>
    <s v="Address_x000a_Hermann-Oberth-Straße 24_x000a_85640 Putzbrunn_x000a_Germany"/>
    <s v="85640 Putzbrunn"/>
    <x v="2"/>
    <s v="Germany"/>
  </r>
  <r>
    <n v="4959339246747"/>
    <s v="IFAT 2026"/>
    <s v="Munich"/>
    <s v="Europress Umwelttechnik GmbH"/>
    <s v="https://www.europress-umwelttechnik.de"/>
    <s v="B5.341/440"/>
    <s v="B"/>
    <s v="Mr Michael Brinkmann_x000a_Sales and Consulting_x000a_Sales_x000a_Mr Martin Nieuwenhuis_x000a_Sales and Consulting_x000a_Sales_x000a_Mr Peter Poll_x000a_Managing Director_x000a_Management"/>
    <m/>
    <m/>
    <m/>
    <m/>
    <s v="Address_x000a_Von-Arenberg-Straße 1_x000a_49762 Lathen_x000a_Germany"/>
    <s v="49762 Lathen"/>
    <x v="2"/>
    <s v="Germany"/>
  </r>
  <r>
    <n v="4915157632309"/>
    <s v="IFAT 2026"/>
    <s v="Munich"/>
    <s v="Neuenhauser Recycling Technology_x000a_GmbH"/>
    <s v="https://www.neuenhauser-retec.de"/>
    <s v="B5.341/440"/>
    <s v="B"/>
    <s v="Mr Erich Cordie_x000a_Area Sales Manager_x000a_Sales"/>
    <m/>
    <m/>
    <m/>
    <m/>
    <s v="Address_x000a_Hans-Voshaar-Straße 5_x000a_49828 Neuenhaus_x000a_Germany"/>
    <s v="49828 Neuenhaus"/>
    <x v="2"/>
    <s v="Germany"/>
  </r>
  <r>
    <n v="4641719900"/>
    <s v="IFAT 2026"/>
    <s v="Munich"/>
    <s v="PRESONA AB"/>
    <s v="https://www.presona.se/en"/>
    <s v="B5.351/450"/>
    <s v="B"/>
    <s v="Mr Hannes Tschirpke_x000a_exportmanager_x000a_Export"/>
    <m/>
    <m/>
    <m/>
    <m/>
    <s v="Address_x000a_Nygatan 39_x000a_273 36 Tomelilla_x000a_Sweden"/>
    <s v="273 36 Tomelilla"/>
    <x v="3"/>
    <s v="Sweden"/>
  </r>
  <r>
    <n v="49545993380"/>
    <s v="IFAT 2026"/>
    <s v="Munich"/>
    <s v="VHV Anlagenbau GmbH"/>
    <s v="www.vhv-anlagenbau.de"/>
    <s v="B5.352"/>
    <s v="B"/>
    <m/>
    <m/>
    <m/>
    <m/>
    <m/>
    <s v="Address_x000a_Dornierstraße 9_x000a_48477 Hörstel_x000a_Germany"/>
    <s v="48477 Hörstel"/>
    <x v="2"/>
    <s v="Germany"/>
  </r>
  <r>
    <n v="905375203534"/>
    <s v="IFAT 2026"/>
    <s v="Munich"/>
    <s v="Mizar Makina Ltd Sti"/>
    <s v="https://www.mizar.com.tr"/>
    <s v="B5.404"/>
    <s v="B"/>
    <s v="Mr Murat Cengiz_x000a_Sales Manager_x000a_Sales"/>
    <m/>
    <m/>
    <m/>
    <m/>
    <s v="Address_x000a_Fevzi Çakmak Mh. 10753 Sk. No: 38/C_x000a_42050 Konya_x000a_Türkiye"/>
    <s v="42050 Konya"/>
    <x v="1"/>
    <s v="turkey"/>
  </r>
  <r>
    <n v="358504363803"/>
    <s v="IFAT 2026"/>
    <s v="Munich"/>
    <s v="ZenRobotics"/>
    <s v="https://www.terex.com/zenrobotics"/>
    <s v="B5.405/504"/>
    <s v="B"/>
    <s v="Mr Juha Mieskonen_x000a_Sales Director_x000a_Sales"/>
    <m/>
    <m/>
    <m/>
    <m/>
    <s v="Address_x000a_Perintotie 8 C 1_x000a_01510 Vantaa_x000a_Finland"/>
    <s v="01510 Vantaa"/>
    <x v="3"/>
    <s v="Finland"/>
  </r>
  <r>
    <n v="31548374906"/>
    <s v="IFAT 2026"/>
    <s v="Munich"/>
    <s v="CBI Europe B.V."/>
    <s v="https://www.terex.com/cbi/en"/>
    <s v="B5.405/504"/>
    <s v="B"/>
    <m/>
    <m/>
    <m/>
    <m/>
    <m/>
    <s v="Address_x000a_Fuutweg 6_x000a_7442 CL Nijverdal_x000a_The Netherlands"/>
    <s v="7442 CL Nijverdal"/>
    <x v="3"/>
    <s v="Netherlands"/>
  </r>
  <r>
    <n v="442871223110"/>
    <s v="IFAT 2026"/>
    <s v="Munich"/>
    <s v="Terex GB Ltd."/>
    <s v="https://www.terex.com/ecotec"/>
    <s v="B5.405/504"/>
    <s v="B"/>
    <m/>
    <m/>
    <m/>
    <m/>
    <m/>
    <s v="Address_x000a_200 Coalisland Rd_x000a_Dungannon BT71 4DR_x000a_Great Britain"/>
    <s v="Dungannon BT71 4DR"/>
    <x v="8"/>
    <s v="UK"/>
  </r>
  <r>
    <n v="442887718500"/>
    <s v="IFAT 2026"/>
    <s v="Munich"/>
    <s v="Terex Recycling Systems"/>
    <s v="https://www.terex.com/recycling/"/>
    <s v="B5.405/504"/>
    <s v="B"/>
    <s v="Mr Kenny Hull_x000a_Product &amp; Commercial Manager"/>
    <m/>
    <m/>
    <m/>
    <m/>
    <s v="Address_x000a_32 Farlough Road_x000a_Dungannon BT71 4DT_x000a_Great Britain"/>
    <s v="Dungannon BT71 4DT"/>
    <x v="8"/>
    <s v="UK"/>
  </r>
  <r>
    <n v="31546581230"/>
    <s v="IFAT 2026"/>
    <s v="Munich"/>
    <s v="WTT - Waste Treatment_x000a_Technologies Netherlands B.V."/>
    <s v="https://www.wtt.nl"/>
    <s v="B5.408"/>
    <s v="B"/>
    <s v="Mr Casper van Boggelen_x000a_Manager Sales_x000a_Sales"/>
    <m/>
    <m/>
    <m/>
    <m/>
    <s v="Address_x000a_Munsterstraat 14_x000a_7575 ED Oldenzaal_x000a_The Netherlands"/>
    <s v="7575 ED Oldenzaal"/>
    <x v="3"/>
    <s v="Netherlands"/>
  </r>
  <r>
    <n v="498967346770"/>
    <s v="IFAT 2026"/>
    <s v="Munich"/>
    <s v="KETEK GmbH"/>
    <s v="https://www.ketek.net"/>
    <s v="B5.410"/>
    <s v="S"/>
    <m/>
    <m/>
    <m/>
    <m/>
    <m/>
    <s v="Address_x000a_Hoferstraße 3_x000a_81737 München_x000a_Germany"/>
    <s v="81737 München"/>
    <x v="2"/>
    <s v="Germany"/>
  </r>
  <r>
    <n v="4975869590"/>
    <s v="IFAT 2026"/>
    <s v="Munich"/>
    <s v="ZOLLERN GmbH &amp; Co. KG"/>
    <s v="https://www.zollern.com"/>
    <s v="B5.411"/>
    <s v="S"/>
    <s v="Mr Andreas Kemmer_x000a_Deputy Head of Sales Torque- and Synchronmotoren_x000a_Mr Stefan Romeis_x000a_Head of Sales Automation_x000a_Mr Dirk Sonntag_x000a_Head of Sales Gears &amp; Winches"/>
    <m/>
    <m/>
    <m/>
    <m/>
    <s v="Address_x000a_Heustraße 1_x000a_88518 Herbertingen_x000a_Germany"/>
    <s v="88518 Herbertingen"/>
    <x v="2"/>
    <s v="Germany"/>
  </r>
  <r>
    <n v="49256439448746"/>
    <s v="IFAT 2026"/>
    <s v="Munich"/>
    <s v="Terbrack Maschinenbau GmbH"/>
    <s v="www.terbrack-maschinenbau.de"/>
    <s v="B5.414"/>
    <s v="B"/>
    <s v="Mr Jan-Hendrik Thesing_x000a_Head of Sales and Marketing"/>
    <m/>
    <m/>
    <m/>
    <m/>
    <s v="Address_x000a_Wesker 30_x000a_48691 Vreden_x000a_Germany"/>
    <s v="48691 Vreden"/>
    <x v="2"/>
    <s v="Germany"/>
  </r>
  <r>
    <n v="498558973400"/>
    <s v="IFAT 2026"/>
    <s v="Munich"/>
    <s v="KRS Recycling Systems GmbH"/>
    <s v="www.recyclingsystems.de"/>
    <s v="B5.415/514"/>
    <s v="B"/>
    <s v="Mr Christian Eibl_x000a_Technical Sales_x000a_Sales_x000a_Mr Helmut Killinger_x000a_Managing Director_x000a_Mr Reinhard Sagerer_x000a_Sales Manager_x000a_Sales_x000a_Mr Fabian Segl_x000a_Technical Sales_x000a_Sales"/>
    <m/>
    <m/>
    <m/>
    <m/>
    <s v="Address_x000a_Hauptstraße 19b_x000a_94556 Neuschönau_x000a_Germany"/>
    <s v="94556 Neuschönau"/>
    <x v="2"/>
    <s v="Germany"/>
  </r>
  <r>
    <n v="4985543080"/>
    <s v="IFAT 2026"/>
    <s v="Munich"/>
    <s v="Sesotec GmbH"/>
    <s v="https://www.sesotec.com"/>
    <s v="B5.415/514"/>
    <s v="B"/>
    <s v="Mr Dominik Ebner_x000a_Regional Sales Manager SR_x000a_Sorting Recycling_x000a_Mr Michael Perl_x000a_Group Director Sales Division SR_x000a_Sorting Recycling"/>
    <m/>
    <m/>
    <m/>
    <m/>
    <s v="Address_x000a_Regener Str. 130_x000a_94513 Schönberg_x000a_Germany"/>
    <s v="94513 Schönberg"/>
    <x v="2"/>
    <s v="Germany"/>
  </r>
  <r>
    <n v="43744293081"/>
    <s v="IFAT 2026"/>
    <s v="Munich"/>
    <s v="LINETECHNOLOGY GmbH"/>
    <s v="https://www.blueline-recycling.com"/>
    <s v="B5.417"/>
    <s v="B"/>
    <s v="Mr Johann Fink_x000a_Project management and sales_x000a_Mr Tobias Pechböck_x000a_Project management and sales_x000a_Mr Dipl.-Ing. Lukas Seisenbacher_x000a_Head of Sales and Marketing_x000a_Mr Johann Fink_x000a_Project management and sales_x000a_Mr Tobias Pechböck_x000a_Project management and sales_x000a_Mr Dipl.-Ing. Lukas Seisenbacher_x000a_Head of Sales and Marketing_x000a_Mr Johann Fink_x000a_Project management and sales_x000a_Mr Tobias Pechböck_x000a_Project management and sales_x000a_Mr Dipl.-Ing. Lukas Seisenbacher_x000a_Head of Sales and Marketing"/>
    <m/>
    <m/>
    <m/>
    <m/>
    <s v="Address_x000a_Patertal 20_x000a_3340 Waidhofen an der Ybbs_x000a_Austria"/>
    <s v="3340 Waidhofen an der Ybbs"/>
    <x v="3"/>
    <s v="Austria"/>
  </r>
  <r>
    <n v="4944079133700"/>
    <s v="IFAT 2026"/>
    <s v="Munich"/>
    <s v="Eggersmann GmbH"/>
    <s v="https://www.eggersmann-recyclingtechnology.com"/>
    <s v="B5.427/526"/>
    <s v="B"/>
    <s v="Mr Björn Bischoff_x000a_Sales Director_x000a_Sales_x000a_Mr Björn Bischoff_x000a_Sales Director_x000a_Sales_x000a_Mr Björn Bischoff_x000a_Sales Director_x000a_Sales_x000a_Mr Björn Bischoff_x000a_Sales Director_x000a_Sales_x000a_Mr Björn Bischoff_x000a_Sales Director_x000a_Sales_x000a_Mr Björn Bischoff_x000a_Sales Director_x000a_Sales"/>
    <m/>
    <m/>
    <m/>
    <m/>
    <s v="Address_x000a_Ravenna-Park 2_x000a_33790 Halle (Westf.)_x000a_Germany"/>
    <s v="33790 Halle (Westf.)"/>
    <x v="2"/>
    <s v="Germany"/>
  </r>
  <r>
    <n v="49573466900"/>
    <s v="IFAT 2026"/>
    <s v="Munich"/>
    <s v="Eggersmann Anlagenbau GmbH"/>
    <s v="https://www.eggersmann-recyclingtechnology.com/recyclinganlagen/"/>
    <s v="B5.427/526"/>
    <s v="B"/>
    <s v="Mr Gunnar Beyer_x000a_Head of Sales_x000a_Sales_x000a_Mr Gunnar Beyer_x000a_Head of Sales_x000a_Sales_x000a_Mr Gunnar Beyer_x000a_Head of Sales_x000a_Sales"/>
    <m/>
    <m/>
    <m/>
    <m/>
    <s v="Address_x000a_Carl-Zeiss-Straße 6-8_x000a_32549 Bad Oeynhausen_x000a_Germany"/>
    <s v="32549 Bad Oeynhausen"/>
    <x v="2"/>
    <s v="Germany"/>
  </r>
  <r>
    <n v="49520166141"/>
    <s v="IFAT 2026"/>
    <s v="Munich"/>
    <s v="BRT HARTNER GmbH"/>
    <s v="https://www.brt-hartner.de"/>
    <s v="B5.427/526"/>
    <s v="B"/>
    <s v="Mr Andre Berlage_x000a_Executive Manager"/>
    <m/>
    <m/>
    <m/>
    <m/>
    <s v="Address_x000a_Lengericher Straße 1_x000a_49479 Ibbenbüren_x000a_Germany"/>
    <s v="49479 Ibbenbüren"/>
    <x v="2"/>
    <s v="Germany"/>
  </r>
  <r>
    <n v="442887753966"/>
    <s v="IFAT 2026"/>
    <s v="Munich"/>
    <s v="CK International LTD"/>
    <s v="www.ckinternational.co.uk"/>
    <s v="B5.429"/>
    <s v="B"/>
    <s v="Mr Raymond O’Hagan_x000a_Sales &amp; Marketing Manager"/>
    <m/>
    <m/>
    <m/>
    <m/>
    <s v="Address_x000a_38a Eglish Rd_x000a_Dungannon BT70 1LA_x000a_Great Britain"/>
    <s v="Dungannon BT70 1LA"/>
    <x v="8"/>
    <s v="UK"/>
  </r>
  <r>
    <n v="390422852300"/>
    <s v="IFAT 2026"/>
    <s v="Munich"/>
    <s v="PAL s.r.l."/>
    <s v="www.pal-greendivision.it"/>
    <s v="B5.435"/>
    <s v="B"/>
    <s v="Mr Luigino Paulon_x000a_Sales Manager_x000a_PAL Green Division"/>
    <m/>
    <m/>
    <m/>
    <m/>
    <s v="Address_x000a_Via Delle Industrie 6/B_x000a_31047 Ponte di Piave (TV)_x000a_Italy"/>
    <s v="31047 Ponte di Piave (TV)"/>
    <x v="0"/>
    <s v="Italy"/>
  </r>
  <r>
    <n v="442920868501"/>
    <s v="IFAT 2026"/>
    <s v="Munich"/>
    <s v="Eriez Magnetics Europe Ltd."/>
    <s v="https://www.eriez.eu/"/>
    <s v="B5.439"/>
    <s v="B"/>
    <s v="Mr Eric Adams"/>
    <m/>
    <m/>
    <m/>
    <m/>
    <s v="Address_x000a_17 Greenway, Bedwas House Industrial Estate Unit_x000a_Caerphilly CF83 8YG_x000a_Great Britain"/>
    <s v="Caerphilly CF83 8YG"/>
    <x v="8"/>
    <s v="UK"/>
  </r>
  <r>
    <n v="4954055050"/>
    <s v="IFAT 2026"/>
    <s v="Munich"/>
    <s v="Avermann Maschinenfabrik GmbH &amp;_x000a_Co.KG"/>
    <s v="www.avermann.de"/>
    <s v="B5.441/540"/>
    <s v="B"/>
    <s v="Mr Marc Gastvogel"/>
    <m/>
    <m/>
    <m/>
    <m/>
    <s v="Address_x000a_Lengericher Landstr. 35_x000a_49078 Osnabrück_x000a_Germany"/>
    <s v="49078 Osnabrück"/>
    <x v="2"/>
    <s v="Germany"/>
  </r>
  <r>
    <n v="38618370020"/>
    <s v="IFAT 2026"/>
    <s v="Munich"/>
    <s v="Anis Trend d.o.o."/>
    <s v="https://www.anis-trend.com"/>
    <s v="B5.451"/>
    <s v="B"/>
    <s v="Mr Bojan Janes_x000a_Mr Grega Janes"/>
    <m/>
    <m/>
    <m/>
    <m/>
    <s v="Address_x000a_Mali Log 2A_x000a_1318 Loski Potok_x000a_Slovenia"/>
    <s v="1318 Loski Potok"/>
    <x v="1"/>
    <s v="Slovenia"/>
  </r>
  <r>
    <n v="4985622080"/>
    <s v="IFAT 2026"/>
    <s v="Munich"/>
    <s v="Josef Romberger Maschinenfabrik_x000a_GmbH"/>
    <s v="https://www.romberger.de"/>
    <s v="B5.505"/>
    <s v="S"/>
    <m/>
    <m/>
    <m/>
    <m/>
    <m/>
    <s v="Address_x000a_Trifterner Straße 54_x000a_84371 Anzenkirchen_x000a_Germany"/>
    <s v="84371 Anzenkirchen"/>
    <x v="2"/>
    <s v="Germany"/>
  </r>
  <r>
    <n v="390299044723"/>
    <s v="IFAT 2026"/>
    <s v="Munich"/>
    <s v="ERIMAKI SNC di Cecilia Janni &amp; C."/>
    <s v="www.erimaki.it"/>
    <s v="B5.507"/>
    <s v="S"/>
    <m/>
    <m/>
    <m/>
    <m/>
    <m/>
    <s v="Address_x000a_Via Marco Polo 2/6_x000a_20033 Solaro (MI)_x000a_Italy"/>
    <s v="20033 Solaro (MI)"/>
    <x v="0"/>
    <s v="Italy"/>
  </r>
  <r>
    <n v="39035211004"/>
    <s v="IFAT 2026"/>
    <s v="Munich"/>
    <s v="Mazzoleni Trafilerie Bergamasche_x000a_s.p.a."/>
    <s v="https://www.mazzoleni.it"/>
    <s v="B5.509"/>
    <s v="S"/>
    <s v="Ms Elke Sorel"/>
    <m/>
    <m/>
    <m/>
    <m/>
    <s v="Address_x000a_Via Ponte Pietra 2_x000a_23123 Bergamo_x000a_Italy"/>
    <s v="23123 Bergamo"/>
    <x v="0"/>
    <s v="Italy"/>
  </r>
  <r>
    <n v="441527557092"/>
    <s v="IFAT 2026"/>
    <s v="Munich"/>
    <s v="MAGNAPOWER LTD"/>
    <s v="https://www.magnapower.com"/>
    <s v="B5.510"/>
    <s v="S"/>
    <m/>
    <m/>
    <m/>
    <m/>
    <m/>
    <s v="Address_x000a_Hanbury Rd A1_x000a_Bromsgrove Worcestershire B60 4FG_x000a_Great Britain"/>
    <s v="Bromsgrove Worcestershire B60 4FG"/>
    <x v="8"/>
    <s v="UK"/>
  </r>
  <r>
    <n v="18192012525"/>
    <s v="IFAT 2026"/>
    <s v="Munich"/>
    <s v="Waste Robotics"/>
    <s v="https://www.wasterobotic.com/"/>
    <s v="B5.511"/>
    <s v="S"/>
    <s v="Mr David Ross_x000a_Sales Director"/>
    <m/>
    <m/>
    <m/>
    <m/>
    <s v="Address_x000a_11410 Blvd. Louis-Loranger_x000a_Trois-Rivieres G9B 0T8_x000a_Canada"/>
    <s v="Trois-Rivieres G9B 0T8"/>
    <x v="4"/>
    <s v="Canada"/>
  </r>
  <r>
    <n v="390457157360"/>
    <s v="IFAT 2026"/>
    <s v="Munich"/>
    <s v="MTD SRL"/>
    <s v="www.mtdsrl.it"/>
    <s v="B5.515"/>
    <s v="S"/>
    <m/>
    <m/>
    <m/>
    <m/>
    <m/>
    <s v="Address_x000a_Via Volta 2_x000a_37026 Settimo di Pescantina (VR)_x000a_Italy"/>
    <s v="37026 Settimo di Pescantina (VR)"/>
    <x v="0"/>
    <s v="Italy"/>
  </r>
  <r>
    <n v="34976107129"/>
    <s v="IFAT 2026"/>
    <s v="Munich"/>
    <s v="INDUSTRIAS LEBLAN, S.L."/>
    <s v="www.leblan.com"/>
    <s v="B5.517"/>
    <s v="B"/>
    <m/>
    <m/>
    <m/>
    <m/>
    <m/>
    <s v="Address_x000a_Ctra. Barcelona km. 334,1_x000a_50171 La Puebla de Alfinden - ZARAGOZA_x000a_Spain"/>
    <s v="50171 La Puebla de Alfinden - ZARAGOZA"/>
    <x v="6"/>
    <s v="Spain"/>
  </r>
  <r>
    <n v="34976470940"/>
    <s v="IFAT 2026"/>
    <s v="Munich"/>
    <s v="KALFRISA S.A.U."/>
    <s v="www.kalfrisa.com"/>
    <s v="B5.517"/>
    <s v="B"/>
    <m/>
    <m/>
    <m/>
    <m/>
    <m/>
    <s v="Address_x000a_POL. MALPICA STREET D 65_x000a_50016 Zaragoza_x000a_Spain"/>
    <s v="50016 Zaragoza"/>
    <x v="6"/>
    <s v="Spain"/>
  </r>
  <r>
    <n v="31591668220"/>
    <s v="IFAT 2026"/>
    <s v="Munich"/>
    <s v="LBS Conveyor Belts B.V."/>
    <s v="https://www.lbs.cc"/>
    <s v="B5.527"/>
    <s v="S"/>
    <s v="Mr Eric Telgenkamp_x000a_Commercial Manager"/>
    <m/>
    <m/>
    <m/>
    <m/>
    <s v="Address_x000a_Phileas Foggstraat 48_x000a_7825 AL Emmen_x000a_The Netherlands"/>
    <s v="7825 AL Emmen"/>
    <x v="3"/>
    <s v="Netherlands"/>
  </r>
  <r>
    <n v="390386522911"/>
    <s v="IFAT 2026"/>
    <s v="Munich"/>
    <s v="FLITECH S.r.l."/>
    <s v="www.flitech.it"/>
    <s v="B5.529"/>
    <s v="S"/>
    <s v="Ms Silvia Brancaleoni_x000a_Customer Assistant_x000a_Customer Service"/>
    <m/>
    <m/>
    <m/>
    <m/>
    <s v="Address_x000a_Via Marco Biagi 21_x000a_46025 Poggio Rusco MN_x000a_Italy"/>
    <s v="46025 Poggio Rusco MN"/>
    <x v="0"/>
    <s v="Italy"/>
  </r>
  <r>
    <n v="390309938400"/>
    <s v="IFAT 2026"/>
    <s v="Munich"/>
    <s v="SGM Magnetics S.p.A."/>
    <s v="https://www.sgmmagnetics.com"/>
    <s v="B5.530"/>
    <s v="B"/>
    <s v="Ms Miriam Beltrami_x000a_Regional manager_x000a_Mr Agron Berisha_x000a_Sales_x000a_Mr Christian Jessen_x000a_General Manager SGM Magnetics Germany"/>
    <m/>
    <m/>
    <m/>
    <m/>
    <s v="Address_x000a_via Leno 2/D_x000a_25025 Manerbio (BS)_x000a_Italy"/>
    <s v="25025 Manerbio (BS)"/>
    <x v="0"/>
    <s v="Italy"/>
  </r>
  <r>
    <n v="3902332424205"/>
    <s v="IFAT 2026"/>
    <s v="Munich"/>
    <s v="Bottaro Mario Srl"/>
    <s v="www.bottaro.org"/>
    <s v="B5.534"/>
    <s v="S"/>
    <m/>
    <m/>
    <m/>
    <m/>
    <m/>
    <s v="Address_x000a_Via Francesco Baracca 9_x000a_20026 Novate Milanese (MI)_x000a_Italy"/>
    <s v="20026 Novate Milanese (MI)"/>
    <x v="0"/>
    <s v="Italy"/>
  </r>
  <r>
    <n v="4638215700"/>
    <s v="IFAT 2026"/>
    <s v="Munich"/>
    <s v="Orwak AB"/>
    <s v="https://www.orwak.com"/>
    <s v="B5.538"/>
    <s v="B"/>
    <s v="Tomas Johansson, Sandra Wärenhed, Tomas Johansson"/>
    <m/>
    <m/>
    <m/>
    <m/>
    <s v="Address_x000a_Svetsaregatan 4_x000a_576 33 Sävsjö_x000a_Sweden"/>
    <s v="576 33 Sävsjö"/>
    <x v="3"/>
    <s v="Sweden"/>
  </r>
  <r>
    <n v="38618367056"/>
    <s v="IFAT 2026"/>
    <s v="Munich"/>
    <s v="RIKO EKOS D.O.O."/>
    <s v="https://riko-ekos.si/"/>
    <s v="B5.539"/>
    <s v="B"/>
    <s v="Mr Ales Knavs_x000a_CEO_x000a_Sorting systems for waste and recycling industry"/>
    <m/>
    <m/>
    <m/>
    <m/>
    <s v="Address_x000a_Mali Log 2A_x000a_1318 Loski Potok_x000a_Slovenia"/>
    <s v="1318 Loski Potok"/>
    <x v="1"/>
    <s v="Slovenia"/>
  </r>
  <r>
    <n v="492045412120"/>
    <s v="IFAT 2026"/>
    <s v="Munich"/>
    <s v="B+W Gesellschaft für Innovative_x000a_Produkte mbH"/>
    <s v="https://www.buwip.de"/>
    <s v="B5.541"/>
    <s v="S"/>
    <s v="Mr Dipl.-Ing. Georg Buddenkotten_x000a_Manager_x000a_Management"/>
    <m/>
    <m/>
    <m/>
    <m/>
    <s v="Address_x000a_Boschstraße 12 a_x000a_46244 Bottrop_x000a_Germany"/>
    <s v="46244 Bottrop"/>
    <x v="2"/>
    <s v="Germany"/>
  </r>
  <r>
    <n v="48730648888"/>
    <s v="IFAT 2026"/>
    <s v="Munich"/>
    <s v="ESPIR TECH Michal Gromotowicz"/>
    <s v="www.ecobalers.com"/>
    <s v="B5.543"/>
    <s v="S"/>
    <m/>
    <m/>
    <m/>
    <m/>
    <m/>
    <s v="Address_x000a_Podkamionka 1A_x000a_16-100 Sokolka_x000a_Poland"/>
    <s v="16-100 Sokolka"/>
    <x v="7"/>
    <s v="Poland"/>
  </r>
  <r>
    <n v="4376628218"/>
    <s v="IFAT 2026"/>
    <s v="Munich"/>
    <s v="Roither Maschinenbau GmbH"/>
    <s v="www.austropressen.com"/>
    <s v="B5.550,B5.551"/>
    <s v="B"/>
    <s v="Mr Lukas Roither_x000a_CSO"/>
    <m/>
    <m/>
    <m/>
    <m/>
    <s v="Address_x000a_Industriegebiet 11_x000a_4863 Seewalchen am Attersee_x000a_Austria"/>
    <s v="4863 Seewalchen am Attersee"/>
    <x v="3"/>
    <s v="Austria"/>
  </r>
  <r>
    <n v="49704492130"/>
    <s v="IFAT 2026"/>
    <s v="Munich"/>
    <s v="Euco Industriemesser GmbH"/>
    <s v="https://www.euco.de"/>
    <s v="B6.101"/>
    <s v="S"/>
    <s v="Mr David Rosenbauer"/>
    <m/>
    <m/>
    <m/>
    <m/>
    <s v="Address_x000a_Rotweg 10_x000a_71297 Mönsheim_x000a_Germany"/>
    <s v="71297 Mönsheim"/>
    <x v="2"/>
    <s v="Germany"/>
  </r>
  <r>
    <n v="490911270650"/>
    <s v="IFAT 2026"/>
    <s v="Munich"/>
    <s v="Ernst Meck GmbH"/>
    <s v="https://www.ernst-meck.de"/>
    <s v="B6.104"/>
    <s v="B"/>
    <s v="Mr Daniel Fink_x000a_CEO_x000a_Sales/Marketing"/>
    <m/>
    <m/>
    <m/>
    <m/>
    <s v="Address_x000a_Fuggerstraße 16_x000a_90439 Nürnberg_x000a_Germany"/>
    <s v="90439 Nürnberg"/>
    <x v="2"/>
    <s v="Germany"/>
  </r>
  <r>
    <n v="49219137110"/>
    <s v="IFAT 2026"/>
    <s v="Munich"/>
    <s v="Steinstosser &amp; Schmachtenberg_x000a_GmbH &amp; Co.KG"/>
    <s v="https://www.buchholz-gruppe.eu"/>
    <s v="B6.104"/>
    <s v="B"/>
    <m/>
    <m/>
    <m/>
    <m/>
    <m/>
    <s v="Address_x000a_Auf dem Langefeld 1_x000a_42855 Remscheid_x000a_Germany"/>
    <s v="42855 Remscheid"/>
    <x v="2"/>
    <s v="Germany"/>
  </r>
  <r>
    <n v="497578189132"/>
    <s v="IFAT 2026"/>
    <s v="Munich"/>
    <s v="J. Willibald GmbH Recycling- und_x000a_Umwelttechnik"/>
    <s v="https://www.willibald-gmbh.de"/>
    <s v="B6.105/204"/>
    <s v="B"/>
    <s v="Mr Roland Eberling_x000a_sales manager_x000a_Mr Martin Schmid_x000a_Head of Export"/>
    <m/>
    <m/>
    <m/>
    <m/>
    <s v="Address_x000a_Bahnhofstraße 6_x000a_88639 Wald-Sentenhart_x000a_Germany"/>
    <s v="88639 Wald-Sentenhart"/>
    <x v="2"/>
    <s v="Germany"/>
  </r>
  <r>
    <n v="4574568106"/>
    <s v="IFAT 2026"/>
    <s v="Munich"/>
    <s v="ReTec Miljø ApS"/>
    <s v="https://www.retec.dk"/>
    <s v="B6.108"/>
    <s v="S"/>
    <s v="Mr Jan F. Pedersen_x000a_Head of sales, service and marketing"/>
    <m/>
    <m/>
    <m/>
    <m/>
    <s v="Address_x000a_Fjordagervej 38_x000a_6100 Haderslev_x000a_Denmark"/>
    <s v="6100 Haderslev"/>
    <x v="1"/>
    <s v="Denmark"/>
  </r>
  <r>
    <n v="420565413111"/>
    <s v="IFAT 2026"/>
    <s v="Munich"/>
    <s v="Bluetech s.r.o."/>
    <s v="https://www.bluetech.cz"/>
    <s v="B6.109"/>
    <s v="B"/>
    <s v="Mr Jan Kamír"/>
    <m/>
    <m/>
    <m/>
    <m/>
    <s v="Address_x000a_Zizkova 596_x000a_395 01 Pacov_x000a_Czech Republic"/>
    <s v="395 01 Pacov"/>
    <x v="1"/>
    <s v="Czech Republic"/>
  </r>
  <r>
    <n v="49726192480"/>
    <s v="IFAT 2026"/>
    <s v="Munich"/>
    <s v="Neue Herbold Maschinen und_x000a_Anlagenbau GmbH"/>
    <s v="https://www.neue-herbold.com"/>
    <s v="B6.114"/>
    <s v="B"/>
    <m/>
    <m/>
    <m/>
    <m/>
    <m/>
    <s v="Address_x000a_Wiesenstraße 44_x000a_74889 Sinsheim_x000a_Germany"/>
    <s v="74889 Sinsheim"/>
    <x v="2"/>
    <s v="Germany"/>
  </r>
  <r>
    <n v="4684492500"/>
    <s v="IFAT 2026"/>
    <s v="Munich"/>
    <s v="Firefly AB"/>
    <s v="https://www.firefly.se"/>
    <s v="B6.116"/>
    <s v="B"/>
    <s v="Mr Franz Heller_x000a_Area Sales Manager_x000a_Sales"/>
    <m/>
    <m/>
    <m/>
    <m/>
    <s v="Address_x000a_Heliosgatan 3_x000a_120 30 Stockholm_x000a_Sweden"/>
    <s v="120 30 Stockholm"/>
    <x v="3"/>
    <s v="Sweden"/>
  </r>
  <r>
    <n v="491732515122"/>
    <s v="IFAT 2026"/>
    <s v="Munich"/>
    <s v="Barradas GmbH"/>
    <s v="www.barradas.de"/>
    <s v="B6.117/216"/>
    <s v="B"/>
    <s v="Mr Rui J. Barradas_x000a_CEO_x000a_Mr Björn Hötger_x000a_CSSO"/>
    <m/>
    <m/>
    <m/>
    <m/>
    <s v="Address_x000a_Obere Pekingstraße 88_x000a_44269 Dortmund_x000a_Germany"/>
    <s v="44269 Dortmund"/>
    <x v="2"/>
    <s v="Germany"/>
  </r>
  <r>
    <n v="492364106023"/>
    <s v="IFAT 2026"/>
    <s v="Munich"/>
    <s v="SKAKO Vibration A/S"/>
    <s v="https://www.skako.com"/>
    <s v="B6.126"/>
    <s v="S"/>
    <s v="Mr Dirk Ehrenheim_x000a_regional sales manager_x000a_sales and consulting"/>
    <m/>
    <m/>
    <m/>
    <m/>
    <s v="Address_x000a_Bygmestervej 2_x000a_5600 Haltern am See_x000a_Denmark"/>
    <s v="5600 Haltern am See"/>
    <x v="1"/>
    <s v="Denmark"/>
  </r>
  <r>
    <n v="43624470160"/>
    <s v="IFAT 2026"/>
    <s v="Munich"/>
    <s v="UNTHA shredding technology GmbH"/>
    <s v="www.untha.com"/>
    <s v="B6.127/226,FS.908/1"/>
    <s v="B"/>
    <s v="Mr Gary Moore_x000a_UK sales director and Director for global business development_x000a_Mr Taner Topcu_x000a_Sales and Business Development Türkiye, Greece and the Middle East_x000a_Mr Daniel Wresnik_x000a_Team Leader XR Sales &amp; Demonstrations DACH Region"/>
    <m/>
    <m/>
    <m/>
    <m/>
    <s v="Address_x000a_Kellau 141_x000a_5431 Kuchl_x000a_Austria"/>
    <s v="5431 Kuchl"/>
    <x v="3"/>
    <s v="Austria"/>
  </r>
  <r>
    <n v="862084729983"/>
    <s v="IFAT 2026"/>
    <s v="Munich"/>
    <s v="Guangzhou 3E Machinery Co., LTD"/>
    <s v="www.3e-recycling.com"/>
    <s v="B6.128"/>
    <s v="S"/>
    <m/>
    <m/>
    <m/>
    <m/>
    <m/>
    <s v="Address_x000a_98# Tai An Rd, Xinqiao Village_x000a_Panyu, Guangzhou 511450_x000a_People's Republic of China"/>
    <s v="Panyu, Guangzhou 511450"/>
    <x v="1"/>
    <s v="China"/>
  </r>
  <r>
    <n v="493583540890"/>
    <s v="IFAT 2026"/>
    <s v="Munich"/>
    <s v="RTT System GmbH"/>
    <s v="https://www.rtt-system.de"/>
    <s v="B6.129"/>
    <s v="S"/>
    <m/>
    <m/>
    <m/>
    <m/>
    <m/>
    <s v="Address_x000a_Hirschfelder Ring 9a_x000a_02763 Zittau_x000a_Germany"/>
    <s v="02763 Zittau"/>
    <x v="2"/>
    <s v="Germany"/>
  </r>
  <r>
    <n v="390293900490"/>
    <s v="IFAT 2026"/>
    <s v="Munich"/>
    <s v="Milano Lame Srl"/>
    <s v="https://www.milanolame.com"/>
    <s v="B6.130"/>
    <s v="S"/>
    <m/>
    <m/>
    <m/>
    <m/>
    <m/>
    <s v="Address_x000a_Via G. Di Vittorio 7/34_x000a_20017 Mazzo di Rho_x000a_Italy"/>
    <s v="20017 Mazzo di Rho"/>
    <x v="0"/>
    <s v="Italy"/>
  </r>
  <r>
    <n v="390458750250"/>
    <s v="IFAT 2026"/>
    <s v="Munich"/>
    <s v="Tecnidea Cidue Srl"/>
    <s v="www.tecnideacidue.com"/>
    <s v="B6.132"/>
    <s v="S"/>
    <m/>
    <m/>
    <m/>
    <m/>
    <m/>
    <s v="Address_x000a_via Apollo XI No 12_x000a_37057 San Giovanni Lupatoto (VR)_x000a_Italy"/>
    <s v="37057 San Giovanni Lupatoto (VR)"/>
    <x v="0"/>
    <s v="Italy"/>
  </r>
  <r>
    <n v="39049552115"/>
    <s v="IFAT 2026"/>
    <s v="Munich"/>
    <s v="Camec srl"/>
    <s v="www.camec.net"/>
    <s v="B6.135/234"/>
    <s v="B"/>
    <m/>
    <m/>
    <m/>
    <m/>
    <m/>
    <s v="Address_x000a_Via Borgo Vicenza 128_x000a_35013 Cittadella PD_x000a_Italy"/>
    <s v="35013 Cittadella PD"/>
    <x v="0"/>
    <s v="Italy"/>
  </r>
  <r>
    <n v="4374425150"/>
    <s v="IFAT 2026"/>
    <s v="Munich"/>
    <s v="IFE Aufbereitungstechnik GmbH"/>
    <s v="https://www.ife-bulk.com"/>
    <s v="B6.139/238"/>
    <s v="B"/>
    <s v="Mr Daniel Castro Ferreira_x000a_Sales_x000a_Mr Ing. Wolfgang Hochpöchler_x000a_Sales_x000a_Mr Thomas Kohlhaas_x000a_Sales"/>
    <m/>
    <m/>
    <m/>
    <m/>
    <s v="Address_x000a_Patertal 20_x000a_3340 Waidhofen a.d. Ybbs_x000a_Austria"/>
    <s v="3340 Waidhofen a.d. Ybbs"/>
    <x v="3"/>
    <s v="Austria"/>
  </r>
  <r>
    <n v="7935336977"/>
    <s v="IFAT 2026"/>
    <s v="Munich"/>
    <s v="Fornnax Technology Pvt Ltd"/>
    <s v="www.fornnax.com"/>
    <s v="B6.140"/>
    <s v="B"/>
    <m/>
    <n v="7227064720"/>
    <m/>
    <m/>
    <m/>
    <s v="Address_x000a_A-7, Swagat Industrial Park Odhav Indore Highway, Bakrol Bujrang_x000a_Ahmedabad 382433_x000a_India"/>
    <s v="Ahmedabad 382433"/>
    <x v="9"/>
    <s v="India"/>
  </r>
  <r>
    <n v="493695699191"/>
    <s v="IFAT 2026"/>
    <s v="Munich"/>
    <s v="HAMMEL Recyclingtechnik GmbH"/>
    <s v="www.hammel.de"/>
    <s v="B6.141/240"/>
    <s v="B"/>
    <s v="Ms Christina Elter_x000a_Vertrieb international"/>
    <m/>
    <m/>
    <m/>
    <m/>
    <s v="Address_x000a_Leimbacher Strasse 130_x000a_36433 Bad Salzungen_x000a_Germany"/>
    <s v="36433 Bad Salzungen"/>
    <x v="2"/>
    <s v="Germany"/>
  </r>
  <r>
    <n v="495181790"/>
    <s v="IFAT 2026"/>
    <s v="Munich"/>
    <s v="Fagus-GreCon Greten GmbH &amp; Co. KG"/>
    <s v="https://www.fagus-grecon.com/"/>
    <s v="B6.144"/>
    <s v="S"/>
    <m/>
    <m/>
    <m/>
    <m/>
    <m/>
    <s v="Address_x000a_Hannoversche Straße 58_x000a_31061 Alfeld_x000a_Germany"/>
    <s v="31061 Alfeld"/>
    <x v="2"/>
    <s v="Germany"/>
  </r>
  <r>
    <n v="494824309864"/>
    <s v="IFAT 2026"/>
    <s v="Munich"/>
    <s v="Matthiessen Lagertechnik GmbH"/>
    <s v="https://www.bagsplitter.com"/>
    <s v="B6.150"/>
    <s v="B"/>
    <s v="Mr Matwej Bauer_x000a_Marketing &amp; Sales"/>
    <m/>
    <m/>
    <m/>
    <m/>
    <s v="Address_x000a_Johann-Hinrich-Fehrs-Straße 2_x000a_25361 Krempe_x000a_Germany"/>
    <s v="25361 Krempe"/>
    <x v="2"/>
    <s v="Germany"/>
  </r>
  <r>
    <n v="493447510840"/>
    <s v="IFAT 2026"/>
    <s v="Munich"/>
    <s v="Schulz &amp; Berger Luft- und_x000a_Verfahrenstechnik GmbH"/>
    <s v="https://www.schulz-berger.com"/>
    <s v="B6.153"/>
    <s v="B"/>
    <s v="Mr Dirk Barnstedt_x000a_Chief Executive Officer_x000a_Mr Jens Konradi_x000a_Sales_x000a_Mr Marcel Rohmann_x000a_Chief Executive Officer"/>
    <m/>
    <m/>
    <m/>
    <m/>
    <s v="Address_x000a_Zschernitzscher Straße 74_x000a_04600 Altenburg_x000a_Germany"/>
    <s v="04600 Altenburg"/>
    <x v="2"/>
    <s v="Germany"/>
  </r>
  <r>
    <n v="49210358996"/>
    <s v="IFAT 2026"/>
    <s v="Munich"/>
    <s v="MÜNCH-Edelstahl GmbH"/>
    <s v="https://www.muench-edelstahl-gmbh.de"/>
    <s v="B6.200"/>
    <s v="S"/>
    <s v="Mr Cornelis de Zwaan_x000a_Head of Global Sales_x000a_Sales"/>
    <m/>
    <m/>
    <m/>
    <m/>
    <s v="Address_x000a_Weststraße 26_x000a_40721 Hilden_x000a_Germany"/>
    <s v="40721 Hilden"/>
    <x v="2"/>
    <s v="Germany"/>
  </r>
  <r>
    <n v="4935241820922"/>
    <s v="IFAT 2026"/>
    <s v="Munich"/>
    <s v="Kühne Förderanlagenbau K &amp; K_x000a_Sondermaschinen"/>
    <s v="https://www.kuehne.com"/>
    <s v="B6.205/304"/>
    <s v="B"/>
    <s v="Mr Christian Schliebe_x000a_Sales Manager_x000a_Mr Christian Schliebe_x000a_Sales Manager"/>
    <m/>
    <m/>
    <m/>
    <m/>
    <s v="Address_x000a_Mertitzer Straße 37_x000a_01623 Lommatzsch_x000a_Germany"/>
    <s v="01623 Lommatzsch"/>
    <x v="2"/>
    <s v="Germany"/>
  </r>
  <r>
    <n v="49819196520"/>
    <s v="IFAT 2026"/>
    <s v="Munich"/>
    <s v="ERDWICH Zerkleinerungssysteme_x000a_GmbH"/>
    <s v="www.erdwich.com"/>
    <s v="B6.208"/>
    <s v="B"/>
    <s v="Mr Maximilian Gutmayr_x000a_Head of Sales_x000a_Sales &amp; Distribution"/>
    <m/>
    <m/>
    <m/>
    <m/>
    <s v="Address_x000a_Gewerbestraße 6_x000a_86859 Igling_x000a_Germany"/>
    <s v="86859 Igling"/>
    <x v="2"/>
    <s v="Germany"/>
  </r>
  <r>
    <n v="31524593900"/>
    <s v="IFAT 2026"/>
    <s v="Munich"/>
    <s v="Cargo Floor B.V."/>
    <s v="www.cargofloor.com"/>
    <s v="B6.209/308"/>
    <s v="B"/>
    <m/>
    <m/>
    <m/>
    <m/>
    <m/>
    <s v="Address_x000a_Byte 14_x000a_7741 MK Coevorden_x000a_The Netherlands"/>
    <s v="7741 MK Coevorden"/>
    <x v="3"/>
    <s v="Netherlands"/>
  </r>
  <r>
    <n v="16194773175"/>
    <s v="IFAT 2026"/>
    <s v="Munich"/>
    <s v="CP Group"/>
    <s v="https://www.cpgrp.com"/>
    <s v="B6.210"/>
    <s v="B"/>
    <m/>
    <m/>
    <m/>
    <m/>
    <m/>
    <s v="Address_x000a_6795 Calle de Linea_x000a_San Diego 92154_x000a_United States of America"/>
    <s v="San Diego 92154"/>
    <x v="4"/>
    <s v="USA"/>
  </r>
  <r>
    <n v="16157812669"/>
    <s v="IFAT 2026"/>
    <s v="Munich"/>
    <s v="MSS, Inc"/>
    <s v="https://www.mssoptical.com"/>
    <s v="B6.210"/>
    <s v="B"/>
    <s v="Mr Felix Hottenstein_x000a_Sales Director"/>
    <m/>
    <m/>
    <m/>
    <m/>
    <s v="Address_x000a_300 Oceanside Drive_x000a_Nashville 37204_x000a_United States of America"/>
    <s v="Nashville 37204"/>
    <x v="4"/>
    <s v="USA"/>
  </r>
  <r>
    <n v="3251467551"/>
    <s v="IFAT 2026"/>
    <s v="Munich"/>
    <s v="RENTEC NV"/>
    <s v="https://www.rentec.be"/>
    <s v="B6.211/310"/>
    <s v="B"/>
    <s v="Mr Tom Verschuere_x000a_Commercial Director"/>
    <m/>
    <m/>
    <m/>
    <m/>
    <s v="Address_x000a_Nijverheidsstraat 13_x000a_8740 Pittem_x000a_Belgium"/>
    <s v="8740 Pittem"/>
    <x v="3"/>
    <s v="Belgium"/>
  </r>
  <r>
    <n v="420573527342"/>
    <s v="IFAT 2026"/>
    <s v="Munich"/>
    <s v="PILANA Group a.s."/>
    <s v="www.pilana.group"/>
    <s v="B6.214"/>
    <s v="S"/>
    <m/>
    <m/>
    <m/>
    <m/>
    <m/>
    <s v="Address_x000a_Nádrazní 804_x000a_768 24 Hulín_x000a_Czech Republic"/>
    <s v="768 24 Hulín"/>
    <x v="1"/>
    <s v="Czech Republic"/>
  </r>
  <r>
    <n v="3243617617"/>
    <s v="IFAT 2026"/>
    <s v="Munich"/>
    <s v="MAGOTTEAUX SA"/>
    <s v="https://www.magotteaux.com"/>
    <s v="B6.215"/>
    <s v="B"/>
    <s v="Mr Martin Raets_x000a_ACCOUNT MANAGER_x000a_SALES"/>
    <m/>
    <m/>
    <m/>
    <m/>
    <s v="Address_x000a_RUE A. DUMONT_x000a_4051 VAUX SOUS CHEVREMONT_x000a_Belgium"/>
    <s v="4051 VAUX SOUS CHEVREMONT"/>
    <x v="3"/>
    <s v="Belgium"/>
  </r>
  <r>
    <n v="390302680641"/>
    <s v="IFAT 2026"/>
    <s v="Munich"/>
    <s v="Gauss Magneti s.r.l."/>
    <s v="www.gaussmagneti.it"/>
    <s v="B6.221/320"/>
    <s v="B"/>
    <s v="Mr Giuseppe Vezzoli_x000a_CEO"/>
    <m/>
    <m/>
    <m/>
    <m/>
    <s v="Address_x000a_Via Scaroni 1_x000a_25131 Brescia_x000a_Italy"/>
    <s v="25131 Brescia"/>
    <x v="0"/>
    <s v="Italy"/>
  </r>
  <r>
    <n v="390499731038"/>
    <s v="IFAT 2026"/>
    <s v="Munich"/>
    <s v="Panizzolo Srl"/>
    <s v="www.panizzolo.it"/>
    <s v="B6.223/322"/>
    <s v="B"/>
    <m/>
    <m/>
    <m/>
    <m/>
    <m/>
    <s v="Address_x000a_Via Giacomo Matteotti 6a_x000a_35020 Arzergrande_x000a_Italy"/>
    <s v="35020 Arzergrande"/>
    <x v="0"/>
    <s v="Italy"/>
  </r>
  <r>
    <n v="494106767211"/>
    <s v="IFAT 2026"/>
    <s v="Munich"/>
    <s v="bomatic Umwelt- und_x000a_Verfahrenstechnik GmbH"/>
    <s v="www.bomatic.de"/>
    <s v="B6.227/326"/>
    <s v="B"/>
    <m/>
    <m/>
    <m/>
    <m/>
    <m/>
    <s v="Address_x000a_Germakehre 7_x000a_25479 Ellerau_x000a_Germany"/>
    <s v="25479 Ellerau"/>
    <x v="2"/>
    <s v="Germany"/>
  </r>
  <r>
    <n v="390499200757"/>
    <s v="IFAT 2026"/>
    <s v="Munich"/>
    <s v="BANO Recycling SRL"/>
    <s v="www.banoeco.com"/>
    <s v="B6.229/328"/>
    <s v="B"/>
    <s v="Mr Simone Bano_x000a_Sales Manager_x000a_Ms Dott. Laura Minotto_x000a_Sales Project Manager"/>
    <m/>
    <m/>
    <m/>
    <m/>
    <s v="Address_x000a_Via Antoniana 10_x000a_35011 Campodarsego PD_x000a_Italy"/>
    <s v="35011 Campodarsego PD"/>
    <x v="0"/>
    <s v="Italy"/>
  </r>
  <r>
    <n v="49757276410"/>
    <s v="IFAT 2026"/>
    <s v="Munich"/>
    <s v="JBF Maschinen GmbH"/>
    <s v="www.jbf-maschinen.de"/>
    <s v="B6.232"/>
    <s v="B"/>
    <s v="Mr Joachim Farger_x000a_Managing Director"/>
    <m/>
    <m/>
    <m/>
    <m/>
    <s v="Address_x000a_Flurstraße 8_x000a_88367 Hohentengen_x000a_Germany"/>
    <s v="88367 Hohentengen"/>
    <x v="2"/>
    <s v="Germany"/>
  </r>
  <r>
    <n v="49706295705520"/>
    <s v="IFAT 2026"/>
    <s v="Munich"/>
    <s v="WEIMA Maschinenbau GmbH"/>
    <s v="https://www.weima.com"/>
    <s v="B6.239/338"/>
    <s v="B"/>
    <s v="Mr Erik Hagen"/>
    <m/>
    <m/>
    <m/>
    <m/>
    <s v="Address_x000a_Bustadt 6-10_x000a_74360 Ilsfeld_x000a_Germany"/>
    <s v="74360 Ilsfeld"/>
    <x v="2"/>
    <s v="Germany"/>
  </r>
  <r>
    <n v="44152765858"/>
    <s v="IFAT 2026"/>
    <s v="Munich"/>
    <s v="Bunting Magnetics Europe Limited"/>
    <s v="https://www.bunting-redditch.com"/>
    <s v="B6.241/340"/>
    <s v="B"/>
    <m/>
    <m/>
    <m/>
    <m/>
    <m/>
    <s v="Address_x000a_Burnt Meadow Road_x000a_Redditch B98 9PA_x000a_Great Britain"/>
    <s v="Redditch B98 9PA"/>
    <x v="8"/>
    <s v="UK"/>
  </r>
  <r>
    <n v="4347622742"/>
    <s v="IFAT 2026"/>
    <s v="Munich"/>
    <s v="Lindner-Recyclingtech GmbH"/>
    <s v="https://www.lindner.com"/>
    <s v="B6.251/350"/>
    <s v="B"/>
    <s v="Mr Gerd Tischner_x000a_Sales Director"/>
    <m/>
    <m/>
    <m/>
    <m/>
    <s v="Address_x000a_Manuel-Lindner-Strasse 1_x000a_9800 Spittal an der Drau_x000a_Austria"/>
    <s v="9800 Spittal an der Drau"/>
    <x v="3"/>
    <s v="Austria"/>
  </r>
  <r>
    <n v="85221102992"/>
    <s v="IFAT 2026"/>
    <s v="Munich"/>
    <s v="Oklin International ltd."/>
    <s v="www.oklininternational.com"/>
    <s v="B6.300"/>
    <s v="B"/>
    <m/>
    <m/>
    <m/>
    <m/>
    <m/>
    <s v="Address_x000a_54-66 A Canton Rd Flat H, 12/F Imperial Bldg. Tsim Sha Tsui, Kowloon_x000a_Tsim Sha Tsui 852985_x000a_Hong Kong"/>
    <s v="Tsim Sha Tsui 852985"/>
    <x v="1"/>
    <s v="Hong Kong"/>
  </r>
  <r>
    <n v="31885885000"/>
    <s v="IFAT 2026"/>
    <s v="Munich"/>
    <s v="Banzo Engineering BV"/>
    <s v="https://www.banzo.nl"/>
    <s v="B6.305"/>
    <s v="B"/>
    <s v="Mr Melvin Kroon_x000a_Sales Director_x000a_Mr Martin Oosting_x000a_Process Technologist_x000a_Sales_x000a_Mr Richard Tromp_x000a_International Sales Manager"/>
    <m/>
    <m/>
    <m/>
    <m/>
    <s v="Address_x000a_Buitenvaart 1409_x000a_7905 SJ Hoogeveen_x000a_The Netherlands"/>
    <s v="7905 SJ Hoogeveen"/>
    <x v="3"/>
    <s v="Netherlands"/>
  </r>
  <r>
    <n v="390490990015"/>
    <s v="IFAT 2026"/>
    <s v="Munich"/>
    <s v="FOR REC S.P.A."/>
    <s v="https://www.forrec.eu"/>
    <s v="B6.311/410"/>
    <s v="B"/>
    <s v="Ms Luisa Macchion_x000a_Marketing Manager_x000a_Marketing_x000a_Mr Nicholas Zitella_x000a_Sales Executive_x000a_Sales"/>
    <m/>
    <m/>
    <m/>
    <m/>
    <s v="Address_x000a_Viale dell'Artigianato 24_x000a_35010 Santa Giustina in Colle (PD)_x000a_Italy"/>
    <s v="35010 Santa Giustina in Colle (PD)"/>
    <x v="0"/>
    <s v="Italy"/>
  </r>
  <r>
    <n v="8676089935422"/>
    <s v="IFAT 2026"/>
    <s v="Munich"/>
    <s v="Harden Machinery Ltd."/>
    <s v="www.harden-shredder.com"/>
    <s v="B6.313"/>
    <s v="S"/>
    <m/>
    <m/>
    <m/>
    <m/>
    <m/>
    <s v="Address_x000a_Xingda Street, Torch Development Zone_x000a_Zhongshan, Guangdong 528400_x000a_People's Republic of China"/>
    <s v="Zhongshan, Guangdong 528400"/>
    <x v="1"/>
    <s v="China"/>
  </r>
  <r>
    <n v="38628707601"/>
    <s v="IFAT 2026"/>
    <s v="Munich"/>
    <s v="SIJ Ravne Systems d.o.o."/>
    <s v="https://www.sij.ravnesystems.com/en"/>
    <s v="B6.315/414"/>
    <s v="B"/>
    <s v="Ms Silvija Osep_x000a_Sales Project Manager_x000a_Sales"/>
    <m/>
    <m/>
    <m/>
    <m/>
    <s v="Address_x000a_Koroska cesta 14_x000a_2390 Ravne na Koroskem_x000a_Slovenia"/>
    <s v="2390 Ravne na Koroskem"/>
    <x v="1"/>
    <s v="Slovenia"/>
  </r>
  <r>
    <n v="31402232527"/>
    <s v="IFAT 2026"/>
    <s v="Munich"/>
    <s v="Goudsmit Magnetic Systems BV"/>
    <s v="https://www.goudsmitmagnets.com/en"/>
    <s v="B6.316"/>
    <s v="B"/>
    <s v="Mr Simon Korver_x000a_Sales Magnetic Recycling Systems"/>
    <m/>
    <m/>
    <m/>
    <m/>
    <s v="Address_x000a_Petunialaan 19_x000a_5582 HA Waalre_x000a_The Netherlands"/>
    <s v="5582 HA Waalre"/>
    <x v="3"/>
    <s v="Netherlands"/>
  </r>
  <r>
    <n v="41716868040"/>
    <s v="IFAT 2026"/>
    <s v="Munich"/>
    <s v="swissRTec AG"/>
    <s v="https://www.swissrtec.ch"/>
    <s v="B6.317/416"/>
    <s v="B"/>
    <s v="Mr Mario Zöllig_x000a_CEO"/>
    <m/>
    <m/>
    <m/>
    <m/>
    <s v="Address_x000a_Reutistr. 17a_x000a_8280 Kreuzlingen_x000a_Switzerland"/>
    <s v="8280 Kreuzlingen"/>
    <x v="3"/>
    <s v="Switzerland"/>
  </r>
  <r>
    <n v="4960299934660"/>
    <s v="IFAT 2026"/>
    <s v="Munich"/>
    <s v="ALREC-TEC GmbH"/>
    <s v="www.alrec-tec.de"/>
    <s v="B6.321"/>
    <s v="S"/>
    <s v="Mr Erik Albrecht_x000a_CEO"/>
    <m/>
    <m/>
    <m/>
    <m/>
    <s v="Address_x000a_Molkenberg 18_x000a_63776 Mömbris_x000a_Germany"/>
    <s v="63776 Mömbris"/>
    <x v="2"/>
    <s v="Germany"/>
  </r>
  <r>
    <n v="393456591954"/>
    <s v="IFAT 2026"/>
    <s v="Munich"/>
    <s v="BONFIGLIOLI SPA"/>
    <s v="www.bonfiglioli.com"/>
    <s v="B6.323/422"/>
    <s v="B"/>
    <m/>
    <m/>
    <m/>
    <m/>
    <m/>
    <s v="Address_x000a_Via Cav. Clementino Bonfiglioli 1_x000a_40012 Calderara di Reno (BO)_x000a_Italy"/>
    <s v="40012 Calderara di Reno (BO)"/>
    <x v="0"/>
    <s v="Italy"/>
  </r>
  <r>
    <n v="34902104266"/>
    <s v="IFAT 2026"/>
    <s v="Munich"/>
    <s v="Bianna Business, S.L.U."/>
    <s v="www.biannarecycling.com"/>
    <s v="B6.327/426"/>
    <s v="B"/>
    <m/>
    <m/>
    <m/>
    <m/>
    <m/>
    <s v="Address_x000a_Carrer Padró S /N_x000a_17460 Celrà_x000a_Spain"/>
    <s v="17460 Celrà"/>
    <x v="6"/>
    <s v="Spain"/>
  </r>
  <r>
    <n v="49253288177"/>
    <s v="IFAT 2026"/>
    <s v="Munich"/>
    <s v="Westeria GmbH"/>
    <s v="https://www.westeria.de"/>
    <s v="B6.329/428"/>
    <s v="B"/>
    <s v="Mr Hanno Jenkel_x000a_Head of Marketing_x000a_Marketing"/>
    <m/>
    <m/>
    <m/>
    <m/>
    <s v="Address_x000a_Raiffeisenstraße 2_x000a_48346 Ostbevern_x000a_Germany"/>
    <s v="48346 Ostbevern"/>
    <x v="2"/>
    <s v="Germany"/>
  </r>
  <r>
    <n v="390918139636"/>
    <s v="IFAT 2026"/>
    <s v="Munich"/>
    <s v="Tecno Costruzioni Srl"/>
    <s v="www.tecnorecycling.net"/>
    <s v="B6.332"/>
    <s v="B"/>
    <m/>
    <m/>
    <m/>
    <m/>
    <m/>
    <s v="Address_x000a_Contrada Canne Masche_x000a_90018 Termini Imerese (PA)_x000a_Italy"/>
    <s v="90018 Termini Imerese (PA)"/>
    <x v="0"/>
    <s v="Italy"/>
  </r>
  <r>
    <n v="49263096520"/>
    <s v="IFAT 2026"/>
    <s v="Munich"/>
    <s v="TOMRA Sorting GmbH"/>
    <s v="https://tomra.com/recycling"/>
    <s v="B6.339/438"/>
    <s v="B"/>
    <s v="Ms Cristina Arnaldi_x000a_Events Manager_x000a_Marketing_x000a_Ms Bianca Gruber_x000a_Media contact_x000a_Marketing_x000a_Ms Vanessa Vogt_x000a_Marketing Specialist_x000a_Marketing"/>
    <m/>
    <m/>
    <m/>
    <m/>
    <s v="Address_x000a_Otto-Hahn-Straße 2-6_x000a_56218 Mülheim-Kärlich_x000a_Germany"/>
    <s v="56218 Mülheim-Kärlich"/>
    <x v="2"/>
    <s v="Germany"/>
  </r>
  <r>
    <n v="499848979721"/>
    <s v="IFAT 2026"/>
    <s v="Munich"/>
    <s v="IMRO Maschinenbau GmbH"/>
    <s v="www.imro-maschinenbau.de"/>
    <s v="B6.341/440"/>
    <s v="B"/>
    <m/>
    <m/>
    <m/>
    <m/>
    <m/>
    <s v="Address_x000a_Landwehrstraße 2_x000a_97215 Uffenheim_x000a_Germany"/>
    <s v="97215 Uffenheim"/>
    <x v="2"/>
    <s v="Germany"/>
  </r>
  <r>
    <n v="49758492260"/>
    <s v="IFAT 2026"/>
    <s v="Munich"/>
    <s v="Stadler Anlagenbau GmbH"/>
    <s v="https://www.w-stadler.de"/>
    <s v="B6.351/450"/>
    <s v="B"/>
    <s v="Ms Lina Bodenmüller_x000a_Executive Assistant to CEO_x000a_Mr Hendrik Handorf_x000a_Sales_x000a_Mr Wolfgang Köser_x000a_Sales"/>
    <m/>
    <m/>
    <m/>
    <m/>
    <s v="Address_x000a_Max-Planck-Straße 21_x000a_88361 Altshausen_x000a_Germany"/>
    <s v="88361 Altshausen"/>
    <x v="2"/>
    <s v="Germany"/>
  </r>
  <r>
    <n v="39053432511"/>
    <s v="IFAT 2026"/>
    <s v="Munich"/>
    <s v="Palmieri Spa"/>
    <s v="https://www.palmierigroup.com"/>
    <s v="B6.352"/>
    <s v="S"/>
    <s v="Ms Rita Monzoni_x000a_International Sales Dept._x000a_Recycling and Forestry"/>
    <m/>
    <m/>
    <m/>
    <m/>
    <s v="Address_x000a_Via Industria 58_x000a_40041 Gaggio Montano_x000a_Italy"/>
    <s v="40041 Gaggio Montano"/>
    <x v="0"/>
    <s v="Italy"/>
  </r>
  <r>
    <n v="433126505"/>
    <s v="IFAT 2026"/>
    <s v="Munich"/>
    <s v="Komptech GmbH"/>
    <s v="https://www.komptech.com"/>
    <s v="B6.404,B6.405/504,FS.908/1"/>
    <s v="B"/>
    <s v="Mr Christoph Feyerer_x000a_Chief Technology Officer_x000a_Mr Manfred Harb_x000a_Director Customer Services_x000a_Mr Ewald Konrad_x000a_Chief Sales Officer_x000a_Mr Gottfried Reither_x000a_Head of Plant Engineering_x000a_Mr Christoph Feyerer_x000a_Chief Technology Officer_x000a_Mr Manfred Harb_x000a_Director Customer Services_x000a_Mr Ewald Konrad_x000a_Chief Sales Officer_x000a_Mr Gottfried Reither_x000a_Head of Plant Engineering_x000a_Mr Christoph Feyerer_x000a_Chief Technology Officer_x000a_Mr Manfred Harb_x000a_Director Customer Services_x000a_Mr Ewald Konrad_x000a_Chief Sales Officer_x000a_Mr Gottfried Reither_x000a_Head of Plant Engineering"/>
    <m/>
    <m/>
    <m/>
    <m/>
    <s v="Address_x000a_Kühau 37_x000a_8130 Frohnleiten_x000a_Austria"/>
    <s v="8130 Frohnleiten"/>
    <x v="3"/>
    <s v="Austria"/>
  </r>
  <r>
    <n v="495231308710"/>
    <s v="IFAT 2026"/>
    <s v="Munich"/>
    <s v="Bezner Anlagen- und Maschinenbau_x000a_GmbH"/>
    <s v="https://www.bezner.com"/>
    <s v="B6.417"/>
    <s v="B"/>
    <s v="Mr Dipl. Ing. Thomas Drave_x000a_Sales director_x000a_Sales"/>
    <m/>
    <m/>
    <m/>
    <m/>
    <s v="Address_x000a_Gildestraße 11B_x000a_32760 Detmold_x000a_Germany"/>
    <s v="32760 Detmold"/>
    <x v="2"/>
    <s v="Germany"/>
  </r>
  <r>
    <n v="39041991622"/>
    <s v="IFAT 2026"/>
    <s v="Munich"/>
    <s v="Povelato srl"/>
    <s v="https://www.povelato.it"/>
    <s v="B6.420"/>
    <s v="S"/>
    <s v="Mr Damiano Povelato_x000a_CEO"/>
    <m/>
    <m/>
    <m/>
    <m/>
    <s v="Address_x000a_Via delle Macchine 15/17_x000a_30038 Spinea VE_x000a_Italy"/>
    <s v="30038 Spinea VE"/>
    <x v="0"/>
    <s v="Italy"/>
  </r>
  <r>
    <n v="4972629243200"/>
    <s v="IFAT 2026"/>
    <s v="Munich"/>
    <s v="THM recycling solutions GmbH"/>
    <s v="www.thm-rs.de"/>
    <s v="B6.421"/>
    <s v="B"/>
    <m/>
    <m/>
    <m/>
    <m/>
    <m/>
    <s v="Address_x000a_Sulzfelder Straße 38_x000a_75031 Eppingen - Mühlbach_x000a_Germany"/>
    <s v="75031 Eppingen - Mühlbach"/>
    <x v="2"/>
    <s v="Germany"/>
  </r>
  <r>
    <n v="31113272700"/>
    <s v="IFAT 2026"/>
    <s v="Munich"/>
    <s v="Vermeer"/>
    <s v="www.vermeer.com"/>
    <s v="B6.427/526"/>
    <s v="B"/>
    <m/>
    <m/>
    <m/>
    <m/>
    <m/>
    <s v="Address_x000a_Nijverheidsstraat 20_x000a_4458 AV s-Heer Arendskerke_x000a_The Netherlands"/>
    <s v="4458 AV s-Heer Arendskerke"/>
    <x v="3"/>
    <s v="Netherlands"/>
  </r>
  <r>
    <n v="390444750942"/>
    <s v="IFAT 2026"/>
    <s v="Munich"/>
    <s v="ECOSTAR S.R.L."/>
    <s v="https://ecostar.eu.com/"/>
    <s v="B6.429/528"/>
    <s v="B"/>
    <s v="Mr Filippo Cappozzo_x000a_CEO"/>
    <m/>
    <m/>
    <m/>
    <m/>
    <s v="Address_x000a_Via L. da Vinci 6_x000a_36066 Sandrigo (VI)_x000a_Italy"/>
    <s v="36066 Sandrigo (VI)"/>
    <x v="0"/>
    <s v="Italy"/>
  </r>
  <r>
    <n v="492590980"/>
    <s v="IFAT 2026"/>
    <s v="Munich"/>
    <s v="JÖST GmbH + Co.KG"/>
    <s v="https://www.joest.com"/>
    <s v="B6.433"/>
    <s v="B"/>
    <m/>
    <m/>
    <m/>
    <m/>
    <m/>
    <s v="Address_x000a_Gewerbestraße 28-32_x000a_48249 Dülmen_x000a_Germany"/>
    <s v="48249 Dülmen"/>
    <x v="2"/>
    <s v="Germany"/>
  </r>
  <r>
    <n v="31725320587"/>
    <s v="IFAT 2026"/>
    <s v="Munich"/>
    <s v="TRS BV"/>
    <s v="https://www.trs-nl.com"/>
    <s v="B6.437/536"/>
    <s v="B"/>
    <s v="Jorrit Tuip"/>
    <m/>
    <m/>
    <m/>
    <m/>
    <s v="Address_x000a_Molenlei 7_x000a_1921 CX Akersloot_x000a_The Netherlands"/>
    <s v="1921 CX Akersloot"/>
    <x v="3"/>
    <s v="Netherlands"/>
  </r>
  <r>
    <n v="49287121340"/>
    <s v="IFAT 2026"/>
    <s v="Munich"/>
    <s v="Spaleck GmbH &amp; Co. KG"/>
    <s v="https://www.spaleck.de/f-s"/>
    <s v="B6.439/538"/>
    <s v="B"/>
    <s v="Mr Andreas Ahler_x000a_Managing Director_x000a_Mr Christian Lake_x000a_Sales Director"/>
    <m/>
    <m/>
    <m/>
    <m/>
    <s v="Address_x000a_Robert-Bosch-Str. 15_x000a_46397 Bocholt_x000a_Germany"/>
    <s v="46397 Bocholt"/>
    <x v="2"/>
    <s v="Germany"/>
  </r>
  <r>
    <n v="4563612545"/>
    <s v="IFAT 2026"/>
    <s v="Munich"/>
    <s v="Eldan Recycling A/S"/>
    <s v="www.eldan-recycling.com"/>
    <s v="B6.441/540"/>
    <s v="B"/>
    <m/>
    <m/>
    <m/>
    <m/>
    <m/>
    <s v="Address_x000a_Værkmestervej 4_x000a_5600 Faaborg_x000a_Denmark"/>
    <s v="5600 Faaborg"/>
    <x v="1"/>
    <s v="Denmark"/>
  </r>
  <r>
    <n v="4922149840"/>
    <s v="IFAT 2026"/>
    <s v="Munich"/>
    <s v="STEINERT GmbH"/>
    <s v="https://www.steinert.de"/>
    <s v="B6.451/550,B6.552,FS.908/1"/>
    <s v="B"/>
    <s v="Mr Karl Hoffmann_x000a_Global Sales Director_x000a_Mr Andreas Jäger_x000a_Managing Director / Global Sales Director Waste_x000a_Mr Dirk Block_x000a_Solution Sales Manager_x000a_Waste Recycling Division_x000a_Mr Karl Hoffmann_x000a_Global Sales Director_x000a_Mr Andreas Jäger_x000a_Managing Director / Global Sales Director Waste"/>
    <m/>
    <m/>
    <m/>
    <m/>
    <s v="Address_x000a_Widdersdorfer Straße 329-331_x000a_50933 Köln_x000a_Germany"/>
    <s v="50933 Köln"/>
    <x v="2"/>
    <s v="Germany"/>
  </r>
  <r>
    <n v="49352046590"/>
    <s v="IFAT 2026"/>
    <s v="Munich"/>
    <s v="WIMA Wilsdruffer Maschinen- und_x000a_Anlagenbau GmbH"/>
    <s v="https://www.wima-maschinen.de"/>
    <s v="B6.500"/>
    <s v="B"/>
    <s v="Mr Sebastian Kemper"/>
    <m/>
    <m/>
    <m/>
    <m/>
    <s v="Address_x000a_Freiberger Straße 79_x000a_01723 Wilsdruff_x000a_Germany"/>
    <s v="01723 Wilsdruff"/>
    <x v="2"/>
    <s v="Germany"/>
  </r>
  <r>
    <n v="495181909910"/>
    <s v="IFAT 2026"/>
    <s v="Munich"/>
    <s v="T&amp;B electronic GmbH"/>
    <s v="https://www.tbelectronic.eu"/>
    <s v="B6.517"/>
    <s v="S"/>
    <s v="Mr Jannis Lange_x000a_Key Account Manager | Area Sales Manager"/>
    <m/>
    <m/>
    <m/>
    <m/>
    <s v="Address_x000a_Industriestraße 3_x000a_31061 Alfeld_x000a_Germany"/>
    <s v="31061 Alfeld"/>
    <x v="2"/>
    <s v="Germany"/>
  </r>
  <r>
    <n v="4954814026100"/>
    <s v="IFAT 2026"/>
    <s v="Munich"/>
    <s v="Prall-Tec GmbH"/>
    <s v="https://www.prall-tec.de"/>
    <s v="B6.520"/>
    <s v="B"/>
    <s v="Mr Pascal Wedeken_x000a_Graphic Design &amp; Marketing_x000a_Marketing"/>
    <m/>
    <m/>
    <m/>
    <m/>
    <s v="Address_x000a_Johannemanns Straße 11_x000a_49525 Lengerich_x000a_Germany"/>
    <s v="49525 Lengerich"/>
    <x v="2"/>
    <s v="Germany"/>
  </r>
  <r>
    <n v="4975176924360"/>
    <s v="IFAT 2026"/>
    <s v="Munich"/>
    <s v="S&amp;F Siebmaschinen und_x000a_Fördertechnik GmbH"/>
    <s v="https://www.sf-gmbh.de"/>
    <s v="B6.521"/>
    <s v="S"/>
    <s v="Mr Michael Amann"/>
    <m/>
    <m/>
    <m/>
    <m/>
    <s v="Address_x000a_Gewerbestr. 11_x000a_88287 Grünkraut_x000a_Germany"/>
    <s v="88287 Grünkraut"/>
    <x v="2"/>
    <s v="Germany"/>
  </r>
  <r>
    <n v="49898180927"/>
    <s v="IFAT 2026"/>
    <s v="Munich"/>
    <s v="ZETTL GmbH"/>
    <s v="https://www.zettl-munich.de"/>
    <s v="B6.529"/>
    <s v="S"/>
    <s v="Mr Thomas Ahrens_x000a_Senior Sales Engineer_x000a_Sales_x000a_Mr Patrick Strandqvist_x000a_Marketing_x000a_Sales_x000a_Mr Dipl.-Ing. (Univ.) Michael Zettl_x000a_General Manager_x000a_Mr Thomas Ahrens_x000a_Senior Sales Engineer_x000a_Sales_x000a_Mr Patrick Strandqvist_x000a_Marketing_x000a_Sales_x000a_Mr Dipl.-Ing. (Univ.) Michael Zettl_x000a_General Manager"/>
    <m/>
    <m/>
    <m/>
    <m/>
    <s v="Address_x000a_Bodenseestrasse 29_x000a_81241 München_x000a_Germany"/>
    <s v="81241 München"/>
    <x v="2"/>
    <s v="Germany"/>
  </r>
  <r>
    <n v="49730996200"/>
    <s v="IFAT 2026"/>
    <s v="Munich"/>
    <s v="TRENNSO-TECHNIK Trenn- und_x000a_Sortiertechnik GmbH"/>
    <s v="https://www.tst.de"/>
    <s v="B6.532"/>
    <s v="B"/>
    <s v="Mr Patrick Borst_x000a_Sales_x000a_Sales"/>
    <m/>
    <m/>
    <m/>
    <m/>
    <s v="Address_x000a_Siemensstr. 3_x000a_89264 Weißenhorn_x000a_Germany"/>
    <s v="89264 Weißenhorn"/>
    <x v="2"/>
    <s v="Germany"/>
  </r>
  <r>
    <n v="499353906811"/>
    <s v="IFAT 2026"/>
    <s v="Munich"/>
    <s v="URT Umwelt- und Recyclingtechnik_x000a_GmbH"/>
    <s v="https://www.urt-recycling.de"/>
    <s v="B6.539"/>
    <s v="B"/>
    <s v="Mr Friedrich Schmilewski_x000a_Head of the back office_x000a_Back office"/>
    <m/>
    <m/>
    <m/>
    <m/>
    <s v="Address_x000a_Am Hammersteig 5a_x000a_97753 Karlstadt_x000a_Germany"/>
    <s v="97753 Karlstadt"/>
    <x v="2"/>
    <s v="Germany"/>
  </r>
  <r>
    <n v="390464422286"/>
    <s v="IFAT 2026"/>
    <s v="Munich"/>
    <s v="Salvadori srl"/>
    <s v="https://www.salvadori.com"/>
    <s v="B6.541"/>
    <s v="S"/>
    <s v="Mr Andrea Pitto_x000a_Global Business Line Leader"/>
    <m/>
    <m/>
    <m/>
    <m/>
    <s v="Address_x000a_Via Zeni 8_x000a_38068 Rovereto_x000a_Italy"/>
    <s v="38068 Rovereto"/>
    <x v="0"/>
    <s v="Italy"/>
  </r>
  <r>
    <n v="41317205656"/>
    <s v="IFAT 2026"/>
    <s v="Munich"/>
    <s v="Frei Fördertechnik AG"/>
    <s v="https://www.ffag.ch"/>
    <s v="B6.545"/>
    <s v="S"/>
    <s v="Mr Jan Blatter_x000a_Co-CEO_x000a_Mr Andreas Lauber_x000a_Member of the Executive Board, Head of Construction"/>
    <m/>
    <m/>
    <m/>
    <m/>
    <s v="Address_x000a_Schwarzbachstrasse 26_x000a_3113 Rubigen_x000a_Switzerland"/>
    <s v="3113 Rubigen"/>
    <x v="3"/>
    <s v="Switzerland"/>
  </r>
  <r>
    <n v="390331535146"/>
    <s v="IFAT 2026"/>
    <s v="Munich"/>
    <s v="AFFILOR S.R.L."/>
    <s v="www.affilor.it"/>
    <s v="B6.551"/>
    <s v="S"/>
    <m/>
    <m/>
    <m/>
    <m/>
    <m/>
    <s v="Address_x000a_Via Leonardo da Vinci 17_x000a_20033 Solaro (MI)_x000a_Italy"/>
    <s v="20033 Solaro (MI)"/>
    <x v="0"/>
    <s v="Italy"/>
  </r>
  <r>
    <n v="38641713013"/>
    <s v="IFAT 2026"/>
    <s v="Munich"/>
    <s v="Aq Link GmbH"/>
    <s v="www.aqualinksystem.com/"/>
    <s v="C1.103"/>
    <s v="S"/>
    <m/>
    <m/>
    <m/>
    <m/>
    <m/>
    <s v="Address_x000a_Ludwigstraße 27_x000a_83435 Bad Reichenhall_x000a_Germany"/>
    <s v="83435 Bad Reichenhall"/>
    <x v="2"/>
    <s v="Germany"/>
  </r>
  <r>
    <n v="420577002003"/>
    <s v="IFAT 2026"/>
    <s v="Munich"/>
    <s v="Dinel, s.r.o."/>
    <s v="https://www.dinel.cz"/>
    <s v="C1.108"/>
    <s v="S"/>
    <m/>
    <m/>
    <m/>
    <m/>
    <m/>
    <s v="Address_x000a_U Tescomy 249_x000a_760 01 Zlin_x000a_Czech Republic"/>
    <s v="760 01 Zlin"/>
    <x v="1"/>
    <s v="Czech Republic"/>
  </r>
  <r>
    <n v="48228140777"/>
    <s v="IFAT 2026"/>
    <s v="Munich"/>
    <s v="APLISENS S.A."/>
    <s v="https://www.aplisens.com"/>
    <s v="C1.114"/>
    <s v="S"/>
    <s v="Mr TOMASZ KOTTE_x000a_INTERNATIONAL SALES DIRECTOR_x000a_Sales Department"/>
    <m/>
    <m/>
    <m/>
    <m/>
    <s v="Address_x000a_Morelowa 7_x000a_03-192 Warsaw_x000a_Poland"/>
    <s v="03-192 Warsaw"/>
    <x v="7"/>
    <s v="Poland"/>
  </r>
  <r>
    <n v="493461433950"/>
    <s v="IFAT 2026"/>
    <s v="Munich"/>
    <s v="IST Automation GmbH"/>
    <s v="https://www.ist-automation.de"/>
    <s v="C1.120"/>
    <s v="S"/>
    <s v="Mr Dipl.-Ing Matthias Bommert"/>
    <m/>
    <m/>
    <m/>
    <m/>
    <s v="Address_x000a_Am Haupttor Gebäude 4310_x000a_06237 Leuna_x000a_Germany"/>
    <s v="06237 Leuna"/>
    <x v="2"/>
    <s v="Germany"/>
  </r>
  <r>
    <n v="49219156100"/>
    <s v="IFAT 2026"/>
    <s v="Munich"/>
    <s v="Hermann Pipersberg jr. GmbH"/>
    <s v="https://www.pipersberg.de"/>
    <s v="C1.121"/>
    <s v="B"/>
    <m/>
    <m/>
    <m/>
    <m/>
    <m/>
    <s v="Address_x000a_Felder Hof 2_x000a_42899 Remscheid_x000a_Germany"/>
    <s v="42899 Remscheid"/>
    <x v="2"/>
    <s v="Germany"/>
  </r>
  <r>
    <n v="43275677180"/>
    <s v="IFAT 2026"/>
    <s v="Munich"/>
    <s v="Microtronics Engineering GmbH"/>
    <s v="https://www.microtronics.com"/>
    <s v="C1.124"/>
    <s v="S"/>
    <s v="Mr Martin Buber_x000a_Managing Director Sales_x000a_Mr Hermann Gittmaier_x000a_Senior Partner Manager_x000a_Mr Andreas Schuller_x000a_Head of Customer Service Center"/>
    <m/>
    <m/>
    <m/>
    <m/>
    <s v="Address_x000a_Hauptstraße 7_x000a_3244 Ruprechtshofen_x000a_Austria"/>
    <s v="3244 Ruprechtshofen"/>
    <x v="3"/>
    <s v="Austria"/>
  </r>
  <r>
    <n v="8618013144571"/>
    <s v="IFAT 2026"/>
    <s v="Munich"/>
    <s v="Delfino Environmental Technology_x000a_Co., Ltd."/>
    <s v="https://www.daruifuno.com"/>
    <s v="C1.127"/>
    <s v="B"/>
    <s v="Ms Selena Ye_x000a_Manager_x000a_Marketing"/>
    <m/>
    <m/>
    <m/>
    <m/>
    <s v="Address_x000a_No. 25 Datong Road, High-tech Zone_x000a_Suzhou,Jiangsu 215129_x000a_People's Republic of China"/>
    <s v="Suzhou,Jiangsu 215129"/>
    <x v="1"/>
    <s v="China"/>
  </r>
  <r>
    <n v="49751295120"/>
    <s v="IFAT 2026"/>
    <s v="Munich"/>
    <s v="DOSATRONIC GmbH"/>
    <s v="https://www.dosatronic.de"/>
    <s v="C1.129"/>
    <s v="B"/>
    <s v="Ms Selina Wachter_x000a_Managing Director_x000a_Management"/>
    <m/>
    <m/>
    <m/>
    <m/>
    <s v="Address_x000a_Zuppingerstraße 8_x000a_88213 Ravensburg_x000a_Germany"/>
    <s v="88213 Ravensburg"/>
    <x v="2"/>
    <s v="Germany"/>
  </r>
  <r>
    <n v="498315617230"/>
    <s v="IFAT 2026"/>
    <s v="Munich"/>
    <s v="OTT Hydromet GmbH"/>
    <s v="https://www.ott.com"/>
    <s v="C1.138"/>
    <s v="S"/>
    <s v="Mr Sebastian Leo_x000a_Sales Manager DACH_x000a_Sales_x000a_Mr Tobias Menzel_x000a_Sales_x000a_Ms Katja Weber_x000a_Hydrology Application Development Manager_x000a_Sales"/>
    <m/>
    <m/>
    <m/>
    <m/>
    <s v="Address_x000a_Ludwigstraße 16_x000a_87437 Kempten_x000a_Germany"/>
    <s v="87437 Kempten"/>
    <x v="2"/>
    <s v="Germany"/>
  </r>
  <r>
    <n v="494768922100"/>
    <s v="IFAT 2026"/>
    <s v="Munich"/>
    <s v="ProzessAnalysenInstrumente GmbH"/>
    <s v="www.p-a-i.de"/>
    <s v="C1.140"/>
    <s v="S"/>
    <m/>
    <m/>
    <m/>
    <m/>
    <m/>
    <s v="Address_x000a_Grüner Ring 6_x000a_27432 Hipstedt_x000a_Germany"/>
    <s v="27432 Hipstedt"/>
    <x v="2"/>
    <s v="Germany"/>
  </r>
  <r>
    <n v="41215522864"/>
    <s v="IFAT 2026"/>
    <s v="Munich"/>
    <s v="bNovate Technologies SA"/>
    <s v="https://www.bnovate.com"/>
    <s v="C1.141"/>
    <s v="B"/>
    <s v="Mr MSc Jannick Göller_x000a_Sales Manager DE/LUX/AT"/>
    <m/>
    <m/>
    <m/>
    <m/>
    <s v="Address_x000a_Räffelstrasse 24_x000a_8045 Zurich_x000a_Switzerland"/>
    <s v="8045 Zurich"/>
    <x v="3"/>
    <s v="Switzerland"/>
  </r>
  <r>
    <n v="41627677020"/>
    <s v="IFAT 2026"/>
    <s v="Munich"/>
    <s v="Chestonag Automation AG"/>
    <s v="https://www.chestonag.ch"/>
    <s v="C1.141"/>
    <s v="B"/>
    <s v="Mr Reto Steinemann"/>
    <m/>
    <m/>
    <m/>
    <m/>
    <s v="Address_x000a_Wächterweg 4_x000a_5707 Seengen_x000a_Switzerland"/>
    <s v="5707 Seengen"/>
    <x v="3"/>
    <s v="Switzerland"/>
  </r>
  <r>
    <n v="497947822611"/>
    <s v="IFAT 2026"/>
    <s v="Munich"/>
    <s v="Kriwan Industrie-Elektronik GmbH"/>
    <s v="www.kriwan.com"/>
    <s v="C1.142"/>
    <s v="S"/>
    <s v="Mr André Kunze_x000a_Sales Engineer"/>
    <m/>
    <m/>
    <m/>
    <m/>
    <s v="Address_x000a_Allmand 11_x000a_74670 Forchtenberg_x000a_Germany"/>
    <s v="74670 Forchtenberg"/>
    <x v="2"/>
    <s v="Germany"/>
  </r>
  <r>
    <n v="33299048900"/>
    <s v="IFAT 2026"/>
    <s v="Munich"/>
    <s v="LACROIX"/>
    <s v="https://www.lacroix-environment.com"/>
    <s v="C1.147/246"/>
    <s v="B"/>
    <s v="Mr Thierry Vermersch_x000a_Sales Manager"/>
    <m/>
    <m/>
    <m/>
    <m/>
    <s v="Address_x000a_2 Rue du Plessis_x000a_35770 Vern-sur-Seiche_x000a_France"/>
    <s v="35770 Vern-sur-Seiche"/>
    <x v="5"/>
    <s v="France"/>
  </r>
  <r>
    <n v="43435281589"/>
    <s v="IFAT 2026"/>
    <s v="Munich"/>
    <s v="Jaeger Messtechnik"/>
    <s v="https://www.jaeger-at.com"/>
    <s v="C1.150"/>
    <s v="B"/>
    <m/>
    <m/>
    <m/>
    <m/>
    <m/>
    <s v="Address_x000a_Anemonenweg 6_x000a_9431 St. Stefan im Lavanttal_x000a_Austria"/>
    <s v="9431 St. Stefan im Lavanttal"/>
    <x v="3"/>
    <s v="Austria"/>
  </r>
  <r>
    <n v="41449436347"/>
    <s v="IFAT 2026"/>
    <s v="Munich"/>
    <s v="SWAN Analytische Instrumente AG"/>
    <s v="www.swan.ch"/>
    <s v="C1.151/250"/>
    <s v="B"/>
    <s v="Mr Marco Brunner_x000a_Head of Global Sales_x000a_Mr Denis Coralic_x000a_Jr. Marketing Manager"/>
    <m/>
    <m/>
    <m/>
    <m/>
    <s v="Address_x000a_Studbachstr. 13_x000a_8340 Hinwil_x000a_Switzerland"/>
    <s v="8340 Hinwil"/>
    <x v="3"/>
    <s v="Switzerland"/>
  </r>
  <r>
    <n v="19704981536"/>
    <s v="IFAT 2026"/>
    <s v="Munich"/>
    <s v="In-Situ Inc"/>
    <s v="www.in-situ.com"/>
    <s v="C1.205"/>
    <s v="B"/>
    <m/>
    <m/>
    <m/>
    <m/>
    <m/>
    <s v="Address_x000a_221 East Lincoln Ave_x000a_Fort Collins Colorado 80524_x000a_United States of America"/>
    <s v="Fort Collins Colorado 80524"/>
    <x v="4"/>
    <s v="USA"/>
  </r>
  <r>
    <n v="498085930596"/>
    <s v="IFAT 2026"/>
    <s v="Munich"/>
    <s v="Josef Attenberger GmbH"/>
    <s v="www.attenberger.de"/>
    <s v="C1.213"/>
    <s v="B"/>
    <m/>
    <m/>
    <m/>
    <m/>
    <m/>
    <s v="Address_x000a_Wasserburger Straße 9_x000a_84427 St. Wolfgang_x000a_Germany"/>
    <s v="84427 St. Wolfgang"/>
    <x v="2"/>
    <s v="Germany"/>
  </r>
  <r>
    <n v="441233629181"/>
    <s v="IFAT 2026"/>
    <s v="Munich"/>
    <s v="C.Scope International Ltd."/>
    <s v="https://www.cscope.co.uk"/>
    <s v="C1.213"/>
    <s v="B"/>
    <s v="Mr Paul Wells_x000a_Sales Director_x000a_Sales"/>
    <m/>
    <m/>
    <m/>
    <m/>
    <s v="Address_x000a_Kingsnorth Technology Park, Wotton Road_x000a_Ashford, Kent TN23 6LN_x000a_Great Britain"/>
    <s v="Ashford, Kent TN23 6LN"/>
    <x v="8"/>
    <s v="UK"/>
  </r>
  <r>
    <n v="498111244940"/>
    <s v="IFAT 2026"/>
    <s v="Munich"/>
    <s v="vermicon AG"/>
    <s v="https://www.vermicon.com"/>
    <s v="C1.216"/>
    <s v="S"/>
    <s v="Mr Richard Sold_x000a_Application Specialist"/>
    <m/>
    <m/>
    <m/>
    <m/>
    <s v="Address_x000a_Zeppelinstraße 3_x000a_85399 Hallbergmoos_x000a_Germany"/>
    <s v="85399 Hallbergmoos"/>
    <x v="2"/>
    <s v="Germany"/>
  </r>
  <r>
    <n v="494518820"/>
    <s v="IFAT 2026"/>
    <s v="Munich"/>
    <s v="Dräger Safety AG &amp; Co. KGaA"/>
    <s v="https://www.draeger.com"/>
    <s v="C1.217"/>
    <s v="B"/>
    <m/>
    <m/>
    <m/>
    <m/>
    <m/>
    <s v="Address_x000a_Moislinger Allee 53-55_x000a_23558 Lübeck_x000a_Germany"/>
    <s v="23558 Lübeck"/>
    <x v="2"/>
    <s v="Germany"/>
  </r>
  <r>
    <n v="39039631721"/>
    <s v="IFAT 2026"/>
    <s v="Munich"/>
    <s v="B&amp;C Electronics Srl"/>
    <s v="https://www.bc-electronics.it"/>
    <s v="C1.218"/>
    <s v="S"/>
    <m/>
    <m/>
    <m/>
    <m/>
    <m/>
    <s v="Address_x000a_Via per Villanova 3_x000a_20866 Carnate_x000a_Italy"/>
    <s v="20866 Carnate"/>
    <x v="0"/>
    <s v="Italy"/>
  </r>
  <r>
    <n v="497931971035"/>
    <s v="IFAT 2026"/>
    <s v="Munich"/>
    <s v="UFT Umwelt- und Fluid-Technik_x000a_Dr. H. Brombach GmbH"/>
    <s v="www.uft.eu"/>
    <s v="C1.220"/>
    <s v="B"/>
    <s v="Mr Holmer Steinriede_x000a_Head of Department_x000a_Hydro Mechanics"/>
    <m/>
    <m/>
    <m/>
    <m/>
    <s v="Address_x000a_Steinstraße 7_x000a_97980 Bad Mergentheim_x000a_Germany"/>
    <s v="97980 Bad Mergentheim"/>
    <x v="2"/>
    <s v="Germany"/>
  </r>
  <r>
    <n v="493063923150"/>
    <s v="IFAT 2026"/>
    <s v="Munich"/>
    <s v="HORIBA Tocadero GmbH"/>
    <s v="www.tocadero.com"/>
    <s v="C1.221"/>
    <s v="B"/>
    <m/>
    <m/>
    <m/>
    <m/>
    <m/>
    <s v="Address_x000a_Johann-Hittorf-Straße 8_x000a_12489 Berlin_x000a_Germany"/>
    <s v="12489 Berlin"/>
    <x v="2"/>
    <s v="Germany"/>
  </r>
  <r>
    <n v="551140532060"/>
    <s v="IFAT 2026"/>
    <s v="Munich"/>
    <s v="Policontrol"/>
    <s v="www.policontrol.com.br"/>
    <s v="C1.223"/>
    <s v="S"/>
    <s v="Mr Raphael De Castro Rocha Da Costa_x000a_Director"/>
    <m/>
    <m/>
    <m/>
    <m/>
    <s v="Address_x000a_tupinambas 515_x000a_Diadema 09991-090_x000a_Brazil"/>
    <s v="Diadema 09991-090"/>
    <x v="1"/>
    <s v="Brazil"/>
  </r>
  <r>
    <n v="4944026967010"/>
    <s v="IFAT 2026"/>
    <s v="Munich"/>
    <s v="TriOS Mess- und Datentechnik GmbH"/>
    <s v="www.trios.de"/>
    <s v="C1.226"/>
    <s v="B"/>
    <s v="Mr Uwe Voith_x000a_Vice President Sales/Marketing_x000a_Sales"/>
    <m/>
    <m/>
    <m/>
    <m/>
    <s v="Address_x000a_Bürgermeister-Brötje-Straße 25_x000a_26180 Rastede_x000a_Germany"/>
    <s v="26180 Rastede"/>
    <x v="2"/>
    <s v="Germany"/>
  </r>
  <r>
    <n v="4924219690"/>
    <s v="IFAT 2026"/>
    <s v="Munich"/>
    <s v="MACHEREY-NAGEL GmbH &amp; Co. KG"/>
    <s v="https://www.mn-net.com"/>
    <s v="C1.227/326"/>
    <s v="B"/>
    <s v="Mr Dr. Thomas Tierling_x000a_Head of Sales_x000a_Filtration / Rapid Tests / Water Analysis"/>
    <m/>
    <m/>
    <m/>
    <m/>
    <s v="Address_x000a_Valencienner Straße 11_x000a_52355 Düren_x000a_Germany"/>
    <s v="52355 Düren"/>
    <x v="2"/>
    <s v="Germany"/>
  </r>
  <r>
    <n v="491707976608"/>
    <s v="IFAT 2026"/>
    <s v="Munich"/>
    <s v="ABB AG"/>
    <s v="www.abb.de"/>
    <s v="C1.228"/>
    <s v="B"/>
    <m/>
    <m/>
    <m/>
    <m/>
    <m/>
    <s v="Address_x000a_Wallstadter Straße 59_x000a_68526 Ladenburg_x000a_Germany"/>
    <s v="68526 Ladenburg"/>
    <x v="2"/>
    <s v="Germany"/>
  </r>
  <r>
    <n v="4916093415522"/>
    <s v="IFAT 2026"/>
    <s v="Munich"/>
    <s v="Process Insights GmbH"/>
    <s v="https://www.process-insights.com"/>
    <s v="C1.229"/>
    <s v="B"/>
    <s v="Mr Benjamin Mattejiet_x000a_Director Marketing &amp; Sales EMEA"/>
    <m/>
    <m/>
    <m/>
    <m/>
    <s v="Address_x000a_Neuköllnische Allee 134_x000a_12057 Berlin_x000a_Germany"/>
    <s v="12057 Berlin"/>
    <x v="2"/>
    <s v="Germany"/>
  </r>
  <r>
    <n v="4974332770430"/>
    <s v="IFAT 2026"/>
    <s v="Munich"/>
    <s v="WaterSam GmbH"/>
    <s v="https://www.watersam.de"/>
    <s v="C1.229"/>
    <s v="B"/>
    <s v="Mr Ulrich Preg_x000a_Sales Manager"/>
    <m/>
    <m/>
    <m/>
    <m/>
    <s v="Address_x000a_Hölzlestraße 42_x000a_72336 Balingen - Engstlatt_x000a_Germany"/>
    <s v="72336 Balingen - Engstlatt"/>
    <x v="2"/>
    <s v="Germany"/>
  </r>
  <r>
    <n v="49794691200"/>
    <s v="IFAT 2026"/>
    <s v="Munich"/>
    <s v="bgu-Umweltschutzanlagen GmbH"/>
    <s v="https://www.bgu-online.de"/>
    <s v="C1.238"/>
    <s v="B"/>
    <s v="Mr Claus Steinbrenner"/>
    <m/>
    <m/>
    <m/>
    <m/>
    <s v="Address_x000a_Schwabenstraße 27_x000a_74626 Bretzfeld_x000a_Germany"/>
    <s v="74626 Bretzfeld"/>
    <x v="2"/>
    <s v="Germany"/>
  </r>
  <r>
    <n v="49783650248"/>
    <s v="IFAT 2026"/>
    <s v="Munich"/>
    <s v="VEGA Grieshaber KG"/>
    <s v="https://www.vega.com"/>
    <s v="C1.239"/>
    <s v="B"/>
    <m/>
    <m/>
    <m/>
    <m/>
    <m/>
    <s v="Address_x000a_Am Hohenstein 113_x000a_77761 Schiltach_x000a_Germany"/>
    <s v="77761 Schiltach"/>
    <x v="2"/>
    <s v="Germany"/>
  </r>
  <r>
    <n v="49431580800"/>
    <s v="IFAT 2026"/>
    <s v="Munich"/>
    <s v="GO Systemelektronik GmbH"/>
    <s v="www.go-sys.de"/>
    <s v="C1.240"/>
    <s v="B"/>
    <m/>
    <m/>
    <m/>
    <m/>
    <m/>
    <s v="Address_x000a_Faluner Weg 1_x000a_24109 Kiel_x000a_Germany"/>
    <s v="24109 Kiel"/>
    <x v="2"/>
    <s v="Germany"/>
  </r>
  <r>
    <n v="49731968260"/>
    <s v="IFAT 2026"/>
    <s v="Munich"/>
    <s v="Binder Engineering GmbH"/>
    <s v="www.bindergroup.info"/>
    <s v="C1.241/340"/>
    <s v="B"/>
    <s v="Ms Dipl.-Ing. Manuela Charatjan_x000a_Manager Process Engineering_x000a_Process Engineering_x000a_Ms Dipl.-Ing. Manuela Charatjan_x000a_Manager Process Engineering_x000a_Process Engineering"/>
    <m/>
    <m/>
    <m/>
    <m/>
    <s v="Address_x000a_Buchbrunnenweg 18_x000a_89081 Ulm_x000a_Germany"/>
    <s v="89081 Ulm"/>
    <x v="2"/>
    <s v="Germany"/>
  </r>
  <r>
    <n v="49726291910"/>
    <s v="IFAT 2026"/>
    <s v="Munich"/>
    <s v="NIVUS GmbH"/>
    <s v="www.nivus.de"/>
    <s v="C1.251/350"/>
    <s v="B"/>
    <s v="Mr Martin Müller_x000a_Head of Marketing_x000a_Marketing"/>
    <m/>
    <m/>
    <m/>
    <m/>
    <s v="Address_x000a_Im Täle 2_x000a_75031 Eppingen_x000a_Germany"/>
    <s v="75031 Eppingen"/>
    <x v="2"/>
    <s v="Germany"/>
  </r>
  <r>
    <n v="432284201880"/>
    <s v="IFAT 2026"/>
    <s v="Munich"/>
    <s v="VWMS GmbH"/>
    <s v="https://www.coliminder.com"/>
    <s v="C1.301"/>
    <s v="B"/>
    <s v="Ms Isabel Neduchal_x000a_Head of Sales &amp; Marketing_x000a_Ms Isabel Neduchal_x000a_Head of Sales &amp; Marketing_x000a_Ms Isabel Neduchal_x000a_Head of Sales &amp; Marketing"/>
    <m/>
    <m/>
    <m/>
    <m/>
    <s v="Address_x000a_Dorfstraße 17_x000a_2295 Weiden an der March_x000a_Austria"/>
    <s v="2295 Weiden an der March"/>
    <x v="3"/>
    <s v="Austria"/>
  </r>
  <r>
    <n v="43224320787"/>
    <s v="IFAT 2026"/>
    <s v="Munich"/>
    <s v="SEIBOLD Wasser -_x000a_Analysatorenfabrik GmbH"/>
    <s v="www.seibold-wasser.com"/>
    <s v="C1.301"/>
    <s v="B"/>
    <s v="Mr Rainer Bernert_x000a_Managing Partner"/>
    <m/>
    <m/>
    <m/>
    <m/>
    <s v="Address_x000a_Inkustrasse 1-7_x000a_3400 Klosterneuburg_x000a_Austria"/>
    <s v="3400 Klosterneuburg"/>
    <x v="3"/>
    <s v="Austria"/>
  </r>
  <r>
    <n v="49772365070"/>
    <s v="IFAT 2026"/>
    <s v="Munich"/>
    <s v="Otto Ganter GmbH &amp; Co. KG"/>
    <s v="https://www.ganternorm.com"/>
    <s v="C1.304"/>
    <s v="B"/>
    <m/>
    <m/>
    <m/>
    <m/>
    <m/>
    <s v="Address_x000a_Triberger Straße 3_x000a_78120 Furtwangen_x000a_Germany"/>
    <s v="78120 Furtwangen"/>
    <x v="2"/>
    <s v="Germany"/>
  </r>
  <r>
    <n v="497216670"/>
    <s v="IFAT 2026"/>
    <s v="Munich"/>
    <s v="Siemens AG"/>
    <s v="https://www.siemens.com/water"/>
    <s v="C1.305/404"/>
    <s v="B"/>
    <s v="Ms Maria Muelbaier_x000a_Marketing Manager_x000a_Global Water Business"/>
    <m/>
    <m/>
    <m/>
    <m/>
    <s v="Address_x000a_Östliche Rheinbrückenstraße 50_x000a_76187 Karlsruhe_x000a_Germany"/>
    <s v="76187 Karlsruhe"/>
    <x v="2"/>
    <s v="Germany"/>
  </r>
  <r>
    <n v="14024640231"/>
    <s v="IFAT 2026"/>
    <s v="Munich"/>
    <s v="TELEDYNE ISCO"/>
    <s v="https://www.teledyneisco.com/en-us/water-and-wastewater"/>
    <s v="C1.313"/>
    <s v="B"/>
    <m/>
    <m/>
    <m/>
    <m/>
    <m/>
    <s v="Address_x000a_4700 Superior Street_x000a_Lincoln 68504_x000a_United States of America"/>
    <s v="Lincoln 68504"/>
    <x v="4"/>
    <s v="USA"/>
  </r>
  <r>
    <n v="14024652046"/>
    <s v="IFAT 2026"/>
    <s v="Munich"/>
    <s v="Teledyne WATER"/>
    <s v="www.teledynewater.com/en-us"/>
    <s v="C1.313"/>
    <s v="B"/>
    <m/>
    <m/>
    <m/>
    <m/>
    <m/>
    <s v="Address_x000a_4700 Superior St_x000a_Lincoln 68504_x000a_United States of America"/>
    <s v="Lincoln 68504"/>
    <x v="4"/>
    <s v="USA"/>
  </r>
  <r>
    <n v="49531310390"/>
    <s v="IFAT 2026"/>
    <s v="Munich"/>
    <s v="W.A.S. Wasser-Abwasser_x000a_Systemtechnik GmbH"/>
    <s v="www.was-bs.de"/>
    <s v="C1.314"/>
    <s v="S"/>
    <m/>
    <m/>
    <m/>
    <m/>
    <m/>
    <s v="Address_x000a_Am Hafen 22_x000a_38112 Braunschweig_x000a_Germany"/>
    <s v="38112 Braunschweig"/>
    <x v="2"/>
    <s v="Germany"/>
  </r>
  <r>
    <n v="49231564000"/>
    <s v="IFAT 2026"/>
    <s v="Munich"/>
    <s v="GfG Gesellschaft für Gerätebau_x000a_mbH"/>
    <s v="https://www.gfgsafety.com"/>
    <s v="C1.316"/>
    <s v="B"/>
    <s v="Mr Thomas Mironiuk_x000a_Head of Marketing_x000a_Marketing"/>
    <m/>
    <m/>
    <m/>
    <m/>
    <s v="Address_x000a_Klönnestraße 99_x000a_44143 Dortmund_x000a_Germany"/>
    <s v="44143 Dortmund"/>
    <x v="2"/>
    <s v="Germany"/>
  </r>
  <r>
    <n v="492683949292"/>
    <s v="IFAT 2026"/>
    <s v="Munich"/>
    <s v="Stocksiefen GmbH"/>
    <s v="www.molchen.de"/>
    <s v="C1.320"/>
    <s v="B"/>
    <m/>
    <m/>
    <m/>
    <m/>
    <m/>
    <s v="Address_x000a_Parscheiderstraße 47_x000a_53567 Asbach_x000a_Germany"/>
    <s v="53567 Asbach"/>
    <x v="2"/>
    <s v="Germany"/>
  </r>
  <r>
    <n v="31313880200"/>
    <s v="IFAT 2026"/>
    <s v="Munich"/>
    <s v="Royal Eijkelkamp"/>
    <s v="https://www.royaleijkelkamp.com"/>
    <s v="C1.322"/>
    <s v="B"/>
    <m/>
    <m/>
    <m/>
    <m/>
    <m/>
    <s v="Address_x000a_Nijverheidsstraat 9_x000a_6987 EN Giesbeek_x000a_The Netherlands"/>
    <s v="6987 EN Giesbeek"/>
    <x v="3"/>
    <s v="Netherlands"/>
  </r>
  <r>
    <n v="497471984810"/>
    <s v="IFAT 2026"/>
    <s v="Munich"/>
    <s v="MAXX Mess- und Probenahmetechnik_x000a_GmbH"/>
    <s v="https://www.maxx-gmbh.com"/>
    <s v="C1.327"/>
    <s v="B"/>
    <s v="Mr Marcel Boss_x000a_Sales_x000a_Mr Marcel Boss_x000a_Sales"/>
    <m/>
    <m/>
    <m/>
    <m/>
    <s v="Address_x000a_Hechinger Straße 41_x000a_72414 Rangendingen_x000a_Germany"/>
    <s v="72414 Rangendingen"/>
    <x v="2"/>
    <s v="Germany"/>
  </r>
  <r>
    <n v="49702592080"/>
    <s v="IFAT 2026"/>
    <s v="Munich"/>
    <s v="Badger Meter Europa GmbH"/>
    <s v="https://www.badgermeter.com"/>
    <s v="C1.328"/>
    <s v="B"/>
    <m/>
    <m/>
    <m/>
    <m/>
    <m/>
    <s v="Address_x000a_Nürtinger Straße 76_x000a_72639 Neuffen_x000a_Germany"/>
    <s v="72639 Neuffen"/>
    <x v="2"/>
    <s v="Germany"/>
  </r>
  <r>
    <n v="49231945100"/>
    <s v="IFAT 2026"/>
    <s v="Munich"/>
    <s v="Tintometer GmbH"/>
    <s v="https://www.lovibond.com"/>
    <s v="C1.329"/>
    <s v="S"/>
    <m/>
    <m/>
    <m/>
    <m/>
    <m/>
    <s v="Address_x000a_Schleefstraße 8-12_x000a_44287 Dortmund_x000a_Germany"/>
    <s v="44287 Dortmund"/>
    <x v="2"/>
    <s v="Germany"/>
  </r>
  <r>
    <n v="4988619309070"/>
    <s v="IFAT 2026"/>
    <s v="Munich"/>
    <s v="ETL Verfahrenstechnik GmbH"/>
    <s v="https://www.etl-technology.de"/>
    <s v="C1.333"/>
    <s v="B"/>
    <s v="Mr Franz Josef Fendt_x000a_VP consulting and sale"/>
    <m/>
    <m/>
    <m/>
    <m/>
    <s v="Address_x000a_Zechenstraße 20_x000a_86971 Peiting_x000a_Germany"/>
    <s v="86971 Peiting"/>
    <x v="2"/>
    <s v="Germany"/>
  </r>
  <r>
    <n v="49806270710"/>
    <s v="IFAT 2026"/>
    <s v="Munich"/>
    <s v="SCHRAML GmbH"/>
    <s v="https://www.schraml.de"/>
    <s v="C1.338"/>
    <s v="B"/>
    <s v="Mr Dr. Tobias Kauf_x000a_Member of the Board_x000a_Ms Dr. Stephanie Kauf-Schraml_x000a_Member of the Board_x000a_Mr Johann Schraml_x000a_CEO"/>
    <m/>
    <m/>
    <m/>
    <m/>
    <s v="Address_x000a_Herxheimer Straße 7_x000a_83620 Vagen_x000a_Germany"/>
    <s v="83620 Vagen"/>
    <x v="2"/>
    <s v="Germany"/>
  </r>
  <r>
    <n v="492033014330"/>
    <s v="IFAT 2026"/>
    <s v="Munich"/>
    <s v="KROHNE Messtechnik GmbH"/>
    <s v="www.krohne.de"/>
    <s v="C1.339/438"/>
    <s v="B"/>
    <m/>
    <m/>
    <m/>
    <m/>
    <m/>
    <s v="Address_x000a_Ludwig-Krohne-Straße 5_x000a_47058 Duisburg_x000a_Germany"/>
    <s v="47058 Duisburg"/>
    <x v="2"/>
    <s v="Germany"/>
  </r>
  <r>
    <n v="41323669595"/>
    <s v="IFAT 2026"/>
    <s v="Munich"/>
    <s v="STEBATEC AG"/>
    <s v="https://www.stebatec.ch"/>
    <s v="C1.341"/>
    <s v="B"/>
    <s v="Mr Kilian Hesse_x000a_Managing director, Proprietor_x000a_Mr Kilian Hesse_x000a_Managing director, Proprietor_x000a_Mr Kilian Hesse_x000a_Managing director, Proprietor_x000a_Mr Kilian Hesse_x000a_Managing director, Proprietor"/>
    <m/>
    <m/>
    <m/>
    <m/>
    <s v="Address_x000a_Mattenstr. 6A_x000a_2555 Brügg_x000a_Switzerland"/>
    <s v="2555 Brügg"/>
    <x v="3"/>
    <s v="Switzerland"/>
  </r>
  <r>
    <n v="4921152880"/>
    <s v="IFAT 2026"/>
    <s v="Munich"/>
    <s v="Hach Lange GmbH"/>
    <s v="https://de.hach.com/"/>
    <s v="C1.351/450"/>
    <s v="B"/>
    <m/>
    <m/>
    <m/>
    <m/>
    <m/>
    <s v="Address_x000a_Willstätterstraße 11_x000a_40549 Düsseldorf_x000a_Germany"/>
    <s v="40549 Düsseldorf"/>
    <x v="2"/>
    <s v="Germany"/>
  </r>
  <r>
    <n v="4362132168960"/>
    <s v="IFAT 2026"/>
    <s v="Munich"/>
    <s v="Kamstrup A/S"/>
    <s v="www.kamstrup.de"/>
    <s v="C1.400"/>
    <s v="B"/>
    <m/>
    <m/>
    <m/>
    <m/>
    <m/>
    <s v="Address_x000a_Werderstraße 23-25_x000a_68165 Mannheim_x000a_Germany"/>
    <s v="68165 Mannheim"/>
    <x v="2"/>
    <s v="Germany"/>
  </r>
  <r>
    <n v="49923598112040"/>
    <s v="IFAT 2026"/>
    <s v="Munich"/>
    <s v="BD SENSORS GmbH"/>
    <s v="https://www.bdsensors.de"/>
    <s v="C1.405"/>
    <s v="B"/>
    <s v="Vertrieb Inland_x000a_Sales Department D-A-CH_x000a_Vertrieb International_x000a_Sales Department International"/>
    <m/>
    <m/>
    <m/>
    <m/>
    <s v="Address_x000a_BD-Sensors-Str. 1_x000a_95199 Thierstein_x000a_Germany"/>
    <s v="95199 Thierstein"/>
    <x v="2"/>
    <s v="Germany"/>
  </r>
  <r>
    <n v="4920376870"/>
    <s v="IFAT 2026"/>
    <s v="Munich"/>
    <s v="Shimadzu Europa GmbH"/>
    <s v="https://www.shimadzu.eu"/>
    <s v="C1.412"/>
    <s v="B"/>
    <s v="Mr Dr. Johannes Hesper_x000a_Product Manager Spectroscopy_x000a_Marketing Europe | Analytical Business Unit_x000a_Mr Markus Janssen_x000a_Product Manager Environmental_x000a_Marketing Europe | Analytical Business Unit_x000a_Mr Dr. Waldemar Weber_x000a_Product Manager GCMS_x000a_Marketing Europe | Analytical Buisness Unit"/>
    <m/>
    <m/>
    <m/>
    <m/>
    <s v="Address_x000a_Albert-Hahn-Straße 6-10_x000a_47269 Duisburg_x000a_Germany"/>
    <s v="47269 Duisburg"/>
    <x v="2"/>
    <s v="Germany"/>
  </r>
  <r>
    <n v="49596195650"/>
    <s v="IFAT 2026"/>
    <s v="Munich"/>
    <s v="Esders GmbH"/>
    <s v="https://www.esders.de"/>
    <s v="C1.415"/>
    <s v="B"/>
    <s v="Mr Martin Esders_x000a_Managing Director"/>
    <m/>
    <m/>
    <m/>
    <m/>
    <s v="Address_x000a_Hammer-Tannen-Straße 26-30_x000a_49740 Haselünne_x000a_Germany"/>
    <s v="49740 Haselünne"/>
    <x v="2"/>
    <s v="Germany"/>
  </r>
  <r>
    <n v="39026123202"/>
    <s v="IFAT 2026"/>
    <s v="Munich"/>
    <s v="Isoil Industria SpA"/>
    <s v="https://www.isoil.com"/>
    <s v="C1.420"/>
    <s v="B"/>
    <s v="Mr Matteo Viccardi_x000a_Sales Director_x000a_International Sales"/>
    <m/>
    <m/>
    <m/>
    <m/>
    <s v="Address_x000a_Via F.lli Gracchi 27_x000a_20092 Cinisello Balsamo (MI)_x000a_Italy"/>
    <s v="20092 Cinisello Balsamo (MI)"/>
    <x v="0"/>
    <s v="Italy"/>
  </r>
  <r>
    <n v="4921738410900"/>
    <s v="IFAT 2026"/>
    <s v="Munich"/>
    <s v="Valmet GmbH"/>
    <s v="www.valmet.com"/>
    <s v="C1.421"/>
    <s v="B"/>
    <s v="Ms Heli Karaila_x000a_Business Manager Waste Water_x000a_Mr Martin Merkert_x000a_Area Sales Manager"/>
    <m/>
    <m/>
    <m/>
    <m/>
    <s v="Address_x000a_Heinrich-von-Stephan-Straße 9_x000a_40764 Langenfeld (Rheinld)_x000a_Germany"/>
    <s v="40764 Langenfeld (Rheinld)"/>
    <x v="2"/>
    <s v="Germany"/>
  </r>
  <r>
    <n v="43552355989"/>
    <s v="IFAT 2026"/>
    <s v="Munich"/>
    <s v="SOMMER GmbH"/>
    <s v="https://www.sommer.at"/>
    <s v="C1.422"/>
    <s v="S"/>
    <s v="Mr Christoph Sommer_x000a_MD"/>
    <m/>
    <m/>
    <m/>
    <m/>
    <s v="Address_x000a_Straßenhäuser 27_x000a_6842 Koblach_x000a_Austria"/>
    <s v="6842 Koblach"/>
    <x v="3"/>
    <s v="Austria"/>
  </r>
  <r>
    <n v="4971199375416"/>
    <s v="IFAT 2026"/>
    <s v="Munich"/>
    <s v="Gutermann Technology GmbH"/>
    <s v="https://www.gutermann-water.com"/>
    <s v="C1.426"/>
    <s v="B"/>
    <s v="Mr Uri Gutermann_x000a_CEO"/>
    <m/>
    <m/>
    <m/>
    <m/>
    <s v="Address_x000a_Gottlieb-Daimler-Straße 10_x000a_88214 Ravensburg_x000a_Germany"/>
    <s v="88214 Ravensburg"/>
    <x v="2"/>
    <s v="Germany"/>
  </r>
  <r>
    <n v="34937828437"/>
    <s v="IFAT 2026"/>
    <s v="Munich"/>
    <s v="Createch Solutions S.L."/>
    <s v="www.createch360.com"/>
    <s v="C1.427"/>
    <s v="B"/>
    <s v="Mr Lynne Bouchy_x000a_Product Line Manager_x000a_Business and Marketing_x000a_Mr David Miravet_x000a_International Business Develpment Manager_x000a_Business_x000a_Mr Albert Vilardaga_x000a_CEO"/>
    <m/>
    <m/>
    <m/>
    <m/>
    <s v="Address_x000a_Costa d’en Paratge St. 22_x000a_08500 Vic (Barcelona)_x000a_Spain"/>
    <s v="08500 Vic (Barcelona)"/>
    <x v="6"/>
    <s v="Spain"/>
  </r>
  <r>
    <n v="492243923070"/>
    <s v="IFAT 2026"/>
    <s v="Munich"/>
    <s v="GreenGate AG"/>
    <s v="https://www.greengate.de"/>
    <s v="C1.432"/>
    <s v="B"/>
    <s v="Ms Sarah Petrovic_x000a_Team lead Marketing &amp; Communication_x000a_Marketing &amp; Communication"/>
    <m/>
    <m/>
    <m/>
    <m/>
    <s v="Address_x000a_Alte Brücke 6_x000a_51570 Windeck-Herchen_x000a_Germany"/>
    <s v="51570 Windeck-Herchen"/>
    <x v="2"/>
    <s v="Germany"/>
  </r>
  <r>
    <n v="49421339500"/>
    <s v="IFAT 2026"/>
    <s v="Munich"/>
    <s v="VIDEC Data Engineering GmbH"/>
    <s v="https://www.videc.de"/>
    <s v="C1.432"/>
    <s v="B"/>
    <s v="Mr Dipl.-Ing. Markus Woehl_x000a_CEO"/>
    <m/>
    <m/>
    <m/>
    <m/>
    <s v="Address_x000a_Contrescarpe 1_x000a_28203 Bremen_x000a_Germany"/>
    <s v="28203 Bremen"/>
    <x v="2"/>
    <s v="Germany"/>
  </r>
  <r>
    <n v="41413195050"/>
    <s v="IFAT 2026"/>
    <s v="Munich"/>
    <s v="GWF AG"/>
    <s v="www.gwf.ch"/>
    <s v="C1.439/538"/>
    <s v="B"/>
    <m/>
    <m/>
    <m/>
    <m/>
    <m/>
    <s v="Address_x000a_Obergrundstraße 119_x000a_6005 Luzern_x000a_Switzerland"/>
    <s v="6005 Luzern"/>
    <x v="3"/>
    <s v="Switzerland"/>
  </r>
  <r>
    <n v="499129147220"/>
    <s v="IFAT 2026"/>
    <s v="Munich"/>
    <s v="FlowChief GmbH"/>
    <s v="https://www.flowchief.de"/>
    <s v="C1.440"/>
    <s v="B"/>
    <s v="Mr Thorsten Gabel_x000a_Key-Account-Manager_x000a_Mr Christian Kaiser_x000a_Head of Sales_x000a_Mr Andreas Ziegler_x000a_CEO"/>
    <m/>
    <m/>
    <m/>
    <m/>
    <s v="Address_x000a_Alte Salzstraße 9_x000a_90530 Wendelstein_x000a_Germany"/>
    <s v="90530 Wendelstein"/>
    <x v="2"/>
    <s v="Germany"/>
  </r>
  <r>
    <n v="499544687372"/>
    <s v="IFAT 2026"/>
    <s v="Munich"/>
    <s v="Megger Germany GmbH"/>
    <s v="https://www.megger-sebakmt.de"/>
    <s v="C1.504"/>
    <s v="B"/>
    <s v="Mr Eberhard Schönhöfer_x000a_Mr Eberhard Schönhöfer"/>
    <m/>
    <m/>
    <m/>
    <m/>
    <s v="Address_x000a_Dr.-Herbert-Iann-Str. 6_x000a_96148 Baunach_x000a_Germany"/>
    <s v="96148 Baunach"/>
    <x v="2"/>
    <s v="Germany"/>
  </r>
  <r>
    <n v="4923669396110"/>
    <s v="IFAT 2026"/>
    <s v="Munich"/>
    <s v="Fresenius Umwelttechnik GmbH"/>
    <s v="https://www.freseniusinstruments.com"/>
    <s v="C1.507"/>
    <s v="S"/>
    <s v="Ms Nadine Lipka_x000a_Product Manager_x000a_Product Management"/>
    <m/>
    <m/>
    <m/>
    <m/>
    <s v="Address_x000a_Doncaster-Platz 5_x000a_45699 Herten_x000a_Germany"/>
    <s v="45699 Herten"/>
    <x v="2"/>
    <s v="Germany"/>
  </r>
  <r>
    <n v="496218422426"/>
    <s v="IFAT 2026"/>
    <s v="Munich"/>
    <s v="BAMO IER GmbH"/>
    <s v="www.bamo.de"/>
    <s v="C1.512"/>
    <s v="S"/>
    <m/>
    <m/>
    <m/>
    <m/>
    <m/>
    <s v="Address_x000a_Pirnaer Straße 24_x000a_68309 Mannheim_x000a_Germany"/>
    <s v="68309 Mannheim"/>
    <x v="2"/>
    <s v="Germany"/>
  </r>
  <r>
    <n v="49304550850"/>
    <s v="IFAT 2026"/>
    <s v="Munich"/>
    <s v="Pronova Analysentechnik GmbH &amp;_x000a_Co.KG"/>
    <s v="https://www.pronova.de"/>
    <s v="C1.514"/>
    <s v="S"/>
    <s v="Mr Frank Bernhardt"/>
    <m/>
    <m/>
    <m/>
    <m/>
    <s v="Address_x000a_Granatenstraße 19-20_x000a_13409 Berlin_x000a_Germany"/>
    <s v="13409 Berlin"/>
    <x v="2"/>
    <s v="Germany"/>
  </r>
  <r>
    <n v="49721989777000"/>
    <s v="IFAT 2026"/>
    <s v="Munich"/>
    <s v="HMS Industrial Networks GmbH"/>
    <s v="www.hms-networks.de"/>
    <s v="C1.515"/>
    <s v="S"/>
    <s v="Mr Europe Water Development Manager Xavier Cardena_x000a_Europe Water Development Manager"/>
    <m/>
    <m/>
    <m/>
    <m/>
    <s v="Address_x000a_Emmy-Noether-Straße 16_x000a_76131 Karlsruhe_x000a_Germany"/>
    <s v="76131 Karlsruhe"/>
    <x v="2"/>
    <s v="Germany"/>
  </r>
  <r>
    <n v="49226392830"/>
    <s v="IFAT 2026"/>
    <s v="Munich"/>
    <s v="LUKA GmbH"/>
    <s v="https://www.luka.com"/>
    <s v="C1.516"/>
    <s v="B"/>
    <s v="Mr Sebastian Jaensch_x000a_Managing Director"/>
    <m/>
    <m/>
    <m/>
    <m/>
    <s v="Address_x000a_Im Krümmel 19-21_x000a_51766 Engelskirchen_x000a_Germany"/>
    <s v="51766 Engelskirchen"/>
    <x v="2"/>
    <s v="Germany"/>
  </r>
  <r>
    <n v="33472179192"/>
    <s v="IFAT 2026"/>
    <s v="Munich"/>
    <s v="ViewPoint Water Biomonitoring"/>
    <s v="https://www.toxmate.fr/en/"/>
    <s v="C1.519"/>
    <s v="S"/>
    <s v="Mr Didier Neuzeret_x000a_CEO"/>
    <m/>
    <m/>
    <m/>
    <m/>
    <s v="Address_x000a_67 Rue Copernic_x000a_01390 Civrieux_x000a_France"/>
    <s v="01390 Civrieux"/>
    <x v="5"/>
    <s v="France"/>
  </r>
  <r>
    <n v="49713299620"/>
    <s v="IFAT 2026"/>
    <s v="Munich"/>
    <s v="MRU Messgeräte für Rauchgase und_x000a_Umweltschutz GmbH"/>
    <s v="https://www.mru.de"/>
    <s v="C1.521"/>
    <s v="S"/>
    <s v="Mr Dipl.-Ing. Tiberius Wolf_x000a_Director of Engineering and Marketing_x000a_Export"/>
    <m/>
    <m/>
    <m/>
    <m/>
    <s v="Address_x000a_Fuchshalde 8_x000a_74172 Neckarsulm_x000a_Germany"/>
    <s v="74172 Neckarsulm"/>
    <x v="2"/>
    <s v="Germany"/>
  </r>
  <r>
    <n v="4978213280100"/>
    <s v="IFAT 2026"/>
    <s v="Munich"/>
    <s v="Schütz GmbH Messtechnik"/>
    <s v="https://www.schuetz-messtechnik.de"/>
    <s v="C1.522"/>
    <s v="S"/>
    <s v="Mr Steffen Haschke_x000a_Mr Adam Piszczek"/>
    <m/>
    <m/>
    <m/>
    <m/>
    <s v="Address_x000a_Einsteinallee 5_x000a_77933 Lahr (Schwarzwald)_x000a_Germany"/>
    <s v="77933 Lahr (Schwarzwald)"/>
    <x v="2"/>
    <s v="Germany"/>
  </r>
  <r>
    <n v="4920124220"/>
    <s v="IFAT 2026"/>
    <s v="Munich"/>
    <s v="ifm electronic GmbH"/>
    <s v="https://www.ifm.com"/>
    <s v="C1.526,C6.121"/>
    <s v="B"/>
    <m/>
    <m/>
    <m/>
    <m/>
    <m/>
    <s v="Address_x000a_Friedrichstraße 1_x000a_45128 Essen_x000a_Germany"/>
    <s v="45128 Essen"/>
    <x v="2"/>
    <s v="Germany"/>
  </r>
  <r>
    <n v="33155091010"/>
    <s v="IFAT 2026"/>
    <s v="Munich"/>
    <s v="Aqualabo"/>
    <s v="https://www.aqualabo.fr"/>
    <s v="C1.527"/>
    <s v="S"/>
    <s v="Mr Xavier Broise_x000a_Vice Managing Director - International Sales Manager"/>
    <m/>
    <m/>
    <m/>
    <m/>
    <s v="Address_x000a_90 Rue du Professeur Paul Milliez_x000a_94506 Champigny-Sur-Marne_x000a_France"/>
    <s v="94506 Champigny-Sur-Marne"/>
    <x v="5"/>
    <s v="France"/>
  </r>
  <r>
    <n v="31347342777"/>
    <s v="IFAT 2026"/>
    <s v="Munich"/>
    <s v="Efcon Water BV"/>
    <s v="https://www.efcon.nl"/>
    <s v="C1.529"/>
    <s v="S"/>
    <s v="Mr Michel Zuiderwijk_x000a_Sales &amp; Operations manager"/>
    <m/>
    <m/>
    <m/>
    <m/>
    <s v="Address_x000a_Hoefslag 11_x000a_4131 ME Vianen_x000a_The Netherlands"/>
    <s v="4131 ME Vianen"/>
    <x v="3"/>
    <s v="Netherlands"/>
  </r>
  <r>
    <n v="420596423260"/>
    <s v="IFAT 2026"/>
    <s v="Munich"/>
    <s v="COMAC CAL s.r.o."/>
    <s v="www.comaccal.com"/>
    <s v="C1.531"/>
    <s v="S"/>
    <m/>
    <m/>
    <m/>
    <m/>
    <m/>
    <s v="Address_x000a_Tranovice 239_x000a_739 53 Tranovice_x000a_Czech Republic"/>
    <s v="739 53 Tranovice"/>
    <x v="1"/>
    <s v="Czech Republic"/>
  </r>
  <r>
    <n v="499123963451"/>
    <s v="IFAT 2026"/>
    <s v="Munich"/>
    <s v="Ingenieurbüro Hartwig Zitzmann"/>
    <s v="https://www.aquareports.de"/>
    <s v="C1.533"/>
    <s v="S"/>
    <s v="Mr Hartwig Zitzmann_x000a_CEO"/>
    <m/>
    <m/>
    <m/>
    <m/>
    <s v="Address_x000a_Glockengießerstraße 15a_x000a_91207 Lauf_x000a_Germany"/>
    <s v="91207 Lauf"/>
    <x v="2"/>
    <s v="Germany"/>
  </r>
  <r>
    <n v="441656740551"/>
    <s v="IFAT 2026"/>
    <s v="Munich"/>
    <s v="Micronics Ltd."/>
    <s v="www.micronicsflowmeters.com"/>
    <s v="C1.539"/>
    <s v="S"/>
    <m/>
    <m/>
    <m/>
    <m/>
    <m/>
    <s v="Address_x000a_Kenfig Industrial Estate_x000a_Margam SA13 2PW_x000a_Great Britain"/>
    <s v="Margam SA13 2PW"/>
    <x v="8"/>
    <s v="UK"/>
  </r>
  <r>
    <n v="3287899799"/>
    <s v="IFAT 2026"/>
    <s v="Munich"/>
    <s v="Flow-Tronic S.A./N.V."/>
    <s v="https://www.flow-tronic.com"/>
    <s v="C1.545"/>
    <s v="S"/>
    <m/>
    <m/>
    <m/>
    <m/>
    <m/>
    <s v="Address_x000a_Chemin des Tilleuls 32_x000a_4840 Welkenraedt_x000a_Belgium"/>
    <s v="4840 Welkenraedt"/>
    <x v="3"/>
    <s v="Belgium"/>
  </r>
  <r>
    <n v="38617213552"/>
    <s v="IFAT 2026"/>
    <s v="Munich"/>
    <s v="CONTROLMATIK ABW d.o.o."/>
    <s v="www.controlmatik.eu"/>
    <s v="C1.551"/>
    <s v="S"/>
    <s v="Mr Anze Boben"/>
    <m/>
    <m/>
    <m/>
    <m/>
    <s v="Address_x000a_Fajfarjeva 15_x000a_1230 Domzale_x000a_Slovenia"/>
    <s v="1230 Domzale"/>
    <x v="1"/>
    <s v="Slovenia"/>
  </r>
  <r>
    <n v="493532213800"/>
    <s v="IFAT 2026"/>
    <s v="Munich"/>
    <s v="Schönborner Armaturen GmbH"/>
    <s v="https://www.schoenborner.com"/>
    <s v="C2.101"/>
    <s v="B"/>
    <s v="Mr Thomas Ebert_x000a_Managing Director_x000a_Ms Lisa Mammitzsch_x000a_Division Manager"/>
    <m/>
    <m/>
    <m/>
    <m/>
    <s v="Address_x000a_Finsterwalder Chaussee 17a_x000a_03253 Doberlug-Kirchhain_x000a_Germany"/>
    <s v="03253 Doberlug-Kirchhain"/>
    <x v="2"/>
    <s v="Germany"/>
  </r>
  <r>
    <n v="48134429620"/>
    <s v="IFAT 2026"/>
    <s v="Munich"/>
    <s v="Fabryka Armatur JAFAR S.A."/>
    <s v="https://www.jafar.com.pl"/>
    <s v="C2.105/204"/>
    <s v="B"/>
    <m/>
    <m/>
    <m/>
    <m/>
    <m/>
    <s v="Address_x000a_Kadyiego 12_x000a_38-200 Jaslo_x000a_Poland"/>
    <s v="38-200 Jaslo"/>
    <x v="7"/>
    <s v="Poland"/>
  </r>
  <r>
    <n v="492762612318"/>
    <s v="IFAT 2026"/>
    <s v="Munich"/>
    <s v="EMG Automation GmbH"/>
    <s v="www.emg-automation.com"/>
    <s v="C2.108"/>
    <s v="S"/>
    <s v="Mr Alex Hoffmann_x000a_Sales"/>
    <m/>
    <m/>
    <m/>
    <m/>
    <s v="Address_x000a_Industriestrasse 1_x000a_57482 Wenden_x000a_Germany"/>
    <s v="57482 Wenden"/>
    <x v="2"/>
    <s v="Germany"/>
  </r>
  <r>
    <n v="48618973632"/>
    <s v="IFAT 2026"/>
    <s v="Munich"/>
    <s v="Norson Sp. z o.o. sp.k."/>
    <s v="www.norson.pl"/>
    <s v="C2.109"/>
    <s v="S"/>
    <m/>
    <m/>
    <m/>
    <m/>
    <m/>
    <s v="Address_x000a_Dluga 12_x000a_62-021 Paczkowo_x000a_Poland"/>
    <s v="62-021 Paczkowo"/>
    <x v="7"/>
    <s v="Poland"/>
  </r>
  <r>
    <n v="37069821027"/>
    <s v="IFAT 2026"/>
    <s v="Munich"/>
    <s v="BLUCAST UAB"/>
    <s v="https://www.blucast.eu"/>
    <s v="C2.110"/>
    <s v="S"/>
    <s v="Mr Valdas Gulbinas_x000a_Sales Manager"/>
    <m/>
    <m/>
    <m/>
    <m/>
    <s v="Address_x000a_Zirmunu 66_x000a_09131 Vilnius_x000a_Lithuania"/>
    <s v="09131 Vilnius"/>
    <x v="1"/>
    <s v="Lithuania"/>
  </r>
  <r>
    <n v="31492461619"/>
    <s v="IFAT 2026"/>
    <s v="Munich"/>
    <s v="Leenders Repair Clamps BV"/>
    <s v="www.leendersrepairclamps.com"/>
    <s v="C2.111"/>
    <s v="S"/>
    <m/>
    <m/>
    <m/>
    <m/>
    <m/>
    <s v="Address_x000a_Beekerheide 4_x000a_5741 HC Beek en Donk_x000a_The Netherlands"/>
    <s v="5741 HC Beek en Donk"/>
    <x v="3"/>
    <s v="Netherlands"/>
  </r>
  <r>
    <n v="863512027764"/>
    <s v="IFAT 2026"/>
    <s v="Munich"/>
    <s v="SYI Group"/>
    <s v="https://www.syigroup.com"/>
    <s v="C2.114"/>
    <s v="S"/>
    <s v="Ms Yanhong Ma_x000a_Sales Director_x000a_Sales Department"/>
    <m/>
    <m/>
    <m/>
    <m/>
    <s v="Address_x000a_No.8 DiZangAn, Taiyuan, Shanxi, China_x000a_Taiyuan City, Shanxi Province 030002_x000a_People's Republic of China"/>
    <s v="Taiyuan City, Shanxi Province 030002"/>
    <x v="1"/>
    <s v="China"/>
  </r>
  <r>
    <n v="902128759922"/>
    <s v="IFAT 2026"/>
    <s v="Munich"/>
    <s v="Bortek Boru ve Tesisat_x000a_Teknolojileri Dis Tic. Ltd. Sti."/>
    <s v="www.bortek.com.tr"/>
    <s v="C2.115"/>
    <s v="B"/>
    <s v="Mr Export Manager Tamer KINAY_x000a_Export Manager_x000a_Export"/>
    <m/>
    <m/>
    <m/>
    <m/>
    <s v="Address_x000a_Beysan Sanayi Sitesi Yakuplu Mah. Dereboyu Cad. Pinar Sut Apt No: 342/2_x000a_34524 Beylikdüzü, Istanbul_x000a_Türkiye"/>
    <s v="34524 Beylikdüzü, Istanbul"/>
    <x v="1"/>
    <s v="turkey"/>
  </r>
  <r>
    <n v="8651266732428"/>
    <s v="IFAT 2026"/>
    <s v="Munich"/>
    <s v="Suzhou Alpine Flow Control Co.,_x000a_Ltd."/>
    <s v="https://www.alpinefc.com.cn"/>
    <s v="C2.117/216"/>
    <s v="B"/>
    <s v="Mr Matt Liang_x000a_Marketing Director_x000a_Marketing"/>
    <m/>
    <m/>
    <m/>
    <m/>
    <s v="Address_x000a_B5 Chao Yang Factory_x000a_Suzhou,Jiangsu 215131_x000a_People's Republic of China"/>
    <s v="Suzhou,Jiangsu 215131"/>
    <x v="1"/>
    <s v="China"/>
  </r>
  <r>
    <n v="865537256789"/>
    <s v="IFAT 2026"/>
    <s v="Munich"/>
    <s v="Wuhu Jinmao Liquid Science &amp;_x000a_Technology Co., Ltd."/>
    <s v="https://www.jinmaofoundry.com"/>
    <s v="C2.117/216"/>
    <s v="B"/>
    <s v="Mr Dr. Shawn Sun_x000a_General Manager_x000a_Marketing"/>
    <m/>
    <m/>
    <m/>
    <m/>
    <s v="Address_x000a_Suncun Industrial Park, Fanchang County_x000a_Wuhu,Anhui 241206_x000a_People's Republic of China"/>
    <s v="Wuhu,Anhui 241206"/>
    <x v="1"/>
    <s v="China"/>
  </r>
  <r>
    <n v="903122809501"/>
    <s v="IFAT 2026"/>
    <s v="Munich"/>
    <s v="DOKERLER DOKUM PLASTIK VE POL._x000a_SAN. ITH. IHR. VE TIC. LTD. STI."/>
    <s v="www.dokerler.com"/>
    <s v="C2.121/220"/>
    <s v="B"/>
    <m/>
    <m/>
    <m/>
    <m/>
    <m/>
    <s v="Address_x000a_Malikoy Baskent OSB Mah. 26. Cad. 27_x000a_06909 Ankara_x000a_Türkiye"/>
    <s v="06909 Ankara"/>
    <x v="1"/>
    <s v="turkey"/>
  </r>
  <r>
    <n v="902128590071"/>
    <s v="IFAT 2026"/>
    <s v="Munich"/>
    <s v="Vis Vana San. Ith. Ihr. Tic. Ltd._x000a_Sti"/>
    <s v="www.visvana.com"/>
    <s v="C2.121/220"/>
    <s v="B"/>
    <m/>
    <m/>
    <m/>
    <m/>
    <m/>
    <s v="Address_x000a_Turkoba Mah. Ataturk 2. Cad. Buyukcekmece 232_x000a_34539 Istanbul_x000a_Türkiye"/>
    <s v="34539 Istanbul"/>
    <x v="1"/>
    <s v="turkey"/>
  </r>
  <r>
    <n v="34946074663"/>
    <s v="IFAT 2026"/>
    <s v="Munich"/>
    <s v="FLUIDEX - Spanish Association of_x000a_Fluid Handling Equipment_x000a_Exporters"/>
    <s v="https://www.fluidexspain.com"/>
    <s v="C2.126"/>
    <s v="S"/>
    <s v="Ms Elena FERNÁNDEZ GARCÍA_x000a_MANAGER"/>
    <m/>
    <m/>
    <m/>
    <m/>
    <s v="Address_x000a_Calle San Vicente 8-3-DPTO. 5C_x000a_48001 Bilbao_x000a_Spain"/>
    <s v="48001 Bilbao"/>
    <x v="6"/>
    <s v="Spain"/>
  </r>
  <r>
    <n v="492924851910"/>
    <s v="IFAT 2026"/>
    <s v="Munich"/>
    <s v="Airvalve Flow Control GmbH"/>
    <s v="www.airvalve.de"/>
    <s v="C2.129"/>
    <s v="B"/>
    <s v="Mr Bernd Husemann_x000a_Managing Director_x000a_Mr Marcel Kogej_x000a_Mr Holger Stark_x000a_Technical Manager | CPO"/>
    <m/>
    <m/>
    <m/>
    <m/>
    <s v="Address_x000a_Gutenbergweg 33_x000a_59519 Möhnesee_x000a_Germany"/>
    <s v="59519 Möhnesee"/>
    <x v="2"/>
    <s v="Germany"/>
  </r>
  <r>
    <n v="34674379568"/>
    <s v="IFAT 2026"/>
    <s v="Munich"/>
    <s v="Aquestia Ltd."/>
    <s v="https://www.aquestia.com"/>
    <s v="C2.129"/>
    <s v="B"/>
    <m/>
    <m/>
    <m/>
    <m/>
    <m/>
    <s v="Address_x000a_1_x000a_1293200 Kfar Haruv_x000a_Israel"/>
    <s v="1293200 Kfar Haruv"/>
    <x v="1"/>
    <s v="Israel"/>
  </r>
  <r>
    <n v="4971414889460"/>
    <s v="IFAT 2026"/>
    <s v="Munich"/>
    <s v="Goetze KG Armaturen"/>
    <s v="https://www.goetze-group.com"/>
    <s v="C2.130"/>
    <s v="S"/>
    <s v="Mr Pascal Joos_x000a_Product &amp; Business Development Manager Water_x000a_Sales &amp; Productmanagement"/>
    <m/>
    <m/>
    <m/>
    <m/>
    <s v="Address_x000a_Robert-Mayer-Straße 21_x000a_71636 Ludwigsburg_x000a_Germany"/>
    <s v="71636 Ludwigsburg"/>
    <x v="2"/>
    <s v="Germany"/>
  </r>
  <r>
    <n v="903122360409"/>
    <s v="IFAT 2026"/>
    <s v="Munich"/>
    <s v="EKOVAL VANA ITHALAT IHRACAT A.S."/>
    <s v="www.ekoval.com"/>
    <s v="C2.135"/>
    <s v="S"/>
    <m/>
    <n v="903125021276"/>
    <m/>
    <m/>
    <m/>
    <s v="Address_x000a_Malikoy Anadolu OSB. 1. Cadde 5_x000a_06909 Ankara/Sincan_x000a_Türkiye"/>
    <s v="06909 Ankara/Sincan"/>
    <x v="1"/>
    <s v="turkey"/>
  </r>
  <r>
    <n v="492722695296"/>
    <s v="IFAT 2026"/>
    <s v="Munich"/>
    <s v="BEULCO GmbH &amp; Co.KG"/>
    <s v="www.beulco.de"/>
    <s v="C2.139/238"/>
    <s v="B"/>
    <m/>
    <m/>
    <m/>
    <m/>
    <m/>
    <s v="Address_x000a_Kölner Straße 92_x000a_57439 Attendorn_x000a_Germany"/>
    <s v="57439 Attendorn"/>
    <x v="2"/>
    <s v="Germany"/>
  </r>
  <r>
    <n v="4976318090"/>
    <s v="IFAT 2026"/>
    <s v="Munich"/>
    <s v="AUMA Riester GmbH &amp; Co.KG"/>
    <s v="https://www.auma.com"/>
    <s v="C2.141/240"/>
    <s v="B"/>
    <m/>
    <m/>
    <m/>
    <m/>
    <m/>
    <s v="Address_x000a_Aumastraße 1_x000a_79379 Müllheim_x000a_Germany"/>
    <s v="79379 Müllheim"/>
    <x v="2"/>
    <s v="Germany"/>
  </r>
  <r>
    <n v="34945200466"/>
    <s v="IFAT 2026"/>
    <s v="Munich"/>
    <s v="UR-CAST WATER FITTINGS, S.L."/>
    <s v="https://www.ur-cast.com"/>
    <s v="C2.142"/>
    <s v="S"/>
    <m/>
    <m/>
    <m/>
    <m/>
    <m/>
    <s v="Address_x000a_Urartea 15, pab. 6_x000a_01010 Vitoria_x000a_Spain"/>
    <s v="01010 Vitoria"/>
    <x v="6"/>
    <s v="Spain"/>
  </r>
  <r>
    <n v="862151019101"/>
    <s v="IFAT 2026"/>
    <s v="Munich"/>
    <s v="Shanghai Karon Eco-Valve_x000a_Manufacturing Co.,Ltd"/>
    <s v="https://www.karon-valve.com/"/>
    <s v="C2.144"/>
    <s v="B"/>
    <s v="Ms Assitant Manager Aira wang_x000a_Assitant Manager_x000a_overseadept"/>
    <m/>
    <m/>
    <m/>
    <m/>
    <s v="Address_x000a_88 Lianxing Road,Jiangding District No._x000a_SHANGHAI 201804_x000a_People's Republic of China"/>
    <s v="SHANGHAI 201804"/>
    <x v="1"/>
    <s v="China"/>
  </r>
  <r>
    <n v="49233398565"/>
    <s v="IFAT 2026"/>
    <s v="Munich"/>
    <s v="Zwick Armaturen GmbH"/>
    <s v="https://www.zwick-armaturen.de"/>
    <s v="C2.148"/>
    <s v="S"/>
    <s v="Mr Oskar Schlegel_x000a_Business Development Manager_x000a_Sales"/>
    <m/>
    <m/>
    <m/>
    <m/>
    <s v="Address_x000a_Egerstraße 1_x000a_58256 Ennepetal_x000a_Germany"/>
    <s v="58256 Ennepetal"/>
    <x v="2"/>
    <s v="Germany"/>
  </r>
  <r>
    <n v="49623264590"/>
    <s v="IFAT 2026"/>
    <s v="Munich"/>
    <s v="Luitpold Schott Armaturenfabrik_x000a_GmbH"/>
    <s v="www.luitpoldschott.com/"/>
    <s v="C2.150"/>
    <s v="B"/>
    <m/>
    <m/>
    <m/>
    <m/>
    <m/>
    <s v="Address_x000a_Brunckstraße 18_x000a_67346 Speyer_x000a_Germany"/>
    <s v="67346 Speyer"/>
    <x v="2"/>
    <s v="Germany"/>
  </r>
  <r>
    <n v="497321320200"/>
    <s v="IFAT 2026"/>
    <s v="Munich"/>
    <s v="ERHARD GmbH"/>
    <s v="https://www.erhard.de"/>
    <s v="C2.151/250"/>
    <s v="B"/>
    <m/>
    <m/>
    <m/>
    <m/>
    <m/>
    <s v="Address_x000a_Meeboldstraße 22_x000a_89522 Heidenheim_x000a_Germany"/>
    <s v="89522 Heidenheim"/>
    <x v="2"/>
    <s v="Germany"/>
  </r>
  <r>
    <n v="8613349144289"/>
    <s v="IFAT 2026"/>
    <s v="Munich"/>
    <s v="Anhui Fangxing Industrial Co.,_x000a_Ltd."/>
    <s v="https://www.fxgvp.com"/>
    <s v="C2.209/308"/>
    <s v="B"/>
    <s v="Mr Andy Wu_x000a_Manager_x000a_Marketing"/>
    <m/>
    <m/>
    <m/>
    <m/>
    <s v="Address_x000a_No.1 Economic Development Zone_x000a_Qingyang,Anhui 242800_x000a_People's Republic of China"/>
    <s v="Qingyang,Anhui 242800"/>
    <x v="1"/>
    <s v="China"/>
  </r>
  <r>
    <n v="865352370538"/>
    <s v="IFAT 2026"/>
    <s v="Munich"/>
    <s v="Laizhou Dongsheng Valve Co., Ltd."/>
    <s v="https://www.dongshengvalve.com"/>
    <s v="C2.209/308"/>
    <s v="B"/>
    <s v="Mr Nicholas Yang_x000a_Manager_x000a_Marketing"/>
    <m/>
    <m/>
    <m/>
    <m/>
    <s v="Address_x000a_Haizheng village, Shahe town_x000a_Laizhou, Shandong 261427_x000a_People's Republic of China"/>
    <s v="Laizhou, Shandong 261427"/>
    <x v="1"/>
    <s v="China"/>
  </r>
  <r>
    <n v="866327652066"/>
    <s v="IFAT 2026"/>
    <s v="Munich"/>
    <s v="Shandong Zhongli High Pressure_x000a_Valve Co., Ltd."/>
    <s v="https://www.zonygroup.com"/>
    <s v="C2.209/308"/>
    <s v="B"/>
    <s v="Mr Qiang Du_x000a_General Manager_x000a_Marketing"/>
    <m/>
    <m/>
    <m/>
    <m/>
    <s v="Address_x000a_South Maoyuan Road_x000a_Zaozhuang,Shandong 277000_x000a_People's Republic of China"/>
    <s v="Zaozhuang,Shandong 277000"/>
    <x v="1"/>
    <s v="China"/>
  </r>
  <r>
    <n v="492735656640"/>
    <s v="IFAT 2026"/>
    <s v="Munich"/>
    <s v="Boller GmbH &amp; Co. KG"/>
    <s v="https://www.boller-gmbh.de"/>
    <s v="C2.210"/>
    <s v="B"/>
    <s v="Mr Andreas Gross_x000a_General Sales Manager_x000a_Water, wastewater and industrial applications"/>
    <m/>
    <m/>
    <m/>
    <m/>
    <s v="Address_x000a_Dieselstraße 15_x000a_57290 Neunkirchen_x000a_Germany"/>
    <s v="57290 Neunkirchen"/>
    <x v="2"/>
    <s v="Germany"/>
  </r>
  <r>
    <n v="497121519197"/>
    <s v="IFAT 2026"/>
    <s v="Munich"/>
    <s v="Akzo Nobel Powder Coatings GmbH"/>
    <s v="https://functional.resicoat.com"/>
    <s v="C2.211"/>
    <s v="S"/>
    <s v="Ms Petra Schiller_x000a_Regional Segment Support Specialist_x000a_Ms Petra Schiller_x000a_Regional Segment Support Specialist_x000a_Ms Petra Schiller_x000a_Regional Segment Support Specialist"/>
    <m/>
    <m/>
    <m/>
    <m/>
    <s v="Address_x000a_Markwiesenstraße 50_x000a_72770 Reutlingen_x000a_Germany"/>
    <s v="72770 Reutlingen"/>
    <x v="2"/>
    <s v="Germany"/>
  </r>
  <r>
    <n v="905324418069"/>
    <s v="IFAT 2026"/>
    <s v="Munich"/>
    <s v="Dikkaya Su Kontrol Sistemleri_x000a_San. ve Tic. A.S"/>
    <s v="https://www.dky.com.tr"/>
    <s v="C2.214"/>
    <s v="B"/>
    <s v="Mr Murat Oktay_x000a_Export Manager_x000a_Export"/>
    <m/>
    <m/>
    <m/>
    <m/>
    <s v="Address_x000a_M. Akif Ersoy Mah. 1. Oteyaka Mevkii No: 40 Kemalpasa_x000a_35730 KEMALPASA / IZMIR_x000a_Türkiye"/>
    <s v="35730 KEMALPASA / IZMIR"/>
    <x v="1"/>
    <s v="turkey"/>
  </r>
  <r>
    <n v="902244433388"/>
    <s v="IFAT 2026"/>
    <s v="Munich"/>
    <s v="ASTEKNIK MAKINA SANAYI TICARET_x000a_A.S"/>
    <s v="https://www.asteknikvana.com"/>
    <s v="C2.215"/>
    <s v="B"/>
    <m/>
    <m/>
    <m/>
    <m/>
    <m/>
    <s v="Address_x000a_Mustafakemalpasa Organize Sanayi Bölgesi 3.Sok. No:3_x000a_16500 BURSA_x000a_Türkiye"/>
    <s v="16500 BURSA"/>
    <x v="1"/>
    <s v="turkey"/>
  </r>
  <r>
    <n v="497042944123"/>
    <s v="IFAT 2026"/>
    <s v="Munich"/>
    <s v="GEDORE Torque Solutions GmbH"/>
    <s v="https://www.gedore.com"/>
    <s v="C2.217"/>
    <s v="B"/>
    <m/>
    <m/>
    <m/>
    <m/>
    <m/>
    <s v="Address_x000a_Bertha-Benz-Straße 12_x000a_71665 Vaihingen an der Enz_x000a_Germany"/>
    <s v="71665 Vaihingen an der Enz"/>
    <x v="2"/>
    <s v="Germany"/>
  </r>
  <r>
    <n v="903122234757"/>
    <s v="IFAT 2026"/>
    <s v="Munich"/>
    <s v="FAF VANA SANAYi VE TiCARET A.S."/>
    <s v="https://www.fafvana.com.tr/en/"/>
    <s v="C2.225"/>
    <s v="B"/>
    <s v="Ms Viktoria Cikit"/>
    <m/>
    <m/>
    <m/>
    <m/>
    <s v="Address_x000a_Meric Sokak B Blok No: 5/9_x000a_06530 Bestepe – ANKARA_x000a_Türkiye"/>
    <s v="06530 Bestepe – ANKARA"/>
    <x v="1"/>
    <s v="turkey"/>
  </r>
  <r>
    <n v="497940123358"/>
    <s v="IFAT 2026"/>
    <s v="Munich"/>
    <s v="GEMÜ, Gebr. Müller Apparatebau_x000a_GmbH &amp; Co. KG"/>
    <s v="www.gemu-group.com"/>
    <s v="C2.226"/>
    <s v="B"/>
    <m/>
    <m/>
    <m/>
    <m/>
    <m/>
    <s v="Address_x000a_Fritz-Müller-Straße 6-8_x000a_74653 Ingelfingen-Criesbach_x000a_Germany"/>
    <s v="74653 Ingelfingen-Criesbach"/>
    <x v="2"/>
    <s v="Germany"/>
  </r>
  <r>
    <n v="34943698030"/>
    <s v="IFAT 2026"/>
    <s v="Munich"/>
    <s v="ORBINOX S.A."/>
    <s v="http://www.orbinox.com/"/>
    <s v="C2.227"/>
    <s v="S"/>
    <m/>
    <m/>
    <m/>
    <m/>
    <m/>
    <s v="Address_x000a_Polígono Industrial s/n_x000a_20270 Anoeta (Gipuzkoa)_x000a_Spain"/>
    <s v="20270 Anoeta (Gipuzkoa)"/>
    <x v="6"/>
    <s v="Spain"/>
  </r>
  <r>
    <n v="38542404120"/>
    <s v="IFAT 2026"/>
    <s v="Munich"/>
    <s v="Metalska industrija Varazdin d.d."/>
    <s v="https://www.miv.hr"/>
    <s v="C2.229/328"/>
    <s v="B"/>
    <m/>
    <m/>
    <m/>
    <m/>
    <m/>
    <s v="Address_x000a_Metalska 2_x000a_42000 Varazdin_x000a_Croatia"/>
    <s v="42000 Varazdin"/>
    <x v="1"/>
    <s v="Croatia"/>
  </r>
  <r>
    <n v="499704601990"/>
    <s v="IFAT 2026"/>
    <s v="Munich"/>
    <s v="SIGNWORLD Werk für_x000a_Schildersysteme"/>
    <s v="www.signworld.de"/>
    <s v="C2.234"/>
    <s v="S"/>
    <m/>
    <m/>
    <m/>
    <m/>
    <m/>
    <s v="Address_x000a_Heinrich-Weber-Straße 25_x000a_97717 Euerdorf_x000a_Germany"/>
    <s v="97717 Euerdorf"/>
    <x v="2"/>
    <s v="Germany"/>
  </r>
  <r>
    <n v="4986546303212"/>
    <s v="IFAT 2026"/>
    <s v="Munich"/>
    <s v="Hawle Kunststoff &amp; Service GmbH"/>
    <s v="www.hawle-kunststoff.de"/>
    <s v="C2.239/338"/>
    <s v="B"/>
    <m/>
    <m/>
    <m/>
    <m/>
    <m/>
    <s v="Address_x000a_Industriegelände 9_x000a_51674 Wiehl_x000a_Germany"/>
    <s v="51674 Wiehl"/>
    <x v="2"/>
    <s v="Germany"/>
  </r>
  <r>
    <n v="4923319040"/>
    <s v="IFAT 2026"/>
    <s v="Munich"/>
    <s v="EBRO ARMATUREN Gebr. Bröer GmbH"/>
    <s v="http://www.ebro-armaturen.com"/>
    <s v="C2.241"/>
    <s v="B"/>
    <s v="Mr Bernd Krogmann_x000a_Key Account Manager Water Technology"/>
    <m/>
    <m/>
    <m/>
    <m/>
    <s v="Address_x000a_Karlstr. 8_x000a_58135 Hagen_x000a_Germany"/>
    <s v="58135 Hagen"/>
    <x v="2"/>
    <s v="Germany"/>
  </r>
  <r>
    <n v="33437442424"/>
    <s v="IFAT 2026"/>
    <s v="Munich"/>
    <s v="BAYARD SAS"/>
    <s v="www.bayard.fr"/>
    <s v="C2.247/346"/>
    <s v="B"/>
    <m/>
    <m/>
    <m/>
    <m/>
    <m/>
    <s v="Address_x000a_4 avenue Lionel Terray - ZI - CS 70047_x000a_69881 Meyzieu cedex_x000a_France"/>
    <s v="69881 Meyzieu cedex"/>
    <x v="5"/>
    <s v="France"/>
  </r>
  <r>
    <n v="492722610"/>
    <s v="IFAT 2026"/>
    <s v="Munich"/>
    <s v="Viega GmbH &amp; Co. KG"/>
    <s v="https://www.viega.de"/>
    <s v="C2.251/350"/>
    <s v="B"/>
    <m/>
    <m/>
    <m/>
    <m/>
    <m/>
    <s v="Address_x000a_Viega Platz 1_x000a_57439 Attendorn_x000a_Germany"/>
    <s v="57439 Attendorn"/>
    <x v="2"/>
    <s v="Germany"/>
  </r>
  <r>
    <n v="32472636265"/>
    <s v="IFAT 2026"/>
    <s v="Munich"/>
    <s v="Victaulic Europe bvba"/>
    <s v="www.victaulic.com"/>
    <s v="C2.300"/>
    <s v="B"/>
    <s v="Mr Manager West Germany &amp; Switzerland Manuel Emmerich_x000a_Mr Sales Director Europe Sebastian Matijasevich_x000a_Mr Manager Bavaria &amp; Austria Sascha Ruszkiewicz"/>
    <m/>
    <m/>
    <m/>
    <m/>
    <s v="Address_x000a_Prijkels 36_x000a_9810 Nazareth_x000a_Belgium"/>
    <s v="9810 Nazareth"/>
    <x v="3"/>
    <s v="Belgium"/>
  </r>
  <r>
    <n v="8617621129404"/>
    <s v="IFAT 2026"/>
    <s v="Munich"/>
    <s v="Shanghai Zhongying Valve Fitting_x000a_Co., Ltd."/>
    <s v="https://www.zy-val.com"/>
    <s v="C2.301"/>
    <s v="B"/>
    <s v="Ms Sissis Cui_x000a_Oversea Sales Manager_x000a_Sales"/>
    <m/>
    <m/>
    <m/>
    <m/>
    <s v="Address_x000a_27th Hexiang Road,Baihe Town,Qingpu District_x000a_Shanghai 201700_x000a_People's Republic of China"/>
    <s v="Shanghai 201700"/>
    <x v="1"/>
    <s v="China"/>
  </r>
  <r>
    <n v="492267659631"/>
    <s v="IFAT 2026"/>
    <s v="Munich"/>
    <s v="wero Antriebstechnik GmbH"/>
    <s v="www.wero-antriebstechnik.de"/>
    <s v="C2.304"/>
    <s v="S"/>
    <s v="Mr Hilmar Weber_x000a_Management_x000a_Sales Department"/>
    <m/>
    <m/>
    <m/>
    <m/>
    <s v="Address_x000a_Am Stauweiher 13a_x000a_51688 Wipperfürth_x000a_Germany"/>
    <s v="51688 Wipperfürth"/>
    <x v="2"/>
    <s v="Germany"/>
  </r>
  <r>
    <n v="12605633171"/>
    <s v="IFAT 2026"/>
    <s v="Munich"/>
    <s v="Ford Meter Box Company Inc."/>
    <s v="https://www.fordmeterbox.com"/>
    <s v="C2.305/404"/>
    <s v="B"/>
    <m/>
    <m/>
    <m/>
    <m/>
    <m/>
    <s v="Address_x000a_775 Manchester Ave_x000a_Wabash 46992_x000a_United States of America"/>
    <s v="Wabash 46992"/>
    <x v="4"/>
    <s v="USA"/>
  </r>
  <r>
    <n v="15182740961"/>
    <s v="IFAT 2026"/>
    <s v="Munich"/>
    <s v="Ross Valve Mfg Co. Inc."/>
    <s v="www.rossvalve.us/"/>
    <s v="C2.305/404"/>
    <s v="B"/>
    <m/>
    <m/>
    <m/>
    <m/>
    <m/>
    <s v="Address_x000a_79 102nd St_x000a_Troy, NY 12180_x000a_United States of America"/>
    <s v="Troy, NY 12180"/>
    <x v="4"/>
    <s v="USA"/>
  </r>
  <r>
    <n v="353599149097"/>
    <s v="IFAT 2026"/>
    <s v="Munich"/>
    <s v="Aquamonitrix"/>
    <s v="https://www.aquamonitrix.com"/>
    <s v="C2.307/406"/>
    <s v="B"/>
    <s v="Mr Colm Lynch_x000a_CEO"/>
    <m/>
    <m/>
    <m/>
    <m/>
    <s v="Address_x000a_Loughmartin Business Park_x000a_Tullow, Carlow R93 N529_x000a_Ireland"/>
    <s v="Tullow, Carlow R93 N529"/>
    <x v="8"/>
    <s v="Ireland"/>
  </r>
  <r>
    <n v="17149337400"/>
    <s v="IFAT 2026"/>
    <s v="Munich"/>
    <s v="Komax Systems"/>
    <s v="www.komax.com"/>
    <s v="C2.307/406"/>
    <s v="B"/>
    <m/>
    <m/>
    <m/>
    <m/>
    <m/>
    <s v="Address_x000a_15301 Graham Street_x000a_Huntington Beach 92649_x000a_United States of America"/>
    <s v="Huntington Beach 92649"/>
    <x v="4"/>
    <s v="USA"/>
  </r>
  <r>
    <n v="35943199060"/>
    <s v="IFAT 2026"/>
    <s v="Munich"/>
    <s v="WATO BG Ltd."/>
    <s v="www.wato.bg/"/>
    <s v="C2.311"/>
    <s v="B"/>
    <m/>
    <m/>
    <m/>
    <m/>
    <m/>
    <s v="Address_x000a_3 South Industrial Zone_x000a_6100 Kazanlak_x000a_Bulgaria"/>
    <s v="6100 Kazanlak"/>
    <x v="1"/>
    <s v="Bulgaria"/>
  </r>
  <r>
    <n v="48413726835"/>
    <s v="IFAT 2026"/>
    <s v="Munich"/>
    <s v="KZO SA"/>
    <s v="https://kzo.pl"/>
    <s v="C2.314"/>
    <s v="B"/>
    <m/>
    <m/>
    <m/>
    <m/>
    <m/>
    <s v="Address_x000a_1 Mja 57_x000a_26-200 Konskie_x000a_Poland"/>
    <s v="26-200 Konskie"/>
    <x v="7"/>
    <s v="Poland"/>
  </r>
  <r>
    <n v="48413726835"/>
    <s v="IFAT 2026"/>
    <s v="Munich"/>
    <s v="RSP Polska Sp. z o.o."/>
    <s v="www.rsp-pipes.com/"/>
    <s v="C2.314"/>
    <s v="B"/>
    <m/>
    <m/>
    <m/>
    <m/>
    <m/>
    <s v="Address_x000a_ul. Lencewicza 2a_x000a_01-493 ul. Lencewicza_x000a_Poland"/>
    <s v="01-493 ul. Lencewicza"/>
    <x v="7"/>
    <s v="Poland"/>
  </r>
  <r>
    <n v="498335984744"/>
    <s v="IFAT 2026"/>
    <s v="Munich"/>
    <s v="ARMARE-TEC GmbH Armaturen- und_x000a_Umweltsysteme"/>
    <s v="https://www.armare-tec.de"/>
    <s v="C2.315"/>
    <s v="B"/>
    <s v="Mr Dipl.-Ing. Lothar Schütz"/>
    <m/>
    <m/>
    <m/>
    <m/>
    <s v="Address_x000a_Fellheimer Straße 7_x000a_87737 Boos_x000a_Germany"/>
    <s v="87737 Boos"/>
    <x v="2"/>
    <s v="Germany"/>
  </r>
  <r>
    <n v="49236991820"/>
    <s v="IFAT 2026"/>
    <s v="Munich"/>
    <s v="KETTLER GmbH"/>
    <s v="https://www.kettlerweb.de"/>
    <s v="C2.316"/>
    <s v="B"/>
    <m/>
    <m/>
    <m/>
    <m/>
    <m/>
    <s v="Address_x000a_Köhlerstraße 8_x000a_46286 Dorsten_x000a_Germany"/>
    <s v="46286 Dorsten"/>
    <x v="2"/>
    <s v="Germany"/>
  </r>
  <r>
    <n v="34916043045"/>
    <s v="IFAT 2026"/>
    <s v="Munich"/>
    <s v="Castflow Valves SL"/>
    <s v="www.castflow.com"/>
    <s v="C2.317"/>
    <s v="S"/>
    <s v="Mr Kurt Hilegems_x000a_Sales Manager_x000a_Sales-Engineering"/>
    <m/>
    <m/>
    <m/>
    <m/>
    <s v="Address_x000a_Dalia 7_x000a_28970 Humanes de Madrid_x000a_Spain"/>
    <s v="28970 Humanes de Madrid"/>
    <x v="6"/>
    <s v="Spain"/>
  </r>
  <r>
    <n v="4941313060"/>
    <s v="IFAT 2026"/>
    <s v="Munich"/>
    <s v="KEULAHÜTTE LÜNEBURG Armaturen_x000a_GmbH"/>
    <s v="www.keulahuette-lueneburg.de"/>
    <s v="C2.319"/>
    <s v="S"/>
    <m/>
    <m/>
    <m/>
    <m/>
    <m/>
    <s v="Address_x000a_Gebrüder-Heyn-Straße 6A_x000a_21337 Lüneburg_x000a_Germany"/>
    <s v="21337 Lüneburg"/>
    <x v="2"/>
    <s v="Germany"/>
  </r>
  <r>
    <n v="441462443322"/>
    <s v="IFAT 2026"/>
    <s v="Munich"/>
    <s v="Crane Ltd."/>
    <s v="https://www.vikingjohnson.com"/>
    <s v="C2.324"/>
    <s v="B"/>
    <s v="Mr Javier Iglesias_x000a_RSM (Bulgaria, Cyprus, Croatia, Czech, Spain, Greece, Italy, Malta, Portugal, Serbia, Ukraine)_x000a_Sales_x000a_Mr Dr Thomas Kafka_x000a_European Sales Leader (Germany, Austria, Switzerland)_x000a_Sales_x000a_Mr Graham Tate_x000a_Technical Manager (Denmark, Estonia, Finland, Hungary, Latvia, Lithuania, Norway, Poland, Sweden)_x000a_Technical Sales_x000a_Mr Roger Tucker_x000a_International Sales Manager (Africa, Asia, Australasia)_x000a_Sales_x000a_Mr Serge Tureau_x000a_Regional Sales Manager (Belgium, France, Netherlands, Republic of Ireland)_x000a_Sales_x000a_Mr Javier Iglesias_x000a_RSM (Bulgaria, Cyprus, Croatia, Czech, Spain, Greece, Italy, Malta, Portugal, Serbia, Ukraine)_x000a_Sales_x000a_Mr Dr Thomas Kafka_x000a_European Sales Leader (Germany, Austria, Switzerland)_x000a_Sales_x000a_Mr Graham Tate_x000a_Technical Manager (Denmark, Estonia, Finland, Hungary, Latvia, Lithuania, Norway, Poland, Sweden)_x000a_Technical Sales_x000a_Mr Roger Tucker_x000a_International Sales Manager (Africa, Asia, Australasia)_x000a_Sales_x000a_Mr Serge Tureau_x000a_Regional Sales Manager (Belgium, France, Netherlands, Republic of Ireland)_x000a_Sales_x000a_Mr Javier Iglesias_x000a_RSM (Bulgaria, Cyprus, Croatia, Czech, Spain, Greece, Italy, Malta, Portugal, Serbia, Ukraine)_x000a_Sales_x000a_Mr Dr Thomas Kafka_x000a_European Sales Leader (Germany, Austria, Switzerland)_x000a_Sales_x000a_Mr Graham Tate_x000a_Technical Manager (Denmark, Estonia, Finland, Hungary, Latvia, Lithuania, Norway, Poland, Sweden)_x000a_Technical Sales_x000a_Mr Roger Tucker_x000a_International Sales Manager (Africa, Asia, Australasia)_x000a_Sales_x000a_Mr Serge Tureau_x000a_Regional Sales Manager (Belgium, France, Netherlands, Republic of Ireland)_x000a_Sales"/>
    <m/>
    <m/>
    <m/>
    <m/>
    <s v="Address_x000a_46 - 48 Wilbury Way_x000a_Hitchin SG4 0UD_x000a_Great Britain"/>
    <s v="Hitchin SG4 0UD"/>
    <x v="8"/>
    <s v="UK"/>
  </r>
  <r>
    <n v="31321380457"/>
    <s v="IFAT 2026"/>
    <s v="Munich"/>
    <s v="Dutch Flow Control"/>
    <s v="www.dutchflowcontrol.com"/>
    <s v="C2.326"/>
    <s v="B"/>
    <s v="Mr Edwin Slieker_x000a_managing director"/>
    <m/>
    <m/>
    <m/>
    <m/>
    <s v="Address_x000a_Gildenweg 5_x000a_8304 BD Emmeloord_x000a_The Netherlands"/>
    <s v="8304 BD Emmeloord"/>
    <x v="3"/>
    <s v="Netherlands"/>
  </r>
  <r>
    <n v="902323280600"/>
    <s v="IFAT 2026"/>
    <s v="Munich"/>
    <s v="Öz-kan Makina Elemanlari San. Ve_x000a_Tic. A.S."/>
    <s v="https://www.oz-kan.com.tr"/>
    <s v="C2.327"/>
    <s v="B"/>
    <m/>
    <m/>
    <m/>
    <m/>
    <m/>
    <s v="Address_x000a_10032 Sok No:27 AOSB_x000a_35620 Cigli / Izmir_x000a_Türkiye"/>
    <s v="35620 Cigli / Izmir"/>
    <x v="1"/>
    <s v="turkey"/>
  </r>
  <r>
    <n v="902328771714"/>
    <s v="IFAT 2026"/>
    <s v="Munich"/>
    <s v="Dikkan Dis Ticaret A.S."/>
    <s v="https://dikkanvalve.com/"/>
    <s v="C2.339"/>
    <s v="B"/>
    <s v="Mr Onur Beyoglu_x000a_Industrial Valve and Casting Sales Manager_x000a_Sales and Marketing"/>
    <m/>
    <m/>
    <m/>
    <m/>
    <s v="Address_x000a_Kemalpasa Yolu, Hayitlikir mevkii, Kemalpasa 30_x000a_35730 Izmir_x000a_Türkiye"/>
    <s v="35730 Izmir"/>
    <x v="1"/>
    <s v="turkey"/>
  </r>
  <r>
    <n v="903322517415"/>
    <s v="IFAT 2026"/>
    <s v="Munich"/>
    <s v="ARMAS SU ARMATURLERI SAN. VE TIC._x000a_A.S."/>
    <s v="www.armas.com.tr"/>
    <s v="C2.340"/>
    <s v="B"/>
    <s v="Mr Ahmet Uyan_x000a_Deputy General Manager_x000a_Export Sales Director_x000a_Foreign Trade"/>
    <m/>
    <m/>
    <m/>
    <m/>
    <s v="Address_x000a_BUYUKKAYACIKOSB MAH. 506 NO.LU SOK. NO:12 SELCUKLU_x000a_42160 KONYA_x000a_Türkiye"/>
    <s v="42160 KONYA"/>
    <x v="1"/>
    <s v="turkey"/>
  </r>
  <r>
    <n v="49205890101"/>
    <s v="IFAT 2026"/>
    <s v="Munich"/>
    <s v="AVK Armaturen GmbH"/>
    <s v="http://www.avk-armaturen.de"/>
    <s v="C2.351/450"/>
    <s v="B"/>
    <m/>
    <m/>
    <m/>
    <m/>
    <m/>
    <s v="Address_x000a_Schillerstr. 50_x000a_42489 Wülfrath_x000a_Germany"/>
    <s v="42489 Wülfrath"/>
    <x v="2"/>
    <s v="Germany"/>
  </r>
  <r>
    <n v="865662570889"/>
    <s v="IFAT 2026"/>
    <s v="Munich"/>
    <s v="Chizhou CIIC Valve Technology_x000a_Co., Ltd."/>
    <s v="https://www.ciicvalve.com"/>
    <s v="C2.409/508"/>
    <s v="B"/>
    <s v="Ms Huiqin Hu_x000a_General Manager_x000a_Marketing"/>
    <m/>
    <m/>
    <m/>
    <m/>
    <s v="Address_x000a_Muzhen industrial zone_x000a_Chizhou,Anhui 242800_x000a_People's Republic of China"/>
    <s v="Chizhou,Anhui 242800"/>
    <x v="1"/>
    <s v="China"/>
  </r>
  <r>
    <n v="862472601969"/>
    <s v="IFAT 2026"/>
    <s v="Munich"/>
    <s v="Tieling Lianggong Valve Co., Ltd."/>
    <s v="https://www.tllgvc.com.cn"/>
    <s v="C2.409/508"/>
    <s v="B"/>
    <s v="Mr Yubai Xiao_x000a_Manager_x000a_Marketing"/>
    <m/>
    <m/>
    <m/>
    <m/>
    <s v="Address_x000a_14 Kaifu Street, Tieling Economic Development Zone_x000a_Tieling,Liaoning 112000_x000a_People's Republic of China"/>
    <s v="Tieling,Liaoning 112000"/>
    <x v="1"/>
    <s v="China"/>
  </r>
  <r>
    <n v="8653255578836"/>
    <s v="IFAT 2026"/>
    <s v="Munich"/>
    <s v="Vortex Qingdao Co., Ltd."/>
    <s v="https://www.vortex-pipefitting.com"/>
    <s v="C2.409/508"/>
    <s v="B"/>
    <s v="Mr Baode Wang_x000a_General Manager_x000a_Marketing"/>
    <m/>
    <m/>
    <m/>
    <m/>
    <s v="Address_x000a_No.6 Jintan Sub-Road, Yinxi Garden A_x000a_Qingdao,Shandong 266100_x000a_People's Republic of China"/>
    <s v="Qingdao,Shandong 266100"/>
    <x v="1"/>
    <s v="China"/>
  </r>
  <r>
    <n v="497263409220"/>
    <s v="IFAT 2026"/>
    <s v="Munich"/>
    <s v="G+W Armaturen GmbH"/>
    <s v="https://www.gw-strassenkappen.de"/>
    <s v="C2.410"/>
    <s v="B"/>
    <s v="Mr Kolja Hester_x000a_Sales Manager and Authorized Officer_x000a_Sales"/>
    <m/>
    <m/>
    <m/>
    <m/>
    <s v="Address_x000a_Industriestraße 4_x000a_74933 Neidenstein_x000a_Germany"/>
    <s v="74933 Neidenstein"/>
    <x v="2"/>
    <s v="Germany"/>
  </r>
  <r>
    <n v="4927225509130"/>
    <s v="IFAT 2026"/>
    <s v="Munich"/>
    <s v="Bruse GmbH &amp; Co. KG"/>
    <s v="https://www.bruse.de"/>
    <s v="C2.414"/>
    <s v="S"/>
    <s v="Mr Klaus Olberg_x000a_Sales Management Catalog products | Germany / abroad (EU)"/>
    <m/>
    <m/>
    <m/>
    <m/>
    <s v="Address_x000a_Benzstraße 19_x000a_57439 Attendorn_x000a_Germany"/>
    <s v="57439 Attendorn"/>
    <x v="2"/>
    <s v="Germany"/>
  </r>
  <r>
    <n v="4979736639"/>
    <s v="IFAT 2026"/>
    <s v="Munich"/>
    <s v="SERIUS GmbH"/>
    <s v="www.serius-strassenkappen.de"/>
    <s v="C2.415"/>
    <s v="B"/>
    <s v="Mr Wolfgang Hofmann"/>
    <m/>
    <m/>
    <m/>
    <m/>
    <s v="Address_x000a_Stockäcker 22_x000a_74423 Obersontheim_x000a_Germany"/>
    <s v="74423 Obersontheim"/>
    <x v="2"/>
    <s v="Germany"/>
  </r>
  <r>
    <n v="4930700776410"/>
    <s v="IFAT 2026"/>
    <s v="Munich"/>
    <s v="3S Antriebe GmbH"/>
    <s v="https://www.3s-antriebe.de/"/>
    <s v="C2.416"/>
    <s v="S"/>
    <s v="Mr Max Kroggel_x000a_Sales_x000a_Mr Steffen Sacharowitz_x000a_CTO_x000a_Mr Axel Sacharowitz_x000a_CEO"/>
    <m/>
    <m/>
    <m/>
    <m/>
    <s v="Address_x000a_Schichauweg 52_x000a_12307 Berlin_x000a_Germany"/>
    <s v="12307 Berlin"/>
    <x v="2"/>
    <s v="Germany"/>
  </r>
  <r>
    <n v="39358354811"/>
    <s v="IFAT 2026"/>
    <s v="Munich"/>
    <s v="T.I.S. SERVICE S.p.A."/>
    <s v="https://www.tisgroup.it"/>
    <s v="C2.417"/>
    <s v="B"/>
    <m/>
    <m/>
    <m/>
    <m/>
    <m/>
    <s v="Address_x000a_Via Lago d'Iseo No. 4-6_x000a_24060 Bolgare (Bergamo)_x000a_Italy"/>
    <s v="24060 Bolgare (Bergamo)"/>
    <x v="0"/>
    <s v="Italy"/>
  </r>
  <r>
    <n v="49212226700"/>
    <s v="IFAT 2026"/>
    <s v="Munich"/>
    <s v="Thelen Armaturen GmbH &amp; Co. KG"/>
    <s v="https://www.thelen-armaturen.com"/>
    <s v="C2.418"/>
    <s v="B"/>
    <m/>
    <m/>
    <m/>
    <m/>
    <m/>
    <s v="Address_x000a_Löhdorfer Straße 156-176_x000a_42699 Solingen_x000a_Germany"/>
    <s v="42699 Solingen"/>
    <x v="2"/>
    <s v="Germany"/>
  </r>
  <r>
    <n v="351239490100"/>
    <s v="IFAT 2026"/>
    <s v="Munich"/>
    <s v="FUCOLI-SOMEPAL, S.A."/>
    <s v="https://www.fucoli-somepal.pt"/>
    <s v="C2.420"/>
    <s v="B"/>
    <s v="Mr Dr. André Antunes_x000a_Commercial Director"/>
    <m/>
    <m/>
    <m/>
    <m/>
    <s v="Address_x000a_Estrada de Coselhas_x000a_3000-125 Coimbra_x000a_Portugal"/>
    <s v="3000-125 Coimbra"/>
    <x v="1"/>
    <s v="Portugal"/>
  </r>
  <r>
    <n v="38618369711"/>
    <s v="IFAT 2026"/>
    <s v="Munich"/>
    <s v="Andotehna d.o.o."/>
    <s v="https://www.andotehna.si"/>
    <s v="C2.421"/>
    <s v="B"/>
    <s v="Mr Andrej Andoljsek_x000a_CEO"/>
    <m/>
    <m/>
    <m/>
    <m/>
    <s v="Address_x000a_Podgorska cesta 2_x000a_1310 Ribnica_x000a_Slovenia"/>
    <s v="1310 Ribnica"/>
    <x v="1"/>
    <s v="Slovenia"/>
  </r>
  <r>
    <n v="38617887309"/>
    <s v="IFAT 2026"/>
    <s v="Munich"/>
    <s v="IMP ARMATURE d.o.o."/>
    <s v="https://www.imp-ta.com"/>
    <s v="C2.421"/>
    <s v="B"/>
    <m/>
    <m/>
    <m/>
    <m/>
    <m/>
    <s v="Address_x000a_Ljubljanska C. 43_x000a_1295 Ivancna Gorica_x000a_Slovenia"/>
    <s v="1295 Ivancna Gorica"/>
    <x v="1"/>
    <s v="Slovenia"/>
  </r>
  <r>
    <n v="3333670556025"/>
    <s v="IFAT 2026"/>
    <s v="Munich"/>
    <s v="TECOFI"/>
    <s v="https://www.tecofi.com"/>
    <s v="C2.423"/>
    <s v="B"/>
    <m/>
    <m/>
    <m/>
    <m/>
    <m/>
    <s v="Address_x000a_8 Rue Joseph Nicéphore_x000a_69740 Genas_x000a_France"/>
    <s v="69740 Genas"/>
    <x v="5"/>
    <s v="France"/>
  </r>
  <r>
    <n v="31162516000"/>
    <s v="IFAT 2026"/>
    <s v="Munich"/>
    <s v="Van de Lande B.V."/>
    <s v="https://www.vandelande.com"/>
    <s v="C2.426"/>
    <s v="B"/>
    <m/>
    <m/>
    <m/>
    <m/>
    <m/>
    <s v="Address_x000a_Lissenveld 1_x000a_4941 VK Raamsdonksveer_x000a_The Netherlands"/>
    <s v="4941 VK Raamsdonksveer"/>
    <x v="3"/>
    <s v="Netherlands"/>
  </r>
  <r>
    <n v="499353791555"/>
    <s v="IFAT 2026"/>
    <s v="Munich"/>
    <s v="Düker GmbH"/>
    <s v="www.dueker.de"/>
    <s v="C2.433/532"/>
    <s v="B"/>
    <m/>
    <m/>
    <m/>
    <m/>
    <m/>
    <s v="Address_x000a_Würzburger Straße 10-16_x000a_97753 Karlstadt/Main_x000a_Germany"/>
    <s v="97753 Karlstadt/Main"/>
    <x v="2"/>
    <s v="Germany"/>
  </r>
  <r>
    <n v="4950669880"/>
    <s v="IFAT 2026"/>
    <s v="Munich"/>
    <s v="STRATE Technologie für Abwasser_x000a_GmbH"/>
    <s v="https://www.strate.com/de/"/>
    <s v="C2.433/532"/>
    <s v="B"/>
    <s v="X_x000a_X"/>
    <m/>
    <m/>
    <m/>
    <m/>
    <s v="Address_x000a_Im Kirchenfelde 9_x000a_31157 Sarstedt_x000a_Germany"/>
    <s v="31157 Sarstedt"/>
    <x v="2"/>
    <s v="Germany"/>
  </r>
  <r>
    <n v="495223688800"/>
    <s v="IFAT 2026"/>
    <s v="Munich"/>
    <s v="BAP GmbH Abwassertechnik"/>
    <s v="www.bapgmbh.de"/>
    <s v="C2.435"/>
    <s v="B"/>
    <m/>
    <m/>
    <m/>
    <m/>
    <m/>
    <s v="Address_x000a_Uhlendiekstraße 98-106_x000a_32257 Bünde_x000a_Germany"/>
    <s v="32257 Bünde"/>
    <x v="2"/>
    <s v="Germany"/>
  </r>
  <r>
    <n v="495313700550"/>
    <s v="IFAT 2026"/>
    <s v="Munich"/>
    <s v="Wilhelm Ewe GmbH &amp; Co.KG"/>
    <s v="https://www.ewe-armaturen.de"/>
    <s v="C2.438"/>
    <s v="B"/>
    <s v="Mr Sascha Barkowsky_x000a_product manager_x000a_product management"/>
    <m/>
    <m/>
    <m/>
    <m/>
    <s v="Address_x000a_Volkmaroder Straße 19_x000a_38104 Braunschweig_x000a_Germany"/>
    <s v="38104 Braunschweig"/>
    <x v="2"/>
    <s v="Germany"/>
  </r>
  <r>
    <n v="902362131125"/>
    <s v="IFAT 2026"/>
    <s v="Munich"/>
    <s v="DOGUS VANA VE DOKUM SAN.TIC.A.S"/>
    <s v="https://www.dogusvana.com.tr"/>
    <s v="C2.439/538"/>
    <s v="B"/>
    <s v="Mr Hayrullah Karaahmetoglu_x000a_BOARD MEMBER"/>
    <m/>
    <m/>
    <m/>
    <m/>
    <s v="Address_x000a_1202/1 Sok No:54/F YENISEHIR IZMIR 54/F_x000a_35170 Izmir_x000a_Türkiye"/>
    <s v="35170 Izmir"/>
    <x v="1"/>
    <s v="turkey"/>
  </r>
  <r>
    <n v="492372919763"/>
    <s v="IFAT 2026"/>
    <s v="Munich"/>
    <s v="ISIFLO GmbH"/>
    <s v="www.isiflo.de"/>
    <s v="C2.441"/>
    <s v="B"/>
    <m/>
    <m/>
    <m/>
    <m/>
    <m/>
    <s v="Address_x000a_An der Schleuse 8_x000a_58675 Hemer_x000a_Germany"/>
    <s v="58675 Hemer"/>
    <x v="2"/>
    <s v="Germany"/>
  </r>
  <r>
    <n v="496217491269"/>
    <s v="IFAT 2026"/>
    <s v="Munich"/>
    <s v="VAG GmbH"/>
    <s v="https://www.vag-group.com"/>
    <s v="C2.451/550"/>
    <s v="B"/>
    <s v="Mr Joachim Reichert_x000a_Sales"/>
    <m/>
    <m/>
    <m/>
    <m/>
    <s v="Address_x000a_Carl-Reuther-Straße 1_x000a_68305 Mannheim_x000a_Germany"/>
    <s v="68305 Mannheim"/>
    <x v="2"/>
    <s v="Germany"/>
  </r>
  <r>
    <n v="496331680590"/>
    <s v="IFAT 2026"/>
    <s v="Munich"/>
    <s v="PSA Wasserarmaturen GmbH"/>
    <s v="https://www.psa-wasserarmaturen.de"/>
    <s v="C2.504"/>
    <s v="S"/>
    <s v="Ms Dipl.-Ing. Christin-Michelle Fremgen_x000a_managing director_x000a_R&amp;D - sales"/>
    <m/>
    <m/>
    <m/>
    <m/>
    <s v="Address_x000a_Im neuen Feld 8_x000a_66954 Pirmasens_x000a_Germany"/>
    <s v="66954 Pirmasens"/>
    <x v="2"/>
    <s v="Germany"/>
  </r>
  <r>
    <n v="34938705350"/>
    <s v="IFAT 2026"/>
    <s v="Munich"/>
    <s v="Aquaram Valves &amp; Fittings S.L."/>
    <s v="www.aquaram.es"/>
    <s v="C2.505"/>
    <s v="S"/>
    <m/>
    <m/>
    <m/>
    <m/>
    <m/>
    <s v="Address_x000a_Leonardo Torres Quevedo , Pol Ind Coll de la Manya 11_x000a_08403 Granollers - Barcelona_x000a_Spain"/>
    <s v="08403 Granollers - Barcelona"/>
    <x v="6"/>
    <s v="Spain"/>
  </r>
  <r>
    <n v="4952079940"/>
    <s v="IFAT 2026"/>
    <s v="Munich"/>
    <s v="ARI-Armaturen Albert Richter GmbH_x000a_&amp; Co. KG"/>
    <s v="https://www.ari-armaturen.com"/>
    <s v="C2.515"/>
    <s v="B"/>
    <s v="Mr Thorsten Bett"/>
    <m/>
    <m/>
    <m/>
    <m/>
    <s v="Address_x000a_Mergelheide 56 - 60_x000a_33758 Schloß Holte-Stukenbrock_x000a_Germany"/>
    <s v="33758 Schloß Holte-Stukenbrock"/>
    <x v="2"/>
    <s v="Germany"/>
  </r>
  <r>
    <n v="390859049480"/>
    <s v="IFAT 2026"/>
    <s v="Munich"/>
    <s v="Di Nicola Infinam Srl"/>
    <s v="https://www.dinicolavalves.com"/>
    <s v="C2.517"/>
    <s v="S"/>
    <m/>
    <m/>
    <m/>
    <m/>
    <m/>
    <s v="Address_x000a_Via Mazzini 11_x000a_66020 San Giovanni Teatino_x000a_Italy"/>
    <s v="66020 San Giovanni Teatino"/>
    <x v="0"/>
    <s v="Italy"/>
  </r>
  <r>
    <n v="34943673399"/>
    <s v="IFAT 2026"/>
    <s v="Munich"/>
    <s v="CMO VALVES TECHNOLOGY, S.L."/>
    <s v="www.cmovalves.com"/>
    <s v="C2.520"/>
    <s v="S"/>
    <m/>
    <m/>
    <m/>
    <m/>
    <m/>
    <s v="Address_x000a_POL. USABAL No. 24_x000a_20400 TOLOSA_x000a_Spain"/>
    <s v="20400 TOLOSA"/>
    <x v="6"/>
    <s v="Spain"/>
  </r>
  <r>
    <n v="4935205759577"/>
    <s v="IFAT 2026"/>
    <s v="Munich"/>
    <s v="Armaturen Automatisierung_x000a_Vertrieb Bindler GmbH"/>
    <s v="https://www.aavb-armaturen.de"/>
    <s v="C2.521"/>
    <s v="B"/>
    <m/>
    <m/>
    <m/>
    <m/>
    <m/>
    <s v="Address_x000a_Am Eichelberg 12_x000a_01458 Ottendorf-Okrilla_x000a_Germany"/>
    <s v="01458 Ottendorf-Okrilla"/>
    <x v="2"/>
    <s v="Germany"/>
  </r>
  <r>
    <n v="4645418510"/>
    <s v="IFAT 2026"/>
    <s v="Munich"/>
    <s v="Wapro AB"/>
    <s v="www.wapro.com"/>
    <s v="C2.522"/>
    <s v="S"/>
    <s v="Pernille Würtz_x000a_Technical support specialist_x000a_Lotta Hall Guthu_x000a_Marketing Manager"/>
    <m/>
    <m/>
    <m/>
    <m/>
    <s v="Address_x000a_Munkahusvägen 103_x000a_374 31 Karlshamn_x000a_Sweden"/>
    <s v="374 31 Karlshamn"/>
    <x v="3"/>
    <s v="Sweden"/>
  </r>
  <r>
    <n v="437262611780"/>
    <s v="IFAT 2026"/>
    <s v="Munich"/>
    <s v="Praher Plastics Austria GmbH"/>
    <s v="https://www.praher-plastics.com/"/>
    <s v="C2.526"/>
    <s v="B"/>
    <s v="Mr Dipl. Ing. Mario Moser_x000a_Head of Sales and Marketing_x000a_Sales and Marketing"/>
    <m/>
    <m/>
    <m/>
    <m/>
    <s v="Address_x000a_Poneggenstraße 5_x000a_4311 Schwertberg_x000a_Austria"/>
    <s v="4311 Schwertberg"/>
    <x v="3"/>
    <s v="Austria"/>
  </r>
  <r>
    <n v="4921039510"/>
    <s v="IFAT 2026"/>
    <s v="Munich"/>
    <s v="Kroll &amp; ZILLER GmbH + Co.KG"/>
    <s v="www.kroll-ziller.de"/>
    <s v="C2.527"/>
    <s v="S"/>
    <m/>
    <m/>
    <m/>
    <m/>
    <m/>
    <s v="Address_x000a_Reisholzstraße 15_x000a_40721 Hilden_x000a_Germany"/>
    <s v="40721 Hilden"/>
    <x v="2"/>
    <s v="Germany"/>
  </r>
  <r>
    <n v="905054796262"/>
    <s v="IFAT 2026"/>
    <s v="Munich"/>
    <s v="Tayfur Su Sistemleri"/>
    <s v="https://tayfursu.tr/"/>
    <s v="C2.529"/>
    <s v="S"/>
    <m/>
    <m/>
    <m/>
    <m/>
    <m/>
    <s v="Address_x000a_Isikkent Bornova Karacaoglan Mah. 6172 Sk. No: 19/A_x000a_35000 Izmir_x000a_Türkiye"/>
    <s v="35000 Izmir"/>
    <x v="1"/>
    <s v="turkey"/>
  </r>
  <r>
    <n v="34944417471"/>
    <s v="IFAT 2026"/>
    <s v="Munich"/>
    <s v="Juntas y Compensadores, S.L."/>
    <s v="https://www.bikarexpansionjoints.com"/>
    <s v="C2.533"/>
    <s v="S"/>
    <m/>
    <m/>
    <m/>
    <m/>
    <m/>
    <s v="Address_x000a_Estrada Ezkerribai .Poligono Santa Agueda .Nave 3_x000a_48013 Bilbao_x000a_Spain"/>
    <s v="48013 Bilbao"/>
    <x v="6"/>
    <s v="Spain"/>
  </r>
  <r>
    <n v="38542404591"/>
    <s v="IFAT 2026"/>
    <s v="Munich"/>
    <s v="Gumiimpex-GRP d.o.o."/>
    <s v="https://www.gumiimpex.hr"/>
    <s v="C2.534"/>
    <s v="B"/>
    <m/>
    <m/>
    <m/>
    <m/>
    <m/>
    <s v="Address_x000a_Pavleka Miskine 64c_x000a_42000 Varazdin_x000a_Croatia"/>
    <s v="42000 Varazdin"/>
    <x v="1"/>
    <s v="Croatia"/>
  </r>
  <r>
    <n v="41449533400"/>
    <s v="IFAT 2026"/>
    <s v="Munich"/>
    <s v="Compounds AG"/>
    <s v="www.compounds.ch"/>
    <s v="C2.537"/>
    <s v="B"/>
    <s v="Ms Daniela Marchese_x000a_Head of Sales_x000a_Sales"/>
    <m/>
    <m/>
    <m/>
    <m/>
    <s v="Address_x000a_Barzloostrasse 1_x000a_8330 Pfäffikon_x000a_Switzerland"/>
    <s v="8330 Pfäffikon"/>
    <x v="3"/>
    <s v="Switzerland"/>
  </r>
  <r>
    <n v="38598713135"/>
    <s v="IFAT 2026"/>
    <s v="Munich"/>
    <s v="HYDROMAT d.o.o."/>
    <s v="www.hydromat.hr"/>
    <s v="C2.539"/>
    <s v="S"/>
    <m/>
    <m/>
    <m/>
    <m/>
    <m/>
    <s v="Address_x000a_Horvatsko 72_x000a_42240 Ivanec_x000a_Croatia"/>
    <s v="42240 Ivanec"/>
    <x v="1"/>
    <s v="Croatia"/>
  </r>
  <r>
    <n v="902163643405"/>
    <s v="IFAT 2026"/>
    <s v="Munich"/>
    <s v="SMS Sanayi Malzemeleri ÜRETIM ve_x000a_SATISI A.S."/>
    <s v="https://smstork.com/en"/>
    <s v="C2.540"/>
    <s v="S"/>
    <s v="Mr Yalcin Araz_x000a_Regional Sales Manager_x000a_Export_x000a_Ms Beste Kaya Arslan_x000a_Regional Sales Manager_x000a_Export_x000a_Ms Hasret Ozmen_x000a_Regional Sales Manager_x000a_Export"/>
    <m/>
    <m/>
    <m/>
    <m/>
    <s v="Address_x000a_Bostanci Yolu Kuru Sok. No:16 Yukari Dudullu_x000a_34776 Ümraniye, Istanbul_x000a_Türkiye"/>
    <s v="34776 Ümraniye, Istanbul"/>
    <x v="1"/>
    <s v="turkey"/>
  </r>
  <r>
    <n v="34972525561"/>
    <s v="IFAT 2026"/>
    <s v="Munich"/>
    <s v="Portas Euro Rapid, S.L."/>
    <s v="www.portaseurorapid.es"/>
    <s v="C2.541"/>
    <s v="B"/>
    <m/>
    <m/>
    <m/>
    <m/>
    <m/>
    <s v="Address_x000a_Pol. Ind. Pont del Princep C/Tramuntana 4_x000a_17469 Vilamalla_x000a_Spain"/>
    <s v="17469 Vilamalla"/>
    <x v="6"/>
    <s v="Spain"/>
  </r>
  <r>
    <n v="49612640160"/>
    <s v="IFAT 2026"/>
    <s v="Munich"/>
    <s v="KLINGER GmbH"/>
    <s v="https://www.klinger.de"/>
    <s v="C2.551"/>
    <s v="S"/>
    <s v="Mr Gerald Klein_x000a_Sealing Technology"/>
    <m/>
    <m/>
    <m/>
    <m/>
    <s v="Address_x000a_Richard-Klinger-Straße 37_x000a_65510 Idstein_x000a_Germany"/>
    <s v="65510 Idstein"/>
    <x v="2"/>
    <s v="Germany"/>
  </r>
  <r>
    <n v="36301490952"/>
    <s v="IFAT 2026"/>
    <s v="Munich"/>
    <s v="Polinvent Kft"/>
    <s v="https://www.polinvent.com/"/>
    <s v="C3.101"/>
    <s v="B"/>
    <m/>
    <m/>
    <m/>
    <m/>
    <m/>
    <s v="Address_x000a_Banki Donat u. 22_x000a_2360 Gyal_x000a_Hungary"/>
    <s v="2360 Gyal"/>
    <x v="3"/>
    <s v="Hungary"/>
  </r>
  <r>
    <n v="862787587288"/>
    <s v="IFAT 2026"/>
    <s v="Munich"/>
    <s v="ASOE HOSE Manufacturing Inc."/>
    <s v="www.asoehose.com"/>
    <s v="C3.104"/>
    <s v="S"/>
    <m/>
    <m/>
    <m/>
    <m/>
    <m/>
    <s v="Address_x000a_Hailing District 27 East Meilan Road_x000a_Taizhou 225319_x000a_People's Republic of China"/>
    <s v="Taizhou 225319"/>
    <x v="1"/>
    <s v="China"/>
  </r>
  <r>
    <n v="49615586919910"/>
    <s v="IFAT 2026"/>
    <s v="Munich"/>
    <s v="bluemetric software GmbH"/>
    <s v="www.bluemetric.de"/>
    <s v="C3.105/204"/>
    <s v="B"/>
    <s v="Mr Sven Sturhann_x000a_CEO"/>
    <m/>
    <m/>
    <m/>
    <m/>
    <s v="Address_x000a_Wiesenstraße 6_x000a_64347 Griesheim_x000a_Germany"/>
    <s v="64347 Griesheim"/>
    <x v="2"/>
    <s v="Germany"/>
  </r>
  <r>
    <n v="498382967360"/>
    <s v="IFAT 2026"/>
    <s v="Munich"/>
    <s v="JT-elektronik GmbH"/>
    <s v="https://www.jt-elektronik.de"/>
    <s v="C3.105/204"/>
    <s v="B"/>
    <s v="Mr B.Eng. (FH) Tobias Jöckel_x000a_CEO_x000a_CEO"/>
    <m/>
    <m/>
    <m/>
    <m/>
    <s v="Address_x000a_Robert-Bosch-Straße 26_x000a_88131 Lindau_x000a_Germany"/>
    <s v="88131 Lindau"/>
    <x v="2"/>
    <s v="Germany"/>
  </r>
  <r>
    <n v="49706699200"/>
    <s v="IFAT 2026"/>
    <s v="Munich"/>
    <s v="Beck GmbH"/>
    <s v="www.beck-tec.de"/>
    <s v="C3.107"/>
    <s v="S"/>
    <m/>
    <m/>
    <m/>
    <m/>
    <m/>
    <s v="Address_x000a_Obere Mühle 11_x000a_74906 Bad Rappenau-Bonfeld_x000a_Germany"/>
    <s v="74906 Bad Rappenau-Bonfeld"/>
    <x v="2"/>
    <s v="Germany"/>
  </r>
  <r>
    <n v="441423816060"/>
    <s v="IFAT 2026"/>
    <s v="Munich"/>
    <s v="Synthotech Limited"/>
    <s v="https://www.synthotech.com"/>
    <s v="C3.109"/>
    <s v="S"/>
    <s v="Mr Craig Duthie_x000a_Director of Water_x000a_Sales"/>
    <m/>
    <m/>
    <m/>
    <m/>
    <s v="Address_x000a_Milner Court, Hornbeam Square South_x000a_Harrogate HG2 8NB_x000a_Great Britain"/>
    <s v="Harrogate HG2 8NB"/>
    <x v="8"/>
    <s v="UK"/>
  </r>
  <r>
    <n v="12168983471"/>
    <s v="IFAT 2026"/>
    <s v="Munich"/>
    <s v="Cherne Industries"/>
    <s v="www.oatey.com"/>
    <s v="C3.114"/>
    <s v="B"/>
    <s v="Mr Dennis Schipper_x000a_Business Development Manager Europe"/>
    <m/>
    <m/>
    <m/>
    <m/>
    <s v="Address_x000a_20600 Evergreen Parkway_x000a_Cleveland 44135_x000a_United States of America"/>
    <s v="Cleveland 44135"/>
    <x v="4"/>
    <s v="USA"/>
  </r>
  <r>
    <n v="4523282510"/>
    <s v="IFAT 2026"/>
    <s v="Munich"/>
    <s v="Care Construction ApS"/>
    <s v="https://www.careconstruction.dk"/>
    <s v="C3.116"/>
    <s v="S"/>
    <s v="Mr Henrik Hviid_x000a_CEO"/>
    <m/>
    <m/>
    <m/>
    <m/>
    <s v="Address_x000a_Elme Alle 14_x000a_6040 Egtved_x000a_Denmark"/>
    <s v="6040 Egtved"/>
    <x v="1"/>
    <s v="Denmark"/>
  </r>
  <r>
    <n v="4955322033"/>
    <s v="IFAT 2026"/>
    <s v="Munich"/>
    <s v="LAMPE GmbH"/>
    <s v="https://www.lampegmbh.de"/>
    <s v="C3.117"/>
    <s v="B"/>
    <s v="Mr Nico Helmker_x000a_Salesmanager_x000a_Sales"/>
    <m/>
    <m/>
    <m/>
    <m/>
    <s v="Address_x000a_Warteweg 46_x000a_37627 Stadtoldendorf_x000a_Germany"/>
    <s v="37627 Stadtoldendorf"/>
    <x v="2"/>
    <s v="Germany"/>
  </r>
  <r>
    <n v="8619580760064"/>
    <s v="IFAT 2026"/>
    <s v="Munich"/>
    <s v="Shenzhen QYTeco Limited"/>
    <s v="https://www.qyteco.com"/>
    <s v="C3.118"/>
    <s v="B"/>
    <s v="Mr Dr. Mason Yi_x000a_Manager_x000a_Marketing"/>
    <m/>
    <m/>
    <m/>
    <m/>
    <s v="Address_x000a_No. 1 Lane 0, Yuchang East Road, Yulv Community, Yutang Street, Guangming District_x000a_Shenzhen,Guangdong 518107_x000a_People's Republic of China"/>
    <s v="Shenzhen,Guangdong 518107"/>
    <x v="1"/>
    <s v="China"/>
  </r>
  <r>
    <n v="862888411882"/>
    <s v="IFAT 2026"/>
    <s v="Munich"/>
    <s v="Sichuan YR New Material_x000a_Technology Co.,Ltd."/>
    <s v="https://www.scyrxcl.com"/>
    <s v="C3.118"/>
    <s v="B"/>
    <s v="Mr Angevild Luo_x000a_Manager_x000a_Marketing"/>
    <m/>
    <m/>
    <m/>
    <m/>
    <s v="Address_x000a_99# Naner Road,Chengdu Economic Technology Development Zone_x000a_Chengdu,Sichuan 610100_x000a_People's Republic of China"/>
    <s v="Chengdu,Sichuan 610100"/>
    <x v="1"/>
    <s v="China"/>
  </r>
  <r>
    <n v="38642065871"/>
    <s v="IFAT 2026"/>
    <s v="Munich"/>
    <s v="Trelleborg Slovenija d.o.o."/>
    <s v="https://www.trelleborg.com/en/seals-and-profiles"/>
    <s v="C3.127"/>
    <s v="B"/>
    <s v="Mr Tone Zelnik_x000a_Area Sales Manager_x000a_Sales department"/>
    <m/>
    <m/>
    <m/>
    <m/>
    <s v="Address_x000a_Skofjeloska cesta 6_x000a_4000 Kranj_x000a_Slovenia"/>
    <s v="4000 Kranj"/>
    <x v="1"/>
    <s v="Slovenia"/>
  </r>
  <r>
    <n v="861062471903"/>
    <s v="IFAT 2026"/>
    <s v="Munich"/>
    <s v="Beijing Bianhuadian Chemical_x000a_Analytical Instrument Co., Ltd."/>
    <s v="https://www.huadiansuo.com.cn/en/"/>
    <s v="C3.128"/>
    <s v="B"/>
    <s v="Mr Yongguang Zhao_x000a_General Manager_x000a_Management Layer"/>
    <m/>
    <m/>
    <m/>
    <m/>
    <s v="Address_x000a_3-710 Greenland Central Plaza, Haidian District_x000a_Beijing 100089_x000a_People's Republic of China"/>
    <s v="Beijing 100089"/>
    <x v="1"/>
    <s v="China"/>
  </r>
  <r>
    <n v="8613911081003"/>
    <s v="IFAT 2026"/>
    <s v="Munich"/>
    <s v="Shenzhen Bwell Technology Co.,Ltd"/>
    <s v="www.bwell-int.com"/>
    <s v="C3.129"/>
    <s v="B"/>
    <m/>
    <m/>
    <m/>
    <m/>
    <m/>
    <s v="Address_x000a_10F, Block A, Building NO.9, Baoneng Sci-Tech Park, Qingxiang Road Longhua District_x000a_Shenzhen 518100_x000a_People's Republic of China"/>
    <s v="Shenzhen 518100"/>
    <x v="1"/>
    <s v="China"/>
  </r>
  <r>
    <n v="358401289369"/>
    <s v="IFAT 2026"/>
    <s v="Munich"/>
    <s v="Picote Solutions Oy Ltd"/>
    <s v="www.picotesolutions.com"/>
    <s v="C3.139/238"/>
    <s v="B"/>
    <s v="Ms Sylvia Petschnig_x000a_Marketing &amp; Sales"/>
    <m/>
    <m/>
    <m/>
    <m/>
    <s v="Address_x000a_Pienteollisuustie 24_x000a_06450 Porvoo_x000a_Finland"/>
    <s v="06450 Porvoo"/>
    <x v="3"/>
    <s v="Finland"/>
  </r>
  <r>
    <n v="498986306120"/>
    <s v="IFAT 2026"/>
    <s v="Munich"/>
    <s v="Kuchler GmbH"/>
    <s v="www.kuchler-gmbh.de"/>
    <s v="C3.141"/>
    <s v="B"/>
    <s v="Mr Andreas Geiß_x000a_Branch manager_x000a_Sewer rehabilitation_x000a_Mr Rudolf Kuchler_x000a_Managing director_x000a_Mr Eduard Leichtling_x000a_Construction manager_x000a_Sewer inspection"/>
    <m/>
    <m/>
    <m/>
    <m/>
    <s v="Address_x000a_Muthmannstraße 12_x000a_80939 München_x000a_Germany"/>
    <s v="80939 München"/>
    <x v="2"/>
    <s v="Germany"/>
  </r>
  <r>
    <n v="8675526587735"/>
    <s v="IFAT 2026"/>
    <s v="Munich"/>
    <s v="TVBTECH CO.,LTD"/>
    <s v="https://www.tvbtech.com"/>
    <s v="C3.145"/>
    <s v="S"/>
    <s v="Mr Mike Liu_x000a_Sales Manager"/>
    <m/>
    <m/>
    <m/>
    <m/>
    <s v="Address_x000a_Guangdong_x000a_Xixiang, Shenzhen 518102_x000a_People's Republic of China"/>
    <s v="Xixiang, Shenzhen 518102"/>
    <x v="1"/>
    <s v="China"/>
  </r>
  <r>
    <n v="49836291660"/>
    <s v="IFAT 2026"/>
    <s v="Munich"/>
    <s v="ISAS GmbH"/>
    <s v="https://www.kanalsanierung.com"/>
    <s v="C3.209"/>
    <s v="B"/>
    <m/>
    <m/>
    <m/>
    <m/>
    <m/>
    <s v="Address_x000a_Rupprechtstraße 3 1/2_x000a_87629 Füssen_x000a_Germany"/>
    <s v="87629 Füssen"/>
    <x v="2"/>
    <s v="Germany"/>
  </r>
  <r>
    <n v="4972196496810"/>
    <s v="IFAT 2026"/>
    <s v="Munich"/>
    <s v="FORBEST Europe GmbH"/>
    <s v="https://www.forbest-online.com"/>
    <s v="C3.210"/>
    <s v="B"/>
    <s v="Ms Sarah Maisonnas"/>
    <m/>
    <m/>
    <m/>
    <m/>
    <s v="Address_x000a_Zeppelinstraße 4_x000a_76185 Karlsruhe_x000a_Germany"/>
    <s v="76185 Karlsruhe"/>
    <x v="2"/>
    <s v="Germany"/>
  </r>
  <r>
    <n v="497543605113"/>
    <s v="IFAT 2026"/>
    <s v="Munich"/>
    <s v="Streicher Kanalsysteme GmbH"/>
    <s v="www.streicher-ks.de"/>
    <s v="C3.214"/>
    <s v="B"/>
    <s v="Ms Inessa Amrein"/>
    <m/>
    <m/>
    <m/>
    <m/>
    <s v="Address_x000a_Argenstrasse 58/1_x000a_88079 Kressbronn_x000a_Germany"/>
    <s v="88079 Kressbronn"/>
    <x v="2"/>
    <s v="Germany"/>
  </r>
  <r>
    <n v="441942270524"/>
    <s v="IFAT 2026"/>
    <s v="Munich"/>
    <s v="Minicam Ltd"/>
    <s v="https://www.minicam.co.uk/"/>
    <s v="C3.215"/>
    <s v="B"/>
    <s v="Mr Nathan Ireland_x000a_Head of Sales"/>
    <m/>
    <m/>
    <m/>
    <m/>
    <s v="Address_x000a_33-35 Ravenscraig Road Unit_x000a_Salford M38 9PU_x000a_Great Britain"/>
    <s v="Salford M38 9PU"/>
    <x v="8"/>
    <s v="UK"/>
  </r>
  <r>
    <n v="498374240600"/>
    <s v="IFAT 2026"/>
    <s v="Munich"/>
    <s v="Ritec Rohr-Inspektionstechnik_x000a_GmbH"/>
    <s v="www.ritec-tv.de"/>
    <s v="C3.216"/>
    <s v="B"/>
    <m/>
    <m/>
    <m/>
    <m/>
    <m/>
    <s v="Address_x000a_Hoyen 22_x000a_87490 Haldenwang_x000a_Germany"/>
    <s v="87490 Haldenwang"/>
    <x v="2"/>
    <s v="Germany"/>
  </r>
  <r>
    <n v="49997180880"/>
    <s v="IFAT 2026"/>
    <s v="Munich"/>
    <s v="Rädlinger Primus Line GmbH"/>
    <s v="https://www.primusline.com"/>
    <s v="C3.217"/>
    <s v="B"/>
    <s v="Mr Andreas Gross_x000a_Head of Business Unit - International Water Projects_x000a_Sales_x000a_Ms Lisa-Ann Rädlinger_x000a_Head of Marketing_x000a_Marketing_x000a_Mr Michael Senbert_x000a_Head of Business Unit DACH_x000a_Sales"/>
    <m/>
    <m/>
    <m/>
    <m/>
    <s v="Address_x000a_Kammerdorfer Straße 16_x000a_93413 Cham_x000a_Germany"/>
    <s v="93413 Cham"/>
    <x v="2"/>
    <s v="Germany"/>
  </r>
  <r>
    <n v="4970849315320"/>
    <s v="IFAT 2026"/>
    <s v="Munich"/>
    <s v="obduramus Umwelttechnik GmbH"/>
    <s v="https://www.obduramus.de"/>
    <s v="C3.226"/>
    <s v="B"/>
    <s v="Mr Jens Eitel_x000a_Managing Director - Head of Sales and Development"/>
    <m/>
    <m/>
    <m/>
    <m/>
    <s v="Address_x000a_Brückenäckerstraße 2_x000a_75328 Schömberg_x000a_Germany"/>
    <s v="75328 Schömberg"/>
    <x v="2"/>
    <s v="Germany"/>
  </r>
  <r>
    <n v="4983898980"/>
    <s v="IFAT 2026"/>
    <s v="Munich"/>
    <s v="Rausch International Group GmbH"/>
    <s v="https://www.rausch.international"/>
    <s v="C3.227/326"/>
    <s v="B"/>
    <s v="Mr Julian Meinelt_x000a_Head of Sales DACH_x000a_Sales_x000a_Mr Thomas Reutemann_x000a_CEO Rausch Rehab GmbH_x000a_UV-systems_x000a_Mr Andreas Zwiessler_x000a_CEO"/>
    <m/>
    <m/>
    <m/>
    <m/>
    <s v="Address_x000a_Bruehlmoosweg 40_x000a_88138 Weissensberg_x000a_Germany"/>
    <s v="88138 Weissensberg"/>
    <x v="2"/>
    <s v="Germany"/>
  </r>
  <r>
    <n v="493579547930"/>
    <s v="IFAT 2026"/>
    <s v="Munich"/>
    <s v="KrasoTech GmbH"/>
    <s v="https://www.krasotech.de"/>
    <s v="C3.229/328"/>
    <s v="B"/>
    <s v="Ms Lisa Krasowski"/>
    <m/>
    <m/>
    <m/>
    <m/>
    <s v="Address_x000a_Radeburger Str. 9_x000a_01936 Laussnitz_x000a_Germany"/>
    <s v="01936 Laussnitz"/>
    <x v="2"/>
    <s v="Germany"/>
  </r>
  <r>
    <n v="3242546910"/>
    <s v="IFAT 2026"/>
    <s v="Munich"/>
    <s v="NordiTube Technologies SE"/>
    <s v="www.norditube.com"/>
    <s v="C3.231/330"/>
    <s v="B"/>
    <s v="Mr Jan Luksch_x000a_Managing Director"/>
    <m/>
    <m/>
    <m/>
    <m/>
    <s v="Address_x000a_Rue Ernest Solvay 181_x000a_4000 Liège_x000a_Belgium"/>
    <s v="4000 Liège"/>
    <x v="3"/>
    <s v="Belgium"/>
  </r>
  <r>
    <n v="4237871300"/>
    <s v="IFAT 2026"/>
    <s v="Munich"/>
    <s v="OBIC GmbH"/>
    <s v="https://www.obic.li"/>
    <s v="C3.232"/>
    <s v="S"/>
    <s v="Mr Stuiber Roland_x000a_CEVP"/>
    <m/>
    <m/>
    <m/>
    <m/>
    <s v="Address_x000a_Gaessle 23_x000a_9495 Triesen_x000a_Liechtenstein"/>
    <s v="9495 Triesen"/>
    <x v="1"/>
    <s v="Liechtenstein"/>
  </r>
  <r>
    <n v="4930896778454"/>
    <s v="IFAT 2026"/>
    <s v="Munich"/>
    <s v="RADIODETECTION LTD."/>
    <s v="https://www.radiodetection.com"/>
    <s v="C3.234"/>
    <s v="B"/>
    <s v="Mr rd.sales.de@spx.com"/>
    <m/>
    <m/>
    <m/>
    <m/>
    <s v="Address_x000a_Groendahlscher Weg 87_x000a_D-46446 Emmerich am Rhein_x000a_Germany"/>
    <s v="D-46446 Emmerich am Rhein"/>
    <x v="2"/>
    <s v="Germany"/>
  </r>
  <r>
    <n v="41919602340"/>
    <s v="IFAT 2026"/>
    <s v="Munich"/>
    <s v="Drytech International SA"/>
    <s v="https://www.drytech.ch"/>
    <s v="C3.243/346"/>
    <s v="B"/>
    <s v="Mr Andreas Krattiger_x000a_CEO_x000a_Operatives Management"/>
    <m/>
    <m/>
    <m/>
    <m/>
    <s v="Address_x000a_Industrie 12_x000a_6930 Bedano_x000a_Switzerland"/>
    <s v="6930 Bedano"/>
    <x v="3"/>
    <s v="Switzerland"/>
  </r>
  <r>
    <n v="443300439604"/>
    <s v="IFAT 2026"/>
    <s v="Munich"/>
    <s v="RSM Lining Supplies Global Ltd"/>
    <s v="https://www.rsm-web.com"/>
    <s v="C3.244"/>
    <s v="B"/>
    <s v="Mr Richard Davis_x000a_Managing Director_x000a_Mr Phil Steele_x000a_Sales Director_x000a_Mr Tom Yoxall_x000a_International Business Development Manager"/>
    <m/>
    <m/>
    <m/>
    <m/>
    <s v="Address_x000a_Woodfield Way Unit 2 Connection Business Park_x000a_Doncaster DN4 8GE_x000a_Great Britain"/>
    <s v="Doncaster DN4 8GE"/>
    <x v="8"/>
    <s v="UK"/>
  </r>
  <r>
    <n v="18325901300"/>
    <s v="IFAT 2026"/>
    <s v="Munich"/>
    <s v="Jetstream of Houston, LLP"/>
    <s v="https://www.waterblast.com"/>
    <s v="C3.251/350"/>
    <s v="B"/>
    <s v="Mr Joseph Varca_x000a_Director of International Sales"/>
    <m/>
    <m/>
    <m/>
    <m/>
    <s v="Address_x000a_5905 Thomas Road_x000a_Houston, TX 77041_x000a_United States of America"/>
    <s v="Houston, TX 77041"/>
    <x v="4"/>
    <s v="USA"/>
  </r>
  <r>
    <n v="4975418680"/>
    <s v="IFAT 2026"/>
    <s v="Munich"/>
    <s v="Haite GbR"/>
    <s v="https://www.haite.de"/>
    <s v="C3.300"/>
    <s v="S"/>
    <m/>
    <m/>
    <m/>
    <m/>
    <m/>
    <s v="Address_x000a_Gabelweg 5_x000a_88046 Friedrichshafen_x000a_Germany"/>
    <s v="88046 Friedrichshafen"/>
    <x v="2"/>
    <s v="Germany"/>
  </r>
  <r>
    <n v="49382076560"/>
    <s v="IFAT 2026"/>
    <s v="Munich"/>
    <s v="Messen Nord GmbH"/>
    <s v="www.messen-nord.de"/>
    <s v="C3.301"/>
    <s v="S"/>
    <m/>
    <m/>
    <m/>
    <m/>
    <m/>
    <s v="Address_x000a_Zum Forsthof 2_x000a_18198 Stäbelow_x000a_Germany"/>
    <s v="18198 Stäbelow"/>
    <x v="2"/>
    <s v="Germany"/>
  </r>
  <r>
    <n v="420607234402"/>
    <s v="IFAT 2026"/>
    <s v="Munich"/>
    <s v="Zikmund electronics s.r.o."/>
    <s v="https://www.e-zikmund.cz/"/>
    <s v="C3.303"/>
    <s v="B"/>
    <s v="Mr Michal Neumann_x000a_Business Development Manager"/>
    <m/>
    <m/>
    <m/>
    <m/>
    <s v="Address_x000a_17. listopadu 1332_x000a_293 01 Mladá Boleslav_x000a_Czech Republic"/>
    <s v="293 01 Mladá Boleslav"/>
    <x v="1"/>
    <s v="Czech Republic"/>
  </r>
  <r>
    <n v="4943172700"/>
    <s v="IFAT 2026"/>
    <s v="Munich"/>
    <s v="IBAK Helmut Hunger GmbH &amp; Co. KG"/>
    <s v="https://www.ibak.de"/>
    <s v="C3.305/504"/>
    <s v="B"/>
    <s v="Ms Janina Galinski_x000a_Head of Sales, Marketing_x000a_Mr Arno Jugel_x000a_Head of Software Sales_x000a_Ms Babette Ney_x000a_International Sales"/>
    <m/>
    <m/>
    <m/>
    <m/>
    <s v="Address_x000a_Wehdenweg 122_x000a_24148 Kiel_x000a_Germany"/>
    <s v="24148 Kiel"/>
    <x v="2"/>
    <s v="Germany"/>
  </r>
  <r>
    <n v="490352373146"/>
    <s v="IFAT 2026"/>
    <s v="Munich"/>
    <s v="Mauerspecht GmbH"/>
    <s v="https://www.mauerspecht.de"/>
    <s v="C3.308"/>
    <s v="B"/>
    <s v="Mr Tino Bermich_x000a_Sales Manager Germany, Technical Project Consulting_x000a_Ultra-high pressure water jetting in sewers"/>
    <m/>
    <m/>
    <m/>
    <m/>
    <s v="Address_x000a_An der Walze 15_x000a_01640 Coswig_x000a_Germany"/>
    <s v="01640 Coswig"/>
    <x v="2"/>
    <s v="Germany"/>
  </r>
  <r>
    <n v="495612075670"/>
    <s v="IFAT 2026"/>
    <s v="Munich"/>
    <s v="VDRK - Verband der Rohr- und_x000a_Kanal-Technik-Unternehmen e.V."/>
    <s v="www.vdrk.de"/>
    <s v="C3.308"/>
    <s v="B"/>
    <s v="Mr Ralph Sluke_x000a_CEO"/>
    <m/>
    <m/>
    <m/>
    <m/>
    <s v="Address_x000a_Wilhelmshöher Allee 253-255_x000a_34131 Kassel_x000a_Germany"/>
    <s v="34131 Kassel"/>
    <x v="2"/>
    <s v="Germany"/>
  </r>
  <r>
    <n v="49362595670"/>
    <s v="IFAT 2026"/>
    <s v="Munich"/>
    <s v="Sklarz Abwasser- und_x000a_Umwelttechnik GmbH"/>
    <s v="www.sklarz.com"/>
    <s v="C3.314"/>
    <s v="B"/>
    <s v="Mr Sören Sklarz_x000a_Managing Director"/>
    <m/>
    <m/>
    <m/>
    <m/>
    <s v="Address_x000a_Inselsbergstraße 3_x000a_99880 Waltershausen_x000a_Germany"/>
    <s v="99880 Waltershausen"/>
    <x v="2"/>
    <s v="Germany"/>
  </r>
  <r>
    <n v="31623629233"/>
    <s v="IFAT 2026"/>
    <s v="Munich"/>
    <s v="ID-tec B.V."/>
    <s v="https://www.sewerrobotics.com"/>
    <s v="C3.321/420,C4.227"/>
    <s v="B"/>
    <s v="Mr Msc. Bart van der Zalm_x000a_Sales Manager_x000a_Mr Jaap Verkaik_x000a_Sales Manager_x000a_Mr Jaap Verkaik_x000a_Sales Manager_x000a_Mr Msc. Bart van der Zalm_x000a_Sales Manager"/>
    <m/>
    <m/>
    <m/>
    <m/>
    <s v="Address_x000a_ABC Westland 197_x000a_2685 DB Poeldijk_x000a_The Netherlands"/>
    <s v="2685 DB Poeldijk"/>
    <x v="3"/>
    <s v="Netherlands"/>
  </r>
  <r>
    <n v="49295373100"/>
    <s v="IFAT 2026"/>
    <s v="Munich"/>
    <s v="Wöhler Technik GmbH"/>
    <s v="www.woehler.de"/>
    <s v="C3.327"/>
    <s v="S"/>
    <m/>
    <m/>
    <m/>
    <m/>
    <m/>
    <s v="Address_x000a_Wöhler-Platz 1_x000a_33181 Bad Wünnenberg_x000a_Germany"/>
    <s v="33181 Bad Wünnenberg"/>
    <x v="2"/>
    <s v="Germany"/>
  </r>
  <r>
    <n v="4327447004"/>
    <s v="IFAT 2026"/>
    <s v="Munich"/>
    <s v="Cosmic Engineering GmbH"/>
    <s v="https://www.cosmic.at"/>
    <s v="C3.332"/>
    <s v="S"/>
    <m/>
    <m/>
    <m/>
    <m/>
    <m/>
    <s v="Address_x000a_Steinabruck 35_x000a_3072 Kasten bei Böheimkirchen_x000a_Austria"/>
    <s v="3072 Kasten bei Böheimkirchen"/>
    <x v="3"/>
    <s v="Austria"/>
  </r>
  <r>
    <n v="4587222426"/>
    <s v="IFAT 2026"/>
    <s v="Munich"/>
    <s v="Per Aarsleff A/S"/>
    <s v="https://www.aarsleffpipe.com"/>
    <s v="C3.339/438,F3.317/1"/>
    <s v="B"/>
    <s v="Mr Casper Waad Svane Nielsen_x000a_International Sales Manager_x000a_Aarsleff Pipe Technologies"/>
    <m/>
    <m/>
    <m/>
    <m/>
    <s v="Address_x000a_Hasselager Allé 5_x000a_8260 Viby_x000a_Denmark"/>
    <s v="8260 Viby"/>
    <x v="1"/>
    <s v="Denmark"/>
  </r>
  <r>
    <n v="49711887724158"/>
    <s v="IFAT 2026"/>
    <s v="Munich"/>
    <s v="Bluelight GmbH"/>
    <s v="www.bluelight-gmbh.de"/>
    <s v="C3.339/438,F3.317/1"/>
    <s v="B"/>
    <m/>
    <m/>
    <m/>
    <m/>
    <m/>
    <s v="Address_x000a_Motorstraße 25_x000a_70499 Stuttgart_x000a_Germany"/>
    <s v="70499 Stuttgart"/>
    <x v="2"/>
    <s v="Germany"/>
  </r>
  <r>
    <n v="8615750730116"/>
    <s v="IFAT 2026"/>
    <s v="Munich"/>
    <s v="Anyue Environmental Technologies_x000a_Co., Ltd"/>
    <s v="https://www.ay-trenchless.com"/>
    <s v="C3.344"/>
    <s v="B"/>
    <s v="Ms Jessica Wu_x000a_Manager_x000a_Marketing"/>
    <m/>
    <m/>
    <m/>
    <m/>
    <s v="Address_x000a_Floor1 Building4,No.89 Tangan West Road, Dongfu Town,Haicang, Xiamen,Fujan Province, China_x000a_Xiamen, Fujian 361007_x000a_People's Republic of China"/>
    <s v="Xiamen, Fujian 361007"/>
    <x v="1"/>
    <s v="China"/>
  </r>
  <r>
    <n v="4915154787343"/>
    <s v="IFAT 2026"/>
    <s v="Munich"/>
    <s v="UHRIG Kanaltechnik GmbH"/>
    <s v="www.quick-lock.de"/>
    <s v="C3.351/450"/>
    <s v="B"/>
    <m/>
    <m/>
    <m/>
    <m/>
    <m/>
    <s v="Address_x000a_Am Roten Kreuz 2_x000a_78187 Geisingen_x000a_Germany"/>
    <s v="78187 Geisingen"/>
    <x v="2"/>
    <s v="Germany"/>
  </r>
  <r>
    <n v="49493191874358"/>
    <s v="IFAT 2026"/>
    <s v="Munich"/>
    <s v="Hächler GmbH"/>
    <s v="www.haechler.de/"/>
    <s v="C3.351/450,F3.317/1"/>
    <s v="B"/>
    <m/>
    <m/>
    <m/>
    <m/>
    <m/>
    <s v="Address_x000a_Stettinerstraße 5_x000a_26524 Hage_x000a_Germany"/>
    <s v="26524 Hage"/>
    <x v="2"/>
    <s v="Germany"/>
  </r>
  <r>
    <n v="49419199330"/>
    <s v="IFAT 2026"/>
    <s v="Munich"/>
    <s v="Bagela Baumaschinen GmbH &amp; Co. KG"/>
    <s v="https://www.bagela.de"/>
    <s v="C3.417/516"/>
    <s v="B"/>
    <s v="Mr Christof Dammeyer_x000a_Managing Director"/>
    <m/>
    <m/>
    <m/>
    <m/>
    <s v="Address_x000a_Gottlieb-Daimler-Straße 3_x000a_24568 Kaltenkirchen_x000a_Germany"/>
    <s v="24568 Kaltenkirchen"/>
    <x v="2"/>
    <s v="Germany"/>
  </r>
  <r>
    <n v="4927133887700"/>
    <s v="IFAT 2026"/>
    <s v="Munich"/>
    <s v="Polypipe GmbH"/>
    <s v="https://www.polypipe.de"/>
    <s v="C3.426"/>
    <s v="B"/>
    <s v="Mr Jens Becker_x000a_CEO"/>
    <m/>
    <m/>
    <m/>
    <m/>
    <s v="Address_x000a_Am Hausplatz 14a_x000a_57258 Freudenberg_x000a_Germany"/>
    <s v="57258 Freudenberg"/>
    <x v="2"/>
    <s v="Germany"/>
  </r>
  <r>
    <n v="37069876581"/>
    <s v="IFAT 2026"/>
    <s v="Munich"/>
    <s v="Lateral Repairs UAB"/>
    <s v="www.lateralrepairs.com/"/>
    <s v="C3.429"/>
    <s v="B"/>
    <m/>
    <m/>
    <m/>
    <m/>
    <m/>
    <s v="Address_x000a_Paberziu g. 5_x000a_97187 Kretinga_x000a_Lithuania"/>
    <s v="97187 Kretinga"/>
    <x v="1"/>
    <s v="Lithuania"/>
  </r>
  <r>
    <n v="490602394390"/>
    <s v="IFAT 2026"/>
    <s v="Munich"/>
    <s v="IBG HydroTech GmbH"/>
    <s v="https://www.ibg-hydro-tech.de"/>
    <s v="C3.439/538"/>
    <s v="B"/>
    <s v="Mr Marc Thiele_x000a_Head of Marketing_x000a_Marketing"/>
    <m/>
    <m/>
    <m/>
    <m/>
    <s v="Address_x000a_Siemensstraße 39_x000a_63755 Alzenau_x000a_Germany"/>
    <s v="63755 Alzenau"/>
    <x v="2"/>
    <s v="Germany"/>
  </r>
  <r>
    <n v="4935205755569"/>
    <s v="IFAT 2026"/>
    <s v="Munich"/>
    <s v="IMS Group GmbH"/>
    <s v="https://www.ims-robotics.de"/>
    <s v="C3.441/540"/>
    <s v="B"/>
    <s v="Mr Philipp Zimmermann_x000a_Head of Marketing_x000a_Marketing"/>
    <m/>
    <m/>
    <m/>
    <m/>
    <s v="Address_x000a_Am Bauhof 6_x000a_01458 Ottendorf-Okrilla_x000a_Germany"/>
    <s v="01458 Ottendorf-Okrilla"/>
    <x v="2"/>
    <s v="Germany"/>
  </r>
  <r>
    <n v="4915110486890"/>
    <s v="IFAT 2026"/>
    <s v="Munich"/>
    <s v="iPEK International GmbH"/>
    <s v="https://www.ipek.at"/>
    <s v="C3.451/550"/>
    <s v="B"/>
    <s v="Ms Juliana Lang_x000a_Marketing Manager"/>
    <m/>
    <m/>
    <m/>
    <m/>
    <s v="Address_x000a_See, Gewerbepark 22_x000a_87477 Sulzberg_x000a_Germany"/>
    <s v="87477 Sulzberg"/>
    <x v="2"/>
    <s v="Germany"/>
  </r>
  <r>
    <n v="49225230080"/>
    <s v="IFAT 2026"/>
    <s v="Munich"/>
    <s v="Vetter GmbH"/>
    <s v="https://www.vetter.de"/>
    <s v="C3.451/550"/>
    <s v="B"/>
    <s v="Mr Frans Postema_x000a_Regional Sales Manager_x000a_Sales"/>
    <m/>
    <m/>
    <m/>
    <m/>
    <s v="Address_x000a_Blatzheimer Straße 10-12_x000a_53909 Zülpich_x000a_Germany"/>
    <s v="53909 Zülpich"/>
    <x v="2"/>
    <s v="Germany"/>
  </r>
  <r>
    <n v="41266723737"/>
    <s v="IFAT 2026"/>
    <s v="Munich"/>
    <s v="WinCan AG"/>
    <s v="www.wincan.com"/>
    <s v="C3.451/550"/>
    <s v="B"/>
    <s v="Ms Juliana Lang_x000a_Marketing Manager_x000a_Marketing"/>
    <m/>
    <m/>
    <m/>
    <m/>
    <s v="Address_x000a_Irisweg 12_x000a_3280 Murten_x000a_Switzerland"/>
    <s v="3280 Murten"/>
    <x v="3"/>
    <s v="Switzerland"/>
  </r>
  <r>
    <n v="31499494590"/>
    <s v="IFAT 2026"/>
    <s v="Munich"/>
    <s v="CAMTRONICS BV"/>
    <s v="www.camtronics.eu"/>
    <s v="C3.515"/>
    <s v="B"/>
    <m/>
    <m/>
    <m/>
    <m/>
    <m/>
    <s v="Address_x000a_Ekkersrijt 3209_x000a_5692 CG Son en Breugel_x000a_The Netherlands"/>
    <s v="5692 CG Son en Breugel"/>
    <x v="3"/>
    <s v="Netherlands"/>
  </r>
  <r>
    <n v="8675584691436"/>
    <s v="IFAT 2026"/>
    <s v="Munich"/>
    <s v="ShenZhen Wopson Electrical Co.,_x000a_Ltd."/>
    <s v="https://www.wopson.com"/>
    <s v="C3.525"/>
    <s v="S"/>
    <m/>
    <m/>
    <m/>
    <m/>
    <m/>
    <s v="Address_x000a_Egongling,Chunhu Industrial Zone 3F, No.4BLDG_x000a_PingHu 518111_x000a_People's Republic of China"/>
    <s v="PingHu 518111"/>
    <x v="1"/>
    <s v="China"/>
  </r>
  <r>
    <n v="4951916040"/>
    <s v="IFAT 2026"/>
    <s v="Munich"/>
    <s v="Gebr. Röders AG"/>
    <s v="https://www.roeders-textiles.com"/>
    <s v="C3.528"/>
    <s v="B"/>
    <m/>
    <m/>
    <m/>
    <m/>
    <m/>
    <s v="Address_x000a_Böhmheide 18_x000a_29614 Soltau_x000a_Germany"/>
    <s v="29614 Soltau"/>
    <x v="2"/>
    <s v="Germany"/>
  </r>
  <r>
    <n v="902623173962"/>
    <s v="IFAT 2026"/>
    <s v="Munich"/>
    <s v="KOMPOZIT KIMYA VE ELEKTROMEKANIK_x000a_MALZEME SAN. VE TIC.A.S."/>
    <s v="https://www.kompozitkimya.com.tr"/>
    <s v="C3.529"/>
    <s v="S"/>
    <s v="Mr Banu Cimsir_x000a_SALES &amp; BUSINESS DEVELOPMENT MANAGER_x000a_SALES &amp; BUSINESS DEVELOPMENT"/>
    <m/>
    <m/>
    <m/>
    <m/>
    <s v="Address_x000a_SANAYI MAH. D130 KARAYOLU CAD. IZMIT 205/4_x000a_41040 KOCAELI_x000a_Türkiye"/>
    <s v="41040 KOCAELI"/>
    <x v="1"/>
    <s v="turkey"/>
  </r>
  <r>
    <n v="863517922077"/>
    <s v="IFAT 2026"/>
    <s v="Munich"/>
    <s v="Shanxi Ascent Industrial Co.,_x000a_Ltd."/>
    <s v="https://www.ascentcn.com"/>
    <s v="C3.531"/>
    <s v="B"/>
    <s v="Mr Yongxin Wang_x000a_General Manager"/>
    <m/>
    <m/>
    <m/>
    <m/>
    <s v="Address_x000a_Floor 8 Tianjia Building, Xiaodian District_x000a_Taiyuan,Shanxi 030006_x000a_People's Republic of China"/>
    <s v="Taiyuan,Shanxi 030006"/>
    <x v="1"/>
    <s v="China"/>
  </r>
  <r>
    <n v="8618871858099"/>
    <s v="IFAT 2026"/>
    <s v="Munich"/>
    <s v="Wuhan Easy-sight Technology Co.,_x000a_Ltd."/>
    <s v="https://www.pipedetect.com"/>
    <s v="C3.532"/>
    <s v="B"/>
    <s v="Ms Qing Xiao_x000a_Oversea sales director_x000a_Overseas department"/>
    <m/>
    <m/>
    <m/>
    <m/>
    <s v="Address_x000a_No.221 Optical Valley 2nd RD, Donghu High-Tech Zone_x000a_Wuhan Hubei 430047_x000a_People's Republic of China"/>
    <s v="Wuhan Hubei 430047"/>
    <x v="1"/>
    <s v="China"/>
  </r>
  <r>
    <n v="4917670071208"/>
    <s v="IFAT 2026"/>
    <s v="Munich"/>
    <s v="Ko-Green GmbH"/>
    <s v="https://ko-green.de"/>
    <s v="C3.541"/>
    <s v="S"/>
    <s v="Mr Kwang Jin Ko_x000a_Managing director of the German company"/>
    <m/>
    <m/>
    <m/>
    <m/>
    <s v="Address_x000a_Pallaswiesenstraße 180_x000a_64293 Darmstadt_x000a_Germany"/>
    <s v="64293 Darmstadt"/>
    <x v="2"/>
    <s v="Germany"/>
  </r>
  <r>
    <n v="390571182249"/>
    <s v="IFAT 2026"/>
    <s v="Munich"/>
    <s v="EXUS SRL"/>
    <s v="www.exusfiltering.com"/>
    <s v="C3.545"/>
    <s v="S"/>
    <s v="Mr Eng. Emiliano Paoletti_x000a_CEO_x000a_technical"/>
    <m/>
    <m/>
    <m/>
    <m/>
    <s v="Address_x000a_Via Impruneta 34_x000a_50056 Montelupo Fiorentino_x000a_Italy"/>
    <s v="50056 Montelupo Fiorentino"/>
    <x v="0"/>
    <s v="Italy"/>
  </r>
  <r>
    <n v="494215367356"/>
    <s v="IFAT 2026"/>
    <s v="Munich"/>
    <s v="Gullyver GmbH"/>
    <s v="www.gullyver.de"/>
    <s v="C3.551"/>
    <s v="B"/>
    <m/>
    <m/>
    <m/>
    <m/>
    <m/>
    <s v="Address_x000a_Richard-Dunkel-Straße 116_x000a_28199 Bremen_x000a_Germany"/>
    <s v="28199 Bremen"/>
    <x v="2"/>
    <s v="Germany"/>
  </r>
  <r>
    <n v="4233772121"/>
    <s v="IFAT 2026"/>
    <s v="Munich"/>
    <s v="KAISER AG"/>
    <s v="https://www.kaiser.li"/>
    <s v="C4.105/204"/>
    <s v="B"/>
    <m/>
    <m/>
    <m/>
    <m/>
    <m/>
    <s v="Address_x000a_Vorarlbergerstr. 220_x000a_9486 Schaanwald_x000a_Liechtenstein"/>
    <s v="9486 Schaanwald"/>
    <x v="1"/>
    <s v="Liechtenstein"/>
  </r>
  <r>
    <n v="390422382121"/>
    <s v="IFAT 2026"/>
    <s v="Munich"/>
    <s v="MILL.AR WELLPOINT SRL"/>
    <s v="https://www.millarpumps.com/"/>
    <s v="C4.116"/>
    <s v="S"/>
    <s v="Mr Simone Artuso_x000a_SEO_x000a_Mr Simone Artuso_x000a_SEO"/>
    <m/>
    <m/>
    <m/>
    <m/>
    <s v="Address_x000a_VIALE DELLE INDUSTRIE 41_x000a_31030 CASIER (TV)_x000a_Italy"/>
    <s v="31030 CASIER (TV)"/>
    <x v="0"/>
    <s v="Italy"/>
  </r>
  <r>
    <n v="33325413900"/>
    <s v="IFAT 2026"/>
    <s v="Munich"/>
    <s v="BAROCLEAN SAS"/>
    <s v="www.baroclean.fr"/>
    <s v="C4.117/216"/>
    <s v="B"/>
    <m/>
    <m/>
    <m/>
    <m/>
    <m/>
    <s v="Address_x000a_ZI Bellevue_x000a_10140 Vendreuve sur Barse_x000a_France"/>
    <s v="10140 Vendreuve sur Barse"/>
    <x v="5"/>
    <s v="France"/>
  </r>
  <r>
    <n v="905321689431"/>
    <s v="IFAT 2026"/>
    <s v="Munich"/>
    <s v="Bumer Makina Imalat Servis Turizm_x000a_Gida Sanayi ve Ticaret LTD. STI."/>
    <s v="www.bumermakina.com/de/startseite/"/>
    <s v="C4.118"/>
    <s v="S"/>
    <m/>
    <m/>
    <m/>
    <m/>
    <m/>
    <s v="Address_x000a_Sazyolu 13_x000a_35865 865_x000a_Türkiye"/>
    <s v="35865 865"/>
    <x v="1"/>
    <s v="turkey"/>
  </r>
  <r>
    <n v="390957131125"/>
    <s v="IFAT 2026"/>
    <s v="Munich"/>
    <s v="Idrojet S.R.L."/>
    <s v="www.idrojet.com"/>
    <s v="C4.126"/>
    <s v="S"/>
    <m/>
    <m/>
    <m/>
    <m/>
    <m/>
    <s v="Address_x000a_Via Luigi Pirandello 14_x000a_95040 Camporotondo Etneo_x000a_Italy"/>
    <s v="95040 Camporotondo Etneo"/>
    <x v="0"/>
    <s v="Italy"/>
  </r>
  <r>
    <n v="2025630032"/>
    <s v="IFAT 2026"/>
    <s v="Munich"/>
    <s v="ARYAN PUMPS AND ENVIRO SOLUTIONS_x000a_PVT. LTD"/>
    <s v="https://www.aryanpumps.com"/>
    <s v="C4.127/226"/>
    <s v="B"/>
    <s v="Mr Prashant Sutar_x000a_Chairman and Managing Director_x000a_Strategy"/>
    <m/>
    <m/>
    <m/>
    <m/>
    <s v="Address_x000a_S B ROAD S/N 3153, PLOT NO18, SHIVAJI CHSL_x000a_PUNE 411016_x000a_India"/>
    <s v="PUNE 411016"/>
    <x v="9"/>
    <s v="India"/>
  </r>
  <r>
    <n v="390521663203"/>
    <s v="IFAT 2026"/>
    <s v="Munich"/>
    <s v="Battioni Pagani Pompe S.p.A."/>
    <s v="https://www.bapag.it"/>
    <s v="C4.128"/>
    <s v="B"/>
    <s v="Mr Fabio Ferrari_x000a_Application Engineer_x000a_Mr Matteo Stocchi_x000a_Sales and Marketing Director_x000a_Mr Federico Zanotti_x000a_Managing Director"/>
    <m/>
    <m/>
    <m/>
    <m/>
    <s v="Address_x000a_Via Enzo Ferrari 2_x000a_43058 Sorbolo Mezzani (PR)_x000a_Italy"/>
    <s v="43058 Sorbolo Mezzani (PR)"/>
    <x v="0"/>
    <s v="Italy"/>
  </r>
  <r>
    <n v="390516908660"/>
    <s v="IFAT 2026"/>
    <s v="Munich"/>
    <s v="hydra robotica srl"/>
    <s v="https://www.hydrarobotica.com/it/"/>
    <s v="C4.129"/>
    <s v="S"/>
    <s v="Mr michele bernini"/>
    <m/>
    <m/>
    <m/>
    <m/>
    <s v="Address_x000a_via michelino 77_x000a_40127 bologna_x000a_Italy"/>
    <s v="40127 bologna"/>
    <x v="0"/>
    <s v="Italy"/>
  </r>
  <r>
    <n v="4638350801"/>
    <s v="IFAT 2026"/>
    <s v="Munich"/>
    <s v="Aquajet Systems AB"/>
    <s v="www.aquajet.se"/>
    <s v="C4.133"/>
    <s v="B"/>
    <s v="Mr Sales Director Bjarne Axelsson_x000a_Sales Director_x000a_Bjarne Axelsson_x000a_Sales_x000a_Dennis Hilmersson_x000a_After sales / Training"/>
    <m/>
    <m/>
    <m/>
    <m/>
    <s v="Address_x000a_Brunnsvägen 15_x000a_574 53 Holsbybrunn_x000a_Sweden"/>
    <s v="574 53 Holsbybrunn"/>
    <x v="3"/>
    <s v="Sweden"/>
  </r>
  <r>
    <n v="34688708111"/>
    <s v="IFAT 2026"/>
    <s v="Munich"/>
    <s v="Vacuum Pressure Systems SL"/>
    <s v="www.saugunddruckwagen.de/"/>
    <s v="C4.139"/>
    <s v="B"/>
    <m/>
    <m/>
    <m/>
    <m/>
    <m/>
    <s v="Address_x000a_Rio Palancia 8_x000a_46930 Quart de Poblet_x000a_Spain"/>
    <s v="46930 Quart de Poblet"/>
    <x v="6"/>
    <s v="Spain"/>
  </r>
  <r>
    <n v="31725406699"/>
    <s v="IFAT 2026"/>
    <s v="Munich"/>
    <s v="AQ-Rent b.v."/>
    <s v="https://www.aq-rent.com"/>
    <s v="C4.151/250"/>
    <s v="B"/>
    <s v="Mr Jaap de Groot_x000a_director_x000a_rental"/>
    <m/>
    <m/>
    <m/>
    <m/>
    <s v="Address_x000a_Diamantweg 1_x000a_1812 RC Alkmaar_x000a_The Netherlands"/>
    <s v="1812 RC Alkmaar"/>
    <x v="3"/>
    <s v="Netherlands"/>
  </r>
  <r>
    <n v="31342490417"/>
    <s v="IFAT 2026"/>
    <s v="Munich"/>
    <s v="ROM b.v."/>
    <s v="https://www.rombv.com/en"/>
    <s v="C4.151/250"/>
    <s v="B"/>
    <s v="Mr Dennis Brian_x000a_managing director_x000a_Management"/>
    <m/>
    <m/>
    <m/>
    <m/>
    <s v="Address_x000a_Harselaarseweg 63_x000a_3771 MA Barneveld_x000a_The Netherlands"/>
    <s v="3771 MA Barneveld"/>
    <x v="3"/>
    <s v="Netherlands"/>
  </r>
  <r>
    <n v="31725406699"/>
    <s v="IFAT 2026"/>
    <s v="Munich"/>
    <s v="KOKS Group b.v."/>
    <s v="www.koks.com"/>
    <s v="C4.151/250,C4.241"/>
    <s v="B"/>
    <s v="Mr Mark Zwart_x000a_Sales Manager"/>
    <m/>
    <m/>
    <m/>
    <m/>
    <s v="Address_x000a_Diamantweg 1_x000a_1812 RC Alkmaar_x000a_The Netherlands"/>
    <s v="1812 RC Alkmaar"/>
    <x v="3"/>
    <s v="Netherlands"/>
  </r>
  <r>
    <n v="390522575156"/>
    <s v="IFAT 2026"/>
    <s v="Munich"/>
    <s v="Mazzoni srl"/>
    <s v="www.e-mazzoni.it"/>
    <s v="C4.153"/>
    <s v="S"/>
    <s v="Ms alice nardini_x000a_Sales"/>
    <m/>
    <m/>
    <m/>
    <m/>
    <s v="Address_x000a_Via Prati Vecchi 2_x000a_42025 Cavriago_x000a_Italy"/>
    <s v="42025 Cavriago"/>
    <x v="0"/>
    <s v="Italy"/>
  </r>
  <r>
    <n v="39059414411"/>
    <s v="IFAT 2026"/>
    <s v="Munich"/>
    <s v="ANNOVI REVERBERI S.p.A."/>
    <s v="https://www.annovireverberi.it"/>
    <s v="C4.209/308"/>
    <s v="B"/>
    <m/>
    <m/>
    <m/>
    <m/>
    <m/>
    <s v="Address_x000a_Via Martin Luther King 3_x000a_41122 Modena_x000a_Italy"/>
    <s v="41122 Modena"/>
    <x v="0"/>
    <s v="Italy"/>
  </r>
  <r>
    <n v="390424578500"/>
    <s v="IFAT 2026"/>
    <s v="Munich"/>
    <s v="ELCA S.R.L."/>
    <s v="https://www.elcaradio.com"/>
    <s v="C4.211"/>
    <s v="S"/>
    <s v="Mr Paolo Torresan_x000a_Manager_x000a_Export Sales"/>
    <m/>
    <m/>
    <m/>
    <m/>
    <s v="Address_x000a_Via Del Commercio 7/B_x000a_36065 MUSSOLENTE (VI)_x000a_Italy"/>
    <s v="36065 MUSSOLENTE (VI)"/>
    <x v="0"/>
    <s v="Italy"/>
  </r>
  <r>
    <n v="490521970480"/>
    <s v="IFAT 2026"/>
    <s v="Munich"/>
    <s v="SPECK-TRIPLEX-PUMPEN GmbH &amp; Co.KG"/>
    <s v="https://www.speck-triplex.de"/>
    <s v="C4.215"/>
    <s v="B"/>
    <m/>
    <m/>
    <m/>
    <m/>
    <m/>
    <s v="Address_x000a_Walkenweg 41_x000a_33609 Bielefeld_x000a_Germany"/>
    <s v="33609 Bielefeld"/>
    <x v="2"/>
    <s v="Germany"/>
  </r>
  <r>
    <n v="390804951175"/>
    <s v="IFAT 2026"/>
    <s v="Munich"/>
    <s v="Longo Euroservice Srl"/>
    <s v="https://www.longoeuroservice.com"/>
    <s v="C4.217/316"/>
    <s v="B"/>
    <m/>
    <m/>
    <m/>
    <m/>
    <m/>
    <s v="Address_x000a_Via Castellana 2_x000a_70014 Conversano_x000a_Italy"/>
    <s v="70014 Conversano"/>
    <x v="0"/>
    <s v="Italy"/>
  </r>
  <r>
    <n v="4966122050"/>
    <s v="IFAT 2026"/>
    <s v="Munich"/>
    <s v="IKAR GmbH"/>
    <s v="www.ikar-gmbh.de"/>
    <s v="C4.228"/>
    <s v="B"/>
    <s v="Mr Martin Leopold"/>
    <m/>
    <m/>
    <m/>
    <m/>
    <s v="Address_x000a_Nobelstraße 2_x000a_36041 Fulda_x000a_Germany"/>
    <s v="36041 Fulda"/>
    <x v="2"/>
    <s v="Germany"/>
  </r>
  <r>
    <n v="492362606330"/>
    <s v="IFAT 2026"/>
    <s v="Munich"/>
    <s v="OFTEC GmbH"/>
    <s v="https://www.oftec-gmbh.com"/>
    <s v="C4.229/328"/>
    <s v="B"/>
    <s v="Mr Leroy Jesko Streck_x000a_Managing Director"/>
    <m/>
    <m/>
    <m/>
    <m/>
    <s v="Address_x000a_Fürst-Leopold-Allee 86_x000a_46284 Dorsten_x000a_Germany"/>
    <s v="46284 Dorsten"/>
    <x v="2"/>
    <s v="Germany"/>
  </r>
  <r>
    <n v="12486245556"/>
    <s v="IFAT 2026"/>
    <s v="Munich"/>
    <s v="NLB Corporation"/>
    <s v="www.nlbcorp.com"/>
    <s v="C4.229/328"/>
    <s v="B"/>
    <m/>
    <m/>
    <m/>
    <m/>
    <m/>
    <s v="Address_x000a_51701 Grand River Ave._x000a_Wixom 48393_x000a_United States of America"/>
    <s v="Wixom 48393"/>
    <x v="4"/>
    <s v="USA"/>
  </r>
  <r>
    <n v="46480408000"/>
    <s v="IFAT 2026"/>
    <s v="Munich"/>
    <s v="AquaTeq AB"/>
    <s v="https://www.aquateq.com"/>
    <s v="C4.232"/>
    <s v="B"/>
    <s v="Ms Anna Lantz_x000a_CEO"/>
    <m/>
    <m/>
    <m/>
    <m/>
    <s v="Address_x000a_Radarvägen 12_x000a_392 41 Kalmar_x000a_Sweden"/>
    <s v="392 41 Kalmar"/>
    <x v="3"/>
    <s v="Sweden"/>
  </r>
  <r>
    <n v="390522626477"/>
    <s v="IFAT 2026"/>
    <s v="Munich"/>
    <s v="PTC S.r.l."/>
    <s v="https://www.ptcitaliana.com"/>
    <s v="C4.238"/>
    <s v="B"/>
    <s v="Mr Paolo Buglione_x000a_General Manager"/>
    <m/>
    <m/>
    <m/>
    <m/>
    <s v="Address_x000a_Via Mantegna 4_x000a_42048 Rubiera_x000a_Italy"/>
    <s v="42048 Rubiera"/>
    <x v="0"/>
    <s v="Italy"/>
  </r>
  <r>
    <n v="41416767766"/>
    <s v="IFAT 2026"/>
    <s v="Munich"/>
    <s v="enz"/>
    <s v="www.enz.com"/>
    <s v="C4.239/338"/>
    <s v="B"/>
    <m/>
    <m/>
    <m/>
    <m/>
    <m/>
    <s v="Address_x000a_Schwerzenbachstrasse 10_x000a_6074 Giswil_x000a_Switzerland"/>
    <s v="6074 Giswil"/>
    <x v="3"/>
    <s v="Switzerland"/>
  </r>
  <r>
    <n v="421337320548"/>
    <s v="IFAT 2026"/>
    <s v="Munich"/>
    <s v="KOKS Robotics s.r.o."/>
    <s v="https://www.koksrobotics.com"/>
    <s v="C4.241"/>
    <s v="B"/>
    <s v="Mr Jeffrey van Veen_x000a_sales manager_x000a_Sales and Export"/>
    <m/>
    <m/>
    <m/>
    <m/>
    <s v="Address_x000a_Strojárenská 9255/1D_x000a_917 02 Trnava_x000a_Slovakia"/>
    <s v="917 02 Trnava"/>
    <x v="1"/>
    <s v="Slovakia"/>
  </r>
  <r>
    <n v="49252276262"/>
    <s v="IFAT 2026"/>
    <s v="Munich"/>
    <s v="Hammelmann GmbH"/>
    <s v="https://www.hammelmann.com"/>
    <s v="C4.251/350,C4.351"/>
    <s v="B"/>
    <s v="Mr Jascha Kolter_x000a_Mr Matthias Schultenkemper"/>
    <m/>
    <m/>
    <m/>
    <m/>
    <s v="Address_x000a_Carl-Zeiss-Str. 6-8_x000a_59302 Oelde_x000a_Germany"/>
    <s v="59302 Oelde"/>
    <x v="2"/>
    <s v="Germany"/>
  </r>
  <r>
    <n v="497946944080"/>
    <s v="IFAT 2026"/>
    <s v="Munich"/>
    <s v="USBDÜSEN GmbH"/>
    <s v="www.usbduesen.de"/>
    <s v="C4.300"/>
    <s v="B"/>
    <m/>
    <m/>
    <m/>
    <m/>
    <m/>
    <s v="Address_x000a_Im Eisenhütle 4_x000a_74626 Bretzfeld_x000a_Germany"/>
    <s v="74626 Bretzfeld"/>
    <x v="2"/>
    <s v="Germany"/>
  </r>
  <r>
    <n v="390427799505"/>
    <s v="IFAT 2026"/>
    <s v="Munich"/>
    <s v="Nuova Contec S.r.l."/>
    <s v="https://www.nuovacontec.com"/>
    <s v="C4.301"/>
    <s v="B"/>
    <m/>
    <m/>
    <m/>
    <m/>
    <m/>
    <s v="Address_x000a_Zona Industriale 2/1_x000a_33086 Montereale Valcellina_x000a_Italy"/>
    <s v="33086 Montereale Valcellina"/>
    <x v="0"/>
    <s v="Italy"/>
  </r>
  <r>
    <n v="441684892065"/>
    <s v="IFAT 2026"/>
    <s v="Munich"/>
    <s v="StoneAge UK"/>
    <s v="www.stoneagetools.com"/>
    <s v="C4.305"/>
    <s v="B"/>
    <s v="Andrew Birt, Peter Biddle"/>
    <m/>
    <m/>
    <m/>
    <m/>
    <s v="Address_x000a_3 Crucible Business Park Unit_x000a_Worcester SA7 0AR_x000a_Great Britain"/>
    <s v="Worcester SA7 0AR"/>
    <x v="8"/>
    <s v="UK"/>
  </r>
  <r>
    <n v="491757278785"/>
    <s v="IFAT 2026"/>
    <s v="Munich"/>
    <s v="Triovent GmbH"/>
    <s v="www.triovent.de"/>
    <s v="C4.310"/>
    <s v="S"/>
    <m/>
    <m/>
    <m/>
    <m/>
    <m/>
    <s v="Address_x000a_Dorfstraße 52_x000a_41540 Dormagen_x000a_Germany"/>
    <s v="41540 Dormagen"/>
    <x v="2"/>
    <s v="Germany"/>
  </r>
  <r>
    <n v="46320205880"/>
    <s v="IFAT 2026"/>
    <s v="Munich"/>
    <s v="TST Sweden AB"/>
    <s v="www.tst-sweden.se"/>
    <s v="C4.314"/>
    <s v="B"/>
    <s v="Mr Peder Lindström_x000a_Market &amp; Sales Director"/>
    <m/>
    <m/>
    <m/>
    <m/>
    <s v="Address_x000a_Segloravägen 22_x000a_504 64 Borås_x000a_Sweden"/>
    <s v="504 64 Borås"/>
    <x v="3"/>
    <s v="Sweden"/>
  </r>
  <r>
    <n v="3904347878"/>
    <s v="IFAT 2026"/>
    <s v="Munich"/>
    <s v="IMET S.r.l."/>
    <s v="https://www.imetradioremotecontrol.com/"/>
    <s v="C4.317"/>
    <s v="B"/>
    <m/>
    <m/>
    <m/>
    <m/>
    <m/>
    <s v="Address_x000a_Via Ronche 93_x000a_33077 Sacile_x000a_Italy"/>
    <s v="33077 Sacile"/>
    <x v="0"/>
    <s v="Italy"/>
  </r>
  <r>
    <n v="390331972529"/>
    <s v="IFAT 2026"/>
    <s v="Munich"/>
    <s v="Sibilia srl"/>
    <s v="www.sibilia.it"/>
    <s v="C4.321"/>
    <s v="B"/>
    <s v="Mr Harald Mitterbauer_x000a_Area Sales Manager"/>
    <m/>
    <m/>
    <m/>
    <m/>
    <s v="Address_x000a_Via Stazione 1_x000a_28053 Castelletto sopra Ticino_x000a_Italy"/>
    <s v="28053 Castelletto sopra Ticino"/>
    <x v="0"/>
    <s v="Italy"/>
  </r>
  <r>
    <n v="390495564422"/>
    <s v="IFAT 2026"/>
    <s v="Munich"/>
    <s v="Gerotto Federico S.r.l."/>
    <s v="www.gerotto.it"/>
    <s v="C4.326"/>
    <s v="B"/>
    <s v="Mr Daniel Devò_x000a_Export Sales Manager"/>
    <m/>
    <m/>
    <m/>
    <m/>
    <s v="Address_x000a_Via Croce 26_x000a_35011 Campodarsego_x000a_Italy"/>
    <s v="35011 Campodarsego"/>
    <x v="0"/>
    <s v="Italy"/>
  </r>
  <r>
    <n v="33241336868"/>
    <s v="IFAT 2026"/>
    <s v="Munich"/>
    <s v="RIVARD"/>
    <s v="www.rivard.fr"/>
    <s v="C4.327/426"/>
    <s v="B"/>
    <m/>
    <m/>
    <m/>
    <m/>
    <m/>
    <s v="Address_x000a_1 Z.I Le Grand Clos-Daumeray_x000a_49640 Morannes_x000a_France"/>
    <s v="49640 Morannes"/>
    <x v="5"/>
    <s v="France"/>
  </r>
  <r>
    <n v="33668967379"/>
    <s v="IFAT 2026"/>
    <s v="Munich"/>
    <s v="Lixo"/>
    <s v="https://en.lixo.tech/"/>
    <s v="C4.339/538"/>
    <s v="B"/>
    <s v="Ms Constance Cordier_x000a_Global Expansion Manager_x000a_Sales"/>
    <m/>
    <m/>
    <m/>
    <m/>
    <s v="Address_x000a_19 boulevard poissonnière_x000a_75002 Paris_x000a_France"/>
    <s v="75002 Paris"/>
    <x v="5"/>
    <s v="France"/>
  </r>
  <r>
    <n v="491785808155"/>
    <s v="IFAT 2026"/>
    <s v="Munich"/>
    <s v="nerou"/>
    <s v="www.nerou.de"/>
    <s v="C4.339/538"/>
    <s v="B"/>
    <s v="Mr Dennis Prausse"/>
    <m/>
    <m/>
    <m/>
    <m/>
    <s v="Address_x000a_Petersberg Straße 67_x000a_50939 Köln_x000a_Germany"/>
    <s v="50939 Köln"/>
    <x v="2"/>
    <s v="Germany"/>
  </r>
  <r>
    <n v="4907811278280"/>
    <s v="IFAT 2026"/>
    <s v="Munich"/>
    <s v="PolymerActive GmbH"/>
    <s v="https://www.polyeractive.com"/>
    <s v="C4.339/538"/>
    <s v="B"/>
    <s v="Mr Moritz Ruff_x000a_CEO"/>
    <m/>
    <m/>
    <m/>
    <m/>
    <s v="Address_x000a_Gustav-Ree Anlage 3_x000a_77652 Offenburg_x000a_Germany"/>
    <s v="77652 Offenburg"/>
    <x v="2"/>
    <s v="Germany"/>
  </r>
  <r>
    <n v="491607077888"/>
    <s v="IFAT 2026"/>
    <s v="Munich"/>
    <s v="RecyclingMonitor GmbH &amp; Co. KG"/>
    <s v="https://www.recyclingmonitor.de"/>
    <s v="C4.339/538"/>
    <s v="B"/>
    <s v="Mr Matthias Schwarzer_x000a_CEO &amp; Founder"/>
    <m/>
    <m/>
    <m/>
    <m/>
    <s v="Address_x000a_Alleestraße 40_x000a_59269 Beckum_x000a_Germany"/>
    <s v="59269 Beckum"/>
    <x v="2"/>
    <s v="Germany"/>
  </r>
  <r>
    <n v="491737462036"/>
    <s v="IFAT 2026"/>
    <s v="Munich"/>
    <s v="Solar Materials GmbH"/>
    <s v="www.solar-materials.com"/>
    <s v="C4.339/538"/>
    <s v="B"/>
    <m/>
    <m/>
    <m/>
    <m/>
    <m/>
    <s v="Address_x000a_Paul-Ecke-Straße 4_x000a_39114 Magdeburg_x000a_Germany"/>
    <s v="39114 Magdeburg"/>
    <x v="2"/>
    <s v="Germany"/>
  </r>
  <r>
    <n v="4971125259620"/>
    <s v="IFAT 2026"/>
    <s v="Munich"/>
    <s v="Variolytics GmbH"/>
    <s v="https://www.variolytics.com"/>
    <s v="C4.339/538"/>
    <s v="B"/>
    <s v="Mr Dr. Matthias Stier_x000a_CEO"/>
    <m/>
    <m/>
    <m/>
    <m/>
    <s v="Address_x000a_Ruppmannstr. 28_x000a_70565 Stuttgart_x000a_Germany"/>
    <s v="70565 Stuttgart"/>
    <x v="2"/>
    <s v="Germany"/>
  </r>
  <r>
    <n v="4915140335289"/>
    <s v="IFAT 2026"/>
    <s v="Munich"/>
    <s v="WasteAnt GmbH"/>
    <s v="www.wasteant.com/de/startseite/"/>
    <s v="C4.339/538"/>
    <s v="B"/>
    <s v="Mr M.Sc. Maximilian Storp_x000a_Managing Director Business"/>
    <m/>
    <m/>
    <m/>
    <m/>
    <s v="Address_x000a_Campus Ring 1_x000a_28759 Bremen_x000a_Germany"/>
    <s v="28759 Bremen"/>
    <x v="2"/>
    <s v="Germany"/>
  </r>
  <r>
    <n v="4917670521060"/>
    <s v="IFAT 2026"/>
    <s v="Munich"/>
    <s v="Wasteer GmbH"/>
    <s v="https://www.wasteer.de"/>
    <s v="C4.339/538"/>
    <s v="B"/>
    <s v="Mr Benedict von Spankeren_x000a_Founder &amp; CEO"/>
    <m/>
    <m/>
    <m/>
    <m/>
    <s v="Address_x000a_Berliner Straße 80-82_x000a_13189 Berlin_x000a_Germany"/>
    <s v="13189 Berlin"/>
    <x v="2"/>
    <s v="Germany"/>
  </r>
  <r>
    <n v="495971946430"/>
    <s v="IFAT 2026"/>
    <s v="Munich"/>
    <s v="WD Klärtechnik GmbH"/>
    <s v="https://www.wd-klaertechnik.de"/>
    <s v="C4.339/538"/>
    <s v="B"/>
    <s v="Mr Dipl. Ing. Matthias Domschke_x000a_Owner / Managing Director_x000a_Mr Thomas Durnio_x000a_Head of Spare Parts &amp; Service_x000a_Mr Dipl. Ing. Gerd Seemann_x000a_Sales Manager"/>
    <m/>
    <m/>
    <m/>
    <m/>
    <s v="Address_x000a_Kanalstraße 95_x000a_48432 Rheine_x000a_Germany"/>
    <s v="48432 Rheine"/>
    <x v="2"/>
    <s v="Germany"/>
  </r>
  <r>
    <n v="38630362700"/>
    <s v="IFAT 2026"/>
    <s v="Munich"/>
    <s v="Microbium d.o.o."/>
    <s v="www.microbium.si"/>
    <s v="C4.339/538"/>
    <s v="B"/>
    <s v="Mr Gregor Zupin_x000a_CEO"/>
    <m/>
    <m/>
    <m/>
    <m/>
    <s v="Address_x000a_Litijska cesta 261_x000a_1261 Ljubljana-Dobrunje_x000a_Slovenia"/>
    <s v="1261 Ljubljana-Dobrunje"/>
    <x v="1"/>
    <s v="Slovenia"/>
  </r>
  <r>
    <n v="34628904097"/>
    <s v="IFAT 2026"/>
    <s v="Munich"/>
    <s v="Deep Tech Solutions SL"/>
    <s v="https://www.qatium.com"/>
    <s v="C4.339/538"/>
    <s v="B"/>
    <s v="Mr Rudolf Rauhut_x000a_Business Development_x000a_Mr Rudolf Rauhut_x000a_Business Development"/>
    <m/>
    <m/>
    <m/>
    <m/>
    <s v="Address_x000a_C/Trinidad 75_x000a_12002 Castellón_x000a_Spain"/>
    <s v="12002 Castellón"/>
    <x v="6"/>
    <s v="Spain"/>
  </r>
  <r>
    <n v="46760098105"/>
    <s v="IFAT 2026"/>
    <s v="Munich"/>
    <s v="Spec-Imaging AB"/>
    <s v="https://www.spec-imaging.com"/>
    <s v="C4.339/538"/>
    <s v="B"/>
    <s v="Mr M.Sc. EMBA Tomas Eriksson_x000a_CEO"/>
    <m/>
    <m/>
    <m/>
    <m/>
    <s v="Address_x000a_Scheelevägen 15_x000a_223 63 Lund_x000a_Sweden"/>
    <s v="223 63 Lund"/>
    <x v="3"/>
    <s v="Sweden"/>
  </r>
  <r>
    <n v="31102955000"/>
    <s v="IFAT 2026"/>
    <s v="Munich"/>
    <s v="Peinemann Equipment B.V."/>
    <s v="https://www.peinemannequipment.com"/>
    <s v="C4.340"/>
    <s v="B"/>
    <m/>
    <m/>
    <m/>
    <m/>
    <m/>
    <s v="Address_x000a_Mandenmakerstraat 190_x000a_3194 DG Hoogvliet_x000a_The Netherlands"/>
    <s v="3194 DG Hoogvliet"/>
    <x v="3"/>
    <s v="Netherlands"/>
  </r>
  <r>
    <n v="31186621484"/>
    <s v="IFAT 2026"/>
    <s v="Munich"/>
    <s v="DERC Salotech"/>
    <s v="https://www.dercsalotech.nl"/>
    <s v="C4.341"/>
    <s v="B"/>
    <m/>
    <m/>
    <m/>
    <m/>
    <m/>
    <s v="Address_x000a_Jan van der Heijdenstraat 44_x000a_3261 LE Oud-Beijerland_x000a_The Netherlands"/>
    <s v="3261 LE Oud-Beijerland"/>
    <x v="3"/>
    <s v="Netherlands"/>
  </r>
  <r>
    <n v="390522864434"/>
    <s v="IFAT 2026"/>
    <s v="Munich"/>
    <s v="BOLONDI CLEANING HEADS S.N.C."/>
    <s v="https://www.bolondi.com"/>
    <s v="C4.352"/>
    <s v="S"/>
    <s v="Mr Fabrizio Manfredi_x000a_CEO"/>
    <m/>
    <m/>
    <m/>
    <m/>
    <s v="Address_x000a_Via A. Volta 4_x000a_42027 Montecchio Emilia RE_x000a_Italy"/>
    <s v="42027 Montecchio Emilia RE"/>
    <x v="0"/>
    <s v="Italy"/>
  </r>
  <r>
    <n v="390522306641"/>
    <s v="IFAT 2026"/>
    <s v="Munich"/>
    <s v="IDROMECCANICA BERTOLINI S.P.A."/>
    <s v="https://www.bertolinipumps.com"/>
    <s v="C4.353"/>
    <s v="S"/>
    <s v="Mr Ugo Bertolini_x000a_President_x000a_Management"/>
    <m/>
    <m/>
    <m/>
    <m/>
    <s v="Address_x000a_VIA CAFIERO 20_x000a_42124 Reggio Emilia_x000a_Italy"/>
    <s v="42124 Reggio Emilia"/>
    <x v="0"/>
    <s v="Italy"/>
  </r>
  <r>
    <n v="49521390680"/>
    <s v="IFAT 2026"/>
    <s v="Munich"/>
    <s v="HÜCOBI GmbH"/>
    <s v="https://www.huecobi.de"/>
    <s v="C4.404"/>
    <s v="B"/>
    <m/>
    <m/>
    <m/>
    <m/>
    <m/>
    <s v="Address_x000a_Oldernholz 6_x000a_33719 Bielefeld_x000a_Germany"/>
    <s v="33719 Bielefeld"/>
    <x v="2"/>
    <s v="Germany"/>
  </r>
  <r>
    <n v="4232375588"/>
    <s v="IFAT 2026"/>
    <s v="Munich"/>
    <s v="Dietmar Kaiser AG"/>
    <s v="www.dietmarkaiser.com"/>
    <s v="C4.405/504"/>
    <s v="B"/>
    <m/>
    <m/>
    <m/>
    <m/>
    <m/>
    <s v="Address_x000a_Gewerbeweg 31_x000a_9486 Schaanwald_x000a_Liechtenstein"/>
    <s v="9486 Schaanwald"/>
    <x v="1"/>
    <s v="Liechtenstein"/>
  </r>
  <r>
    <n v="441480573983"/>
    <s v="IFAT 2026"/>
    <s v="Munich"/>
    <s v="Fluid Water Jetting Co Ltd"/>
    <s v="https://www.fluidjetting.com"/>
    <s v="C4.406"/>
    <s v="B"/>
    <s v="Mr Saji Abraham_x000a_Mr David Ma"/>
    <m/>
    <m/>
    <m/>
    <m/>
    <s v="Address_x000a_3 Willow Court_x000a_Huntingdon PE28 9RD_x000a_Great Britain"/>
    <s v="Huntingdon PE28 9RD"/>
    <x v="8"/>
    <s v="UK"/>
  </r>
  <r>
    <n v="48422089140"/>
    <s v="IFAT 2026"/>
    <s v="Munich"/>
    <s v="GAMON TRUCKS Sp. zo .o."/>
    <s v="https://gamon-trucks.com/de"/>
    <s v="C4.415"/>
    <s v="B"/>
    <s v="Mr Adam Gamon_x000a_CEO_x000a_Management"/>
    <m/>
    <m/>
    <m/>
    <m/>
    <s v="Address_x000a_ul. Sosnowa 5_x000a_44-203 Rybnik_x000a_Poland"/>
    <s v="44-203 Rybnik"/>
    <x v="7"/>
    <s v="Poland"/>
  </r>
  <r>
    <n v="3905213139"/>
    <s v="IFAT 2026"/>
    <s v="Munich"/>
    <s v="Transfer Oil S.p.A."/>
    <s v="https://www.transferoil.com"/>
    <s v="C4.416"/>
    <s v="B"/>
    <s v="Mr Maurizio Romano_x000a_Global Sales Manager_x000a_Sales &amp; Marketing"/>
    <m/>
    <m/>
    <m/>
    <m/>
    <s v="Address_x000a_Via Sacca 64_x000a_43052 Colorno (PR)_x000a_Italy"/>
    <s v="43052 Colorno (PR)"/>
    <x v="0"/>
    <s v="Italy"/>
  </r>
  <r>
    <n v="31786849476"/>
    <s v="IFAT 2026"/>
    <s v="Munich"/>
    <s v="AMPHITEC B.V."/>
    <s v="www.amphitec.com/"/>
    <s v="C4.417/516"/>
    <s v="B"/>
    <m/>
    <m/>
    <m/>
    <m/>
    <m/>
    <s v="Address_x000a_Veersedijk 75-77_x000a_3341 LL Hendrik Ido Ambacht_x000a_The Netherlands"/>
    <s v="3341 LL Hendrik Ido Ambacht"/>
    <x v="3"/>
    <s v="Netherlands"/>
  </r>
  <r>
    <n v="390522628249"/>
    <s v="IFAT 2026"/>
    <s v="Munich"/>
    <s v="UDOR S.p.A."/>
    <s v="https://www.udor.it"/>
    <s v="C4.440"/>
    <s v="B"/>
    <s v="Mr Stefano Manghi_x000a_Sales Manager"/>
    <m/>
    <m/>
    <m/>
    <m/>
    <s v="Address_x000a_VIA A. CORRADINI 2_x000a_42048 Rubiera_x000a_Italy"/>
    <s v="42048 Rubiera"/>
    <x v="0"/>
    <s v="Italy"/>
  </r>
  <r>
    <n v="390522904311"/>
    <s v="IFAT 2026"/>
    <s v="Munich"/>
    <s v="INTERPUMP GROUP"/>
    <s v="www.interpumpgroup.it"/>
    <s v="C4.441/540,C5.127/226"/>
    <s v="B"/>
    <m/>
    <m/>
    <m/>
    <m/>
    <m/>
    <s v="Address_x000a_VIA FERMI 25_x000a_42049 Calerno_x000a_Italy"/>
    <s v="42049 Calerno"/>
    <x v="0"/>
    <s v="Italy"/>
  </r>
  <r>
    <n v="4587509597"/>
    <s v="IFAT 2026"/>
    <s v="Munich"/>
    <s v="Samson Pumps A/S"/>
    <s v="https://www.samson-pumps.com/"/>
    <s v="C4.444"/>
    <s v="B"/>
    <s v="Mr Keld Jørgensen_x000a_Mr Morten Lorenzen_x000a_Mr Henry Torp Madsen"/>
    <m/>
    <m/>
    <m/>
    <m/>
    <s v="Address_x000a_Petersmindevej 21_x000a_8800 Viborg_x000a_Denmark"/>
    <s v="8800 Viborg"/>
    <x v="1"/>
    <s v="Denmark"/>
  </r>
  <r>
    <n v="390444901000"/>
    <s v="IFAT 2026"/>
    <s v="Munich"/>
    <s v="AUTEC Srl"/>
    <s v="https://www.autecsafety.com"/>
    <s v="C4.446"/>
    <s v="S"/>
    <s v="Mr Giampietro Roan_x000a_Regional Sales Manager - Central and Southern Europe"/>
    <m/>
    <m/>
    <m/>
    <m/>
    <s v="Address_x000a_Via Pomaroli 65_x000a_36030 Caldogno (VI) Italy_x000a_Italy"/>
    <s v="36030 Caldogno (VI) Italy"/>
    <x v="0"/>
    <s v="Italy"/>
  </r>
  <r>
    <n v="390521816631"/>
    <s v="IFAT 2026"/>
    <s v="Munich"/>
    <s v="ZEC SPA"/>
    <s v="https://www.zecspa.com"/>
    <s v="C4.450"/>
    <s v="B"/>
    <m/>
    <m/>
    <m/>
    <m/>
    <m/>
    <s v="Address_x000a_Via Lungolorno 11_x000a_43052 Colorno_x000a_Italy"/>
    <s v="43052 Colorno"/>
    <x v="0"/>
    <s v="Italy"/>
  </r>
  <r>
    <n v="4971251330"/>
    <s v="IFAT 2026"/>
    <s v="Munich"/>
    <s v="URACA GmbH &amp; Co.KG"/>
    <s v="www.uraca.de"/>
    <s v="C4.451"/>
    <s v="B"/>
    <s v="Mr Dipl. Ing. Michael Lenz_x000a_Director Sales_x000a_Sales"/>
    <m/>
    <m/>
    <m/>
    <m/>
    <s v="Address_x000a_Sirchinger Str. 15_x000a_72574 Bad Urach_x000a_Germany"/>
    <s v="72574 Bad Urach"/>
    <x v="2"/>
    <s v="Germany"/>
  </r>
  <r>
    <n v="4920653040"/>
    <s v="IFAT 2026"/>
    <s v="Munich"/>
    <s v="WOMA GmbH"/>
    <s v="https://www.woma-group.com"/>
    <s v="C4.505"/>
    <s v="B"/>
    <s v="Mr Stefan Essing_x000a_Global Sales Director_x000a_Sales"/>
    <m/>
    <m/>
    <m/>
    <m/>
    <s v="Address_x000a_Werthauser Straße 77-79_x000a_47226 Duisburg_x000a_Germany"/>
    <s v="47226 Duisburg"/>
    <x v="2"/>
    <s v="Germany"/>
  </r>
  <r>
    <n v="390522923009"/>
    <s v="IFAT 2026"/>
    <s v="Munich"/>
    <s v="LEUCO SPA"/>
    <s v="www.hawkpumps.com"/>
    <s v="C4.505"/>
    <s v="B"/>
    <m/>
    <m/>
    <m/>
    <m/>
    <m/>
    <s v="Address_x000a_Via Colletta 20_x000a_42124 Reggio Emilia_x000a_Italy"/>
    <s v="42124 Reggio Emilia"/>
    <x v="0"/>
    <s v="Italy"/>
  </r>
  <r>
    <n v="4915143112852"/>
    <s v="IFAT 2026"/>
    <s v="Munich"/>
    <s v="AVM Handel und Vermietung"/>
    <s v="https://www.avm-rent.de"/>
    <s v="C4.541"/>
    <s v="B"/>
    <s v="Mr Hans Werner Maus_x000a_CEO"/>
    <m/>
    <m/>
    <m/>
    <m/>
    <s v="Address_x000a_Gommloer Straße 11_x000a_06901 Kemberg_x000a_Germany"/>
    <s v="06901 Kemberg"/>
    <x v="2"/>
    <s v="Germany"/>
  </r>
  <r>
    <n v="41323329760"/>
    <s v="IFAT 2026"/>
    <s v="Munich"/>
    <s v="mvt AG"/>
    <s v="https://www.mvt.ch/en/company"/>
    <s v="C4.545"/>
    <s v="S"/>
    <s v="Mr Cedric Simon_x000a_Chief Sales Officer"/>
    <m/>
    <m/>
    <m/>
    <m/>
    <s v="Address_x000a_Spärsstrasse 5_x000a_2562 Port_x000a_Switzerland"/>
    <s v="2562 Port"/>
    <x v="3"/>
    <s v="Switzerland"/>
  </r>
  <r>
    <n v="49625398890"/>
    <s v="IFAT 2026"/>
    <s v="Munich"/>
    <s v="SPIR STAR AG"/>
    <s v="https://www.spirstar.de"/>
    <s v="C4.549"/>
    <s v="S"/>
    <s v="Mr Heiko Döbert_x000a_Head of Sales_x000a_Sales_x000a_Mr Patrick Schlappner_x000a_Head of Marketing_x000a_Marketing_x000a_Mr Moritz Schofeld_x000a_Head of Purchase_x000a_Purchase"/>
    <m/>
    <m/>
    <m/>
    <m/>
    <s v="Address_x000a_Auf der Rut 7_x000a_64668 Rimbach_x000a_Germany"/>
    <s v="64668 Rimbach"/>
    <x v="2"/>
    <s v="Germany"/>
  </r>
  <r>
    <n v="497623717410"/>
    <s v="IFAT 2026"/>
    <s v="Munich"/>
    <s v="CVS engineering GmbH"/>
    <s v="www.cvs-eng.de"/>
    <s v="C4.550"/>
    <s v="B"/>
    <m/>
    <m/>
    <m/>
    <m/>
    <m/>
    <s v="Address_x000a_Großmattstr. 14_x000a_79618 Rheinfelden_x000a_Germany"/>
    <s v="79618 Rheinfelden"/>
    <x v="2"/>
    <s v="Germany"/>
  </r>
  <r>
    <n v="43722383258"/>
    <s v="IFAT 2026"/>
    <s v="Munich"/>
    <s v="Holzmann Fahrzeugbau GmbH"/>
    <s v="www.holzmann-lkw.at"/>
    <s v="C4.551"/>
    <s v="S"/>
    <m/>
    <m/>
    <m/>
    <m/>
    <m/>
    <s v="Address_x000a_Wirtschaftspark Straße 3/3_x000a_4482 Ennsdorf_x000a_Austria"/>
    <s v="4482 Ennsdorf"/>
    <x v="3"/>
    <s v="Austria"/>
  </r>
  <r>
    <n v="34977328105"/>
    <s v="IFAT 2026"/>
    <s v="Munich"/>
    <s v="Motorrens S.L."/>
    <s v="https://www.rostor.es"/>
    <s v="C4.552"/>
    <s v="B"/>
    <s v="Mr Francisco Torrens_x000a_Technical industrial engineer_x000a_commercial_x000a_Mr Francisco Torrens_x000a_Technical industrial engineer_x000a_commercial"/>
    <m/>
    <m/>
    <m/>
    <m/>
    <s v="Address_x000a_Apel. les Mestres 36-38_x000a_43206 Reus_x000a_Spain"/>
    <s v="43206 Reus"/>
    <x v="6"/>
    <s v="Spain"/>
  </r>
  <r>
    <n v="8618869940495"/>
    <s v="IFAT 2026"/>
    <s v="Munich"/>
    <s v="WALLE Technology Company"/>
    <s v="https://www.walle-technology.com"/>
    <s v="C5.108"/>
    <s v="S"/>
    <s v="Mr Wenbo Gao_x000a_Manager_x000a_Marketing"/>
    <m/>
    <m/>
    <m/>
    <m/>
    <s v="Address_x000a_No.418 Xianhua Nanjie St._x000a_Jinhua, Zhejiang 321000_x000a_People's Republic of China"/>
    <s v="Jinhua, Zhejiang 321000"/>
    <x v="1"/>
    <s v="China"/>
  </r>
  <r>
    <n v="33147565292"/>
    <s v="IFAT 2026"/>
    <s v="Munich"/>
    <s v="RX France"/>
    <s v="www.pollutec.com"/>
    <s v="C5.114"/>
    <s v="B"/>
    <m/>
    <m/>
    <m/>
    <m/>
    <m/>
    <s v="Address_x000a_52 Quai de Dion Bouton_x000a_92800 Puteaux_x000a_France"/>
    <s v="92800 Puteaux"/>
    <x v="5"/>
    <s v="France"/>
  </r>
  <r>
    <n v="865568459111"/>
    <s v="IFAT 2026"/>
    <s v="Munich"/>
    <s v="ANHUI HUANMEI BRUSH CO.,LTD"/>
    <s v="www.hmbrush.cn"/>
    <s v="C5.116"/>
    <s v="S"/>
    <m/>
    <m/>
    <m/>
    <m/>
    <m/>
    <s v="Address_x000a_1500 Meters South Yuantan Road Yuantan Economic Development Area_x000a_Qianshan Anqing Anhui 246314_x000a_People's Republic of China"/>
    <s v="Qianshan Anqing Anhui 246314"/>
    <x v="1"/>
    <s v="China"/>
  </r>
  <r>
    <n v="390545281100"/>
    <s v="IFAT 2026"/>
    <s v="Munich"/>
    <s v="Contarini Leopoldo Srl"/>
    <s v="www.contarini.net"/>
    <s v="C5.127/226"/>
    <s v="B"/>
    <s v="Mr Nicola Marini_x000a_Global Sales and Marketing Manager_x000a_Sales"/>
    <m/>
    <m/>
    <m/>
    <m/>
    <s v="Address_x000a_Via A.Volta 34_x000a_48022 Lugo (RA)_x000a_Italy"/>
    <s v="48022 Lugo (RA)"/>
    <x v="0"/>
    <s v="Italy"/>
  </r>
  <r>
    <n v="390516460511"/>
    <s v="IFAT 2026"/>
    <s v="Munich"/>
    <s v="Interpump Hydraulics SpA"/>
    <s v="https://www.iph.it/"/>
    <s v="C5.127/226"/>
    <s v="B"/>
    <m/>
    <m/>
    <m/>
    <m/>
    <m/>
    <s v="Address_x000a_Via A. Mingozzi 6_x000a_40012 Calderara di Reno (BO)_x000a_Italy"/>
    <s v="40012 Calderara di Reno (BO)"/>
    <x v="0"/>
    <s v="Italy"/>
  </r>
  <r>
    <n v="390499428900"/>
    <s v="IFAT 2026"/>
    <s v="Munich"/>
    <s v="Oleodinamica Panni S.r.l."/>
    <s v="www.panni.com/en/home-eng/"/>
    <s v="C5.127/226"/>
    <s v="B"/>
    <m/>
    <m/>
    <m/>
    <m/>
    <m/>
    <s v="Address_x000a_Via Don Domenico Valente 5_x000a_35013 Citadella (PD)_x000a_Italy"/>
    <s v="35013 Citadella (PD)"/>
    <x v="0"/>
    <s v="Italy"/>
  </r>
  <r>
    <n v="390522259109"/>
    <s v="IFAT 2026"/>
    <s v="Munich"/>
    <s v="Reggiana Riduttori Srl"/>
    <s v="https://www.reggianariduttori.com/"/>
    <s v="C5.127/226"/>
    <s v="B"/>
    <s v="Mr Marco Grossi_x000a_Export Sales Manager_x000a_Sales Department_x000a_Mr Riccardo Ori_x000a_Sales &amp; Marketing Director_x000a_Sales Department"/>
    <m/>
    <m/>
    <m/>
    <m/>
    <s v="Address_x000a_Via Martiri di Marzabotto 7_x000a_42020 San Polo d'Enza_x000a_Italy"/>
    <s v="42020 San Polo d'Enza"/>
    <x v="0"/>
    <s v="Italy"/>
  </r>
  <r>
    <n v="390522932411"/>
    <s v="IFAT 2026"/>
    <s v="Munich"/>
    <s v="WALVOIL S.p.A."/>
    <s v="https://www.walvoil.com"/>
    <s v="C5.127/226"/>
    <s v="B"/>
    <s v="Mr Daniele Derosa_x000a_Regional sales manager – Global account manager"/>
    <m/>
    <m/>
    <m/>
    <m/>
    <s v="Address_x000a_Via Adige 13/D_x000a_42124 Reggio Emilia_x000a_Italy"/>
    <s v="42124 Reggio Emilia"/>
    <x v="0"/>
    <s v="Italy"/>
  </r>
  <r>
    <n v="498932000459"/>
    <s v="IFAT 2026"/>
    <s v="Munich"/>
    <s v="Zeppelin Baumaschinen GmbH"/>
    <s v="www.zeppelin-cat.com"/>
    <s v="C5.138,C5.139/238"/>
    <s v="B"/>
    <m/>
    <m/>
    <m/>
    <m/>
    <m/>
    <s v="Address_x000a_Graf-Zeppelin-Platz 1_x000a_85748 Garching_x000a_Germany"/>
    <s v="85748 Garching"/>
    <x v="2"/>
    <s v="Germany"/>
  </r>
  <r>
    <n v="390425474833"/>
    <s v="IFAT 2026"/>
    <s v="Munich"/>
    <s v="solmec spa"/>
    <s v="https://www.solmec.it"/>
    <s v="C5.141/240"/>
    <s v="B"/>
    <m/>
    <m/>
    <m/>
    <m/>
    <m/>
    <s v="Address_x000a_viale delle industrie 9_x000a_45100 Rovigo_x000a_Italy"/>
    <s v="45100 Rovigo"/>
    <x v="0"/>
    <s v="Italy"/>
  </r>
  <r>
    <n v="390522621228"/>
    <s v="IFAT 2026"/>
    <s v="Munich"/>
    <s v="Meta Hydraulic Srl"/>
    <s v="https://www.metahydraulic.com/"/>
    <s v="C5.144"/>
    <s v="S"/>
    <s v="Ms Emanuela Camurri"/>
    <m/>
    <m/>
    <m/>
    <m/>
    <s v="Address_x000a_Via Diogene 3_x000a_42048 Rubiera (RE)_x000a_Italy"/>
    <s v="42048 Rubiera (RE)"/>
    <x v="0"/>
    <s v="Italy"/>
  </r>
  <r>
    <n v="390307751509"/>
    <s v="IFAT 2026"/>
    <s v="Munich"/>
    <s v="MINELLI SRL A SOCIO UNICO"/>
    <s v="www.minellisrl.it"/>
    <s v="C5.150"/>
    <s v="B"/>
    <s v="Mr Dario Minelli"/>
    <m/>
    <m/>
    <m/>
    <m/>
    <s v="Address_x000a_Via Bonfadina 81-83_x000a_25046 Cazzago San Martino (BS)_x000a_Italy"/>
    <s v="25046 Cazzago San Martino (BS)"/>
    <x v="0"/>
    <s v="Italy"/>
  </r>
  <r>
    <n v="497354800"/>
    <s v="IFAT 2026"/>
    <s v="Munich"/>
    <s v="Liebherr-Hydraulikbagger GmbH"/>
    <s v="https://www.liebherr.com"/>
    <s v="C5.151/250,FS.911/1"/>
    <s v="B"/>
    <m/>
    <m/>
    <m/>
    <m/>
    <m/>
    <s v="Address_x000a_Liebherrstraße 12_x000a_88457 Kirchdorf an der Iller_x000a_Germany"/>
    <s v="88457 Kirchdorf an der Iller"/>
    <x v="2"/>
    <s v="Germany"/>
  </r>
  <r>
    <n v="3285310430"/>
    <s v="IFAT 2026"/>
    <s v="Munich"/>
    <s v="Glutton Cleaning Machines"/>
    <s v="https://www.glutton.com"/>
    <s v="C5.215/314"/>
    <s v="B"/>
    <s v="Mr Patrick Plützer_x000a_Area Sales Manager_x000a_Sales"/>
    <m/>
    <m/>
    <m/>
    <m/>
    <s v="Address_x000a_rue du Progrès 22_x000a_5300 Andenne_x000a_Belgium"/>
    <s v="5300 Andenne"/>
    <x v="3"/>
    <s v="Belgium"/>
  </r>
  <r>
    <n v="390458774222"/>
    <s v="IFAT 2026"/>
    <s v="Munich"/>
    <s v="COMAC SpA"/>
    <s v="www.comac.it"/>
    <s v="C5.217/324"/>
    <s v="B"/>
    <s v="Ms Giulia Vicenzi_x000a_Marketing"/>
    <m/>
    <m/>
    <m/>
    <m/>
    <s v="Address_x000a_Via Maestri del Lavoro_x000a_37059 Santa Maria di Zevio_x000a_Italy"/>
    <s v="37059 Santa Maria di Zevio"/>
    <x v="0"/>
    <s v="Italy"/>
  </r>
  <r>
    <n v="49421489070"/>
    <s v="IFAT 2026"/>
    <s v="Munich"/>
    <s v="HANSA-FLEX AG"/>
    <s v="https://www.hansa-flex.com"/>
    <s v="C5.233/332"/>
    <s v="B"/>
    <m/>
    <m/>
    <m/>
    <m/>
    <m/>
    <s v="Address_x000a_Zum Panrepel 44_x000a_28307 Bremen_x000a_Germany"/>
    <s v="28307 Bremen"/>
    <x v="2"/>
    <s v="Germany"/>
  </r>
  <r>
    <n v="495114509507"/>
    <s v="IFAT 2026"/>
    <s v="Munich"/>
    <s v="Komatsu Germany GmbH"/>
    <s v="https://www.komatsu.eu"/>
    <s v="C5.239/338,FS.910/1"/>
    <s v="B"/>
    <m/>
    <m/>
    <m/>
    <m/>
    <m/>
    <s v="Address_x000a_Hanomagstraße 15_x000a_30449 Hannover_x000a_Germany"/>
    <s v="30449 Hannover"/>
    <x v="2"/>
    <s v="Germany"/>
  </r>
  <r>
    <n v="498331925980"/>
    <s v="IFAT 2026"/>
    <s v="Munich"/>
    <s v="GENESIS GmbH"/>
    <s v="https://www.genesis-europe.com"/>
    <s v="C5.241/340"/>
    <s v="B"/>
    <s v="Mr Martin Wirth_x000a_Director of Sales_x000a_Sales_x000a_Mr Martin Wirth_x000a_Director of Sales_x000a_Sales"/>
    <m/>
    <m/>
    <m/>
    <m/>
    <s v="Address_x000a_Teramostrasse 23_x000a_87700 Memmingen_x000a_Germany"/>
    <s v="87700 Memmingen"/>
    <x v="2"/>
    <s v="Germany"/>
  </r>
  <r>
    <n v="31613507090"/>
    <s v="IFAT 2026"/>
    <s v="Munich"/>
    <s v="de Korne Machinebouw BV"/>
    <s v="https://www.dekornemachinebouw.nl"/>
    <s v="C5.253"/>
    <s v="S"/>
    <s v="Mr Eric de Korne"/>
    <m/>
    <m/>
    <m/>
    <m/>
    <s v="Address_x000a_Ambachtsweg 11a_x000a_4421 SK Kapelle_x000a_The Netherlands"/>
    <s v="4421 SK Kapelle"/>
    <x v="3"/>
    <s v="Netherlands"/>
  </r>
  <r>
    <n v="497261406220"/>
    <s v="IFAT 2026"/>
    <s v="Munich"/>
    <s v="Sterki HTP GmbH &amp; Co. KG"/>
    <s v="https://www.sterki.eu"/>
    <s v="C5.302"/>
    <s v="B"/>
    <s v="Mr Uwe Becker_x000a_Head of Sales_x000a_Sales"/>
    <m/>
    <m/>
    <m/>
    <m/>
    <s v="Address_x000a_In der Au 8_x000a_74889 Sinsheim_x000a_Germany"/>
    <s v="74889 Sinsheim"/>
    <x v="2"/>
    <s v="Germany"/>
  </r>
  <r>
    <n v="31773824185"/>
    <s v="IFAT 2026"/>
    <s v="Munich"/>
    <s v="Spekking BV"/>
    <s v="www.spekking.eu"/>
    <s v="C5.305"/>
    <s v="S"/>
    <s v="Mr Francois Spekking_x000a_Management"/>
    <m/>
    <m/>
    <m/>
    <m/>
    <s v="Address_x000a_Blauwwater 9e_x000a_5951 DB Belfeld_x000a_The Netherlands"/>
    <s v="5951 DB Belfeld"/>
    <x v="3"/>
    <s v="Netherlands"/>
  </r>
  <r>
    <n v="4353387420101"/>
    <s v="IFAT 2026"/>
    <s v="Munich"/>
    <s v="Traktorenwerk Lindner GmbH"/>
    <s v="www.lindner-traktoren.at"/>
    <s v="C5.315/414"/>
    <s v="B"/>
    <m/>
    <m/>
    <m/>
    <m/>
    <m/>
    <s v="Address_x000a_Ing.-Hermann-Lindner-Straße 4_x000a_6250 Kundl_x000a_Austria"/>
    <s v="6250 Kundl"/>
    <x v="3"/>
    <s v="Austria"/>
  </r>
  <r>
    <n v="902328735116"/>
    <s v="IFAT 2026"/>
    <s v="Munich"/>
    <s v="Üstün-El Temizlik Makinalar_x000a_San.ve Tic. Ltd. Sti"/>
    <s v="www.ustun-el.com"/>
    <s v="C5.317/416"/>
    <s v="B"/>
    <m/>
    <m/>
    <m/>
    <m/>
    <m/>
    <s v="Address_x000a_Cumhuriyet Mahallesi 9136_x000a_35735 ULUCAK_x000a_Türkiye"/>
    <s v="35735 ULUCAK"/>
    <x v="1"/>
    <s v="turkey"/>
  </r>
  <r>
    <n v="390309830611"/>
    <s v="IFAT 2026"/>
    <s v="Munich"/>
    <s v="O.M.F.B. S.p.A. Hydraulic_x000a_Components"/>
    <s v="www.omfb.com"/>
    <s v="C5.321"/>
    <s v="B"/>
    <m/>
    <m/>
    <m/>
    <m/>
    <m/>
    <s v="Address_x000a_Via Cave 7_x000a_25050 Provaglio d'Iseo_x000a_Italy"/>
    <s v="25050 Provaglio d'Iseo"/>
    <x v="0"/>
    <s v="Italy"/>
  </r>
  <r>
    <n v="39030962161"/>
    <s v="IFAT 2026"/>
    <s v="Munich"/>
    <s v="Rima S.p.a."/>
    <s v="www.rimaspa.com/"/>
    <s v="C5.327"/>
    <s v="S"/>
    <s v="Mr Cristian Salvi"/>
    <m/>
    <m/>
    <m/>
    <m/>
    <s v="Address_x000a_Via Sigalina a Mattina 32_x000a_25018 Montichiari_x000a_Italy"/>
    <s v="25018 Montichiari"/>
    <x v="0"/>
    <s v="Italy"/>
  </r>
  <r>
    <n v="390457930179"/>
    <s v="IFAT 2026"/>
    <s v="Munich"/>
    <s v="IDROMEC SPA"/>
    <s v="www.idromecspa.com"/>
    <s v="C5.328"/>
    <s v="B"/>
    <m/>
    <m/>
    <m/>
    <m/>
    <m/>
    <s v="Address_x000a_Via Roma 23_x000a_37068 Mozzecane, Verona_x000a_Italy"/>
    <s v="37068 Mozzecane, Verona"/>
    <x v="0"/>
    <s v="Italy"/>
  </r>
  <r>
    <n v="31383855471"/>
    <s v="IFAT 2026"/>
    <s v="Munich"/>
    <s v="Rotar International B.V."/>
    <s v="https://www.rotar.com"/>
    <s v="C5.333"/>
    <s v="B"/>
    <s v="Mr Louis Broekhuizen_x000a_Commercial Director_x000a_Sales_x000a_Mr Hans-Georg Ribitzki_x000a_Sales Manager_x000a_Sales"/>
    <m/>
    <m/>
    <m/>
    <m/>
    <s v="Address_x000a_Sisalstraat 85_x000a_8281JK Genemuiden_x000a_The Netherlands"/>
    <s v="8281JK Genemuiden"/>
    <x v="3"/>
    <s v="Netherlands"/>
  </r>
  <r>
    <n v="49758429547"/>
    <s v="IFAT 2026"/>
    <s v="Munich"/>
    <s v="Baljer &amp; Zembrod GmbH &amp; Co. KG"/>
    <s v="www.bz.ag"/>
    <s v="C5.339/438"/>
    <s v="B"/>
    <s v="Mr Jürgen Boden_x000a_Sales Recycling"/>
    <m/>
    <m/>
    <m/>
    <m/>
    <s v="Address_x000a_Max-Planck-Straße 8_x000a_88361 Altshausen_x000a_Germany"/>
    <s v="88361 Altshausen"/>
    <x v="2"/>
    <s v="Germany"/>
  </r>
  <r>
    <n v="491622973536"/>
    <s v="IFAT 2026"/>
    <s v="Munich"/>
    <s v="Encory GmbH"/>
    <s v="https://www.encory.com"/>
    <s v="C5.341/440"/>
    <s v="B"/>
    <s v="Mr Jesper Willman_x000a_Marketing &amp; Communications"/>
    <m/>
    <m/>
    <m/>
    <m/>
    <s v="Address_x000a_Neuhofweg 5, Gebäude P_x000a_85716 Unterschleißheim_x000a_Germany"/>
    <s v="85716 Unterschleißheim"/>
    <x v="2"/>
    <s v="Germany"/>
  </r>
  <r>
    <n v="498266861213"/>
    <s v="IFAT 2026"/>
    <s v="Munich"/>
    <s v="Schneider Kunststofftechnik GmbH"/>
    <s v="www.sk-tech.de"/>
    <s v="C5.341/440"/>
    <s v="B"/>
    <m/>
    <m/>
    <m/>
    <m/>
    <m/>
    <s v="Address_x000a_Hasberger Straße 9c_x000a_87757 Kirchheim_x000a_Germany"/>
    <s v="87757 Kirchheim"/>
    <x v="2"/>
    <s v="Germany"/>
  </r>
  <r>
    <n v="499401703966"/>
    <s v="IFAT 2026"/>
    <s v="Munich"/>
    <s v="Krones Recycling GmbH"/>
    <s v="https://www.krones.com"/>
    <s v="C5.347"/>
    <s v="B"/>
    <s v="Mr Dr. Michael Gotsche_x000a_Managing director"/>
    <m/>
    <m/>
    <m/>
    <m/>
    <s v="Address_x000a_Wittenberger Weg 30_x000a_24941 Flensburg_x000a_Germany"/>
    <s v="24941 Flensburg"/>
    <x v="2"/>
    <s v="Germany"/>
  </r>
  <r>
    <n v="31495590320"/>
    <s v="IFAT 2026"/>
    <s v="Munich"/>
    <s v="VTS Track Solutions"/>
    <s v="https://www.vtstracksolutions.com"/>
    <s v="C5.349/448"/>
    <s v="B"/>
    <s v="Mr Hein Stark_x000a_General Manager_x000a_Mr Mark van Rijssel_x000a_Sales Manager Undercarriages"/>
    <m/>
    <m/>
    <m/>
    <m/>
    <s v="Address_x000a_Den Engelsman 1_x000a_6026 RB Maarheeze_x000a_The Netherlands"/>
    <s v="6026 RB Maarheeze"/>
    <x v="3"/>
    <s v="Netherlands"/>
  </r>
  <r>
    <n v="31653163477"/>
    <s v="IFAT 2026"/>
    <s v="Munich"/>
    <s v="Hydraram Deutschland GmbH"/>
    <s v="www.hydraram.de"/>
    <s v="C5.351"/>
    <s v="B"/>
    <m/>
    <m/>
    <m/>
    <m/>
    <m/>
    <s v="Address_x000a_Ernst-Thälmann-Straße 16_x000a_15518 Heinersdorf_x000a_Germany"/>
    <s v="15518 Heinersdorf"/>
    <x v="2"/>
    <s v="Germany"/>
  </r>
  <r>
    <n v="393420518555"/>
    <s v="IFAT 2026"/>
    <s v="Munich"/>
    <s v="Tenax International S.p.A."/>
    <s v="www.tenaxinternational.com"/>
    <s v="C5.415/514"/>
    <s v="B"/>
    <m/>
    <m/>
    <m/>
    <m/>
    <m/>
    <s v="Address_x000a_Via Balduina 3_x000a_42010 Rio Saliceto_x000a_Italy"/>
    <s v="42010 Rio Saliceto"/>
    <x v="0"/>
    <s v="Italy"/>
  </r>
  <r>
    <n v="905465668022"/>
    <s v="IFAT 2026"/>
    <s v="Munich"/>
    <s v="KOZMAKSAN END. MAK. INS. TURZ._x000a_GIDA IC VE DIS TIC. PAZ. LTD._x000a_STI."/>
    <s v="https://www.kozmaksan.net"/>
    <s v="C5.417"/>
    <s v="B"/>
    <m/>
    <m/>
    <m/>
    <m/>
    <m/>
    <s v="Address_x000a_1175. Sok. No.9_x000a_06370 Ankara_x000a_Türkiye"/>
    <s v="06370 Ankara"/>
    <x v="1"/>
    <s v="turkey"/>
  </r>
  <r>
    <n v="420495532853"/>
    <s v="IFAT 2026"/>
    <s v="Munich"/>
    <s v="Kartace Soucek, s.r.o."/>
    <s v="https://www.kartace.com/"/>
    <s v="C5.421"/>
    <s v="S"/>
    <s v="Mr Josef Soucek"/>
    <m/>
    <m/>
    <m/>
    <m/>
    <s v="Address_x000a_Pardubicka 216_x000a_500 04 Hradec Kralove_x000a_Czech Republic"/>
    <s v="500 04 Hradec Kralove"/>
    <x v="1"/>
    <s v="Czech Republic"/>
  </r>
  <r>
    <n v="903325021282"/>
    <s v="IFAT 2026"/>
    <s v="Munich"/>
    <s v="OPTIMA METAL TEKNIK LTD STI"/>
    <s v="www.optimatanks.de"/>
    <s v="C5.425"/>
    <s v="S"/>
    <m/>
    <m/>
    <m/>
    <m/>
    <m/>
    <s v="Address_x000a_Fevzi Çakmak Mh. Ayyildiz cd 48/F_x000a_42050 KONYA_x000a_Türkiye"/>
    <s v="42050 KONYA"/>
    <x v="1"/>
    <s v="turkey"/>
  </r>
  <r>
    <n v="902127983151"/>
    <s v="IFAT 2026"/>
    <s v="Munich"/>
    <s v="Ozcihan Makina San. ve Tic Ltd._x000a_Sti"/>
    <s v="www.ozcihan.com.tr"/>
    <s v="C5.427"/>
    <s v="S"/>
    <m/>
    <m/>
    <m/>
    <m/>
    <m/>
    <s v="Address_x000a_Arnavutkoy, Omerli Mah. Seciye Sokak No: 19_x000a_34555 Istanbul_x000a_Türkiye"/>
    <s v="34555 Istanbul"/>
    <x v="1"/>
    <s v="turkey"/>
  </r>
  <r>
    <n v="4935143888745"/>
    <s v="IFAT 2026"/>
    <s v="Munich"/>
    <s v="MBI Deutschland GmbH"/>
    <s v="www.mbi-deutschland.de"/>
    <s v="C5.428"/>
    <s v="B"/>
    <m/>
    <m/>
    <m/>
    <m/>
    <m/>
    <s v="Address_x000a_Breitscheidstraße 45_x000a_01156 Dresden_x000a_Germany"/>
    <s v="01156 Dresden"/>
    <x v="2"/>
    <s v="Germany"/>
  </r>
  <r>
    <n v="39366615811"/>
    <s v="IFAT 2026"/>
    <s v="Munich"/>
    <s v="Mantovanibenne s.r.l."/>
    <s v="www.mantovanibenne.com"/>
    <s v="C5.428"/>
    <s v="B"/>
    <m/>
    <m/>
    <m/>
    <m/>
    <m/>
    <s v="Address_x000a_VIA AUGUSTO RIGHI 21_x000a_41037 Mirandola (MO)_x000a_Italy"/>
    <s v="41037 Mirandola (MO)"/>
    <x v="0"/>
    <s v="Italy"/>
  </r>
  <r>
    <n v="4975150045"/>
    <s v="IFAT 2026"/>
    <s v="Munich"/>
    <s v="Kiesel GmbH"/>
    <s v="www.kiesel.net"/>
    <s v="C5.429/528"/>
    <s v="B"/>
    <m/>
    <m/>
    <m/>
    <m/>
    <m/>
    <s v="Address_x000a_Baindter Straße 29_x000a_88255 Baienfurt_x000a_Germany"/>
    <s v="88255 Baienfurt"/>
    <x v="2"/>
    <s v="Germany"/>
  </r>
  <r>
    <n v="14183833002"/>
    <s v="IFAT 2026"/>
    <s v="Munich"/>
    <s v="Rotobec"/>
    <s v="www.rotobec.com"/>
    <s v="C5.432"/>
    <s v="B"/>
    <m/>
    <m/>
    <m/>
    <m/>
    <m/>
    <s v="Address_x000a_200 Rue industrielle_x000a_Sainte-Justine G0R 1Y0_x000a_Canada"/>
    <s v="Sainte-Justine G0R 1Y0"/>
    <x v="4"/>
    <s v="Canada"/>
  </r>
  <r>
    <n v="49755292880"/>
    <s v="IFAT 2026"/>
    <s v="Munich"/>
    <s v="Kramer-Werke GmbH"/>
    <s v="https://www.kramer.de"/>
    <s v="C5.439/538"/>
    <s v="B"/>
    <s v="Mr Matthias Aicheler_x000a_Head of Sales Construction_x000a_Sales"/>
    <m/>
    <m/>
    <m/>
    <m/>
    <s v="Address_x000a_Wacker Neuson Straße 1_x000a_88630 Pfullendorf_x000a_Germany"/>
    <s v="88630 Pfullendorf"/>
    <x v="2"/>
    <s v="Germany"/>
  </r>
  <r>
    <n v="4966194900"/>
    <s v="IFAT 2026"/>
    <s v="Munich"/>
    <s v="Proemion GmbH"/>
    <s v="https://www.proemion.com"/>
    <s v="C5.446"/>
    <s v="B"/>
    <s v="Mr Joe Hahn_x000a_Head of Sales_x000a_Sales_x000a_Mr Alexander Michaelides_x000a_Sales Manager DACH_x000a_Sales_x000a_Mr Joe Hahn_x000a_Head of Sales_x000a_Sales_x000a_Mr Alexander Michaelides_x000a_Sales Manager DACH_x000a_Sales"/>
    <m/>
    <m/>
    <m/>
    <m/>
    <s v="Address_x000a_Donaustraße 14_x000a_36043 Fulda_x000a_Germany"/>
    <s v="36043 Fulda"/>
    <x v="2"/>
    <s v="Germany"/>
  </r>
  <r>
    <n v="499421540139"/>
    <s v="IFAT 2026"/>
    <s v="Munich"/>
    <s v="SENNEBOGEN Maschinenfabrik GmbH"/>
    <s v="https://www.sennebogen.com"/>
    <s v="C5.451/550"/>
    <s v="B"/>
    <s v="Mr Andreas Kaltner_x000a_Head of Sales Multi Line_x000a_Mr Sebastian Loibl_x000a_Product manager demolition_x000a_Mr Cornelius Strobl_x000a_Head of business unit Scrap &amp; Recycling"/>
    <m/>
    <m/>
    <m/>
    <m/>
    <s v="Address_x000a_Hebbelstraße 30_x000a_94315 Straubing_x000a_Germany"/>
    <s v="94315 Straubing"/>
    <x v="2"/>
    <s v="Germany"/>
  </r>
  <r>
    <n v="496742100341"/>
    <s v="IFAT 2026"/>
    <s v="Munich"/>
    <s v="BOMAG GmbH"/>
    <s v="www.bomag.com"/>
    <s v="C5.453/552"/>
    <s v="S"/>
    <m/>
    <m/>
    <m/>
    <m/>
    <m/>
    <s v="Address_x000a_Industriegebiet Hellerwald_x000a_56154 Boppard_x000a_Germany"/>
    <s v="56154 Boppard"/>
    <x v="2"/>
    <s v="Germany"/>
  </r>
  <r>
    <n v="33164792185"/>
    <s v="IFAT 2026"/>
    <s v="Munich"/>
    <s v="TiMOTION"/>
    <s v="www.timotion.com/en"/>
    <s v="C5.515"/>
    <s v="S"/>
    <m/>
    <m/>
    <m/>
    <m/>
    <m/>
    <s v="Address_x000a_31 Rue de la Justice_x000a_77000 Vaux-Le-Pénil_x000a_France"/>
    <s v="77000 Vaux-Le-Pénil"/>
    <x v="5"/>
    <s v="France"/>
  </r>
  <r>
    <n v="390365563402"/>
    <s v="IFAT 2026"/>
    <s v="Munich"/>
    <s v="OMSI Trasmissioni S.p.A."/>
    <s v="https://www.omsitrasmissioni.com"/>
    <s v="C5.516"/>
    <s v="B"/>
    <m/>
    <m/>
    <m/>
    <m/>
    <m/>
    <s v="Address_x000a_Via S.Pietro 60_x000a_25077 Roé Volciano_x000a_Italy"/>
    <s v="25077 Roé Volciano"/>
    <x v="0"/>
    <s v="Italy"/>
  </r>
  <r>
    <n v="496021864525"/>
    <s v="IFAT 2026"/>
    <s v="Munich"/>
    <s v="Suffel Fördertechnik GmbH &amp; Co._x000a_KG"/>
    <s v="www.suffel-hydraulik.com"/>
    <s v="C5.517"/>
    <s v="B"/>
    <s v="Mr Claus Hofmann_x000a_Hydraulics Head of Construction_x000a_Hydraulics_x000a_Mr Michael Seidel_x000a_Head of Hydraulics_x000a_Hydraulics"/>
    <m/>
    <m/>
    <m/>
    <m/>
    <s v="Address_x000a_Wailandtstraße 11_x000a_63741 Aschaffenburg_x000a_Germany"/>
    <s v="63741 Aschaffenburg"/>
    <x v="2"/>
    <s v="Germany"/>
  </r>
  <r>
    <n v="492039353804"/>
    <s v="IFAT 2026"/>
    <s v="Munich"/>
    <s v="Interfit Germany GmbH"/>
    <s v="https://www.reifen-white.de"/>
    <s v="C5.526"/>
    <s v="B"/>
    <s v="Mr Frank Oelrich_x000a_Managing Director_x000a_Mr Frank Oelrich_x000a_Managing Director"/>
    <m/>
    <m/>
    <m/>
    <m/>
    <s v="Address_x000a_Konrad-Adenauer-Ring 22_x000a_47167 Duisburg_x000a_Germany"/>
    <s v="47167 Duisburg"/>
    <x v="2"/>
    <s v="Germany"/>
  </r>
  <r>
    <n v="4960628095840"/>
    <s v="IFAT 2026"/>
    <s v="Munich"/>
    <s v="Yokohama TWS Germany GmbH"/>
    <s v="https://www.yokohama-tws.com/de-de"/>
    <s v="C5.526"/>
    <s v="B"/>
    <s v="Mr Elmar Burkhardt_x000a_Senior Marketing Manager Central Europe_x000a_Mr Elmar Burkhardt_x000a_Senior Marketing Manager Central Europe"/>
    <m/>
    <m/>
    <m/>
    <m/>
    <s v="Address_x000a_Konrad-Adenauer-Ring 22_x000a_47167 Duisburg_x000a_Germany"/>
    <s v="47167 Duisburg"/>
    <x v="2"/>
    <s v="Germany"/>
  </r>
  <r>
    <n v="49721500080"/>
    <s v="IFAT 2026"/>
    <s v="Munich"/>
    <s v="PULSGETRIEBE Gear Systems GmbH"/>
    <s v="https://www.pulsgetriebe.de"/>
    <s v="C5.527"/>
    <s v="S"/>
    <s v="Ms Christine Pommerening"/>
    <m/>
    <m/>
    <m/>
    <m/>
    <s v="Address_x000a_Am Heegwald 18_x000a_76227 Karlsruhe_x000a_Germany"/>
    <s v="76227 Karlsruhe"/>
    <x v="2"/>
    <s v="Germany"/>
  </r>
  <r>
    <n v="3903651870014"/>
    <s v="IFAT 2026"/>
    <s v="Munich"/>
    <s v="EMMEBI Meccanica Srl"/>
    <s v="https://www.emmebiaxles.it"/>
    <s v="C5.531"/>
    <s v="S"/>
    <s v="Ms Cristina Federici_x000a_Sales Manager"/>
    <m/>
    <m/>
    <m/>
    <m/>
    <s v="Address_x000a_Via Industriale 41/43_x000a_25080 Muscoline_x000a_Italy"/>
    <s v="25080 Muscoline"/>
    <x v="0"/>
    <s v="Italy"/>
  </r>
  <r>
    <n v="358207431160"/>
    <s v="IFAT 2026"/>
    <s v="Munich"/>
    <s v="REMU Oy"/>
    <s v="https://www.remu.fi"/>
    <s v="C5.533"/>
    <s v="S"/>
    <m/>
    <m/>
    <m/>
    <m/>
    <m/>
    <s v="Address_x000a_Inhantie 7_x000a_63700 Ähtäri_x000a_Finland"/>
    <s v="63700 Ähtäri"/>
    <x v="3"/>
    <s v="Finland"/>
  </r>
  <r>
    <n v="421517734309"/>
    <s v="IFAT 2026"/>
    <s v="Munich"/>
    <s v="ZVL AUTO spol. s r.o."/>
    <s v="https://www.zvlauto.sk/en"/>
    <s v="C5.539"/>
    <s v="S"/>
    <s v="Mr Ing. Vladimir Hopta_x000a_Sales representative_x000a_Sales"/>
    <m/>
    <m/>
    <m/>
    <m/>
    <s v="Address_x000a_Kosicka 26_x000a_081 62 Presov_x000a_Slovakia"/>
    <s v="081 62 Presov"/>
    <x v="1"/>
    <s v="Slovakia"/>
  </r>
  <r>
    <n v="495341302647"/>
    <s v="IFAT 2026"/>
    <s v="Munich"/>
    <s v="PEINER SMAG Lifting Technologies_x000a_GmbH"/>
    <s v="www.peiner-smag.com"/>
    <s v="C5.551"/>
    <s v="S"/>
    <m/>
    <m/>
    <m/>
    <m/>
    <m/>
    <s v="Address_x000a_Windmühlenbergstraße 20-22_x000a_38259 Salzgitter_x000a_Germany"/>
    <s v="38259 Salzgitter"/>
    <x v="2"/>
    <s v="Germany"/>
  </r>
  <r>
    <n v="49643491250"/>
    <s v="IFAT 2026"/>
    <s v="Munich"/>
    <s v="Weber Bürstensysteme GmbH"/>
    <s v="www.weberbrushes.com"/>
    <s v="C6.104"/>
    <s v="B"/>
    <s v="Mr Christian Schütz_x000a_Head of Sales"/>
    <m/>
    <m/>
    <m/>
    <m/>
    <s v="Address_x000a_Kleinmühle 1_x000a_65520 Bad Camberg_x000a_Germany"/>
    <s v="65520 Bad Camberg"/>
    <x v="2"/>
    <s v="Germany"/>
  </r>
  <r>
    <n v="4971959030"/>
    <s v="IFAT 2026"/>
    <s v="Munich"/>
    <s v="Kärcher Municipal GmbH"/>
    <s v="https://www.kaercher-municipal.com"/>
    <s v="C6.105/204"/>
    <s v="B"/>
    <s v="Mr Martin Bäuerle_x000a_Sales Manager_x000a_Sales Germany"/>
    <m/>
    <m/>
    <m/>
    <m/>
    <s v="Address_x000a_Mahdenstraße 8_x000a_72768 Reutlingen_x000a_Germany"/>
    <s v="72768 Reutlingen"/>
    <x v="2"/>
    <s v="Germany"/>
  </r>
  <r>
    <n v="492563939252"/>
    <s v="IFAT 2026"/>
    <s v="Munich"/>
    <s v="Gerhard Dücker GmbH &amp; Co.KG"/>
    <s v="www.duecker.de"/>
    <s v="C6.117/216"/>
    <s v="B"/>
    <s v="Mr Manfred Wensing_x000a_Sales Manager"/>
    <m/>
    <m/>
    <m/>
    <m/>
    <s v="Address_x000a_Wendfeld 9_x000a_48703 Stadtlohn_x000a_Germany"/>
    <s v="48703 Stadtlohn"/>
    <x v="2"/>
    <s v="Germany"/>
  </r>
  <r>
    <n v="35833477700"/>
    <s v="IFAT 2026"/>
    <s v="Munich"/>
    <s v="Sajakorpi Oy"/>
    <s v="www.sajas-group.com"/>
    <s v="C6.127"/>
    <s v="B"/>
    <s v="Mr Janne Konttila_x000a_Sales director_x000a_Mr Janne Konttila_x000a_Sales director"/>
    <m/>
    <m/>
    <m/>
    <m/>
    <s v="Address_x000a_Kolsopintie 6_x000a_33470 Ylöjärvi_x000a_Finland"/>
    <s v="33470 Ylöjärvi"/>
    <x v="3"/>
    <s v="Finland"/>
  </r>
  <r>
    <n v="49212382320"/>
    <s v="IFAT 2026"/>
    <s v="Munich"/>
    <s v="ARICON Kunststoffwerk GmbH"/>
    <s v="https://www.aricon.de"/>
    <s v="C6.138"/>
    <s v="B"/>
    <s v="Mr Dr. Marc Sommer_x000a_Head of construction"/>
    <m/>
    <m/>
    <m/>
    <m/>
    <s v="Address_x000a_Monhofer Feld 1-3_x000a_42697 Solingen_x000a_Germany"/>
    <s v="42697 Solingen"/>
    <x v="2"/>
    <s v="Germany"/>
  </r>
  <r>
    <n v="41344918111"/>
    <s v="IFAT 2026"/>
    <s v="Munich"/>
    <s v="ZAUGG AG EGGIWIL"/>
    <s v="www.zaugg.swiss"/>
    <s v="C6.139/238"/>
    <s v="B"/>
    <m/>
    <m/>
    <m/>
    <m/>
    <m/>
    <s v="Address_x000a_Switzerland"/>
    <s v="Address"/>
    <x v="3"/>
    <s v="Switzerland"/>
  </r>
  <r>
    <n v="441322420387"/>
    <s v="IFAT 2026"/>
    <s v="Munich"/>
    <s v="Brigade Electronics"/>
    <s v="https://www.brigade-electronics.com"/>
    <s v="C6.141"/>
    <s v="B"/>
    <m/>
    <m/>
    <m/>
    <m/>
    <m/>
    <s v="Address_x000a_The Mills Briagde House, Station Rd._x000a_South Darenth DA4 9BD_x000a_Great Britain"/>
    <s v="South Darenth DA4 9BD"/>
    <x v="8"/>
    <s v="UK"/>
  </r>
  <r>
    <n v="4937606378280"/>
    <s v="IFAT 2026"/>
    <s v="Munich"/>
    <s v="IBL-HYDRONIC GmbH und Co.KG"/>
    <s v="https://www.iblos.com"/>
    <s v="C6.144"/>
    <s v="S"/>
    <s v="Mr Lukas Löcher_x000a_sales"/>
    <m/>
    <m/>
    <m/>
    <m/>
    <s v="Address_x000a_Alte Baumechanik 2_x000a_08485 Lengenfeld_x000a_Germany"/>
    <s v="08485 Lengenfeld"/>
    <x v="2"/>
    <s v="Germany"/>
  </r>
  <r>
    <n v="496071959900"/>
    <s v="IFAT 2026"/>
    <s v="Munich"/>
    <s v="Sywatec Logistic GmbH"/>
    <s v="https://www.sywatec.de"/>
    <s v="C6.151"/>
    <s v="B"/>
    <s v="Mr Roland Skrypzak_x000a_CEO"/>
    <m/>
    <m/>
    <m/>
    <m/>
    <s v="Address_x000a_Albert-Schweitzer-Straße 5_x000a_64807 Dieburg_x000a_Germany"/>
    <s v="64807 Dieburg"/>
    <x v="2"/>
    <s v="Germany"/>
  </r>
  <r>
    <n v="4960719599160"/>
    <s v="IFAT 2026"/>
    <s v="Munich"/>
    <s v="ViSy GmbH"/>
    <s v="https://visy-gmbh.de"/>
    <s v="C6.151"/>
    <s v="B"/>
    <s v="Mr Enrico Skrypzak_x000a_CEO_x000a_Marketing"/>
    <m/>
    <m/>
    <m/>
    <m/>
    <s v="Address_x000a_Albert-Schweitzer-Straße 5_x000a_64807 Dieburg_x000a_Germany"/>
    <s v="64807 Dieburg"/>
    <x v="2"/>
    <s v="Germany"/>
  </r>
  <r>
    <n v="33517427004"/>
    <s v="IFAT 2026"/>
    <s v="Munich"/>
    <s v="Société Ouest Vendée Balais"/>
    <s v="https://www.sovb.fr/en"/>
    <s v="C6.211"/>
    <s v="B"/>
    <s v="Mr Alvin Frédéric_x000a_CEO_x000a_Mr Laguerre Hadrien_x000a_Sales Management"/>
    <m/>
    <m/>
    <m/>
    <m/>
    <s v="Address_x000a_22 Rue de la Brosserie_x000a_79500 Melle_x000a_France"/>
    <s v="79500 Melle"/>
    <x v="5"/>
    <s v="France"/>
  </r>
  <r>
    <n v="38548883112"/>
    <s v="IFAT 2026"/>
    <s v="Munich"/>
    <s v="RASCO d.o.o."/>
    <s v="https://www.rasco.hr"/>
    <s v="C6.217/316"/>
    <s v="B"/>
    <s v="Ms Maja Ratkovic_x000a_Marketing specialist_x000a_Marketing"/>
    <m/>
    <m/>
    <m/>
    <m/>
    <s v="Address_x000a_Kolodvorska 120b_x000a_48361 Kalinovac_x000a_Croatia"/>
    <s v="48361 Kalinovac"/>
    <x v="1"/>
    <s v="Croatia"/>
  </r>
  <r>
    <n v="49665998620"/>
    <s v="IFAT 2026"/>
    <s v="Munich"/>
    <s v="Paul Wiegand GmbH"/>
    <s v="https://www.paulwiegand.de"/>
    <s v="C6.227/326"/>
    <s v="B"/>
    <m/>
    <m/>
    <m/>
    <m/>
    <m/>
    <s v="Address_x000a_Eschengrund 5_x000a_36124 Eichenzell_x000a_Germany"/>
    <s v="36124 Eichenzell"/>
    <x v="2"/>
    <s v="Germany"/>
  </r>
  <r>
    <n v="390516867072"/>
    <s v="IFAT 2026"/>
    <s v="Munich"/>
    <s v="ORSI GROUP SRL"/>
    <s v="www.orsigroup.it"/>
    <s v="C6.239"/>
    <s v="B"/>
    <m/>
    <m/>
    <m/>
    <m/>
    <m/>
    <s v="Address_x000a_VIA S.ANDREA 2/A_x000a_40050 Castello d'Argile_x000a_Italy"/>
    <s v="40050 Castello d'Argile"/>
    <x v="0"/>
    <s v="Italy"/>
  </r>
  <r>
    <n v="43535662511"/>
    <s v="IFAT 2026"/>
    <s v="Munich"/>
    <s v="Kahlbacher Machinery GmbH"/>
    <s v="https://www.kahlbacher.com"/>
    <s v="C6.240"/>
    <s v="B"/>
    <s v="Mr Peter Berger_x000a_International Sales_x000a_sale_x000a_Mr Patrick Mraz_x000a_International Sales_x000a_Mr Andreas Rieß_x000a_Germany Sales_x000a_Sales"/>
    <m/>
    <m/>
    <m/>
    <m/>
    <s v="Address_x000a_St. Johanner Straße 48_x000a_6370 Kitzbühel_x000a_Austria"/>
    <s v="6370 Kitzbühel"/>
    <x v="3"/>
    <s v="Austria"/>
  </r>
  <r>
    <n v="4978049130"/>
    <s v="IFAT 2026"/>
    <s v="Munich"/>
    <s v="MULAG Fahrzeugwerk GmbH u. Co. KG"/>
    <s v="https://www.mulag.com"/>
    <s v="C6.241/340"/>
    <s v="B"/>
    <s v="Mr Christian Huber_x000a_Head of sales office_x000a_Roadside maintenance equipment sales office"/>
    <m/>
    <m/>
    <m/>
    <m/>
    <s v="Address_x000a_Gewerbestraße 8_x000a_77728 Oppenau_x000a_Germany"/>
    <s v="77728 Oppenau"/>
    <x v="2"/>
    <s v="Germany"/>
  </r>
  <r>
    <n v="31786422272"/>
    <s v="IFAT 2026"/>
    <s v="Munich"/>
    <s v="Allison Transmission Europe B.V."/>
    <s v="https://www.allisontransmission.com"/>
    <s v="C6.250"/>
    <s v="B"/>
    <m/>
    <m/>
    <m/>
    <m/>
    <m/>
    <s v="Address_x000a_Baanhoek 188_x000a_3361 GN SLIEDRECHT_x000a_The Netherlands"/>
    <s v="3361 GN SLIEDRECHT"/>
    <x v="3"/>
    <s v="Netherlands"/>
  </r>
  <r>
    <n v="903123855262"/>
    <s v="IFAT 2026"/>
    <s v="Munich"/>
    <s v="TDI MUHENDISLIK MAK.SAN.VE_x000a_TIC.LTD.STI."/>
    <s v="https://www.witerna.com"/>
    <s v="C6.251/350"/>
    <s v="B"/>
    <s v="Mr VOLKAN OZTURK_x000a_Business Development Manager_x000a_Sales_x000a_Mr VOLKAN OZTURK_x000a_Business Development Manager_x000a_Sales_x000a_Mr VOLKAN OZTURK_x000a_Business Development Manager_x000a_Sales"/>
    <m/>
    <m/>
    <m/>
    <m/>
    <s v="Address_x000a_ASO 1.OSB TATARISTAN CAD. 5_x000a_06935 ANKARA_x000a_Türkiye"/>
    <s v="06935 ANKARA"/>
    <x v="1"/>
    <s v="turkey"/>
  </r>
  <r>
    <n v="3227068421"/>
    <s v="IFAT 2026"/>
    <s v="Munich"/>
    <s v="EUnited Municipal Equipment"/>
    <s v="https://www.eu-nited.net"/>
    <s v="C6.252"/>
    <s v="B"/>
    <s v="Mr Frank Diedrich_x000a_Managing Director_x000a_EUnited Municipal Equipment"/>
    <m/>
    <m/>
    <m/>
    <m/>
    <s v="Address_x000a_BluePoint Building, Blvd. A. Reyers 80_x000a_1030 Brüssel_x000a_Belgium"/>
    <s v="1030 Brüssel"/>
    <x v="3"/>
    <s v="Belgium"/>
  </r>
  <r>
    <n v="49714125500"/>
    <s v="IFAT 2026"/>
    <s v="Munich"/>
    <s v="Bucher Automation AG"/>
    <s v="https://www.bucherautomation.com"/>
    <s v="C6.255"/>
    <s v="S"/>
    <m/>
    <m/>
    <m/>
    <m/>
    <m/>
    <s v="Address_x000a_Gräterstraße 2_x000a_71642 Ludwigsburg_x000a_Germany"/>
    <s v="71642 Ludwigsburg"/>
    <x v="2"/>
    <s v="Germany"/>
  </r>
  <r>
    <n v="491712672976"/>
    <s v="IFAT 2026"/>
    <s v="Munich"/>
    <s v="MAN Truck &amp; Bus Deutschland GmbH"/>
    <s v="www.mantruckandbus.com/de/man.html"/>
    <s v="C6.305"/>
    <s v="B"/>
    <m/>
    <m/>
    <m/>
    <m/>
    <m/>
    <s v="Address_x000a_Dachauer Strasse 667_x000a_80995 München_x000a_Germany"/>
    <s v="80995 München"/>
    <x v="2"/>
    <s v="Germany"/>
  </r>
  <r>
    <n v="39059931484"/>
    <s v="IFAT 2026"/>
    <s v="Munich"/>
    <s v="SNOW SERVICE srl"/>
    <s v="www.snowservicesrl.com/"/>
    <s v="C6.310"/>
    <s v="B"/>
    <m/>
    <m/>
    <m/>
    <m/>
    <m/>
    <s v="Address_x000a_Via dell'Industria 34_x000a_41013 Piumazzo di Castelfranco Emilia_x000a_Italy"/>
    <s v="41013 Piumazzo di Castelfranco Emilia"/>
    <x v="0"/>
    <s v="Italy"/>
  </r>
  <r>
    <n v="498860919000"/>
    <s v="IFAT 2026"/>
    <s v="Munich"/>
    <s v="Kugelmann Maschinenbau e.K."/>
    <s v="www.kugelmann.com"/>
    <s v="C6.317"/>
    <s v="B"/>
    <s v="Mr Olaf Holzmann_x000a_Sales Staff_x000a_Sales Staff"/>
    <m/>
    <m/>
    <m/>
    <m/>
    <s v="Address_x000a_Gewerbepark 1-5_x000a_87675 Rettenbach_x000a_Germany"/>
    <s v="87675 Rettenbach"/>
    <x v="2"/>
    <s v="Germany"/>
  </r>
  <r>
    <n v="49886092172906"/>
    <s v="IFAT 2026"/>
    <s v="Munich"/>
    <s v="PM Pfanzelt Maschinenbau GmbH"/>
    <s v="www.pfanzelt.com"/>
    <s v="C6.317"/>
    <s v="B"/>
    <m/>
    <m/>
    <m/>
    <m/>
    <m/>
    <s v="Address_x000a_Frankau 37_x000a_87675 Rettenbach_x000a_Germany"/>
    <s v="87675 Rettenbach"/>
    <x v="2"/>
    <s v="Germany"/>
  </r>
  <r>
    <n v="41448572211"/>
    <s v="IFAT 2026"/>
    <s v="Munich"/>
    <s v="Bucher Municipal"/>
    <s v="https://www.buchermunicipal.com"/>
    <s v="C6.328,C6.329"/>
    <s v="B"/>
    <s v="Ms Selina Pfyl_x000a_Head Marketing_x000a_Marketing_x000a_Ms Selina Pfyl_x000a_Head Marketing_x000a_Marketing"/>
    <m/>
    <m/>
    <m/>
    <m/>
    <s v="Address_x000a_Murzlenstrasse 80_x000a_8166 Niederweningen_x000a_Switzerland"/>
    <s v="8166 Niederweningen"/>
    <x v="3"/>
    <s v="Switzerland"/>
  </r>
  <r>
    <n v="358505983026"/>
    <s v="IFAT 2026"/>
    <s v="Munich"/>
    <s v="HillTip Oy"/>
    <s v="https://www.hilltip.com"/>
    <s v="C6.341/440"/>
    <s v="B"/>
    <s v="Mr Achim Fritzke_x000a_Verkaufsleiter_x000a_Mr Eng FRANK Mäenpää_x000a_Sales Director_x000a_Mr Eng Henrik Sundqvist_x000a_Area Sales Manager"/>
    <m/>
    <m/>
    <m/>
    <m/>
    <s v="Address_x000a_Pukkisaarentie 6_x000a_68600 Pietarsaari_x000a_Finland"/>
    <s v="68600 Pietarsaari"/>
    <x v="3"/>
    <s v="Finland"/>
  </r>
  <r>
    <n v="3333472902929"/>
    <s v="IFAT 2026"/>
    <s v="Munich"/>
    <s v="VIGNAL GROUP"/>
    <s v="https://www.vignal-group.com"/>
    <s v="C6.349/448"/>
    <s v="B"/>
    <s v="Mr David Boujeon_x000a_Sales Director"/>
    <m/>
    <m/>
    <m/>
    <m/>
    <s v="Address_x000a_19 Avenue du 24 Août 1944_x000a_69960 Corbas_x000a_France"/>
    <s v="69960 Corbas"/>
    <x v="5"/>
    <s v="France"/>
  </r>
  <r>
    <n v="4901755259104"/>
    <s v="IFAT 2026"/>
    <s v="Munich"/>
    <s v="Fuß Spezialfahrzeugbau GmbH"/>
    <s v="https://www.fuss-spezialfahrzeugbau.de"/>
    <s v="C6.351/450"/>
    <s v="B"/>
    <s v="Mr Sebastian Fuß_x000a_Geschäftsführer"/>
    <m/>
    <m/>
    <m/>
    <m/>
    <s v="Address_x000a_Lutzmannsdorf 8_x000a_84076 Pfeffenhausen_x000a_Germany"/>
    <s v="84076 Pfeffenhausen"/>
    <x v="2"/>
    <s v="Germany"/>
  </r>
  <r>
    <n v="49202470560"/>
    <s v="IFAT 2026"/>
    <s v="Munich"/>
    <s v="ARPO ARTUR POKROPPA GmbH &amp; Co.KG"/>
    <s v="www.arpo-online.de"/>
    <s v="C6.353"/>
    <s v="S"/>
    <m/>
    <m/>
    <m/>
    <m/>
    <m/>
    <s v="Address_x000a_Mastweg 2-2b_x000a_42349 Wuppertal_x000a_Germany"/>
    <s v="42349 Wuppertal"/>
    <x v="2"/>
    <s v="Germany"/>
  </r>
  <r>
    <n v="4970629730810"/>
    <s v="IFAT 2026"/>
    <s v="Munich"/>
    <s v="König Komfort- und Rennsitze GmbH"/>
    <s v="https://www.koenig-sitze.de"/>
    <s v="C6.355"/>
    <s v="S"/>
    <s v="Mr Andreas Ungerer_x000a_Account Manager_x000a_Sales"/>
    <m/>
    <m/>
    <m/>
    <m/>
    <s v="Address_x000a_Steinbeisstraße 5_x000a_74360 Ilsfeld_x000a_Germany"/>
    <s v="74360 Ilsfeld"/>
    <x v="2"/>
    <s v="Germany"/>
  </r>
  <r>
    <n v="4998479898669"/>
    <s v="IFAT 2026"/>
    <s v="Munich"/>
    <s v="MEKRAtronics GmbH"/>
    <s v="www.mekratronics.de"/>
    <s v="C6.452"/>
    <s v="S"/>
    <s v="Mr Dr. Michael Scheffold_x000a_Director of Sales Retrofit"/>
    <m/>
    <m/>
    <m/>
    <m/>
    <s v="Address_x000a_Buchheimer Straße 4_x000a_91465 Ergersheim_x000a_Germany"/>
    <s v="91465 Ergersheim"/>
    <x v="2"/>
    <s v="Germany"/>
  </r>
  <r>
    <n v="497119199040"/>
    <s v="IFAT 2026"/>
    <s v="Munich"/>
    <s v="ADIRO Automatisierungstechnik_x000a_GmbH"/>
    <s v="www.adiro.com"/>
    <s v="EWE.1"/>
    <s v="B"/>
    <m/>
    <m/>
    <m/>
    <m/>
    <m/>
    <s v="Address_x000a_Limburgstraße 40_x000a_73734 Esslingen_x000a_Germany"/>
    <s v="73734 Esslingen"/>
    <x v="2"/>
    <s v="Germany"/>
  </r>
  <r>
    <n v="492271881278"/>
    <s v="IFAT 2026"/>
    <s v="Munich"/>
    <s v="agw Arbeitsgemeinschaft der_x000a_wasserwirtschafsverbände in NRW_x000a_e.V."/>
    <s v="www.agw-nw.de"/>
    <s v="EWE.1"/>
    <s v="B"/>
    <s v="Ms Jennifer Schäfer-Sack_x000a_General Manager"/>
    <m/>
    <m/>
    <m/>
    <m/>
    <s v="Address_x000a_Am Erftverband 6_x000a_50126 Bergheim_x000a_Germany"/>
    <s v="50126 Bergheim"/>
    <x v="2"/>
    <s v="Germany"/>
  </r>
  <r>
    <n v="493039743606"/>
    <s v="IFAT 2026"/>
    <s v="Munich"/>
    <s v="Allianz der öffentlichen_x000a_Wasserwirtschaft e.V. (AöW)"/>
    <s v="https://www.aeow.de"/>
    <s v="EWE.1"/>
    <s v="B"/>
    <s v="Mr Dr. Durmus Ünlü_x000a_General Manager"/>
    <m/>
    <m/>
    <m/>
    <m/>
    <s v="Address_x000a_Invalidenstraße 91_x000a_10115 Berlin_x000a_Germany"/>
    <s v="10115 Berlin"/>
    <x v="2"/>
    <s v="Germany"/>
  </r>
  <r>
    <n v="492242872168"/>
    <s v="IFAT 2026"/>
    <s v="Munich"/>
    <s v="EWA European Water Association_x000a_e. V."/>
    <s v="www.ewa-online.eu"/>
    <s v="EWE.1"/>
    <s v="B"/>
    <s v="Ms Carolyne Herten_x000a_Communications Officer"/>
    <m/>
    <m/>
    <m/>
    <m/>
    <s v="Address_x000a_Theodor-Heuss-Allee 17_x000a_53773 Hennef_x000a_Germany"/>
    <s v="53773 Hennef"/>
    <x v="2"/>
    <s v="Germany"/>
  </r>
  <r>
    <n v="492213766820"/>
    <s v="IFAT 2026"/>
    <s v="Munich"/>
    <s v="RBV Rohrleitungsbauverband e.V."/>
    <s v="https://www.rohrleitungsbauverband.de"/>
    <s v="EWE.2"/>
    <s v="B"/>
    <s v="Ms Martina Buschmann_x000a_Head of Department_x000a_PR &amp; Administration"/>
    <m/>
    <m/>
    <m/>
    <m/>
    <s v="Address_x000a_Marienburger Straße 15_x000a_50968 Köln_x000a_Germany"/>
    <s v="50968 Köln"/>
    <x v="2"/>
    <s v="Germany"/>
  </r>
  <r>
    <n v="498992142210"/>
    <s v="IFAT 2026"/>
    <s v="Munich"/>
    <s v="Bayerisches Staatsministerium für_x000a_Umwelt und Verbraucherschutz"/>
    <s v="www.stmuv.bayern.de"/>
    <s v="EWE.7"/>
    <s v="S"/>
    <s v="Mr Maximilian Hartmann_x000a_Desk officer"/>
    <m/>
    <m/>
    <m/>
    <m/>
    <s v="Address_x000a_Rosenkavalierplatz 2_x000a_81925 München_x000a_Germany"/>
    <s v="81925 München"/>
    <x v="2"/>
    <s v="Germany"/>
  </r>
  <r>
    <n v="390442640014"/>
    <s v="IFAT 2026"/>
    <s v="Munich"/>
    <s v="SIMEM SpA"/>
    <s v="https://www.simem.com"/>
    <s v="FM.708/4"/>
    <s v="B"/>
    <s v="Mr Peter Germann_x000a_Managing Partner_x000a_Mr Peter Germann_x000a_Managing Partner"/>
    <m/>
    <m/>
    <m/>
    <m/>
    <s v="Address_x000a_Viale delle Industria 24_x000a_37046 Minerbe (VR)_x000a_Italy"/>
    <s v="37046 Minerbe (VR)"/>
    <x v="0"/>
    <s v="Italy"/>
  </r>
  <r>
    <n v="4920528890"/>
    <s v="IFAT 2026"/>
    <s v="Munich"/>
    <s v="Doppstadt Umwelttechnik GmbH"/>
    <s v="https://www.doppstadt.com"/>
    <s v="FM.709/1,FS.908/1"/>
    <s v="B"/>
    <s v="Mr Gerd Schreier_x000a_Head of Sales International_x000a_Sales International_x000a_Mr Thomas Willeke_x000a_Head of Marketing_x000a_Marketing_x000a_Mr Michael Zeppenfeldt_x000a_Mr Gerd Schreier_x000a_Head of Sales International_x000a_Mr Thomas Willeke_x000a_Head of Marketing_x000a_Mr Michael Zeppenfeldt"/>
    <m/>
    <m/>
    <m/>
    <m/>
    <s v="Address_x000a_Steinbrink 13_x000a_42555 Velbert_x000a_Germany"/>
    <s v="42555 Velbert"/>
    <x v="2"/>
    <s v="Germany"/>
  </r>
  <r>
    <n v="49353179060"/>
    <s v="IFAT 2026"/>
    <s v="Munich"/>
    <s v="ZEMMLER Siebanlagen GmbH"/>
    <s v="www.zemmler.de"/>
    <s v="FM.709/10"/>
    <s v="B"/>
    <m/>
    <m/>
    <m/>
    <m/>
    <m/>
    <s v="Address_x000a_Nobelstraße 11_x000a_03238 Massen-Niederlausitz_x000a_Germany"/>
    <s v="03238 Massen-Niederlausitz"/>
    <x v="2"/>
    <s v="Germany"/>
  </r>
  <r>
    <n v="4936969580"/>
    <s v="IFAT 2026"/>
    <s v="Munich"/>
    <s v="ARJES GmbH"/>
    <s v="https://www.arjes.de"/>
    <s v="FM.709/11"/>
    <s v="B"/>
    <s v="Mr Chris Erbe_x000a_Sales Director_x000a_Ms Elke Ernest_x000a_Global Sales Manager"/>
    <m/>
    <m/>
    <m/>
    <m/>
    <s v="Address_x000a_Borntalstraße 9_x000a_36460 Krayenberggemeinde_x000a_Germany"/>
    <s v="36460 Krayenberggemeinde"/>
    <x v="2"/>
    <s v="Germany"/>
  </r>
  <r>
    <n v="31104620455"/>
    <s v="IFAT 2026"/>
    <s v="Munich"/>
    <s v="Naaktgeboren Rotterdam B.V."/>
    <s v="www.naaktgeboren.nl"/>
    <s v="FM.709/12"/>
    <s v="B"/>
    <m/>
    <m/>
    <m/>
    <m/>
    <m/>
    <s v="Address_x000a_Zestienhovensekade 138_x000a_3043 AD Rotterdam_x000a_The Netherlands"/>
    <s v="3043 AD Rotterdam"/>
    <x v="3"/>
    <s v="Netherlands"/>
  </r>
  <r>
    <n v="46855381000"/>
    <s v="IFAT 2026"/>
    <s v="Munich"/>
    <s v="SCANIA CV AB"/>
    <s v="https://www.scania.com"/>
    <s v="FM.709/15"/>
    <s v="B"/>
    <m/>
    <m/>
    <m/>
    <m/>
    <m/>
    <s v="Address_x000a_Vagnmakarvägen 1_x000a_151 87 Södertälje_x000a_Sweden"/>
    <s v="151 87 Södertälje"/>
    <x v="3"/>
    <s v="Sweden"/>
  </r>
  <r>
    <n v="353429386738"/>
    <s v="IFAT 2026"/>
    <s v="Munich"/>
    <s v="Multihog Ltd."/>
    <s v="https://www.multihog.com"/>
    <s v="FM.710/1"/>
    <s v="B"/>
    <s v="Mr Frank Massmann_x000a_Technical Sales Support_x000a_Sales"/>
    <m/>
    <m/>
    <m/>
    <m/>
    <s v="Address_x000a_Finnabair Business Park_x000a_Dundalk Co. Louth A91 CY92_x000a_Ireland"/>
    <s v="Dundalk Co. Louth A91 CY92"/>
    <x v="8"/>
    <s v="Ireland"/>
  </r>
  <r>
    <n v="49234911740"/>
    <s v="IFAT 2026"/>
    <s v="Munich"/>
    <s v="BROCK Kehrtechnik GmbH"/>
    <s v="https://www.brock-kehrtechnik.de"/>
    <s v="FM.710/15"/>
    <s v="B"/>
    <m/>
    <m/>
    <m/>
    <m/>
    <m/>
    <s v="Address_x000a_Arnoldschacht 14_x000a_44894 Bochum_x000a_Germany"/>
    <s v="44894 Bochum"/>
    <x v="2"/>
    <s v="Germany"/>
  </r>
  <r>
    <n v="49428493150"/>
    <s v="IFAT 2026"/>
    <s v="Munich"/>
    <s v="HANSA-Maschinenbau Vertriebs- und_x000a_Fertigungs GmbH"/>
    <s v="www.hansa-maschinenbau.de"/>
    <s v="FM.710/16"/>
    <s v="B"/>
    <m/>
    <m/>
    <m/>
    <m/>
    <m/>
    <s v="Address_x000a_Raiffeisenstraße 1_x000a_27446 Selsingen_x000a_Germany"/>
    <s v="27446 Selsingen"/>
    <x v="2"/>
    <s v="Germany"/>
  </r>
  <r>
    <n v="390523248636"/>
    <s v="IFAT 2026"/>
    <s v="Munich"/>
    <s v="MACROCLEAN S.R.L."/>
    <s v="https://www.macroclean.it"/>
    <s v="FM.710/3"/>
    <s v="S"/>
    <s v="Mr Massimiliano Gervasi_x000a_Export Area Manager_x000a_Sales"/>
    <m/>
    <m/>
    <m/>
    <m/>
    <s v="Address_x000a_G. TIRABOSCHI 4_x000a_41043 Formigine_x000a_Italy"/>
    <s v="41043 Formigine"/>
    <x v="0"/>
    <s v="Italy"/>
  </r>
  <r>
    <n v="4961318870"/>
    <s v="IFAT 2026"/>
    <s v="Munich"/>
    <s v="ZÖLLER-KIPPER GmbH"/>
    <s v="https://www.zoeller-kipper.de"/>
    <s v="FM.710/5"/>
    <s v="B"/>
    <m/>
    <m/>
    <m/>
    <m/>
    <m/>
    <s v="Address_x000a_Hans-Zöller-Straße 50-68_x000a_55130 Mainz_x000a_Germany"/>
    <s v="55130 Mainz"/>
    <x v="2"/>
    <s v="Germany"/>
  </r>
  <r>
    <n v="390119737311"/>
    <s v="IFAT 2026"/>
    <s v="Munich"/>
    <s v="FARID Industrie SpA"/>
    <s v="https://faridzoellergroup.com/faridindustrie/"/>
    <s v="FM.710/5"/>
    <s v="B"/>
    <s v="Mr Alberto Scotti"/>
    <m/>
    <m/>
    <m/>
    <m/>
    <s v="Address_x000a_Via Moncalieri 109 Loc. Tetti Caglieri_x000a_10048 Vinovo, Torino_x000a_Italy"/>
    <s v="10048 Vinovo, Torino"/>
    <x v="0"/>
    <s v="Italy"/>
  </r>
  <r>
    <n v="49885692380"/>
    <s v="IFAT 2026"/>
    <s v="Munich"/>
    <s v="FERRO Apparate- und Behälterbau_x000a_Eichinger GmbH &amp; Co. KG"/>
    <s v="www.ferro-container.de"/>
    <s v="FM.711/11"/>
    <s v="B"/>
    <m/>
    <m/>
    <m/>
    <m/>
    <m/>
    <s v="Address_x000a_Seeshaupter Straße 66b_x000a_82377 Penzberg_x000a_Germany"/>
    <s v="82377 Penzberg"/>
    <x v="2"/>
    <s v="Germany"/>
  </r>
  <r>
    <n v="4968949203113"/>
    <s v="IFAT 2026"/>
    <s v="Munich"/>
    <s v="GERGEN Kipper- und Fahrzeugbau_x000a_GmbH"/>
    <s v="www.gergen-kipper.de"/>
    <s v="FM.711/12"/>
    <s v="B"/>
    <m/>
    <m/>
    <m/>
    <m/>
    <m/>
    <s v="Address_x000a_Geistkircher Straße 14_x000a_66386 St. Ingbert_x000a_Germany"/>
    <s v="66386 St. Ingbert"/>
    <x v="2"/>
    <s v="Germany"/>
  </r>
  <r>
    <n v="390434757575"/>
    <s v="IFAT 2026"/>
    <s v="Munich"/>
    <s v="CAPPELLOTTO S.p.A."/>
    <s v="https://www.cappellotto.com"/>
    <s v="FM.711/15"/>
    <s v="B"/>
    <m/>
    <m/>
    <m/>
    <m/>
    <m/>
    <s v="Address_x000a_Via Malignani 2/N_x000a_33074 Fontanafredda (PN)_x000a_Italy"/>
    <s v="33074 Fontanafredda (PN)"/>
    <x v="0"/>
    <s v="Italy"/>
  </r>
  <r>
    <n v="4968649119910"/>
    <s v="IFAT 2026"/>
    <s v="Munich"/>
    <s v="Walter &amp; Co. GmbH"/>
    <s v="https://www.walter-co.de"/>
    <s v="FM.711/4"/>
    <s v="B"/>
    <m/>
    <m/>
    <m/>
    <m/>
    <m/>
    <s v="Address_x000a_Auf der Haardt 1_x000a_66693 Mettlach_x000a_Germany"/>
    <s v="66693 Mettlach"/>
    <x v="2"/>
    <s v="Germany"/>
  </r>
  <r>
    <n v="441622831006"/>
    <s v="IFAT 2026"/>
    <s v="Munich"/>
    <s v="Scarab Sweepers Ltd"/>
    <s v="https://scarab.fayat.com"/>
    <s v="FM.711/4"/>
    <s v="B"/>
    <m/>
    <m/>
    <m/>
    <m/>
    <m/>
    <s v="Address_x000a_Pattenden Lane_x000a_Marden TN12 9QD_x000a_Great Britain"/>
    <s v="Marden TN12 9QD"/>
    <x v="8"/>
    <s v="UK"/>
  </r>
  <r>
    <n v="4998699782026"/>
    <s v="IFAT 2026"/>
    <s v="Munich"/>
    <s v="Peter Barthau Fahrzeug- und_x000a_Maschinenbau GmbH"/>
    <s v="https://www.containerbau-deutschland.de"/>
    <s v="FM.711/9"/>
    <s v="B"/>
    <s v="Mr Gerd Barthau"/>
    <m/>
    <m/>
    <m/>
    <m/>
    <s v="Address_x000a_Hardfeld 2_x000a_91631 Wettringen_x000a_Germany"/>
    <s v="91631 Wettringen"/>
    <x v="2"/>
    <s v="Germany"/>
  </r>
  <r>
    <n v="390173780002"/>
    <s v="IFAT 2026"/>
    <s v="Munich"/>
    <s v="B.O.B. Sistemi Idraulici S.p.A."/>
    <s v="www.bobspa.com"/>
    <s v="FM.712/11"/>
    <s v="B"/>
    <m/>
    <m/>
    <m/>
    <m/>
    <m/>
    <s v="Address_x000a_Reg. Oltre Rea 32_x000a_12060 Monchiero (CN)_x000a_Italy"/>
    <s v="12060 Monchiero (CN)"/>
    <x v="0"/>
    <s v="Italy"/>
  </r>
  <r>
    <n v="496245907800"/>
    <s v="IFAT 2026"/>
    <s v="Munich"/>
    <s v="Schmidt Kommunalfahrzeuge GmbH"/>
    <s v="https://www.schmidt-kommunal.de"/>
    <s v="FM.712/15"/>
    <s v="B"/>
    <m/>
    <m/>
    <m/>
    <m/>
    <m/>
    <s v="Address_x000a_Industriestr. 4_x000a_68649 Groß-Rohrheim_x000a_Germany"/>
    <s v="68649 Groß-Rohrheim"/>
    <x v="2"/>
    <s v="Germany"/>
  </r>
  <r>
    <n v="4947959550"/>
    <s v="IFAT 2026"/>
    <s v="Munich"/>
    <s v="FAUN Umwelttechnik GmbH &amp; Co.KG"/>
    <s v="https://www.faun.com"/>
    <s v="FM.712/5"/>
    <s v="B"/>
    <s v="Ms Claudia Schaue"/>
    <m/>
    <m/>
    <m/>
    <m/>
    <s v="Address_x000a_Feldhorst 4_x000a_27711 Osterholz-Scharmbeck_x000a_Germany"/>
    <s v="27711 Osterholz-Scharmbeck"/>
    <x v="2"/>
    <s v="Germany"/>
  </r>
  <r>
    <n v="41449562100"/>
    <s v="IFAT 2026"/>
    <s v="Munich"/>
    <s v="Designwerk Technologies AG"/>
    <s v="https://www.designwerk.com"/>
    <s v="FM.712/5"/>
    <s v="B"/>
    <s v="Mr Fabian Bahlmann_x000a_Director Sales E-Trucks Europe North_x000a_Sales"/>
    <m/>
    <m/>
    <m/>
    <m/>
    <s v="Address_x000a_Wülflingerstrasse 147_x000a_8408 Winterthur_x000a_Switzerland"/>
    <s v="8408 Winterthur"/>
    <x v="3"/>
    <s v="Switzerland"/>
  </r>
  <r>
    <n v="49447393100"/>
    <s v="IFAT 2026"/>
    <s v="Munich"/>
    <s v="Terberg HS GmbH"/>
    <s v="www.terberg-hs.de"/>
    <s v="FM.713/15"/>
    <s v="B"/>
    <m/>
    <m/>
    <m/>
    <m/>
    <m/>
    <s v="Address_x000a_Süd-Allee 13-15_x000a_49685 Emstek_x000a_Germany"/>
    <s v="49685 Emstek"/>
    <x v="2"/>
    <s v="Germany"/>
  </r>
  <r>
    <n v="4917614147717"/>
    <s v="IFAT 2026"/>
    <s v="Munich"/>
    <s v="Terberg Kinglifter GmbH"/>
    <s v="www.terberg-kinglifter.de"/>
    <s v="FM.713/15"/>
    <s v="B"/>
    <m/>
    <m/>
    <m/>
    <m/>
    <m/>
    <s v="Address_x000a_Daimlerstrasse 13_x000a_89275 Elchingen_x000a_Germany"/>
    <s v="89275 Elchingen"/>
    <x v="2"/>
    <s v="Germany"/>
  </r>
  <r>
    <n v="494222954230"/>
    <s v="IFAT 2026"/>
    <s v="Munich"/>
    <s v="ATLAS GmbH"/>
    <s v="www.atlasgmbh.com/"/>
    <s v="FM.713/2"/>
    <s v="B"/>
    <m/>
    <m/>
    <m/>
    <m/>
    <m/>
    <s v="Address_x000a_Atlasstraße 6_x000a_27777 Ganderkesee_x000a_Germany"/>
    <s v="27777 Ganderkesee"/>
    <x v="2"/>
    <s v="Germany"/>
  </r>
  <r>
    <n v="4999127030220"/>
    <s v="IFAT 2026"/>
    <s v="Munich"/>
    <s v="b-plus mobile control GmbH"/>
    <s v="https://www.b-plus.com"/>
    <s v="FM.713/2"/>
    <s v="B"/>
    <m/>
    <m/>
    <m/>
    <m/>
    <m/>
    <s v="Address_x000a_Ulrichsberger Straße 17_x000a_94469 Deggendorf_x000a_Germany"/>
    <s v="94469 Deggendorf"/>
    <x v="2"/>
    <s v="Germany"/>
  </r>
  <r>
    <n v="497904942900"/>
    <s v="IFAT 2026"/>
    <s v="Munich"/>
    <s v="BFS Business Fleet Services GmbH"/>
    <s v="https://www.bfs.tv"/>
    <s v="FM.713/2"/>
    <s v="B"/>
    <s v="Mr Peter Hannwacker_x000a_Truckmanagement"/>
    <m/>
    <m/>
    <m/>
    <m/>
    <s v="Address_x000a_An der Autobahn 2-8_x000a_74592 Kirchberg_x000a_Germany"/>
    <s v="74592 Kirchberg"/>
    <x v="2"/>
    <s v="Germany"/>
  </r>
  <r>
    <n v="494614812491"/>
    <s v="IFAT 2026"/>
    <s v="Munich"/>
    <s v="FFG Umwelttechnik GmbH &amp; Co. KG"/>
    <s v="www.ffg-umwelttechnik.de"/>
    <s v="FM.713/2"/>
    <s v="B"/>
    <m/>
    <m/>
    <m/>
    <m/>
    <m/>
    <s v="Address_x000a_Mads-Clausen-Straße 7_x000a_24939 Flensburg_x000a_Germany"/>
    <s v="24939 Flensburg"/>
    <x v="2"/>
    <s v="Germany"/>
  </r>
  <r>
    <n v="495102919933"/>
    <s v="IFAT 2026"/>
    <s v="Munich"/>
    <s v="Grüning &amp; Loske GmbH"/>
    <s v="www.gruelo.de"/>
    <s v="FM.713/2"/>
    <s v="B"/>
    <s v="Mr Dirk Loske_x000a_Managing Director_x000a_Management_x000a_Mr Andreas Mielke_x000a_Sales Manager_x000a_Sales_x000a_Mr Alexamder Zentner_x000a_Project manager_x000a_Project management"/>
    <m/>
    <m/>
    <m/>
    <m/>
    <s v="Address_x000a_Magdeburger Straße 1_x000a_30880 Laatzen_x000a_Germany"/>
    <s v="30880 Laatzen"/>
    <x v="2"/>
    <s v="Germany"/>
  </r>
  <r>
    <n v="49281952790"/>
    <s v="IFAT 2026"/>
    <s v="Munich"/>
    <s v="KROLL Fahrzeugbau- Umwelttechnik_x000a_GmbH"/>
    <s v="www.kroll-fahrzeugbau.de"/>
    <s v="FM.713/2"/>
    <s v="B"/>
    <s v="Mr Sven Lindenfelser_x000a_Managing Director_x000a_Management / Sales"/>
    <m/>
    <m/>
    <m/>
    <m/>
    <s v="Address_x000a_Wilhelm-Röntgen-Straße 2-4_x000a_46569 Hünxe_x000a_Germany"/>
    <s v="46569 Hünxe"/>
    <x v="2"/>
    <s v="Germany"/>
  </r>
  <r>
    <n v="4952847090"/>
    <s v="IFAT 2026"/>
    <s v="Munich"/>
    <s v="MÜLLER Umwelttechnik GmbH &amp; Co._x000a_KG"/>
    <s v="https://www.mueller-umwelt.de"/>
    <s v="FM.713/2"/>
    <s v="B"/>
    <m/>
    <m/>
    <m/>
    <m/>
    <m/>
    <s v="Address_x000a_Julius-Müller-Straße 3_x000a_32816 Schieder-Schwalenberg_x000a_Germany"/>
    <s v="32816 Schieder-Schwalenberg"/>
    <x v="2"/>
    <s v="Germany"/>
  </r>
  <r>
    <n v="8008885051"/>
    <s v="IFAT 2026"/>
    <s v="Munich"/>
    <s v="TIP Trailer Services Germany GmbH"/>
    <s v="https://www.tip-group.com"/>
    <s v="FM.713/2"/>
    <s v="B"/>
    <s v="Mr Dirk Kamphoff_x000a_Head of Special Equipment Central Region"/>
    <m/>
    <m/>
    <m/>
    <m/>
    <s v="Address_x000a_Bredowstraße 20_x000a_22113 Hamburg_x000a_Germany"/>
    <s v="22113 Hamburg"/>
    <x v="2"/>
    <s v="Germany"/>
  </r>
  <r>
    <n v="49829596930"/>
    <s v="IFAT 2026"/>
    <s v="Munich"/>
    <s v="WIEDEMANN enviro tec GmbH"/>
    <s v="https://www.wiedemann-enviro-tec.de"/>
    <s v="FM.713/2"/>
    <s v="B"/>
    <s v="Ms Stefanie Wiedemann_x000a_CEO"/>
    <m/>
    <m/>
    <m/>
    <m/>
    <s v="Address_x000a_Freiweg 4_x000a_86450 Altenmünster_x000a_Germany"/>
    <s v="86450 Altenmünster"/>
    <x v="2"/>
    <s v="Germany"/>
  </r>
  <r>
    <n v="31413250505"/>
    <s v="IFAT 2026"/>
    <s v="Munich"/>
    <s v="VDL Translift bv"/>
    <s v="www.vdltranslift.nl"/>
    <s v="FM.713/2"/>
    <s v="B"/>
    <m/>
    <m/>
    <m/>
    <m/>
    <m/>
    <s v="Address_x000a_Staalwijk 7_x000a_8251 JP Dronten_x000a_The Netherlands"/>
    <s v="8251 JP Dronten"/>
    <x v="3"/>
    <s v="Netherlands"/>
  </r>
  <r>
    <n v="4915156727881"/>
    <s v="IFAT 2026"/>
    <s v="Munich"/>
    <s v="VAK Verband der Arbeitsgeräte- u._x000a_Kommunalfahrzeug-Industrie e.V."/>
    <s v="www.vak-ev.de"/>
    <s v="FM.713/2,FM.713/3"/>
    <s v="B"/>
    <m/>
    <m/>
    <m/>
    <m/>
    <m/>
    <s v="Address_x000a_Am Eichgarten 15_x000a_12167 Berlin_x000a_Germany"/>
    <s v="12167 Berlin"/>
    <x v="2"/>
    <s v="Germany"/>
  </r>
  <r>
    <n v="4936715721321"/>
    <s v="IFAT 2026"/>
    <s v="Munich"/>
    <s v="RSP GmbH &amp; CO.KG"/>
    <s v="www.rsp.com"/>
    <s v="FM.713/2,FS.910/1"/>
    <s v="B"/>
    <m/>
    <m/>
    <m/>
    <m/>
    <m/>
    <s v="Address_x000a_Zum Silberstollen 10_x000a_07318 Saalfeld_x000a_Germany"/>
    <s v="07318 Saalfeld"/>
    <x v="2"/>
    <s v="Germany"/>
  </r>
  <r>
    <n v="393482474308"/>
    <s v="IFAT 2026"/>
    <s v="Munich"/>
    <s v="VTN EUROPE SPA"/>
    <s v="https://www.vtneurope.com"/>
    <s v="FM.808/10"/>
    <s v="B"/>
    <s v="Ms Giusi Orlando_x000a_Marketing Manager"/>
    <m/>
    <m/>
    <m/>
    <m/>
    <s v="Address_x000a_Via Dell'Artigianato 41/43_x000a_36026 CAGNANO DI POIANA MAGGIORE_x000a_Italy"/>
    <s v="36026 CAGNANO DI POIANA MAGGIORE"/>
    <x v="0"/>
    <s v="Italy"/>
  </r>
  <r>
    <n v="31529408170"/>
    <s v="IFAT 2026"/>
    <s v="Munich"/>
    <s v="Stoevelaar Recycling B.V."/>
    <s v="https://www.stoevelaar-machinery.nl"/>
    <s v="FM.809/16"/>
    <s v="B"/>
    <m/>
    <m/>
    <m/>
    <m/>
    <m/>
    <s v="Address_x000a_Wolfveldseweg 1A_x000a_7737 PK Stegeren_x000a_The Netherlands"/>
    <s v="7737 PK Stegeren"/>
    <x v="3"/>
    <s v="Netherlands"/>
  </r>
  <r>
    <n v="4945318060"/>
    <s v="IFAT 2026"/>
    <s v="Munich"/>
    <s v="Hako GmbH"/>
    <s v="https://www.hako.com"/>
    <s v="FM.809/2"/>
    <s v="B"/>
    <s v="Mr Günter Cottaeus_x000a_Head of Sales_x000a_Sales"/>
    <m/>
    <m/>
    <m/>
    <m/>
    <s v="Address_x000a_Hamburger Str. 209-239_x000a_23843 Bad Oldesloe_x000a_Germany"/>
    <s v="23843 Bad Oldesloe"/>
    <x v="2"/>
    <s v="Germany"/>
  </r>
  <r>
    <n v="493518845740"/>
    <s v="IFAT 2026"/>
    <s v="Munich"/>
    <s v="EAG Einfach Aufbereiten GmbH"/>
    <s v="www.einfach-aufbereiten.de"/>
    <s v="FM.809/21"/>
    <s v="S"/>
    <m/>
    <m/>
    <m/>
    <m/>
    <m/>
    <s v="Address_x000a_Karl-Marx-Straße 11_x000a_01109 Dresden_x000a_Germany"/>
    <s v="01109 Dresden"/>
    <x v="2"/>
    <s v="Germany"/>
  </r>
  <r>
    <n v="49593693670"/>
    <s v="IFAT 2026"/>
    <s v="Munich"/>
    <s v="Backers Maschinenbau GmbH"/>
    <s v="www.backers.de"/>
    <s v="FM.809/30"/>
    <s v="B"/>
    <s v="Mr Heinz Backers_x000a_Mr Christian Backers_x000a_Mr Thorsten Schmees"/>
    <m/>
    <m/>
    <m/>
    <m/>
    <s v="Address_x000a_Auf dem Bült 42_x000a_49767 Twist_x000a_Germany"/>
    <s v="49767 Twist"/>
    <x v="2"/>
    <s v="Germany"/>
  </r>
  <r>
    <n v="493594745800"/>
    <s v="IFAT 2026"/>
    <s v="Munich"/>
    <s v="FIEDLER GmbH"/>
    <s v="https://www.fiedler-maschinenbau.de"/>
    <s v="FM.810/1"/>
    <s v="B"/>
    <m/>
    <m/>
    <m/>
    <m/>
    <m/>
    <s v="Address_x000a_Dresdner Straße 76c_x000a_01877 Schmölln-Putzkau_x000a_Germany"/>
    <s v="01877 Schmölln-Putzkau"/>
    <x v="2"/>
    <s v="Germany"/>
  </r>
  <r>
    <n v="420736467664"/>
    <s v="IFAT 2026"/>
    <s v="Munich"/>
    <s v="KOBIT, spol. s r.o."/>
    <s v="https://www.kobit.cz"/>
    <s v="FM.810/10"/>
    <s v="B"/>
    <s v="Mr Petr Nozicka_x000a_Sales Manager_x000a_Sales Department"/>
    <m/>
    <m/>
    <m/>
    <m/>
    <s v="Address_x000a_Konecchlumského 1100_x000a_506 01 Jicin 1_x000a_Czech Republic"/>
    <s v="506 01 Jicin 1"/>
    <x v="1"/>
    <s v="Czech Republic"/>
  </r>
  <r>
    <n v="31252794010"/>
    <s v="IFAT 2026"/>
    <s v="Munich"/>
    <s v="MB Dustcontrol BV"/>
    <s v="www.spraycannon.com"/>
    <s v="FM.810/13"/>
    <s v="S"/>
    <m/>
    <m/>
    <m/>
    <m/>
    <m/>
    <s v="Address_x000a_Madame Curiestraat 1_x000a_2171 TW Sassenheim_x000a_The Netherlands"/>
    <s v="2171 TW Sassenheim"/>
    <x v="3"/>
    <s v="Netherlands"/>
  </r>
  <r>
    <n v="493604133300"/>
    <s v="IFAT 2026"/>
    <s v="Munich"/>
    <s v="Weymann Technik GmbH"/>
    <s v="https://www.weymann-technik.de"/>
    <s v="FM.810/15"/>
    <s v="S"/>
    <s v="Mr Mario Rothe_x000a_Salesmanager_x000a_Mr Mario Rothe_x000a_Salesmanager"/>
    <m/>
    <m/>
    <m/>
    <m/>
    <s v="Address_x000a_Bahnhofstraße 74a_x000a_99955 Bad Tennstedt_x000a_Germany"/>
    <s v="99955 Bad Tennstedt"/>
    <x v="2"/>
    <s v="Germany"/>
  </r>
  <r>
    <n v="3251701681"/>
    <s v="IFAT 2026"/>
    <s v="Munich"/>
    <s v="MOL CY - Division VDK Waste_x000a_Systems"/>
    <s v="https://www.molcy.com"/>
    <s v="FM.810/16"/>
    <s v="B"/>
    <m/>
    <m/>
    <m/>
    <m/>
    <m/>
    <s v="Address_x000a_Diksmuidesteenweg 68_x000a_8840 Staden_x000a_Belgium"/>
    <s v="8840 Staden"/>
    <x v="3"/>
    <s v="Belgium"/>
  </r>
  <r>
    <n v="31475465636"/>
    <s v="IFAT 2026"/>
    <s v="Munich"/>
    <s v="Van Schijndel Maasbracht B.V"/>
    <s v="https://www.vanschijndel.eu"/>
    <s v="FM.810/2"/>
    <s v="B"/>
    <s v="Mr Raymond Van Schijndel_x000a_Managing Director_x000a_Management_x000a_Mr Erik Ferdinand Willebrand_x000a_Sales and Marketing Manager_x000a_Sales"/>
    <m/>
    <m/>
    <m/>
    <m/>
    <s v="Address_x000a_Stationsweg 78_x000a_6051 KL Maasbracht_x000a_The Netherlands"/>
    <s v="6051 KL Maasbracht"/>
    <x v="3"/>
    <s v="Netherlands"/>
  </r>
  <r>
    <n v="4915151045702"/>
    <s v="IFAT 2026"/>
    <s v="Munich"/>
    <s v="SieboTec GmbH"/>
    <s v="https://www.siebotec.com"/>
    <s v="FM.810/21"/>
    <s v="B"/>
    <m/>
    <m/>
    <m/>
    <m/>
    <m/>
    <s v="Address_x000a_Krummer Weg 18_x000a_59329 Wadersloh_x000a_Germany"/>
    <s v="59329 Wadersloh"/>
    <x v="2"/>
    <s v="Germany"/>
  </r>
  <r>
    <n v="497274500600"/>
    <s v="IFAT 2026"/>
    <s v="Munich"/>
    <s v="MTS Mobile Tiefbau Saugsysteme_x000a_GmbH"/>
    <s v="https://www.saugbagger.com"/>
    <s v="FM.810/5"/>
    <s v="B"/>
    <s v="Mr Norbert Philipp_x000a_Head of Sales_x000a_Sales"/>
    <m/>
    <m/>
    <m/>
    <m/>
    <s v="Address_x000a_Siegfried-Jantzer-Straße 5/7_x000a_76726 Germersheim_x000a_Germany"/>
    <s v="76726 Germersheim"/>
    <x v="2"/>
    <s v="Germany"/>
  </r>
  <r>
    <n v="435523513410"/>
    <s v="IFAT 2026"/>
    <s v="Munich"/>
    <s v="EHR-Fahrzeugtechnik GmbH"/>
    <s v="www.ehr-fahrzeugtechnik.at"/>
    <s v="FM.810/7"/>
    <s v="B"/>
    <s v="Mr Matthias Wittwer Matthias Wittwer_x000a_Sales Manager_x000a_Sales &amp; Marketing"/>
    <m/>
    <m/>
    <m/>
    <m/>
    <s v="Address_x000a_Lastenstraße 7a_x000a_6840 Götzis_x000a_Austria"/>
    <s v="6840 Götzis"/>
    <x v="3"/>
    <s v="Austria"/>
  </r>
  <r>
    <n v="498914870"/>
    <s v="IFAT 2026"/>
    <s v="Munich"/>
    <s v="F. X. MEILLER Fahrzeug- und_x000a_Maschinenfabrik-GmbH &amp; Co KG"/>
    <s v="https://www.meiller.com"/>
    <s v="FM.811/2"/>
    <s v="B"/>
    <s v="Mr Manfred Vöst"/>
    <m/>
    <m/>
    <m/>
    <m/>
    <s v="Address_x000a_Ambossstraße 4_x000a_80997 München_x000a_Germany"/>
    <s v="80997 München"/>
    <x v="2"/>
    <s v="Germany"/>
  </r>
  <r>
    <n v="4915129211320"/>
    <s v="IFAT 2026"/>
    <s v="Munich"/>
    <s v="Arjes Impaktor GmbH"/>
    <s v="https://arjes-impaktor.de"/>
    <s v="FM.811/21,FM.811/22"/>
    <s v="B"/>
    <s v="Mr Ralf Tüngerthal"/>
    <m/>
    <m/>
    <m/>
    <m/>
    <s v="Address_x000a_Werksplatz 2_x000a_36433 Leimbach_x000a_Germany"/>
    <s v="36433 Leimbach"/>
    <x v="2"/>
    <s v="Germany"/>
  </r>
  <r>
    <n v="390716609823"/>
    <s v="IFAT 2026"/>
    <s v="Munich"/>
    <s v="KOMPLET SPA"/>
    <s v="www.komplet-rubble-recycling.com/"/>
    <s v="FM.811/23,FS.908/1"/>
    <s v="B"/>
    <m/>
    <m/>
    <m/>
    <m/>
    <m/>
    <s v="Address_x000a_Via Antonelli 49_x000a_60012 Trecastelli (AN)_x000a_Italy"/>
    <s v="60012 Trecastelli (AN)"/>
    <x v="0"/>
    <s v="Italy"/>
  </r>
  <r>
    <n v="33553415066"/>
    <s v="IFAT 2026"/>
    <s v="Munich"/>
    <s v="DALBY"/>
    <s v="https://www.abrollkipper-dalby.de"/>
    <s v="FM.811/7"/>
    <s v="B"/>
    <m/>
    <m/>
    <m/>
    <m/>
    <m/>
    <s v="Address_x000a_1373 Route du Plateau_x000a_47340 St. Antoine de Ficalba_x000a_France"/>
    <s v="47340 St. Antoine de Ficalba"/>
    <x v="5"/>
    <s v="France"/>
  </r>
  <r>
    <n v="4944317499715"/>
    <s v="IFAT 2026"/>
    <s v="Munich"/>
    <s v="NTM Entsorgungssysteme GmbH"/>
    <s v="www.ntm-deutschland.de"/>
    <s v="FM.811/9"/>
    <s v="B"/>
    <s v="Mr Dirk Schernes_x000a_Managing Director"/>
    <m/>
    <m/>
    <m/>
    <m/>
    <s v="Address_x000a_Zeppelinring 7_x000a_26197 Ahlhorn_x000a_Germany"/>
    <s v="26197 Ahlhorn"/>
    <x v="2"/>
    <s v="Germany"/>
  </r>
  <r>
    <n v="390306896956"/>
    <s v="IFAT 2026"/>
    <s v="Munich"/>
    <s v="Busi Group SRL"/>
    <s v="https://www.busigroup.eu/"/>
    <s v="FM.812/1"/>
    <s v="B"/>
    <s v="Mr Stefano Capretti_x000a_Communication Specialist"/>
    <m/>
    <m/>
    <m/>
    <m/>
    <s v="Address_x000a_Via Delle Brede 2_x000a_25080 Paitone_x000a_Italy"/>
    <s v="25080 Paitone"/>
    <x v="0"/>
    <s v="Italy"/>
  </r>
  <r>
    <n v="4937335599129"/>
    <s v="IFAT 2026"/>
    <s v="Munich"/>
    <s v="IVB Umwelttechnik GmbH"/>
    <s v="www.ivb-umwelttechnik.com"/>
    <s v="FM.812/11"/>
    <s v="B"/>
    <m/>
    <m/>
    <m/>
    <m/>
    <m/>
    <s v="Address_x000a_Bleiche 4_x000a_09456 Annaberg-Buchholz_x000a_Germany"/>
    <s v="09456 Annaberg-Buchholz"/>
    <x v="2"/>
    <s v="Germany"/>
  </r>
  <r>
    <n v="336602428403"/>
    <s v="IFAT 2026"/>
    <s v="Munich"/>
    <s v="HUWER HOLDING"/>
    <s v="www.huwer.com/"/>
    <s v="FM.812/14"/>
    <s v="S"/>
    <m/>
    <m/>
    <m/>
    <m/>
    <m/>
    <s v="Address_x000a_70 RUE DE BETHUNE_x000a_62620 RUITZ_x000a_France"/>
    <s v="62620 RUITZ"/>
    <x v="5"/>
    <s v="France"/>
  </r>
  <r>
    <n v="4574415051"/>
    <s v="IFAT 2026"/>
    <s v="Munich"/>
    <s v="Simon Moos Maskinfabrik A/S"/>
    <s v="www.simonmoos.com"/>
    <s v="FM.812/15"/>
    <s v="B"/>
    <m/>
    <m/>
    <m/>
    <m/>
    <m/>
    <s v="Address_x000a_Kallehave 33_x000a_6400 Sønderborg_x000a_Denmark"/>
    <s v="6400 Sønderborg"/>
    <x v="1"/>
    <s v="Denmark"/>
  </r>
  <r>
    <n v="49605191210"/>
    <s v="IFAT 2026"/>
    <s v="Munich"/>
    <s v="FASSI Deutschland GmbH"/>
    <s v="https://www.fassigroup.de"/>
    <s v="FM.812/16"/>
    <s v="S"/>
    <s v="Ms Anja Euler"/>
    <m/>
    <m/>
    <m/>
    <m/>
    <s v="Address_x000a_Industriestraße 10_x000a_63584 Gründau_x000a_Germany"/>
    <s v="63584 Gründau"/>
    <x v="2"/>
    <s v="Germany"/>
  </r>
  <r>
    <n v="491724291142"/>
    <s v="IFAT 2026"/>
    <s v="Munich"/>
    <s v="Hiab Germany GmbH"/>
    <s v="https://hiab.com/de"/>
    <s v="FM.812/2"/>
    <s v="B"/>
    <s v="Mr Maximilian Thiele_x000a_Sales &amp; Marketing Manager_x000a_Mr Maximilian Thiele_x000a_Sales &amp; Marketing Manager_x000a_Mr Maximilian Thiele_x000a_Sales &amp; Marketing Manager_x000a_Mr Maximilian Thiele_x000a_Sales &amp; Marketing Manager_x000a_Mr Maximilian Thiele_x000a_Sales &amp; Marketing Manager"/>
    <m/>
    <m/>
    <m/>
    <m/>
    <s v="Address_x000a_Osterbrooksweg 42_x000a_22869 Schenefeld_x000a_Germany"/>
    <s v="22869 Schenefeld"/>
    <x v="2"/>
    <s v="Germany"/>
  </r>
  <r>
    <n v="31416312909"/>
    <s v="IFAT 2026"/>
    <s v="Munich"/>
    <s v="De Rooij Milieutechniek BV"/>
    <s v="https://derooijmilieutechniek.com/"/>
    <s v="FM.812/20"/>
    <s v="B"/>
    <m/>
    <m/>
    <m/>
    <m/>
    <m/>
    <s v="Address_x000a_Tielenstraat 10_x000a_5145 RD Waalwijk_x000a_The Netherlands"/>
    <s v="5145 RD Waalwijk"/>
    <x v="3"/>
    <s v="Netherlands"/>
  </r>
  <r>
    <n v="390771614260"/>
    <s v="IFAT 2026"/>
    <s v="Munich"/>
    <s v="ECOSERVICE SPA"/>
    <s v="https://www.ecoservicespa.com"/>
    <s v="FM.812/21"/>
    <s v="B"/>
    <s v="Mr DOTTOR GIACOMO VERNUCCI_x000a_MANAGER"/>
    <m/>
    <m/>
    <m/>
    <m/>
    <s v="Address_x000a_Via Giuseppe Gioachino Belli 27_x000a_00193 Roma_x000a_Italy"/>
    <s v="00193 Roma"/>
    <x v="0"/>
    <s v="Italy"/>
  </r>
  <r>
    <n v="442887758396"/>
    <s v="IFAT 2026"/>
    <s v="Munich"/>
    <s v="M&amp;K Quarry Plant"/>
    <s v="https://www.the-mkgroup.com"/>
    <s v="FM.812/25"/>
    <s v="S"/>
    <s v="Mr Desmond Rafferty_x000a_Sales"/>
    <m/>
    <m/>
    <m/>
    <m/>
    <s v="Address_x000a_55 Cappagh Rd, Galbally_x000a_Dungannon BT70 2PD_x000a_Great Britain"/>
    <s v="Dungannon BT70 2PD"/>
    <x v="8"/>
    <s v="UK"/>
  </r>
  <r>
    <n v="4986544770"/>
    <s v="IFAT 2026"/>
    <s v="Munich"/>
    <s v="Palfinger GmbH"/>
    <s v="https://www.palfinger.com"/>
    <s v="FM.812/8"/>
    <s v="B"/>
    <s v="Mr Franz Ebner_x000a_Head of Sales Loader Crane_x000a_Sales"/>
    <m/>
    <m/>
    <m/>
    <m/>
    <s v="Address_x000a_Feldkirchener Feld 1_x000a_83404 Ainring_x000a_Germany"/>
    <s v="83404 Ainring"/>
    <x v="2"/>
    <s v="Germany"/>
  </r>
  <r>
    <n v="46413554316"/>
    <s v="IFAT 2026"/>
    <s v="Munich"/>
    <s v="DISAB Vacuum Technology AB"/>
    <s v="www.disab.com"/>
    <s v="FM.813/1"/>
    <s v="B"/>
    <s v="Mr Holger Nico Argyris_x000a_Senior Area Sales Manager_x000a_Mr Magnus Härensjö_x000a_Sales Engineer Projects - Project Manager_x000a_Mr Christer Magnusson_x000a_Sales Director"/>
    <m/>
    <m/>
    <m/>
    <m/>
    <s v="Address_x000a_Åkermans väg 24_x000a_241 23 ESLÖV_x000a_Sweden"/>
    <s v="241 23 ESLÖV"/>
    <x v="3"/>
    <s v="Sweden"/>
  </r>
  <r>
    <n v="46291471050"/>
    <s v="IFAT 2026"/>
    <s v="Munich"/>
    <s v="Rolba Svenska AB"/>
    <s v="https://www.rolba.se/en/"/>
    <s v="FM.813/1"/>
    <s v="B"/>
    <m/>
    <m/>
    <m/>
    <m/>
    <m/>
    <s v="Address_x000a_Norra Gävlevägen 43_x000a_818 45 Hedesunda_x000a_Sweden"/>
    <s v="818 45 Hedesunda"/>
    <x v="3"/>
    <s v="Sweden"/>
  </r>
  <r>
    <n v="31850162023"/>
    <s v="IFAT 2026"/>
    <s v="Munich"/>
    <s v="GGI Innovations BV"/>
    <s v="www.baselifters.nl"/>
    <s v="FM.813/13"/>
    <s v="S"/>
    <s v="Mr Master of Science Aart Schalk_x000a_Founder, Chief Commercial Officer_x000a_Commercial_x000a_Mr Master of Science Aart Schalk_x000a_Founder, Chief Commercial Officer_x000a_Commercial"/>
    <m/>
    <m/>
    <m/>
    <m/>
    <s v="Address_x000a_Hermesweg 4_x000a_4051 BV Ochten_x000a_The Netherlands"/>
    <s v="4051 BV Ochten"/>
    <x v="3"/>
    <s v="Netherlands"/>
  </r>
  <r>
    <n v="31172423555"/>
    <s v="IFAT 2026"/>
    <s v="Munich"/>
    <s v="Hyva Holding BV"/>
    <s v="www.hyva.com"/>
    <s v="FM.813/21"/>
    <s v="B"/>
    <m/>
    <m/>
    <m/>
    <m/>
    <m/>
    <s v="Address_x000a_Antonie van Leeuwenhoekweg 37_x000a_2408 AK Alphen aan den Rijn_x000a_The Netherlands"/>
    <s v="2408 AK Alphen aan den Rijn"/>
    <x v="3"/>
    <s v="Netherlands"/>
  </r>
  <r>
    <n v="4366488923095"/>
    <s v="IFAT 2026"/>
    <s v="Munich"/>
    <s v="Steyr Automotive GmbH"/>
    <s v="https://www.steyr-automotive.com"/>
    <s v="FM.813/9"/>
    <s v="B"/>
    <s v="Mr Sebastian Sperrer_x000a_Product Marketing Manager_x000a_Mr Sebastian Sperrer_x000a_Product Marketing Manager"/>
    <m/>
    <m/>
    <m/>
    <m/>
    <s v="Address_x000a_Schönauerstraße 5_x000a_4400 Steyr_x000a_Austria"/>
    <s v="4400 Steyr"/>
    <x v="3"/>
    <s v="Austria"/>
  </r>
  <r>
    <n v="4967633026718"/>
    <s v="IFAT 2026"/>
    <s v="Munich"/>
    <s v="NEBOLEX Umwelttechnik GmbH"/>
    <s v="https://www.nebolex.de"/>
    <s v="FS.908/1"/>
    <s v="S"/>
    <s v="Mr CCI Ulrich Peiter_x000a_Project manager_x000a_Sales_x000a_Ms Aileen Praß_x000a_Inside Sales_x000a_Sales_x000a_Mr M.Eng. Benjamin Weyrich_x000a_Sales Engineer / Project Manager_x000a_Sales"/>
    <m/>
    <m/>
    <m/>
    <m/>
    <s v="Address_x000a_Hugo-Wagener-Straße 4_x000a_55481 Kirchberg_x000a_Germany"/>
    <s v="55481 Kirchberg"/>
    <x v="2"/>
    <s v="Germany"/>
  </r>
  <r>
    <n v="49421871680"/>
    <s v="IFAT 2026"/>
    <s v="Munich"/>
    <s v="VDBUM Service GmbH"/>
    <s v="www.vdbum.de"/>
    <s v="FS.910/1"/>
    <s v="S"/>
    <m/>
    <m/>
    <m/>
    <m/>
    <m/>
    <s v="Address_x000a_Henleinstraße 8a_x000a_28816 Stuhr_x000a_Germany"/>
    <s v="28816 Stuhr"/>
    <x v="2"/>
    <s v="Germany"/>
  </r>
  <r>
    <n v="4375868822"/>
    <s v="IFAT 2026"/>
    <s v="Munich"/>
    <s v="1aPlast GmbH"/>
    <s v="www.1aplast.com"/>
    <s v="B4.551"/>
    <m/>
    <m/>
    <m/>
    <m/>
    <m/>
    <m/>
    <s v="Address_x000a_Hinterbergstraße 7_x000a_4643 Pettenbach_x000a_Austria"/>
    <s v="Pettenbach"/>
    <x v="3"/>
    <s v="Austria"/>
  </r>
  <r>
    <n v="39035682500"/>
    <s v="IFAT 2026"/>
    <s v="Munich"/>
    <s v="2001 s.r.l."/>
    <s v="https://www.2001srl.com"/>
    <s v="A5.544"/>
    <m/>
    <m/>
    <m/>
    <m/>
    <m/>
    <m/>
    <s v="Address_x000a_Via V° Alpini 27_x000a_24060 Bagnatica_x000a_Italy"/>
    <s v="Bagnatica"/>
    <x v="0"/>
    <s v="Italy"/>
  </r>
  <r>
    <n v="902165933640"/>
    <s v="IFAT 2026"/>
    <s v="Munich"/>
    <s v="3A Makina San. ve Tic. Ltd. Sti."/>
    <s v="www.3amakina.com"/>
    <s v="A1.327"/>
    <m/>
    <m/>
    <m/>
    <m/>
    <m/>
    <m/>
    <s v="Address_x000a_ITOSB 4. Cadde N.1 Tepeoren Tuzla_x000a_34959 Istanbul_x000a_Türkiye"/>
    <s v="Istanbul"/>
    <x v="1"/>
    <s v="Turkey"/>
  </r>
  <r>
    <n v="390350761311"/>
    <s v="IFAT 2026"/>
    <s v="Munich"/>
    <s v="3V TECH EQUIPMENT &amp; PROCESS_x000a_SYSTEMS S.P.A."/>
    <s v="www.3v-tech.com"/>
    <s v="A3.150"/>
    <m/>
    <m/>
    <m/>
    <m/>
    <m/>
    <m/>
    <s v="Address_x000a_Via Fatebenefratelli 20_x000a_20121 Milan_x000a_Italy"/>
    <s v="Milan"/>
    <x v="0"/>
    <s v="Italy"/>
  </r>
  <r>
    <n v="302103459616"/>
    <s v="IFAT 2026"/>
    <s v="Munich"/>
    <s v="A. Kaoussis S.A."/>
    <s v="www.kaoussis.gr"/>
    <s v="FM.810/20"/>
    <m/>
    <m/>
    <m/>
    <m/>
    <m/>
    <m/>
    <s v="Address_x000a_162, Iera Odos Str. Egaleo_x000a_12242 Aigaleo_x000a_Greece"/>
    <s v="Aigaleo"/>
    <x v="3"/>
    <s v="Greece"/>
  </r>
  <r>
    <n v="491712412490"/>
    <s v="IFAT 2026"/>
    <s v="Munich"/>
    <s v="A.C.T. GmbH"/>
    <s v="www.a-c-t.global"/>
    <s v="C4.339"/>
    <m/>
    <m/>
    <m/>
    <m/>
    <m/>
    <m/>
    <s v="Address_x000a_In den langen Lauben 2_x000a_64646 Heppenheim_x000a_Germany"/>
    <s v="Heppenheim"/>
    <x v="2"/>
    <s v="Germany"/>
  </r>
  <r>
    <n v="390558073039"/>
    <s v="IFAT 2026"/>
    <s v="Munich"/>
    <s v="A.M.S. S.p.A."/>
    <s v="www.amsspa.com"/>
    <s v="FM.811/1"/>
    <m/>
    <m/>
    <m/>
    <m/>
    <m/>
    <m/>
    <s v="Address_x000a_Via Pisana 65/67_x000a_50028 Barberino-Tavarnelle, FIRENZE_x000a_Italy"/>
    <s v="FIRENZE"/>
    <x v="0"/>
    <s v="Italy"/>
  </r>
  <r>
    <n v="31412250017"/>
    <s v="IFAT 2026"/>
    <s v="Munich"/>
    <s v="A.T.W.T. Europe B.V."/>
    <s v="https://www.atwteurope.nl"/>
    <s v="B4.545"/>
    <m/>
    <m/>
    <m/>
    <m/>
    <m/>
    <m/>
    <s v="Address_x000a_Molenstraat 1_x000a_5472 PN Loosbroek_x000a_The Netherlands"/>
    <s v="Loosbroek"/>
    <x v="3"/>
    <s v="Netherlands"/>
  </r>
  <r>
    <n v="41333461057"/>
    <s v="IFAT 2026"/>
    <s v="Munich"/>
    <s v="AA-Protun AG"/>
    <s v="www.protun.ch"/>
    <s v="B4.122"/>
    <m/>
    <m/>
    <m/>
    <m/>
    <m/>
    <m/>
    <s v="Address_x000a_Glütschbachstrasse 2_x000a_3661 Uetendorf_x000a_Switzerland"/>
    <s v="Uetendorf"/>
    <x v="3"/>
    <s v="Switzerland"/>
  </r>
  <r>
    <n v="33375200061"/>
    <s v="IFAT 2026"/>
    <s v="Munich"/>
    <s v="AB-SOLU"/>
    <s v="https://www.ab-solu.com"/>
    <s v="B4.516"/>
    <m/>
    <m/>
    <m/>
    <m/>
    <m/>
    <m/>
    <s v="Address_x000a_3 Rue Roger Janin_x000a_80300 Meaulte_x000a_France"/>
    <s v="Meaulte"/>
    <x v="5"/>
    <s v="France"/>
  </r>
  <r>
    <n v="46703436860"/>
    <s v="IFAT 2026"/>
    <s v="Munich"/>
    <s v="Abexor AB"/>
    <m/>
    <s v="A4.202"/>
    <m/>
    <m/>
    <m/>
    <m/>
    <m/>
    <m/>
    <s v="Address_x000a_Fugelsta 180_x000a_834 98 Brunflo_x000a_Sweden"/>
    <s v="Brunflo"/>
    <x v="3"/>
    <s v="Sweden"/>
  </r>
  <r>
    <n v="4974192829841"/>
    <s v="IFAT 2026"/>
    <s v="Munich"/>
    <s v="Abfallplus GmbH &amp; Co. KG"/>
    <s v="www.abfallplus.de"/>
    <s v="A6.145"/>
    <m/>
    <m/>
    <m/>
    <m/>
    <m/>
    <m/>
    <s v="Address_x000a_Bergstraße 27_x000a_78628 Rottweil_x000a_Germany"/>
    <s v="Rottweil"/>
    <x v="2"/>
    <s v="Germany"/>
  </r>
  <r>
    <n v="498923331492"/>
    <s v="IFAT 2026"/>
    <s v="Munich"/>
    <s v="Abfallwirtschaftsbetrieb München"/>
    <s v="www.awm-muenchen.de/"/>
    <s v="A5.129"/>
    <m/>
    <m/>
    <m/>
    <m/>
    <m/>
    <m/>
    <s v="Address_x000a_Georg-Brauchle-Ring 29_x000a_80992 München_x000a_Germany"/>
    <s v="München"/>
    <x v="2"/>
    <s v="Germany"/>
  </r>
  <r>
    <n v="420704615034"/>
    <s v="IFAT 2026"/>
    <s v="Munich"/>
    <s v="ABPLAST Group s.r.o."/>
    <s v="www.abplast.cz"/>
    <s v="A3.105"/>
    <m/>
    <m/>
    <m/>
    <m/>
    <m/>
    <m/>
    <s v="Address_x000a_Cistá 421_x000a_569 56 Cistá_x000a_Czech Republic"/>
    <s v="Cistá"/>
    <x v="1"/>
    <s v="Czech Republic"/>
  </r>
  <r>
    <n v="34974416137"/>
    <s v="IFAT 2026"/>
    <s v="Munich"/>
    <s v="ACAI DEPURACION S.L."/>
    <s v="www.acaidepuracion.com"/>
    <s v="B2.527"/>
    <m/>
    <m/>
    <m/>
    <m/>
    <m/>
    <m/>
    <s v="Address_x000a_c\/Valle de Plan P 21-22_x000a_22400 MONZON_x000a_Spain"/>
    <s v="MONZON"/>
    <x v="6"/>
    <s v="Spain"/>
  </r>
  <r>
    <n v="34944706443"/>
    <s v="IFAT 2026"/>
    <s v="Munich"/>
    <s v="Aclima - Asociación Cluster de_x000a_Industrias de Medio Ambiente de_x000a_Euskadi"/>
    <s v="www.aclima.eus"/>
    <s v="B4.332"/>
    <m/>
    <m/>
    <m/>
    <m/>
    <m/>
    <m/>
    <s v="Address_x000a_Paseo Uribitarte 3 - 3º_x000a_48001 Bilbao_x000a_Spain"/>
    <s v="Bilbao"/>
    <x v="6"/>
    <s v="Spain"/>
  </r>
  <r>
    <n v="390297950525"/>
    <s v="IFAT 2026"/>
    <s v="Munich"/>
    <s v="ACME srl"/>
    <s v="https://www.acmepompe.it"/>
    <s v="B1.134"/>
    <m/>
    <m/>
    <m/>
    <m/>
    <m/>
    <m/>
    <s v="Address_x000a_Via Cascina Barera 6_x000a_20010 Santo Stefano Ticino_x000a_Italy"/>
    <s v="Ticino"/>
    <x v="0"/>
    <s v="Italy"/>
  </r>
  <r>
    <n v="3901119920012"/>
    <s v="IFAT 2026"/>
    <s v="Munich"/>
    <s v="Adambi Adgenera Srl"/>
    <s v="https://www.adambi.de"/>
    <s v="A5.508"/>
    <m/>
    <m/>
    <m/>
    <m/>
    <m/>
    <m/>
    <s v="Address_x000a_C.so Unione Sovietica 612/3D_x000a_10135 Torino_x000a_Italy"/>
    <s v="Torino"/>
    <x v="0"/>
    <s v="Italy"/>
  </r>
  <r>
    <n v="46101847000"/>
    <s v="IFAT 2026"/>
    <s v="Munich"/>
    <s v="Addsecure"/>
    <s v="https://www.addsecure.se/"/>
    <s v="A6.220"/>
    <m/>
    <m/>
    <m/>
    <m/>
    <m/>
    <m/>
    <s v="Telefonvägen 26, 126 26 Hägersten, Sweden"/>
    <s v="Hägersten"/>
    <x v="3"/>
    <s v="Sweden"/>
  </r>
  <r>
    <n v="919881478230"/>
    <s v="IFAT 2026"/>
    <s v="Munich"/>
    <s v="Adept Fluidraulics Pvt Ltd"/>
    <s v="www.adeptfluidraulics.in"/>
    <s v="C3.108"/>
    <m/>
    <m/>
    <m/>
    <m/>
    <m/>
    <m/>
    <s v="Address_x000a_33A, Nehru Street Thottipalayam Road_x000a_Coimbatore 641014_x000a_India"/>
    <s v="Coimbatore"/>
    <x v="9"/>
    <s v="India"/>
  </r>
  <r>
    <n v="49892429140"/>
    <s v="IFAT 2026"/>
    <s v="Munich"/>
    <s v="ADVANTAGE AUSTRIA München, Österreichisches Generalkonsulat – Handelsabteilung"/>
    <s v="https://www.advantageaustria.org/de/servicecenter/Buero-Muenchen.de.html"/>
    <s v="A4.139"/>
    <m/>
    <m/>
    <m/>
    <m/>
    <m/>
    <m/>
    <s v="Address_x000a_Ludwig 19_x000a_80539 München_x000a_Germany"/>
    <s v="München"/>
    <x v="2"/>
    <s v="Germany"/>
  </r>
  <r>
    <n v="432252414810"/>
    <s v="IFAT 2026"/>
    <s v="Munich"/>
    <s v="AEROSTRIP"/>
    <s v="https://www.aerostrip.at/en/"/>
    <s v="A3.153"/>
    <m/>
    <m/>
    <m/>
    <m/>
    <m/>
    <m/>
    <s v="Badener Straße 46 A-2514 Traiskirchen Austria"/>
    <s v="Traiskirchen "/>
    <x v="3"/>
    <s v="Austria"/>
  </r>
  <r>
    <n v="441952459338"/>
    <s v="IFAT 2026"/>
    <s v="Munich"/>
    <s v="AFFCO Flow Control (UK) Ltd"/>
    <s v="www.affco-flowcontrol.com"/>
    <s v="C2.413"/>
    <m/>
    <m/>
    <m/>
    <m/>
    <m/>
    <m/>
    <s v="Address_x000a_12 Unit 7 Stafford Park_x000a_Telford, Shropshire TF3 3BJ_x000a_Great Britain"/>
    <s v="Britain"/>
    <x v="8"/>
    <s v="UK"/>
  </r>
  <r>
    <n v="4915159078997"/>
    <s v="IFAT 2026"/>
    <s v="Munich"/>
    <s v="Agentur für Wirtschaft und_x000a_Entwicklung"/>
    <s v="www.wirtschaft-entwicklung.de/"/>
    <s v="B2.227"/>
    <m/>
    <m/>
    <m/>
    <m/>
    <m/>
    <m/>
    <s v="Address_x000a_Reichpietschufer 20_x000a_10785 Berlin_x000a_Germany"/>
    <s v="Berlin"/>
    <x v="2"/>
    <s v="Germany"/>
  </r>
  <r>
    <n v="4922144907656"/>
    <s v="IFAT 2026"/>
    <s v="Munich"/>
    <s v="AGU Umwelttechnik"/>
    <s v="www.abluftreinigung.de"/>
    <s v="A4.204"/>
    <m/>
    <m/>
    <m/>
    <m/>
    <m/>
    <m/>
    <s v="Address_x000a_Biesterfeldstraße 2_x000a_50829 Köln_x000a_Germany"/>
    <s v="Köln"/>
    <x v="2"/>
    <s v="Germany"/>
  </r>
  <r>
    <n v="525524537625"/>
    <s v="IFAT 2026"/>
    <s v="Munich"/>
    <s v="Aguas Latinas Mexico, S. de R.L._x000a_de C.V"/>
    <s v="www.aguaslatinas.com"/>
    <s v="A1.209"/>
    <m/>
    <m/>
    <m/>
    <m/>
    <m/>
    <m/>
    <s v="Address_x000a_Manta, No. 746, Col. Lindavista_x000a_07300 D.F., Mexico_x000a_Mexico"/>
    <s v="Mexico"/>
    <x v="4"/>
    <s v="Mexico"/>
  </r>
  <r>
    <n v="8619545555505"/>
    <s v="IFAT 2026"/>
    <s v="Munich"/>
    <s v="Aimeijie (Hainan) Supply Chain_x000a_Co., Ltd."/>
    <s v="www.amjeting.com/"/>
    <s v="C3.112"/>
    <m/>
    <m/>
    <m/>
    <m/>
    <m/>
    <m/>
    <s v="Address_x000a_1601 Binya Road, Longhua District, Haikou City, Hainan Province_x000a_Haikou 570000_x000a_People's Republic of China"/>
    <s v="of"/>
    <x v="1"/>
    <s v="China"/>
  </r>
  <r>
    <n v="4921618209648"/>
    <s v="IFAT 2026"/>
    <s v="Munich"/>
    <s v="Airclean Safety Products"/>
    <s v="https://www.airclean.eu"/>
    <s v="C3.234"/>
    <m/>
    <m/>
    <m/>
    <m/>
    <m/>
    <m/>
    <s v="Address_x000a_Tomphecke 56_x000a_41169 Mönchengladbach_x000a_Germany"/>
    <s v="Mönchengladbach"/>
    <x v="2"/>
    <s v="Germany"/>
  </r>
  <r>
    <n v="39029790466"/>
    <s v="IFAT 2026"/>
    <s v="Munich"/>
    <s v="airprotech srl"/>
    <s v="www.airprotech.eu"/>
    <s v="A4.529"/>
    <m/>
    <m/>
    <m/>
    <m/>
    <m/>
    <m/>
    <s v="Address_x000a_Viale Lombardia N. 33_x000a_20013 Magenta_x000a_Italy"/>
    <s v="Magenta"/>
    <x v="0"/>
    <s v="Italy"/>
  </r>
  <r>
    <n v="48327754000"/>
    <s v="IFAT 2026"/>
    <s v="Munich"/>
    <s v="AIUT Sp. z o.o."/>
    <s v="www.aiut.com"/>
    <s v="C1.104"/>
    <m/>
    <m/>
    <m/>
    <m/>
    <m/>
    <m/>
    <s v="Address_x000a_Wyczólkowskiego 113_x000a_44-109 Gliwice_x000a_Poland"/>
    <s v="Gliwice"/>
    <x v="7"/>
    <s v="Poland"/>
  </r>
  <r>
    <n v="492418026839"/>
    <s v="IFAT 2026"/>
    <s v="Munich"/>
    <s v="AIX-Net-WWR-Bündnis"/>
    <s v="https://www.aix-net-wwr.com/de/home"/>
    <s v="B2.127"/>
    <m/>
    <m/>
    <m/>
    <m/>
    <m/>
    <m/>
    <s v="Address_x000a_Mies-van-der-Rohe-Straße 1_x000a_52074 Aachen_x000a_Germany"/>
    <s v="Aachen"/>
    <x v="2"/>
    <s v="Germany"/>
  </r>
  <r>
    <n v="491603285821"/>
    <s v="IFAT 2026"/>
    <s v="Munich"/>
    <s v="ak dmaw"/>
    <s v="https://www.ak-dmaw.de"/>
    <s v="A6.145"/>
    <m/>
    <m/>
    <m/>
    <m/>
    <m/>
    <m/>
    <s v="Address_x000a_Wilbankstr. 107_x000a_52076 Aachen_x000a_Germany"/>
    <s v="Aachen"/>
    <x v="2"/>
    <s v="Germany"/>
  </r>
  <r>
    <n v="33761761614"/>
    <s v="IFAT 2026"/>
    <s v="Munich"/>
    <s v="Akanthas"/>
    <s v="www.akanthas.com"/>
    <s v="B4.516"/>
    <m/>
    <m/>
    <m/>
    <m/>
    <m/>
    <m/>
    <s v="Address_x000a_9 Place de bologne_x000a_31000 Toulouse_x000a_France"/>
    <s v="Toulouse"/>
    <x v="5"/>
    <s v="France"/>
  </r>
  <r>
    <n v="4624125000"/>
    <s v="IFAT 2026"/>
    <s v="Munich"/>
    <s v="Akerströms Björbo AB"/>
    <s v="https://www.akerstroms.com"/>
    <s v="C4.114"/>
    <m/>
    <m/>
    <m/>
    <m/>
    <m/>
    <m/>
    <s v="Address_x000a_Björbovägen 143_x000a_786 97 Björbo_x000a_Sweden"/>
    <s v="Björbo"/>
    <x v="3"/>
    <s v="Sweden"/>
  </r>
  <r>
    <n v="33479718510"/>
    <s v="IFAT 2026"/>
    <s v="Munich"/>
    <s v="AKTID"/>
    <s v="www.aktid.fr"/>
    <s v="B5.306"/>
    <m/>
    <m/>
    <m/>
    <m/>
    <m/>
    <m/>
    <s v="Address_x000a_190 Route de l'Epine_x000a_73000 Chambery_x000a_France"/>
    <s v="Chambery"/>
    <x v="5"/>
    <s v="France"/>
  </r>
  <r>
    <n v="48614264401"/>
    <s v="IFAT 2026"/>
    <s v="Munich"/>
    <s v="AKWA Sp. z o.o."/>
    <s v="www.akwa.com.pl"/>
    <s v="C2.314"/>
    <m/>
    <m/>
    <m/>
    <m/>
    <m/>
    <m/>
    <s v="Address_x000a_Sloneczna 36_x000a_62-200 Gniezno_x000a_Poland"/>
    <s v="Gniezno"/>
    <x v="7"/>
    <s v="Poland"/>
  </r>
  <r>
    <n v="20201002157845"/>
    <s v="IFAT 2026"/>
    <s v="Munich"/>
    <s v="AL SALAM FOR MANUFACTORING AND_x000a_REFINING SALT LTD"/>
    <s v="www.lapacesalt.com"/>
    <s v="B2.549"/>
    <m/>
    <m/>
    <m/>
    <m/>
    <m/>
    <m/>
    <s v="Address_x000a_Road 17, No 7094, Mokattam_x000a_11571 Cairo_x000a_Egypt"/>
    <s v="Cairo"/>
    <x v="1"/>
    <s v="Egypt"/>
  </r>
  <r>
    <n v="4930351826106"/>
    <s v="IFAT 2026"/>
    <s v="Munich"/>
    <s v="ALBA plc &amp; Co. KG"/>
    <s v="www.alba.info"/>
    <s v="A6.327"/>
    <m/>
    <m/>
    <m/>
    <m/>
    <m/>
    <m/>
    <s v="Address_x000a_Knesebeckstraße 56-58_x000a_10719 Berlin_x000a_Germany"/>
    <s v="Berlin"/>
    <x v="2"/>
    <s v="Germany"/>
  </r>
  <r>
    <n v="43775283734369"/>
    <s v="IFAT 2026"/>
    <s v="Munich"/>
    <s v="Albert Knoblinger Ges.m.b.H. &amp;_x000a_Co. KG"/>
    <s v="www.knoblinger.com"/>
    <s v="A4.133"/>
    <m/>
    <m/>
    <m/>
    <m/>
    <m/>
    <m/>
    <s v="Address_x000a_Oberbrunner Weg 10_x000a_4910 Ried im Innkreis_x000a_Austria"/>
    <s v="Innkreis"/>
    <x v="3"/>
    <s v="Austria"/>
  </r>
  <r>
    <n v="390396016389"/>
    <s v="IFAT 2026"/>
    <s v="Munich"/>
    <s v="ALFAGOMMA S.P.A."/>
    <s v="www.alfagomma.com"/>
    <s v="C4.138"/>
    <m/>
    <m/>
    <m/>
    <m/>
    <m/>
    <m/>
    <s v="Address_x000a_Via Torri Bianche 1_x000a_20871 Vimercate Milano_x000a_Italy"/>
    <s v="Milano"/>
    <x v="0"/>
    <s v="Italy"/>
  </r>
  <r>
    <n v="4521143737"/>
    <s v="IFAT 2026"/>
    <s v="Munich"/>
    <s v="All4Recycle APS"/>
    <s v="www.all4recycle.com/"/>
    <s v="B4.117"/>
    <m/>
    <m/>
    <m/>
    <m/>
    <m/>
    <m/>
    <s v="Address_x000a_Kai Lindbergs Gade 50_x000a_7730 Hanstholm_x000a_Denmark"/>
    <s v="Hanstholm"/>
    <x v="1"/>
    <s v="Denmark"/>
  </r>
  <r>
    <n v="4631207600"/>
    <s v="IFAT 2026"/>
    <s v="Munich"/>
    <s v="Allgon AB"/>
    <s v="www.allgon.com"/>
    <s v="C4.114"/>
    <m/>
    <m/>
    <m/>
    <m/>
    <m/>
    <m/>
    <s v="Address_x000a_August Barks gata 30A_x000a_421 32 Västra Frölunda_x000a_Sweden"/>
    <s v="Frölunda"/>
    <x v="3"/>
    <s v="Sweden"/>
  </r>
  <r>
    <n v="498982996918"/>
    <s v="IFAT 2026"/>
    <s v="Munich"/>
    <s v="ALS Germany GmbH"/>
    <s v="www.alsglobal.com/de/"/>
    <s v="A4.147"/>
    <m/>
    <m/>
    <m/>
    <m/>
    <m/>
    <m/>
    <s v="Address_x000a_Otto-Hahn-Ring 6_x000a_81739 München_x000a_Germany"/>
    <s v="München"/>
    <x v="2"/>
    <s v="Germany"/>
  </r>
  <r>
    <n v="4915168825972"/>
    <s v="IFAT 2026"/>
    <s v="Munich"/>
    <s v="Amazon Filters GmbH"/>
    <s v="www.amazonfilters.com/de/"/>
    <s v="B2.436"/>
    <m/>
    <m/>
    <m/>
    <m/>
    <m/>
    <m/>
    <s v="Address_x000a_Hajo-Rüter-Straße 14_x000a_65239 Hocheim am Main_x000a_Germany"/>
    <s v="Main"/>
    <x v="2"/>
    <s v="Germany"/>
  </r>
  <r>
    <n v="4954055010"/>
    <s v="IFAT 2026"/>
    <s v="Munich"/>
    <s v="Amazonen-Werke H. Dreyer GmbH &amp;_x000a_Co.KG"/>
    <s v="www.amazone.de"/>
    <s v="FM.810/12"/>
    <m/>
    <m/>
    <m/>
    <m/>
    <m/>
    <m/>
    <s v="Address_x000a_Am Amazonenwerk 9-13_x000a_49205 Hasbergen_x000a_Germany"/>
    <s v="Hasbergen"/>
    <x v="2"/>
    <s v="Germany"/>
  </r>
  <r>
    <n v="35361390600"/>
    <s v="IFAT 2026"/>
    <s v="Munich"/>
    <s v="AMCS"/>
    <s v="www.amcsgroup.com"/>
    <s v="A6.420"/>
    <m/>
    <m/>
    <m/>
    <m/>
    <m/>
    <m/>
    <s v="Address_x000a_Ballysimon Rd Fllor 6 Block C, City East Plaza_x000a_Limerick V94 56R2_x000a_Ireland"/>
    <s v="R"/>
    <x v="8"/>
    <s v="Ireland"/>
  </r>
  <r>
    <n v="492119848700"/>
    <s v="IFAT 2026"/>
    <s v="Munich"/>
    <s v="Amex Sanivar GmbH"/>
    <s v="www.amex-sanivar.com"/>
    <s v="C3.213"/>
    <m/>
    <m/>
    <m/>
    <m/>
    <m/>
    <m/>
    <s v="Address_x000a_Ungelsheimer Weg 6_x000a_40472 Düsseldorf_x000a_Germany"/>
    <s v="Düsseldorf"/>
    <x v="2"/>
    <s v="Germany"/>
  </r>
  <r>
    <n v="97246909510"/>
    <s v="IFAT 2026"/>
    <s v="Munich"/>
    <s v="Amiad Water Systems Ltd."/>
    <s v="www.amiad.com"/>
    <s v="B2.234"/>
    <m/>
    <m/>
    <m/>
    <m/>
    <m/>
    <m/>
    <s v="Address_x000a_1 Galil Elyon_x000a_1233500 Kibbutz Amiad_x000a_Israel"/>
    <s v="Amiad"/>
    <x v="1"/>
    <s v="Israel"/>
  </r>
  <r>
    <n v="49622678900"/>
    <s v="IFAT 2026"/>
    <s v="Munich"/>
    <s v="Amis Maschinen-Vertriebs GmbH"/>
    <s v="www.amis.de"/>
    <s v="B6.217"/>
    <m/>
    <m/>
    <m/>
    <m/>
    <m/>
    <m/>
    <s v="Address_x000a_Im Rohrbusch 15_x000a_74939 Zuzenhausen_x000a_Germany"/>
    <s v="Zuzenhausen"/>
    <x v="2"/>
    <s v="Germany"/>
  </r>
  <r>
    <n v="31619719847"/>
    <s v="IFAT 2026"/>
    <s v="Munich"/>
    <s v="AMP"/>
    <s v="https://www.ampsortation.com"/>
    <s v="B6.447"/>
    <m/>
    <m/>
    <m/>
    <m/>
    <m/>
    <m/>
    <s v="Address_x000a_Zekeringstraat 17A_x000a_1014 BM Amsterdam_x000a_The Netherlands"/>
    <s v="The"/>
    <x v="3"/>
    <s v="Netherlands"/>
  </r>
  <r>
    <n v="3903631970144"/>
    <s v="IFAT 2026"/>
    <s v="Munich"/>
    <s v="Anaergia Srl"/>
    <s v="www.anaergia.com"/>
    <s v="A4.409"/>
    <m/>
    <m/>
    <m/>
    <m/>
    <m/>
    <m/>
    <s v="Address_x000a_Via Alcide De Gasperi 14/C_x000a_24047 Treviglio_x000a_Italy"/>
    <s v="Treviglio"/>
    <x v="0"/>
    <s v="Italy"/>
  </r>
  <r>
    <n v="4915156330216"/>
    <s v="IFAT 2026"/>
    <s v="Munich"/>
    <s v="Analytisches Forschungsinstitut_x000a_für Non-Target Screening GmbH"/>
    <s v="www.afin-ts.de"/>
    <s v="A4.151"/>
    <m/>
    <m/>
    <m/>
    <m/>
    <m/>
    <m/>
    <s v="Address_x000a_Am Mittleren Moos 48_x000a_86167 Augsburg_x000a_Germany"/>
    <s v="Augsburg"/>
    <x v="2"/>
    <s v="Germany"/>
  </r>
  <r>
    <n v="493031804170"/>
    <s v="IFAT 2026"/>
    <s v="Munich"/>
    <s v="Andrea Versteyl Rechtsanwälte_x000a_Partnerschaftsgesellschaft mbB"/>
    <s v="www.avr-rechtsanwaelte.de/"/>
    <s v="A4.147"/>
    <m/>
    <m/>
    <m/>
    <m/>
    <m/>
    <m/>
    <s v="Address_x000a_Hohenzollerndamm 122_x000a_14199 Berlin_x000a_Germany"/>
    <s v="Berlin"/>
    <x v="2"/>
    <s v="Germany"/>
  </r>
  <r>
    <n v="8655165197068"/>
    <s v="IFAT 2026"/>
    <s v="Munich"/>
    <s v="Anhui Changzhong Brush Co., Ltd."/>
    <s v="https://czbrushes.en.alibaba.com"/>
    <s v="C5.517"/>
    <m/>
    <m/>
    <m/>
    <m/>
    <m/>
    <m/>
    <s v="Address_x000a_No. 58, Shuanglin East Road Yuantan Town, Qianshan City_x000a_Anqing, Anhui 246314_x000a_People's Republic of China"/>
    <s v="of"/>
    <x v="1"/>
    <s v="China"/>
  </r>
  <r>
    <n v="865535861660"/>
    <s v="IFAT 2026"/>
    <s v="Munich"/>
    <s v="Anhui Wali Environmental_x000a_Protection Equipment Co., Ltd."/>
    <s v="https://www.walirecycling.com/"/>
    <s v="B4.421"/>
    <m/>
    <m/>
    <m/>
    <m/>
    <m/>
    <m/>
    <s v="Address_x000a_Wali Equipment Park, High-Tech Industrial Zone, Bowang District_x000a_Ma'anshan, Anhui 243131_x000a_People's Republic of China"/>
    <s v="of"/>
    <x v="1"/>
    <s v="China"/>
  </r>
  <r>
    <n v="8655164266334"/>
    <s v="IFAT 2026"/>
    <s v="Munich"/>
    <s v="Anhui Yuanchen Environmental_x000a_Protection Science And Technology_x000a_Co., Ltd"/>
    <s v="www.yuanchenfilter.com"/>
    <s v="A4.109"/>
    <m/>
    <m/>
    <m/>
    <m/>
    <m/>
    <m/>
    <s v="Address_x000a_Sanyuan Industrial Zone, Xinzhan Area_x000a_Hefei, Anhui 230012_x000a_People's Republic of China"/>
    <s v="of"/>
    <x v="1"/>
    <s v="China"/>
  </r>
  <r>
    <n v="490294797810"/>
    <s v="IFAT 2026"/>
    <s v="Munich"/>
    <s v="ANRIN GmbH"/>
    <s v="https://www.anrin.com"/>
    <s v="B3.507"/>
    <m/>
    <m/>
    <m/>
    <m/>
    <m/>
    <m/>
    <s v="Address_x000a_Siemensstraße 1_x000a_59609 Anröchte_x000a_Germany"/>
    <s v="Anröchte"/>
    <x v="2"/>
    <s v="Germany"/>
  </r>
  <r>
    <n v="49707179950"/>
    <s v="IFAT 2026"/>
    <s v="Munich"/>
    <s v="Anseros Klaus Nonnenmacher GmbH"/>
    <s v="www.anseros.de"/>
    <s v="A3.303"/>
    <m/>
    <m/>
    <m/>
    <m/>
    <m/>
    <m/>
    <s v="Address_x000a_Dischingerweg 11_x000a_72070 Tübingen_x000a_Germany"/>
    <s v="Tübingen"/>
    <x v="2"/>
    <s v="Germany"/>
  </r>
  <r>
    <n v="498741515450"/>
    <s v="IFAT 2026"/>
    <s v="Munich"/>
    <s v="ANTHOLZER GmbH &amp; Co. KG"/>
    <s v="https://www.antholzer.de"/>
    <s v="C5.226"/>
    <m/>
    <m/>
    <m/>
    <m/>
    <m/>
    <m/>
    <s v="Address_x000a_Ohmstraße 3_x000a_84137 Vilsbiburg_x000a_Germany"/>
    <s v="Vilsbiburg"/>
    <x v="2"/>
    <s v="Germany"/>
  </r>
  <r>
    <n v="912227783000"/>
    <s v="IFAT 2026"/>
    <s v="Munich"/>
    <s v="Antony Motors PVT. LTD."/>
    <s v="www.antonyasia.com"/>
    <s v="C5.126"/>
    <m/>
    <m/>
    <m/>
    <m/>
    <m/>
    <m/>
    <s v="Address_x000a_-390/391 MIDC TTC zone South Central Road Mahape A_x000a_Navi - Mumbai 400710_x000a_India"/>
    <s v="Mumbai"/>
    <x v="9"/>
    <s v="India"/>
  </r>
  <r>
    <n v="91919819484521"/>
    <s v="IFAT 2026"/>
    <s v="Munich"/>
    <s v="Antony Waste Handling Cell_x000a_Limited"/>
    <s v="www.antony-waste.com/"/>
    <s v="C5.126"/>
    <m/>
    <m/>
    <m/>
    <m/>
    <m/>
    <m/>
    <s v="Address_x000a_10 Wagle Industrial Estate Road No._x000a_Thane 400604_x000a_India"/>
    <s v="Thane"/>
    <x v="9"/>
    <s v="India"/>
  </r>
  <r>
    <n v="493081799740"/>
    <s v="IFAT 2026"/>
    <s v="Munich"/>
    <s v="Apator GmbH"/>
    <s v="www.apator.com/de"/>
    <s v="C1.423"/>
    <m/>
    <m/>
    <m/>
    <m/>
    <m/>
    <m/>
    <s v="Address_x000a_Friedrichstraße 95_x000a_10117 Berlin_x000a_Germany"/>
    <s v="Berlin"/>
    <x v="2"/>
    <s v="Germany"/>
  </r>
  <r>
    <n v="31703004242109"/>
    <s v="IFAT 2026"/>
    <s v="Munich"/>
    <s v="APEX Heat Transfer"/>
    <s v="www.apexgroup.eu/"/>
    <s v="A4.321"/>
    <m/>
    <m/>
    <m/>
    <m/>
    <m/>
    <m/>
    <s v="Address_x000a_Maanweg 174_x000a_2516 AB Den Haag_x000a_The Netherlands"/>
    <s v="The"/>
    <x v="3"/>
    <s v="Netherlands"/>
  </r>
  <r>
    <n v="390266715150"/>
    <s v="IFAT 2026"/>
    <s v="Munich"/>
    <s v="API S.p.A."/>
    <s v="www.apispa.net"/>
    <s v="A3.208"/>
    <m/>
    <m/>
    <m/>
    <m/>
    <m/>
    <m/>
    <s v="Address_x000a_Via Brodolini 5/A_x000a_20089 Rozzano_x000a_Italy"/>
    <s v="Rozzano"/>
    <x v="0"/>
    <s v="Italy"/>
  </r>
  <r>
    <n v="33469844245"/>
    <s v="IFAT 2026"/>
    <s v="Munich"/>
    <s v="APRO INDUSTRIE"/>
    <s v="www.aproindustrie.com/"/>
    <s v="A1.417"/>
    <m/>
    <m/>
    <m/>
    <m/>
    <m/>
    <m/>
    <s v="Address_x000a_Route départementale 312 - quartier de la grande Serve_x000a_69320 Feyzin_x000a_France"/>
    <s v="Feyzin"/>
    <x v="5"/>
    <s v="France"/>
  </r>
  <r>
    <n v="33427260194"/>
    <s v="IFAT 2026"/>
    <s v="Munich"/>
    <s v="APROTEK"/>
    <s v="https://www.aprotek.fr/"/>
    <s v="B4.516"/>
    <m/>
    <m/>
    <m/>
    <m/>
    <m/>
    <m/>
    <s v="AddressZA les EPALITS, n° 23, 42610 Saint-Romain-le-Puy, France"/>
    <s v="Puy"/>
    <x v="5"/>
    <s v="France"/>
  </r>
  <r>
    <n v="49756390902210"/>
    <s v="IFAT 2026"/>
    <s v="Munich"/>
    <s v="APT Allgäuer Pumpen Technik GmbH"/>
    <s v="www.apt-pumpen.de"/>
    <s v="A4.205"/>
    <m/>
    <m/>
    <m/>
    <m/>
    <m/>
    <m/>
    <s v="Address_x000a_Friedrich-List-Strasse 7_x000a_88353 Kisslegg_x000a_Germany"/>
    <s v="Kisslegg"/>
    <x v="2"/>
    <s v="Germany"/>
  </r>
  <r>
    <n v="390314154820"/>
    <s v="IFAT 2026"/>
    <s v="Munich"/>
    <s v="APURA s.r.l."/>
    <s v="https://apura.it/?lang=en"/>
    <s v="C1.532"/>
    <m/>
    <m/>
    <m/>
    <m/>
    <m/>
    <m/>
    <s v="Address_x000a_Via Montello 34_x000a_23895 Nibionno (LC)_x000a_Italy"/>
    <s v="LC"/>
    <x v="0"/>
    <s v="Italy"/>
  </r>
  <r>
    <n v="908502426161"/>
    <s v="IFAT 2026"/>
    <s v="Munich"/>
    <s v="AQUA DATA ELEKTRONIK BILISIM_x000a_INSAAT SANAYI VE TiCARET LIMITED_x000a_SIRKETI"/>
    <s v="www.aquadata.com.tr"/>
    <s v="C1.126"/>
    <m/>
    <m/>
    <m/>
    <m/>
    <m/>
    <m/>
    <s v="Address_x000a_Mavi Bulvar 127/a_x000a_38000 Adana_x000a_Türkiye"/>
    <s v="Adana"/>
    <x v="1"/>
    <s v="Turkey"/>
  </r>
  <r>
    <n v="4983763269964"/>
    <s v="IFAT 2026"/>
    <s v="Munich"/>
    <s v="Aqua Evolution Systems GmbH"/>
    <s v="www.derblaue.com"/>
    <s v="C5.523"/>
    <m/>
    <m/>
    <m/>
    <m/>
    <m/>
    <m/>
    <s v="Address_x000a_Lindenstraße 14_x000a_87477 Sulzberg_x000a_Germany"/>
    <s v="Sulzberg"/>
    <x v="2"/>
    <s v="Germany"/>
  </r>
  <r>
    <n v="528186855372"/>
    <s v="IFAT 2026"/>
    <s v="Munich"/>
    <s v="AQUA MONT, S. DE R.L. DE C.V."/>
    <s v="https://www.aquamont.com"/>
    <s v="B2.108"/>
    <m/>
    <m/>
    <m/>
    <m/>
    <m/>
    <m/>
    <s v="Address_x000a_BENITO JUAREZ 1102 N49_x000a_64000 MONTERREY_x000a_Mexico"/>
    <s v="MONTERREY"/>
    <x v="4"/>
    <s v="Mexico"/>
  </r>
  <r>
    <n v="421908444538"/>
    <s v="IFAT 2026"/>
    <s v="Munich"/>
    <s v="Aqua4um s.r.o."/>
    <s v="www.aqua4um.sk/en/"/>
    <s v="C3.128"/>
    <m/>
    <m/>
    <m/>
    <m/>
    <m/>
    <m/>
    <s v="Address_x000a_Clementisova 1_x000a_949 01 Nitra_x000a_Slovakia"/>
    <s v="Nitra"/>
    <x v="1"/>
    <s v="Slovakia"/>
  </r>
  <r>
    <n v="48602634941"/>
    <s v="IFAT 2026"/>
    <s v="Munich"/>
    <s v="AQUABIN"/>
    <s v="www.aquabin.pl"/>
    <s v="A3.509"/>
    <m/>
    <m/>
    <m/>
    <m/>
    <m/>
    <m/>
    <s v="Address_x000a_Gomulinskiego 6A /2_x000a_05-804 Pruszkow_x000a_Poland"/>
    <s v="Pruszkow"/>
    <x v="7"/>
    <s v="Poland"/>
  </r>
  <r>
    <n v="492018614860"/>
    <s v="IFAT 2026"/>
    <s v="Munich"/>
    <s v="Aquadosil Wasseraufbereitung GmbH"/>
    <s v="www.aquadosil.de"/>
    <s v="B2.432"/>
    <m/>
    <m/>
    <m/>
    <m/>
    <m/>
    <m/>
    <s v="Address_x000a_Grasstraße 11_x000a_45356 Essen_x000a_Germany"/>
    <s v="Essen"/>
    <x v="2"/>
    <s v="Germany"/>
  </r>
  <r>
    <n v="962770611119"/>
    <s v="IFAT 2026"/>
    <s v="Munich"/>
    <s v="AQUALINE Water Technology"/>
    <s v="https://www.aqualine-me.com"/>
    <s v="B2.441"/>
    <m/>
    <m/>
    <m/>
    <m/>
    <m/>
    <m/>
    <s v="Address Building 147, Mecca St., Amman, Jordan"/>
    <s v="Amman"/>
    <x v="1"/>
    <s v="Jordan"/>
  </r>
  <r>
    <n v="33778683711"/>
    <s v="IFAT 2026"/>
    <s v="Munich"/>
    <s v="AQUANOVA, Pôle Eau de la Loire au_x000a_Rhin"/>
    <s v="https://www.poleaquanova.fr/qui-sommes-nous/"/>
    <s v="A1.517"/>
    <m/>
    <m/>
    <m/>
    <m/>
    <m/>
    <m/>
    <s v="Address_x000a_Agence de l'Eau Seine Normandie, 12 rue de l\u2019Industrie_x000a_92400 Courbevoie_x000a_France"/>
    <s v="Courbevoie"/>
    <x v="5"/>
    <s v="France"/>
  </r>
  <r>
    <n v="4582303082"/>
    <s v="IFAT 2026"/>
    <s v="Munich"/>
    <s v="Aquaporin A/S"/>
    <s v="https://www.aquaporin.com"/>
    <s v="A2.421"/>
    <m/>
    <m/>
    <m/>
    <m/>
    <m/>
    <m/>
    <s v="Address_x000a_Nymøllevej 78_x000a_2800 Kongens Lyngby_x000a_Denmark"/>
    <s v="Lyngby"/>
    <x v="1"/>
    <s v="Denmark"/>
  </r>
  <r>
    <n v="316985059285"/>
    <s v="IFAT 2026"/>
    <s v="Munich"/>
    <s v="AquaThane"/>
    <s v="www.aquathane.com"/>
    <s v="A3.433"/>
    <m/>
    <m/>
    <m/>
    <m/>
    <m/>
    <m/>
    <s v="Address_x000a_Larenweg 56_x000a_5234 KC s-'Hertogenbosch_x000a_The Netherlands"/>
    <s v="The"/>
    <x v="3"/>
    <s v="Netherlands"/>
  </r>
  <r>
    <n v="903224562369"/>
    <s v="IFAT 2026"/>
    <s v="Munich"/>
    <s v="ARC SU ENERJI SAN. VE TIC. A.S."/>
    <s v="www.arcwater.com.tr"/>
    <s v="B2.341"/>
    <m/>
    <m/>
    <m/>
    <m/>
    <m/>
    <m/>
    <s v="Address_x000a_Zeytinli Mahallesi, Turhan Cemal Beriker Bulvari, Seyhan 806/3-A_x000a_01355 Adana_x000a_Türkiye"/>
    <s v="Adana"/>
    <x v="1"/>
    <s v="Turkey"/>
  </r>
  <r>
    <n v="499452933753301"/>
    <s v="IFAT 2026"/>
    <s v="Munich"/>
    <s v="ARCON GmbH Niederlassung_x000a_Deutschland"/>
    <s v="www.arconremote.com"/>
    <s v="C4.514"/>
    <m/>
    <m/>
    <m/>
    <m/>
    <m/>
    <m/>
    <s v="Address_x000a_Adalbert-Stifter-Straße 2_x000a_84085 Langquaid_x000a_Germany"/>
    <s v="Langquaid"/>
    <x v="2"/>
    <s v="Germany"/>
  </r>
  <r>
    <n v="4972435055175"/>
    <s v="IFAT 2026"/>
    <s v="Munich"/>
    <s v="Argus Fluidtechnik GmbH"/>
    <s v="www.argusfluidtechnik.com"/>
    <s v="C4.138"/>
    <m/>
    <m/>
    <m/>
    <m/>
    <m/>
    <m/>
    <s v="Address_x000a_Pforzheimer Straße 126_x000a_76275 Ettlingen_x000a_Germany"/>
    <s v="Ettlingen"/>
    <x v="2"/>
    <s v="Germany"/>
  </r>
  <r>
    <n v="493034650360"/>
    <s v="IFAT 2026"/>
    <s v="Munich"/>
    <s v="ARGUS Umweltbiotechnologie GmbH"/>
    <s v="http://www.argus-umwelt.de/"/>
    <s v="B2.129"/>
    <m/>
    <m/>
    <m/>
    <m/>
    <m/>
    <m/>
    <s v="Address_x000a_Kitzingstraße 11-13_x000a_12277 Berlin_x000a_Germany"/>
    <s v="Berlin"/>
    <x v="2"/>
    <s v="Germany"/>
  </r>
  <r>
    <n v="390347772382"/>
    <s v="IFAT 2026"/>
    <s v="Munich"/>
    <s v="Arivent Italiana Srl"/>
    <s v="https://www.arivent.it/it/"/>
    <s v="A3.339"/>
    <m/>
    <m/>
    <m/>
    <m/>
    <m/>
    <m/>
    <s v="Address_x000a_Via Napoli 45_x000a_20813 Bovisio Masciago_x000a_Italy"/>
    <s v="Masciago"/>
    <x v="0"/>
    <s v="Italy"/>
  </r>
  <r>
    <n v="861087160996"/>
    <s v="IFAT 2026"/>
    <s v="Munich"/>
    <s v="Ark Electric &amp; Mechanical Co.,_x000a_Ltd."/>
    <s v="https://www.newdosepump.com"/>
    <s v="B1.411"/>
    <m/>
    <m/>
    <m/>
    <m/>
    <m/>
    <m/>
    <s v="Address_x000a_Block A-903, CATIC Plaza, No. 15 Ronghua South Road, Daxing District_x000a_Beijing 100176_x000a_People's Republic of China"/>
    <s v="of"/>
    <x v="1"/>
    <s v="China"/>
  </r>
  <r>
    <n v="49647150870210"/>
    <s v="IFAT 2026"/>
    <s v="Munich"/>
    <s v="Ark Vision Systems GmbH &amp; Co. KG"/>
    <s v="www.ark-vision-systems.com"/>
    <s v="FM.713/1"/>
    <m/>
    <m/>
    <m/>
    <m/>
    <m/>
    <m/>
    <s v="Address_x000a_Limburgerstraße 51_x000a_35799 Merenberg_x000a_Germany"/>
    <s v="Merenberg"/>
    <x v="2"/>
    <s v="Germany"/>
  </r>
  <r>
    <n v="14167552291"/>
    <s v="IFAT 2026"/>
    <s v="Munich"/>
    <s v="Armstrong Fluid Technology"/>
    <s v="www.armstrongfluidtechnology.com"/>
    <s v="B2.415"/>
    <m/>
    <m/>
    <m/>
    <m/>
    <m/>
    <m/>
    <s v="Address_x000a_23 Bertrand Avenue_x000a_Toronto M1L 2P3_x000a_Canada"/>
    <s v="P"/>
    <x v="4"/>
    <s v="Canada"/>
  </r>
  <r>
    <n v="4917655703913"/>
    <s v="IFAT 2026"/>
    <s v="Munich"/>
    <s v="ARPE GmbH"/>
    <s v="www.arpe.co"/>
    <s v="B5.114"/>
    <m/>
    <m/>
    <m/>
    <m/>
    <m/>
    <m/>
    <s v="Address_x000a_Hessheimer Weg 4_x000a_97753 Karlstadt_x000a_Germany"/>
    <s v="Karlstadt"/>
    <x v="2"/>
    <s v="Germany"/>
  </r>
  <r>
    <n v="902164445410"/>
    <s v="IFAT 2026"/>
    <s v="Munich"/>
    <s v="Arsan Kaucuk Plastik Makine_x000a_Sanayii ve Tic. A.S."/>
    <s v="www.arsan.com"/>
    <s v="A1.327"/>
    <m/>
    <m/>
    <m/>
    <m/>
    <m/>
    <m/>
    <s v="Address_x000a_Soylesi Sok. Umraniye 15/2_x000a_34775 Istanbul_x000a_Türkiye"/>
    <s v="Istanbul"/>
    <x v="1"/>
    <s v="Turkey"/>
  </r>
  <r>
    <n v="903622666790"/>
    <s v="IFAT 2026"/>
    <s v="Munich"/>
    <s v="AS Celik Döküm Isleme San. ve_x000a_Tic. A.S."/>
    <s v="https://www.ascelik.com"/>
    <s v="A4.420"/>
    <m/>
    <m/>
    <m/>
    <m/>
    <m/>
    <m/>
    <s v="Address_x000a_OSB Dumlupinar Cad. 8_x000a_55300 Samsun_x000a_Türkiye"/>
    <s v="Samsun"/>
    <x v="1"/>
    <s v="Turkey"/>
  </r>
  <r>
    <n v="34617334623"/>
    <s v="IFAT 2026"/>
    <s v="Munich"/>
    <s v="Asociación Catalana para la Innovación y la Internacionalización del sector Agua, Catalan Water Partnership (CWP)"/>
    <s v="www.cwp.cat"/>
    <s v="A1.222"/>
    <m/>
    <m/>
    <m/>
    <m/>
    <m/>
    <m/>
    <s v="Address_x000a_Plaça Marqués de Camps 9-10 2n -2a_x000a_17001 Girona_x000a_Spain"/>
    <s v="Girona"/>
    <x v="6"/>
    <s v="Spain"/>
  </r>
  <r>
    <n v="3907347778522"/>
    <s v="IFAT 2026"/>
    <s v="Munich"/>
    <s v="ASOPLAST SPA"/>
    <s v="https://www.technodrain.com"/>
    <s v="B3.551"/>
    <m/>
    <m/>
    <m/>
    <m/>
    <m/>
    <m/>
    <s v="Address_x000a_Via San Filippo Neri 13_x000a_63851 Ortezzano (FM)_x000a_Italy"/>
    <s v="FM"/>
    <x v="0"/>
    <s v="Italy"/>
  </r>
  <r>
    <n v="4921130297077"/>
    <s v="IFAT 2026"/>
    <s v="Munich"/>
    <s v="Asos Process GmbH"/>
    <s v="https://www.asosprocess.de"/>
    <s v="A1.205"/>
    <m/>
    <m/>
    <m/>
    <m/>
    <m/>
    <m/>
    <s v="Address_x000a_Königsallee 92a_x000a_40212 Düsseldorf_x000a_Germany"/>
    <s v="Düsseldorf"/>
    <x v="2"/>
    <s v="Germany"/>
  </r>
  <r>
    <n v="48338430653"/>
    <s v="IFAT 2026"/>
    <s v="Munich"/>
    <s v="ASPAMET Siuta Andrzej"/>
    <s v="www.aspamet.pl"/>
    <s v="B1.112"/>
    <m/>
    <m/>
    <m/>
    <m/>
    <m/>
    <m/>
    <s v="Address_x000a_Przemyslowa 4E_x000a_32-600 Rajsko_x000a_Poland"/>
    <s v="Rajsko"/>
    <x v="7"/>
    <s v="Poland"/>
  </r>
  <r>
    <n v="49621878050"/>
    <s v="IFAT 2026"/>
    <s v="Munich"/>
    <s v="Asseco BERIT GmbH"/>
    <s v="https://asseco-berit.de"/>
    <s v="A5.116"/>
    <m/>
    <m/>
    <m/>
    <m/>
    <m/>
    <m/>
    <s v="Address_x000a_Mundenheimer Straße 55_x000a_68219 Mannheim_x000a_Germany"/>
    <s v="Mannheim"/>
    <x v="2"/>
    <s v="Germany"/>
  </r>
  <r>
    <n v="14238674210"/>
    <s v="IFAT 2026"/>
    <s v="Munich"/>
    <s v="Astec Industries, Inc."/>
    <s v="www.astecindustries.com"/>
    <s v="FM.810/30"/>
    <m/>
    <m/>
    <m/>
    <m/>
    <m/>
    <m/>
    <s v="Address 4101 Jerome Ave Chattanooga 37407 United States of America"/>
    <s v="Chattanooga"/>
    <x v="4"/>
    <s v="USA"/>
  </r>
  <r>
    <n v="917966212000"/>
    <s v="IFAT 2026"/>
    <s v="Munich"/>
    <s v="Astral Limited"/>
    <s v="www.astralltd.com"/>
    <s v="C3.435"/>
    <m/>
    <m/>
    <m/>
    <m/>
    <m/>
    <m/>
    <s v="Address_x000a_207/1 Behind Rajpath Club, off SG Highway_x000a_Ahmedabad 380059_x000a_India"/>
    <s v="Ahmedabad"/>
    <x v="9"/>
    <s v="India"/>
  </r>
  <r>
    <n v="905523700158"/>
    <s v="IFAT 2026"/>
    <s v="Munich"/>
    <s v="ASYA DOKUM ALTYAPI INSAAT_x000a_PAZ.ITH.IHR.SAN.TIC.LTD.STI."/>
    <s v="www.asyadokum.com.tr"/>
    <s v="B3.122"/>
    <m/>
    <m/>
    <m/>
    <m/>
    <m/>
    <m/>
    <s v="Address_x000a_ATATURK CADDESI SEMIHA SOKAK SANCAKTEPE 12A_x000a_34785 ISTANBUL_x000a_Türkiye"/>
    <s v="ISTANBUL"/>
    <x v="1"/>
    <s v="Turkey"/>
  </r>
  <r>
    <n v="4997216580121"/>
    <s v="IFAT 2026"/>
    <s v="Munich"/>
    <s v="ATAB Arbeitsgemeinschaft der_x000a_Betreiber thermischer_x000a_Abfallbehandlungsanlagen in"/>
    <s v="www.atab.de"/>
    <s v="A4.339"/>
    <m/>
    <m/>
    <m/>
    <m/>
    <m/>
    <m/>
    <s v="Address_x000a_Alustraße 7_x000a_92421 Schwandorf_x000a_Germany"/>
    <s v="Schwandorf"/>
    <x v="2"/>
    <s v="Germany"/>
  </r>
  <r>
    <n v="972547645888"/>
    <s v="IFAT 2026"/>
    <s v="Munich"/>
    <s v="Atlantium Technologies Ltd."/>
    <s v="https://www.atlantium.com/"/>
    <s v="A3.547"/>
    <m/>
    <m/>
    <m/>
    <m/>
    <m/>
    <m/>
    <s v="Address_x000a_HAR TUV A Industrial Park_x000a_9905511 Beit Shemesh_x000a_Israel"/>
    <s v="Shemesh"/>
    <x v="1"/>
    <s v="Israel"/>
  </r>
  <r>
    <n v="498945216080"/>
    <s v="IFAT 2026"/>
    <s v="Munich"/>
    <s v="atres solutions,_x000a_Inh. Gunther Pesta"/>
    <s v="www.atres-group.com"/>
    <s v="A4.151"/>
    <m/>
    <m/>
    <m/>
    <m/>
    <m/>
    <m/>
    <s v="Address_x000a_Hansjakobstraße 127a_x000a_81825 München_x000a_Germany"/>
    <s v="München"/>
    <x v="2"/>
    <s v="Germany"/>
  </r>
  <r>
    <n v="393348685547"/>
    <s v="IFAT 2026"/>
    <s v="Munich"/>
    <s v="AttritorTrade Srl"/>
    <s v="https://www.attritortrade.com/en/home-eng/"/>
    <s v="B4.546"/>
    <m/>
    <m/>
    <m/>
    <m/>
    <m/>
    <m/>
    <s v="Address_x000a_Via Maurizio Bufalini 8_x000a_00161 Rome_x000a_Italy"/>
    <s v="Rome"/>
    <x v="0"/>
    <s v="Italy"/>
  </r>
  <r>
    <n v="49821261990"/>
    <s v="IFAT 2026"/>
    <s v="Munich"/>
    <s v="AU Consult GmbH"/>
    <s v="www.au-consult.de"/>
    <s v="B2.242"/>
    <m/>
    <m/>
    <m/>
    <m/>
    <m/>
    <m/>
    <s v="Address_x000a_Provinostraße 52_x000a_86153 Augsburg_x000a_Germany"/>
    <s v="Augsburg"/>
    <x v="2"/>
    <s v="Germany"/>
  </r>
  <r>
    <n v="495977730"/>
    <s v="IFAT 2026"/>
    <s v="Munich"/>
    <s v="August Storm GmbH &amp; Co. KG"/>
    <s v="www.a-storm.com"/>
    <s v="A4.205"/>
    <m/>
    <m/>
    <m/>
    <m/>
    <m/>
    <m/>
    <s v="Address_x000a_August-Storm-Straße 6_x000a_48480 Spelle_x000a_Germany"/>
    <s v="Spelle"/>
    <x v="2"/>
    <s v="Germany"/>
  </r>
  <r>
    <n v="49836498599133"/>
    <s v="IFAT 2026"/>
    <s v="Munich"/>
    <s v="autarkize GmbH"/>
    <s v="www.autarkize.com/"/>
    <s v="C4.339"/>
    <m/>
    <m/>
    <m/>
    <m/>
    <m/>
    <m/>
    <s v="Address_x000a_An d. Säge 1_x000a_87640 Biessenhofen_x000a_Germany"/>
    <s v="Biessenhofen"/>
    <x v="2"/>
    <s v="Germany"/>
  </r>
  <r>
    <n v="902129700176"/>
    <s v="IFAT 2026"/>
    <s v="Munich"/>
    <s v="Aveka Cevre Teknolojileri Ltd._x000a_Sti."/>
    <s v="www.avekacevre.com/eng/"/>
    <s v="A1.327"/>
    <m/>
    <m/>
    <m/>
    <m/>
    <m/>
    <m/>
    <s v="Address_x000a_Suleyman Demirel Blv. Mall of Istanbul Ofis 7E /136_x000a_34494 Istanbul_x000a_Türkiye"/>
    <s v="Istanbul"/>
    <x v="1"/>
    <s v="Turkey"/>
  </r>
  <r>
    <n v="494073151113"/>
    <s v="IFAT 2026"/>
    <s v="Munich"/>
    <s v="AVG_x000a_Abfall-Verwertungs-Gesellschaft_x000a_mbH"/>
    <s v="www.avg.-hamburg.de"/>
    <s v="A6.227"/>
    <m/>
    <m/>
    <m/>
    <m/>
    <m/>
    <m/>
    <s v="Address_x000a_Borsigstr. 2_x000a_22113 Hamburg_x000a_Germany"/>
    <s v="Hamburg"/>
    <x v="2"/>
    <s v="Germany"/>
  </r>
  <r>
    <n v="491722063586"/>
    <s v="IFAT 2026"/>
    <s v="Munich"/>
    <s v="AWA-Institut Gesellschaft für_x000a_angewandte Wasserchemie mbH"/>
    <s v="www.awainstitut.com/"/>
    <s v="A3.220"/>
    <m/>
    <m/>
    <m/>
    <m/>
    <m/>
    <m/>
    <s v="Address_x000a_Bahnhofstraße 13_x000a_54570 Pelm_x000a_Germany"/>
    <s v="Pelm"/>
    <x v="2"/>
    <s v="Germany"/>
  </r>
  <r>
    <n v="4971121667186"/>
    <s v="IFAT 2026"/>
    <s v="Munich"/>
    <s v="AWS Abfallwirtschaft Stuttgart"/>
    <s v="www.aws-stuttgart.de"/>
    <s v="A5.129"/>
    <m/>
    <m/>
    <m/>
    <m/>
    <m/>
    <m/>
    <s v="Address_x000a_Heinrich-Baumann-Straße 4_x000a_70190 Stuttgart_x000a_Germany"/>
    <s v="Stuttgart"/>
    <x v="2"/>
    <s v="Germany"/>
  </r>
  <r>
    <n v="497311551115"/>
    <s v="IFAT 2026"/>
    <s v="Munich"/>
    <s v="Axians eWaste GmbH"/>
    <s v="https://www.axians-ewaste.com/"/>
    <s v="A6.139"/>
    <m/>
    <m/>
    <m/>
    <m/>
    <m/>
    <m/>
    <s v="Axians eWaste GmbH Hörvelsinger Weg 21 89081 Ulm Germany"/>
    <s v="Ulm"/>
    <x v="2"/>
    <s v="Germany"/>
  </r>
  <r>
    <n v="39029657788"/>
    <s v="IFAT 2026"/>
    <s v="Munich"/>
    <s v="B.C.E. SRL"/>
    <s v="https://www.bceitalia.com/"/>
    <s v="A4.413"/>
    <m/>
    <m/>
    <m/>
    <m/>
    <m/>
    <m/>
    <s v="Address_x000a_Via Santa Margherita 450_x000a_21042 Caronno Pertusella_x000a_Italy"/>
    <s v="Pertusella"/>
    <x v="0"/>
    <s v="Italy"/>
  </r>
  <r>
    <n v="499111313120"/>
    <s v="IFAT 2026"/>
    <s v="Munich"/>
    <s v="ball-b GmbH &amp; Co. KG"/>
    <s v="https://www.ball-b.de"/>
    <s v="B3.505"/>
    <m/>
    <m/>
    <m/>
    <m/>
    <m/>
    <m/>
    <s v="Address_x000a_Saganer Str. 14_x000a_90475 Nürnberg_x000a_Germany"/>
    <s v="Nürnberg"/>
    <x v="2"/>
    <s v="Germany"/>
  </r>
  <r>
    <n v="903128154152"/>
    <s v="IFAT 2026"/>
    <s v="Munich"/>
    <s v="BAS Endustriyel Cozumler ve_x000a_Muhendislik Uygulama San. Tic._x000a_Ltd. Sti."/>
    <s v="www.bas.com.tr/home/"/>
    <s v="A1.327"/>
    <m/>
    <m/>
    <m/>
    <m/>
    <m/>
    <m/>
    <s v="Address_x000a_Baskent OSB. 2. Cad. Temelli Sincan 5_x000a_06909 Ankara_x000a_Türkiye"/>
    <s v="Ankara"/>
    <x v="1"/>
    <s v="Turkey"/>
  </r>
  <r>
    <n v="4915161666505"/>
    <s v="IFAT 2026"/>
    <s v="Munich"/>
    <s v="BASF InfraService &amp; Solutions_x000a_Lausitz GmbH"/>
    <s v="www.industriepark-lausitz.com"/>
    <s v="A6.127"/>
    <m/>
    <m/>
    <m/>
    <m/>
    <m/>
    <m/>
    <s v="Address_x000a_Schipkauer Straße 1_x000a_01987 Schwarzheide_x000a_Germany"/>
    <s v="Schwarzheide"/>
    <x v="2"/>
    <s v="Germany"/>
  </r>
  <r>
    <n v="493098453635"/>
    <s v="IFAT 2026"/>
    <s v="Munich"/>
    <s v="Batterie-zurück - Gemeinsame_x000a_Stelle für Kommunikation"/>
    <s v="www.batterie-zurueck.de"/>
    <s v="A6.127"/>
    <m/>
    <m/>
    <m/>
    <m/>
    <m/>
    <m/>
    <s v="Address_x000a_Jüterboger Straße 10a_x000a_10965 Berlin_x000a_Germany"/>
    <s v="Berlin"/>
    <x v="2"/>
    <s v="Germany"/>
  </r>
  <r>
    <n v="4990919074370"/>
    <s v="IFAT 2026"/>
    <s v="Munich"/>
    <s v="BauConnect GmbH &amp; Co.KG"/>
    <s v="www.bau-connect.de"/>
    <s v="C3.340"/>
    <m/>
    <m/>
    <m/>
    <m/>
    <m/>
    <m/>
    <s v="Address_x000a_Rappenfeldstr 12_x000a_86653 Monheim_x000a_Germany"/>
    <s v="Monheim"/>
    <x v="2"/>
    <s v="Germany"/>
  </r>
  <r>
    <n v="4984417882090"/>
    <s v="IFAT 2026"/>
    <s v="Munich"/>
    <s v="Baustoff Recycling Bayern e.V._x000a_München"/>
    <s v="www.baustoffrecycling-bayern.de"/>
    <s v="A6.115"/>
    <m/>
    <m/>
    <m/>
    <m/>
    <m/>
    <m/>
    <s v="Address_x000a_Löwenstraße 2_x000a_85276 Pfaffenhofen a.d. Ilm_x000a_Germany"/>
    <s v="Ilm"/>
    <x v="2"/>
    <s v="Germany"/>
  </r>
  <r>
    <n v="4991120671152"/>
    <s v="IFAT 2026"/>
    <s v="Munich"/>
    <s v="Bayern Innovativ GmbH"/>
    <s v="https://www.bayern-innovativ.de"/>
    <s v="A4.151"/>
    <m/>
    <m/>
    <m/>
    <m/>
    <m/>
    <m/>
    <s v="Address_x000a_Am Tullnaupark 8_x000a_90402 Nürnberg_x000a_Germany"/>
    <s v="Nürnberg"/>
    <x v="2"/>
    <s v="Germany"/>
  </r>
  <r>
    <n v="498955178293"/>
    <s v="IFAT 2026"/>
    <s v="Munich"/>
    <s v="bayme vbm"/>
    <s v="https://www.baymevbm.de"/>
    <s v="B4.239"/>
    <m/>
    <m/>
    <m/>
    <m/>
    <m/>
    <m/>
    <s v="Address_x000a_Max-Joseph-Straße 5_x000a_80333 München_x000a_Germany"/>
    <s v="München"/>
    <x v="2"/>
    <s v="Germany"/>
  </r>
  <r>
    <n v="49431380400"/>
    <s v="IFAT 2026"/>
    <s v="Munich"/>
    <s v="bbe Moldaenke GmbH"/>
    <s v="https://www.bbe-moldaenke.de"/>
    <s v="C1.130"/>
    <m/>
    <m/>
    <m/>
    <m/>
    <m/>
    <m/>
    <s v="Address_x000a_Preetzer Chaussee 177_x000a_24222 Schwentinental_x000a_Germany"/>
    <s v="Schwentinental"/>
    <x v="2"/>
    <s v="Germany"/>
  </r>
  <r>
    <n v="8651268183850"/>
    <s v="IFAT 2026"/>
    <s v="Munich"/>
    <s v="BBK Valve Group Co., Ltd"/>
    <s v="https://www.bbkval.com"/>
    <s v="C2.301"/>
    <m/>
    <m/>
    <m/>
    <m/>
    <m/>
    <m/>
    <s v="Address_x000a_No. 99 Yushan Road_x000a_Suzhou, Jiangsu 215011_x000a_People's Republic of China"/>
    <s v="of"/>
    <x v="1"/>
    <s v="China"/>
  </r>
  <r>
    <n v="41412660026"/>
    <s v="IFAT 2026"/>
    <s v="Munich"/>
    <s v="BEAVER Protection Systems"/>
    <s v="https://www.beaver-ag.com"/>
    <s v="A2.539"/>
    <m/>
    <m/>
    <m/>
    <m/>
    <m/>
    <m/>
    <s v="Address_x000a_Rothmatte 2_x000a_6022 Grosswangen_x000a_Switzerland"/>
    <s v="Grosswangen"/>
    <x v="3"/>
    <s v="Switzerland"/>
  </r>
  <r>
    <n v="3216768849"/>
    <s v="IFAT 2026"/>
    <s v="Munich"/>
    <s v="Bebat PRO"/>
    <s v="www.bebatpro.eu/"/>
    <s v="B6.529"/>
    <m/>
    <m/>
    <m/>
    <m/>
    <m/>
    <m/>
    <s v="Address_x000a_Walstraat 5_x000a_3300 Tienen_x000a_Belgium"/>
    <s v="Tienen"/>
    <x v="3"/>
    <s v="Belgium"/>
  </r>
  <r>
    <n v="49892311640"/>
    <s v="IFAT 2026"/>
    <s v="Munich"/>
    <s v="Becker Büttner Held Rechtsanwälte_x000a_· Steuerberater ·_x000a_Unternehmensberater PartGmbB"/>
    <s v="https://www.die-bbh-gruppe.de"/>
    <s v="B2.124"/>
    <m/>
    <m/>
    <m/>
    <m/>
    <m/>
    <m/>
    <s v="Address_x000a_Pfeuferstraße 7_x000a_81373 München_x000a_Germany"/>
    <s v="München"/>
    <x v="2"/>
    <s v="Germany"/>
  </r>
  <r>
    <n v="351309306274"/>
    <s v="IFAT 2026"/>
    <s v="Munich"/>
    <s v="Bee2Solutions, Lda"/>
    <s v="www.bee2solutions.com"/>
    <s v="A6.300"/>
    <m/>
    <m/>
    <m/>
    <m/>
    <m/>
    <m/>
    <s v="Address_x000a_Parque Alentejano de Ciência e Tecnologia_x000a_7005-345 Evora_x000a_Portugal"/>
    <s v="Evora"/>
    <x v="1"/>
    <s v="Portugal"/>
  </r>
  <r>
    <n v="861053659090"/>
    <s v="IFAT 2026"/>
    <s v="Munich"/>
    <s v="Beijing Metalco Industry Co.,_x000a_Ltd."/>
    <s v="https://www.metalcovalves.com"/>
    <s v="C3.116"/>
    <m/>
    <m/>
    <m/>
    <m/>
    <m/>
    <m/>
    <s v="Address_x000a_Cuijingbeili 21#, Tongzhou District_x000a_Beijing 101100_x000a_People's Republic of China"/>
    <s v="of"/>
    <x v="1"/>
    <s v="China"/>
  </r>
  <r>
    <n v="861085958198"/>
    <s v="IFAT 2026"/>
    <s v="Munich"/>
    <s v="Beijing Sinofloc Chemical Co.,_x000a_Ltd."/>
    <s v="https://www.sinofloc.com"/>
    <s v="A1.104"/>
    <m/>
    <m/>
    <m/>
    <m/>
    <m/>
    <m/>
    <s v="Address_x000a_2501, Jiasheng Center, No. A19, East 3rd Ring North Rd., Chaoyang District_x000a_Beijing 100020_x000a_People's Republic of China"/>
    <s v="of"/>
    <x v="1"/>
    <s v="China"/>
  </r>
  <r>
    <n v="8601060575833"/>
    <s v="IFAT 2026"/>
    <s v="Munich"/>
    <s v="Beijing Witct Convergence_x000a_Resource Technology Co., LTD"/>
    <s v="https://witcarbon.com"/>
    <s v="C3.142"/>
    <m/>
    <m/>
    <m/>
    <m/>
    <m/>
    <m/>
    <s v="Address_x000a_80951 Room 80951, 4th Floor, #3 Building , No. 116 Xinhua East Street, Tongzhou District, Beijing_x000a_Tongzhou 101100_x000a_People's Republic of China"/>
    <s v="of"/>
    <x v="1"/>
    <s v="China"/>
  </r>
  <r>
    <n v="861068705137"/>
    <s v="IFAT 2026"/>
    <s v="Munich"/>
    <s v="Beijing Yingherui Environmental_x000a_Technology Co., Ltd."/>
    <s v="https://www.yhrtanks.com/"/>
    <s v="A1.104"/>
    <m/>
    <m/>
    <m/>
    <m/>
    <m/>
    <m/>
    <s v="Address_x000a_No. 23 Building, Beijing Financial Security Industrial Park, Fangshan District_x000a_Beijing 102412_x000a_People's Republic of China"/>
    <s v="of"/>
    <x v="1"/>
    <s v="China"/>
  </r>
  <r>
    <n v="34944889100"/>
    <s v="IFAT 2026"/>
    <s v="Munich"/>
    <s v="BELGICAST INTERNACIONAL SLU"/>
    <s v="https://www.belgicast.eu"/>
    <s v="C2.247"/>
    <m/>
    <m/>
    <m/>
    <m/>
    <m/>
    <m/>
    <s v="Address_x000a_Polígono Industrial Lacruz P -4-1_x000a_48196 Lezama_x000a_Spain"/>
    <s v="Lezama"/>
    <x v="6"/>
    <s v="Spain"/>
  </r>
  <r>
    <n v="39051812120"/>
    <s v="IFAT 2026"/>
    <s v="Munich"/>
    <s v="BER-MAR SRL"/>
    <s v="www.bermar.it/it/"/>
    <s v="A1.221"/>
    <m/>
    <m/>
    <m/>
    <m/>
    <m/>
    <m/>
    <s v="Address_x000a_Via C.Bassi 28/A_x000a_40015 S.Vincenzo di Galliera_x000a_Italy"/>
    <s v="Galliera"/>
    <x v="0"/>
    <s v="Italy"/>
  </r>
  <r>
    <n v="97249855311"/>
    <s v="IFAT 2026"/>
    <s v="Munich"/>
    <s v="BERMAD CS. Ltd."/>
    <s v="www.bermad.com/"/>
    <s v="C1.115"/>
    <m/>
    <m/>
    <m/>
    <m/>
    <m/>
    <m/>
    <s v="Address_x000a_1 Evron_x000a_2280800 Kibutz Evron_x000a_Israel"/>
    <s v="Evron"/>
    <x v="1"/>
    <s v="Israel"/>
  </r>
  <r>
    <n v="49224198340"/>
    <s v="IFAT 2026"/>
    <s v="Munich"/>
    <s v="Bernard Controls Deufra GmbH"/>
    <s v="www.bernardcontrols.com/en"/>
    <s v="C2.405"/>
    <m/>
    <m/>
    <m/>
    <m/>
    <m/>
    <m/>
    <s v="Address_x000a_Kasinostraße 22_x000a_53840 TROISDORF_x000a_Germany"/>
    <s v="TROISDORF"/>
    <x v="2"/>
    <s v="Germany"/>
  </r>
  <r>
    <n v="4925049800122"/>
    <s v="IFAT 2026"/>
    <s v="Munich"/>
    <s v="Bernd Münstermann GmbH &amp; Co. KG"/>
    <s v="https://www.muenstermann.com"/>
    <s v="A4.124"/>
    <m/>
    <m/>
    <m/>
    <m/>
    <m/>
    <m/>
    <s v="Address_x000a_Lengericher Straße 22_x000a_48291 Telgte_x000a_Germany"/>
    <s v="Telgte"/>
    <x v="2"/>
    <s v="Germany"/>
  </r>
  <r>
    <n v="34938816168"/>
    <s v="IFAT 2026"/>
    <s v="Munich"/>
    <s v="BETA Technological Centre"/>
    <s v="www.betatechcenter.com/"/>
    <s v="A1.222"/>
    <m/>
    <m/>
    <m/>
    <m/>
    <m/>
    <m/>
    <s v="Address_x000a_Carrer Perot Rocaguinarda 17_x000a_08500 Vic_x000a_Spain"/>
    <s v="Vic"/>
    <x v="6"/>
    <s v="Spain"/>
  </r>
  <r>
    <n v="49344977310"/>
    <s v="IFAT 2026"/>
    <s v="Munich"/>
    <s v="Betonwerk Steinbach GmbH &amp; Co.KG"/>
    <s v="www.betonwerk-steinbach.de"/>
    <s v="C3.341"/>
    <m/>
    <m/>
    <m/>
    <m/>
    <m/>
    <m/>
    <s v="Address_x000a_Flemmingener Weg 2_x000a_09322 Penig_x000a_Germany"/>
    <s v="Penig"/>
    <x v="2"/>
    <s v="Germany"/>
  </r>
  <r>
    <n v="491715455383"/>
    <s v="IFAT 2026"/>
    <s v="Munich"/>
    <s v="betterSoil Global Consulting GmbH"/>
    <s v="www.bettersoil.info/"/>
    <s v="A1.431"/>
    <m/>
    <m/>
    <m/>
    <m/>
    <m/>
    <m/>
    <s v="Address_x000a_Lise-Meitner-Strasse 9_x000a_89081 Ulm_x000a_Germany"/>
    <s v="Ulm"/>
    <x v="2"/>
    <s v="Germany"/>
  </r>
  <r>
    <n v="43623389000"/>
    <s v="IFAT 2026"/>
    <s v="Munich"/>
    <s v="BG-Graspointner GmbH"/>
    <s v="https://www.bg-graspointner.com"/>
    <s v="B3.343"/>
    <m/>
    <m/>
    <m/>
    <m/>
    <m/>
    <m/>
    <s v="Address_x000a_Gessenschwandt 39_x000a_4882 Oberwang_x000a_Austria"/>
    <s v="Oberwang"/>
    <x v="3"/>
    <s v="Austria"/>
  </r>
  <r>
    <n v="491608455638"/>
    <s v="IFAT 2026"/>
    <s v="Munich"/>
    <s v="BGT - Bundesverband Grabenlose_x000a_Technologien"/>
    <s v="www.grabenlos.de"/>
    <s v="C3.528"/>
    <m/>
    <m/>
    <m/>
    <m/>
    <m/>
    <m/>
    <s v="Address_x000a_Französische Straße 20_x000a_10117 Berlin_x000a_Germany"/>
    <s v="Berlin"/>
    <x v="2"/>
    <s v="Germany"/>
  </r>
  <r>
    <n v="4915562981319"/>
    <s v="IFAT 2026"/>
    <s v="Munich"/>
    <s v="Bhyo GmbH"/>
    <s v="https://www.bhyo.de/"/>
    <s v="A4.217"/>
    <m/>
    <m/>
    <m/>
    <m/>
    <m/>
    <m/>
    <s v="Address_x000a_Donnersbergweg 1_x000a_67059 Ludwigshafen_x000a_Germany"/>
    <s v="Ludwigshafen"/>
    <x v="2"/>
    <s v="Germany"/>
  </r>
  <r>
    <n v="31621561012"/>
    <s v="IFAT 2026"/>
    <s v="Munich"/>
    <s v="Binfinity B.V."/>
    <s v="www.binfinity.net"/>
    <s v="A6.120"/>
    <m/>
    <m/>
    <m/>
    <m/>
    <m/>
    <m/>
    <s v="Address_x000a_High Tech Campus 27_x000a_5656 AE Eindhoven_x000a_The Netherlands"/>
    <s v="The"/>
    <x v="3"/>
    <s v="Netherlands"/>
  </r>
  <r>
    <n v="8651589111333"/>
    <s v="IFAT 2026"/>
    <s v="Munich"/>
    <s v="Binhai BETTA Fluid Control_x000a_Technology Co., Ltd."/>
    <s v="www.bettaindustries.com"/>
    <s v="C2.547"/>
    <m/>
    <m/>
    <m/>
    <m/>
    <m/>
    <m/>
    <s v="Address_x000a_2 Xinggong Road_x000a_Yancheng\/Binhai 224500_x000a_People's Republic of China"/>
    <s v="Yancheng"/>
    <x v="1"/>
    <s v="China"/>
  </r>
  <r>
    <n v="33499133911"/>
    <s v="IFAT 2026"/>
    <s v="Munich"/>
    <s v="BIO-UV Group"/>
    <s v="www.bio-uv.com"/>
    <s v="A3.132"/>
    <m/>
    <m/>
    <m/>
    <m/>
    <m/>
    <m/>
    <s v="Address_x000a_850 Avenue Louis Medard_x000a_34400 Lunel_x000a_France"/>
    <s v="Lunel"/>
    <x v="5"/>
    <s v="France"/>
  </r>
  <r>
    <n v="34976483532"/>
    <s v="IFAT 2026"/>
    <s v="Munich"/>
    <s v="BIOBOX"/>
    <s v="www.biobox-water.com"/>
    <s v="B2.527"/>
    <m/>
    <m/>
    <m/>
    <m/>
    <m/>
    <m/>
    <s v="Address_x000a_Madre Rafols 2_x000a_50004 Zaragoza_x000a_Spain"/>
    <s v="Zaragoza"/>
    <x v="6"/>
    <s v="Spain"/>
  </r>
  <r>
    <n v="905414183607"/>
    <s v="IFAT 2026"/>
    <s v="Munich"/>
    <s v="Bioland Aritma Sistemleri Muh.Ins.Mak.Imalat.San.Tic.Ltd.Sti"/>
    <s v="www.biolandaritma.com.tr"/>
    <s v="A2.304"/>
    <m/>
    <m/>
    <m/>
    <m/>
    <m/>
    <m/>
    <s v="Address_x000a_Balchik Mahallesi 3274. Sk. No. 12_x000a_41400 Kocaeli_x000a_Türkiye"/>
    <s v="Kocaeli"/>
    <x v="1"/>
    <s v="Turkey"/>
  </r>
  <r>
    <n v="34938446211"/>
    <s v="IFAT 2026"/>
    <s v="Munich"/>
    <s v="Biología y Filtración, S.L."/>
    <s v="www.bio-fil.es"/>
    <s v="A2.301"/>
    <m/>
    <m/>
    <m/>
    <m/>
    <m/>
    <m/>
    <s v="Address_x000a_Carles Buigas 79_x000a_08187 Santa Eulalia de Roncana_x000a_Spain"/>
    <s v="Roncana"/>
    <x v="6"/>
    <s v="Spain"/>
  </r>
  <r>
    <n v="390803382460"/>
    <s v="IFAT 2026"/>
    <s v="Munich"/>
    <s v="Biotec s.r.l."/>
    <s v="www.biotecgroup.it"/>
    <s v="A3.444"/>
    <m/>
    <m/>
    <m/>
    <m/>
    <m/>
    <m/>
    <s v="Address_x000a_Via Oliere e Saponerie Meridionali 51_x000a_70056 Molfetta (BA)_x000a_Italy"/>
    <s v="BA"/>
    <x v="0"/>
    <s v="Italy"/>
  </r>
  <r>
    <n v="390245784048"/>
    <s v="IFAT 2026"/>
    <s v="Munich"/>
    <s v="Biotecnogas s.r.l."/>
    <s v="www.biotecnogas.com"/>
    <s v="A4.511"/>
    <m/>
    <m/>
    <m/>
    <m/>
    <m/>
    <m/>
    <s v="Address_x000a_Via Palermo 10_x000a_20057 Assago_x000a_Italy"/>
    <s v="Assago"/>
    <x v="0"/>
    <s v="Italy"/>
  </r>
  <r>
    <n v="4964312116680"/>
    <s v="IFAT 2026"/>
    <s v="Munich"/>
    <s v="Blasius Schuster GmbH &amp; Co.KG"/>
    <s v="https://www.blasiusschuster.de"/>
    <s v="A6.151"/>
    <m/>
    <m/>
    <m/>
    <m/>
    <m/>
    <m/>
    <s v="Address_x000a_Industriestraße 5-7_x000a_65555 Limburg_x000a_Germany"/>
    <s v="Limburg"/>
    <x v="2"/>
    <s v="Germany"/>
  </r>
  <r>
    <n v="49215152580"/>
    <s v="IFAT 2026"/>
    <s v="Munich"/>
    <s v="Blue Phoenix Deutschland GmbH"/>
    <s v="https://www.blue-phoenix.com"/>
    <s v="A4.351"/>
    <m/>
    <m/>
    <m/>
    <m/>
    <m/>
    <m/>
    <s v="Address_x000a_Bataverstraße 25_x000a_47809 Krefeld_x000a_Germany"/>
    <s v="Krefeld"/>
    <x v="2"/>
    <s v="Germany"/>
  </r>
  <r>
    <n v="498994920720"/>
    <s v="IFAT 2026"/>
    <s v="Munich"/>
    <s v="Blue Stage"/>
    <s v="www.messe-muenchen.de/de"/>
    <s v="B2.215"/>
    <m/>
    <m/>
    <m/>
    <m/>
    <m/>
    <m/>
    <s v="Address_x000a_Am Messesee 2_x000a_81829 München_x000a_Germany"/>
    <s v="München"/>
    <x v="2"/>
    <s v="Germany"/>
  </r>
  <r>
    <n v="17148938529"/>
    <s v="IFAT 2026"/>
    <s v="Munich"/>
    <s v="Blue-White Industries"/>
    <s v="www.blue-white.com"/>
    <s v="B2.200"/>
    <m/>
    <m/>
    <m/>
    <m/>
    <m/>
    <m/>
    <s v="Address_x000a_5300 Business Drive_x000a_Huntington Beach 92649_x000a_United States of America"/>
    <s v="NH"/>
    <x v="4"/>
    <s v="USA"/>
  </r>
  <r>
    <n v="821052318920"/>
    <s v="IFAT 2026"/>
    <s v="Munich"/>
    <s v="BLUEWIN CO., LTD."/>
    <s v="www.bluewin.co.kr"/>
    <s v="B2.150"/>
    <m/>
    <m/>
    <m/>
    <m/>
    <m/>
    <m/>
    <s v="Address_x000a_157 JUNGNUNG-DONG_x000a_Seoul 02708_x000a_Korea"/>
    <s v="Seoul"/>
    <x v="1"/>
    <s v="Korea"/>
  </r>
  <r>
    <n v="4921539597890"/>
    <s v="IFAT 2026"/>
    <s v="Munich"/>
    <s v="BMair Umwelt-Technik GmbH"/>
    <s v="www.bmair.com"/>
    <s v="C5.450"/>
    <m/>
    <m/>
    <m/>
    <m/>
    <m/>
    <m/>
    <s v="Address_x000a_Heinrich-Haanen-Straße 18a_x000a_41334 Nettetal_x000a_Germany"/>
    <s v="Nettetal"/>
    <x v="2"/>
    <s v="Germany"/>
  </r>
  <r>
    <n v="49030726180999"/>
    <s v="IFAT 2026"/>
    <s v="Munich"/>
    <s v="BMUKN Exportinitiative Umweltschutz / Zukunft – Umwelt – Gesellschaft (ZUG)"/>
    <s v="https://www.exportinitiative-umweltschutz.de/"/>
    <s v="B2.227"/>
    <m/>
    <m/>
    <m/>
    <m/>
    <m/>
    <m/>
    <s v="Address_x000a_Robert-Schumann-Platz 3_x000a_53175 Bonn_x000a_Germany"/>
    <s v="Bonn"/>
    <x v="2"/>
    <s v="Germany"/>
  </r>
  <r>
    <n v="31615168218"/>
    <s v="IFAT 2026"/>
    <s v="Munich"/>
    <s v="BOA Recycling Systems"/>
    <s v="www.boarecycling.nl"/>
    <s v="B5.132"/>
    <m/>
    <m/>
    <m/>
    <m/>
    <m/>
    <m/>
    <s v="Address_x000a_Wheedwarsweg 4_x000a_7471 GG Goor_x000a_The Netherlands"/>
    <s v="The"/>
    <x v="3"/>
    <s v="Netherlands"/>
  </r>
  <r>
    <n v="31596654333"/>
    <s v="IFAT 2026"/>
    <s v="Munich"/>
    <s v="Bollegraaf Group"/>
    <s v="www.bollegraaf.com"/>
    <s v="B5.327"/>
    <m/>
    <m/>
    <m/>
    <m/>
    <m/>
    <m/>
    <s v="Address_x000a_Tweede Industrieweg 1_x000a_9902 AM Appingedam_x000a_The Netherlands"/>
    <s v="The"/>
    <x v="3"/>
    <s v="Netherlands"/>
  </r>
  <r>
    <n v="4924645810"/>
    <s v="IFAT 2026"/>
    <s v="Munich"/>
    <s v="Bonnenberg &amp; Drescher GmbH"/>
    <s v="https://www.budi.de"/>
    <s v="A4.321"/>
    <m/>
    <m/>
    <m/>
    <m/>
    <m/>
    <m/>
    <s v="Address_x000a_Galileo-Allee 8_x000a_52457 Aldenhoven_x000a_Germany"/>
    <s v="Aldenhoven"/>
    <x v="2"/>
    <s v="Germany"/>
  </r>
  <r>
    <n v="4930430101"/>
    <s v="IFAT 2026"/>
    <s v="Munich"/>
    <s v="BORSIG Membrane Technology GmbH"/>
    <s v="www.borsig.de"/>
    <s v="A2.117"/>
    <m/>
    <m/>
    <m/>
    <m/>
    <m/>
    <m/>
    <s v="Address_x000a_Bottroper Straße 279_x000a_45964 Gladbeck_x000a_Germany"/>
    <s v="Gladbeck"/>
    <x v="2"/>
    <s v="Germany"/>
  </r>
  <r>
    <n v="41264978585"/>
    <s v="IFAT 2026"/>
    <s v="Munich"/>
    <s v="BOSCHUNG"/>
    <s v="https://www.boschung.com"/>
    <s v="C6.127"/>
    <m/>
    <m/>
    <m/>
    <m/>
    <m/>
    <m/>
    <s v="Address_x000a_Aeropole 108_x000a_1530 Payerne_x000a_Switzerland"/>
    <s v="Payerne"/>
    <x v="3"/>
    <s v="Switzerland"/>
  </r>
  <r>
    <n v="38531730881"/>
    <s v="IFAT 2026"/>
    <s v="Munich"/>
    <s v="BP GROUP d.o.o."/>
    <s v="www.bp-group.hr"/>
    <s v="A3.123"/>
    <m/>
    <m/>
    <m/>
    <m/>
    <m/>
    <m/>
    <s v="Address_x000a_Glavna 2_x000a_31309 Knezevi Vinogradi_x000a_Croatia"/>
    <s v="Vinogradi"/>
    <x v="1"/>
    <s v="Croatia"/>
  </r>
  <r>
    <n v="4926120165015"/>
    <s v="IFAT 2026"/>
    <s v="Munich"/>
    <s v="BPV Consult GmbH"/>
    <s v="https://www.bpv-consult.de/"/>
    <s v="A5.116"/>
    <m/>
    <m/>
    <m/>
    <m/>
    <m/>
    <m/>
    <s v="Address_x000a_Löhrstraße 113_x000a_56068 Koblenz_x000a_Germany"/>
    <s v="Koblenz"/>
    <x v="2"/>
    <s v="Germany"/>
  </r>
  <r>
    <n v="4963415104132"/>
    <s v="IFAT 2026"/>
    <s v="Munich"/>
    <s v="Brandenburger Liner GmbH &amp; Co. KG"/>
    <s v="www.brandenburger-liner.com/"/>
    <s v="C3.528"/>
    <m/>
    <m/>
    <m/>
    <m/>
    <m/>
    <m/>
    <s v="Address_x000a_Taubensuhlstraße 6_x000a_76829 Landau_x000a_Germany"/>
    <s v="Landau"/>
    <x v="2"/>
    <s v="Germany"/>
  </r>
  <r>
    <n v="4963120561100"/>
    <s v="IFAT 2026"/>
    <s v="Munich"/>
    <s v="BRAWO SYSTEMS GmbH"/>
    <s v="www.brawosystems.com"/>
    <s v="C3.529"/>
    <m/>
    <m/>
    <m/>
    <m/>
    <m/>
    <m/>
    <s v="Address_x000a_Blechhammerweg 13-17_x000a_67659 Kaiserslautern_x000a_Germany"/>
    <s v="Kaiserslautern"/>
    <x v="2"/>
    <s v="Germany"/>
  </r>
  <r>
    <n v="493030061129"/>
    <s v="IFAT 2026"/>
    <s v="Munich"/>
    <s v="Bremer pro aqua Wasser-und_x000a_Abwassertechnik GmbH"/>
    <s v="www.bremerproaqua.de"/>
    <s v="B2.129"/>
    <m/>
    <m/>
    <m/>
    <m/>
    <m/>
    <m/>
    <s v="Address_x000a_Am Fallturm 11_x000a_28359 Bremen_x000a_Germany"/>
    <s v="Bremen"/>
    <x v="2"/>
    <s v="Germany"/>
  </r>
  <r>
    <n v="492365503580"/>
    <s v="IFAT 2026"/>
    <s v="Munich"/>
    <s v="Brinkoflex GmbH"/>
    <s v="www.brinkoflex.de"/>
    <s v="C4.310"/>
    <m/>
    <m/>
    <m/>
    <m/>
    <m/>
    <m/>
    <s v="Address_x000a_Ottostraße 6_x000a_45770 Marl_x000a_Germany"/>
    <s v="Marl"/>
    <x v="2"/>
    <s v="Germany"/>
  </r>
  <r>
    <n v="4942937894178"/>
    <s v="IFAT 2026"/>
    <s v="Munich"/>
    <s v="Brüning Group Germany GmbH"/>
    <s v="https://www.bruening-group.de"/>
    <s v="A6.324"/>
    <m/>
    <m/>
    <m/>
    <m/>
    <m/>
    <m/>
    <s v="Address_x000a_Auf der Muggenburg 44_x000a_28217 Bremen_x000a_Germany"/>
    <s v="Bremen"/>
    <x v="2"/>
    <s v="Germany"/>
  </r>
  <r>
    <n v="865722112891"/>
    <s v="IFAT 2026"/>
    <s v="Munich"/>
    <s v="BSTMELT Co., Ltd."/>
    <s v="https://www.bstmelt.com"/>
    <s v="C5.517"/>
    <m/>
    <m/>
    <m/>
    <m/>
    <m/>
    <m/>
    <s v="Address_x000a_Building 30 1888 Daishan Road, Wuxing District_x000a_Huzhou, Zhejiang 313000_x000a_People's Republic of China"/>
    <s v="of"/>
    <x v="1"/>
    <s v="China"/>
  </r>
  <r>
    <n v="498251899549"/>
    <s v="IFAT 2026"/>
    <s v="Munich"/>
    <s v="BT Nyloplast GmbH"/>
    <s v="www.btnyloplast.com"/>
    <s v="C3.544"/>
    <m/>
    <m/>
    <m/>
    <m/>
    <m/>
    <m/>
    <s v="Address_x000a_Oberbernbacher Weg 24_x000a_86551 Aichach_x000a_Germany"/>
    <s v="Aichach"/>
    <x v="2"/>
    <s v="Germany"/>
  </r>
  <r>
    <n v="433117251522200"/>
    <s v="IFAT 2026"/>
    <s v="Munich"/>
    <s v="BT-Systems GmbH Competence Center_x000a_REDWAVE"/>
    <s v="www.redwave.com"/>
    <s v="B5.238"/>
    <m/>
    <m/>
    <m/>
    <m/>
    <m/>
    <m/>
    <s v="Address_x000a_Wolfgang Binder Str. 4_x000a_8200 Eggersdorf bei Graz_x000a_Austria"/>
    <s v="Graz"/>
    <x v="3"/>
    <s v="Austria"/>
  </r>
  <r>
    <n v="41443503602"/>
    <s v="IFAT 2026"/>
    <s v="Munich"/>
    <s v="BTO Solutions Schürch AG"/>
    <s v="https://www.bto-solutions.ch"/>
    <s v="B2.427"/>
    <m/>
    <m/>
    <m/>
    <m/>
    <m/>
    <m/>
    <s v="Address_x000a_Pflanzschulstrasse 3_x000a_8400 Winterthur_x000a_Switzerland"/>
    <s v="Winterthur"/>
    <x v="3"/>
    <s v="Switzerland"/>
  </r>
  <r>
    <n v="4972160822355"/>
    <s v="IFAT 2026"/>
    <s v="Munich"/>
    <s v="Bundesministerium für Forschung,_x000a_Technologie und Raumfahrt (BMFTR)"/>
    <s v="https://www.bmftr.bund.de"/>
    <s v="B2.105"/>
    <m/>
    <m/>
    <m/>
    <m/>
    <m/>
    <m/>
    <s v="Address_x000a_Heinemannstraße 2_x000a_53175 Bonn_x000a_Germany"/>
    <s v="Bonn"/>
    <x v="2"/>
    <s v="Germany"/>
  </r>
  <r>
    <n v="4920163248813"/>
    <s v="IFAT 2026"/>
    <s v="Munich"/>
    <s v="Business Metropole Ruhr GmbH"/>
    <s v="www.business.ruhr"/>
    <s v="B2.432"/>
    <m/>
    <m/>
    <m/>
    <m/>
    <m/>
    <m/>
    <s v="Address_x000a_Kronprinzenstraße 30_x000a_45128 Essen_x000a_Germany"/>
    <s v="Essen"/>
    <x v="2"/>
    <s v="Germany"/>
  </r>
  <r>
    <n v="49228257125"/>
    <s v="IFAT 2026"/>
    <s v="Munich"/>
    <s v="BVP GmbH"/>
    <s v="https://www.denk-tank.de/"/>
    <s v="A4.339"/>
    <m/>
    <m/>
    <m/>
    <m/>
    <m/>
    <m/>
    <s v="Address_x000a_Auf den Steinen 7_x000a_53125 Bonn_x000a_Germany"/>
    <s v="Bonn"/>
    <x v="2"/>
    <s v="Germany"/>
  </r>
  <r>
    <n v="49620373109"/>
    <s v="IFAT 2026"/>
    <s v="Munich"/>
    <s v="BWT Wassertechnik GmbH"/>
    <s v="www.bwt.de"/>
    <s v="B2.232"/>
    <m/>
    <m/>
    <m/>
    <m/>
    <m/>
    <m/>
    <s v="Address_x000a_Industriestraße 7_x000a_69198 Schriesheim_x000a_Germany"/>
    <s v="Schriesheim"/>
    <x v="2"/>
    <s v="Germany"/>
  </r>
  <r>
    <n v="390516924629"/>
    <s v="IFAT 2026"/>
    <s v="Munich"/>
    <s v="C.M.G. S.p.a."/>
    <s v="www.cmg-granulators.com"/>
    <s v="B6.527"/>
    <m/>
    <m/>
    <m/>
    <m/>
    <m/>
    <m/>
    <s v="Address_x000a_Via A. Sarti 2_x000a_40054 Budrio (BO)_x000a_Italy"/>
    <s v="BO"/>
    <x v="0"/>
    <s v="Italy"/>
  </r>
  <r>
    <n v="49543482337"/>
    <s v="IFAT 2026"/>
    <s v="Munich"/>
    <s v="CAM Energy GmbH"/>
    <s v="www.cam-energy.de/"/>
    <s v="A3.439"/>
    <m/>
    <m/>
    <m/>
    <m/>
    <m/>
    <m/>
    <s v="Address_x000a_Robert-Bosch-Straße 3_x000a_49632 Essen (Oldb.)_x000a_Germany"/>
    <s v="Oldb"/>
    <x v="2"/>
    <s v="Germany"/>
  </r>
  <r>
    <n v="34654869903"/>
    <s v="IFAT 2026"/>
    <s v="Munich"/>
    <s v="Candam Technologies SL"/>
    <s v="www.candam.eu/"/>
    <s v="A6.201"/>
    <m/>
    <m/>
    <m/>
    <m/>
    <m/>
    <m/>
    <s v="Address_x000a_Sant Adrià 66_x000a_08030 Barcelona_x000a_Spain"/>
    <s v="Barcelona"/>
    <x v="6"/>
    <s v="Spain"/>
  </r>
  <r>
    <n v="4933176995000"/>
    <s v="IFAT 2026"/>
    <s v="Munich"/>
    <s v="Cansol Deutschland GmbH"/>
    <s v="www.cansol.de"/>
    <s v="C3.106"/>
    <m/>
    <m/>
    <m/>
    <m/>
    <m/>
    <m/>
    <s v="Address_x000a_Arthur-Scheunert-Allee 2_x000a_14558 Nuthetal_x000a_Germany"/>
    <s v="Nuthetal"/>
    <x v="2"/>
    <s v="Germany"/>
  </r>
  <r>
    <n v="436763439792"/>
    <s v="IFAT 2026"/>
    <s v="Munich"/>
    <s v="Carbon Cleanup GmbH"/>
    <s v="www.carbon-cleanup.com"/>
    <s v="C4.339"/>
    <m/>
    <m/>
    <m/>
    <m/>
    <m/>
    <m/>
    <s v="Address_x000a_Wiener Bundesstraße 196_x000a_4050 Traun_x000a_Austria"/>
    <s v="Traun"/>
    <x v="3"/>
    <s v="Austria"/>
  </r>
  <r>
    <n v="863514250555"/>
    <s v="IFAT 2026"/>
    <s v="Munich"/>
    <s v="Carbon Tech Material (Shanxi)_x000a_Co., Ltd."/>
    <s v="https://www.shanxicarbontech.com"/>
    <s v="B2.515"/>
    <m/>
    <m/>
    <m/>
    <m/>
    <m/>
    <m/>
    <s v="Address_x000a_Room 2407, No. 8, Zhichuangcheng Building, Wenxing Road, Wanbailin District_x000a_Taiyuan, Shanxi 030027_x000a_People's Republic of China"/>
    <s v="of"/>
    <x v="1"/>
    <s v="China"/>
  </r>
  <r>
    <n v="441691860398"/>
    <s v="IFAT 2026"/>
    <s v="Munich"/>
    <s v="Cavotec International"/>
    <s v="www.cavotec.com"/>
    <s v="C4.104"/>
    <m/>
    <m/>
    <m/>
    <m/>
    <m/>
    <m/>
    <s v="Address_x000a_33 St James' Square C/O Argyll Management Limited_x000a_London SW1Y 4JS_x000a_Great Britain"/>
    <s v="Great"/>
    <x v="8"/>
    <s v="UK"/>
  </r>
  <r>
    <n v="34935443760"/>
    <s v="IFAT 2026"/>
    <s v="Munich"/>
    <s v="CAYVOL COMERCIAL, S.L."/>
    <s v="www.cayvol.com"/>
    <s v="FM.808/4"/>
    <m/>
    <m/>
    <m/>
    <m/>
    <m/>
    <m/>
    <s v="Address_x000a_CADAQUÉS 21_x000a_08120 LA LLAGOSTA_x000a_Spain"/>
    <s v="LLAGOSTA"/>
    <x v="6"/>
    <s v="Spain"/>
  </r>
  <r>
    <n v="4922412341925"/>
    <s v="IFAT 2026"/>
    <s v="Munich"/>
    <s v="CEJN-Product GmbH"/>
    <s v="https://www.cejn.com"/>
    <s v="C6.323"/>
    <m/>
    <m/>
    <m/>
    <m/>
    <m/>
    <m/>
    <s v="Address_x000a_Junkersring 16_x000a_53844 Troisdorf_x000a_Germany"/>
    <s v="Troisdorf"/>
    <x v="2"/>
    <s v="Germany"/>
  </r>
  <r>
    <n v="41442505220"/>
    <s v="IFAT 2026"/>
    <s v="Munich"/>
    <s v="Celeroton AG"/>
    <s v="www.celeroton.com"/>
    <s v="A1.543"/>
    <m/>
    <m/>
    <m/>
    <m/>
    <m/>
    <m/>
    <s v="Address_x000a_Industriestrasse 22_x000a_8604 Volketswil_x000a_Switzerland"/>
    <s v="Volketswil"/>
    <x v="3"/>
    <s v="Switzerland"/>
  </r>
  <r>
    <s v="Not Having"/>
    <s v="IFAT 2026"/>
    <s v="Munich"/>
    <s v="CellX Biosolutions AG"/>
    <s v="www.cellx.ch/"/>
    <s v="C4.339"/>
    <m/>
    <m/>
    <m/>
    <m/>
    <m/>
    <m/>
    <s v="Address_x000a_c\/o ETH Zurich, IFU, Laura-Hezner-Weg 7_x000a_8093 Zurich_x000a_Switzerland"/>
    <s v="Zurich"/>
    <x v="3"/>
    <s v="Switzerland"/>
  </r>
  <r>
    <n v="4962039550880"/>
    <s v="IFAT 2026"/>
    <s v="Munich"/>
    <s v="Centriair Deutschland GmbH"/>
    <s v="www.centriair.com"/>
    <s v="A4.315"/>
    <m/>
    <m/>
    <m/>
    <m/>
    <m/>
    <m/>
    <s v="Address_x000a_Treidlerstraße 8a_x000a_68535 Edingen-Neckarhausen_x000a_Germany"/>
    <s v="Neckarhausen"/>
    <x v="2"/>
    <s v="Germany"/>
  </r>
  <r>
    <n v="864008000967"/>
    <s v="IFAT 2026"/>
    <s v="Munich"/>
    <s v="Changsha Zoomlion Environmental_x000a_Industry Co., Ltd."/>
    <s v="https://www.inforeenvironment.com/"/>
    <s v="C5.227"/>
    <m/>
    <m/>
    <m/>
    <m/>
    <m/>
    <m/>
    <s v="Address_x000a_88 Linyu Road High-Tech Zone_x000a_Changsha, Hunan 410006_x000a_People's Republic of China"/>
    <s v="of"/>
    <x v="1"/>
    <s v="China"/>
  </r>
  <r>
    <n v="97148848383"/>
    <s v="IFAT 2026"/>
    <s v="Munich"/>
    <s v="Channeline International Fiber_x000a_Glass Manufacturing LLC"/>
    <s v="www.channeline.com/"/>
    <s v="C3.323"/>
    <m/>
    <m/>
    <m/>
    <m/>
    <m/>
    <m/>
    <s v="Address_x000a_2 DIP_x000a_8091 Dubai_x000a_United Arab Emirates"/>
    <s v="Arab"/>
    <x v="10"/>
    <s v="U.A.E."/>
  </r>
  <r>
    <n v="33386923014"/>
    <s v="IFAT 2026"/>
    <s v="Munich"/>
    <s v="CHARLATTE RESERVOIRS"/>
    <s v="https://charlattereservoirs.fayat.com/"/>
    <s v="A1.421"/>
    <m/>
    <m/>
    <m/>
    <m/>
    <m/>
    <m/>
    <s v="Address_x000a_17 Rue Paul Bert_x000a_89400 Migennes_x000a_France"/>
    <s v="Migennes"/>
    <x v="5"/>
    <s v="France"/>
  </r>
  <r>
    <n v="448009987107"/>
    <s v="IFAT 2026"/>
    <s v="Munich"/>
    <s v="Check-Flex Limited"/>
    <s v="www.check-flex.eu"/>
    <s v="C2.517"/>
    <m/>
    <m/>
    <m/>
    <m/>
    <m/>
    <m/>
    <s v="Address_x000a_71-75 Shelton Street_x000a_London WC2H 9JQ_x000a_Great Britain"/>
    <s v="Great"/>
    <x v="8"/>
    <s v="UK"/>
  </r>
  <r>
    <n v="442084819000"/>
    <s v="IFAT 2026"/>
    <s v="Munich"/>
    <s v="Chelsea Technologies Limited"/>
    <s v="www.chelsea.co.uk"/>
    <s v="C1.527"/>
    <m/>
    <m/>
    <m/>
    <m/>
    <m/>
    <m/>
    <s v="Address_x000a_4 Tuscany Way_x000a_Yateley GU46 6GF_x000a_Great Britain"/>
    <s v="Great"/>
    <x v="8"/>
    <s v="UK"/>
  </r>
  <r>
    <n v="4965146287950"/>
    <s v="IFAT 2026"/>
    <s v="Munich"/>
    <s v="CHEMRA GmbH"/>
    <s v="www.chemra.com"/>
    <s v="A3.300"/>
    <m/>
    <m/>
    <m/>
    <m/>
    <m/>
    <m/>
    <s v="Address_x000a_Max-Planck-Straße 12_x000a_54296 Trier_x000a_Germany"/>
    <s v="Trier"/>
    <x v="2"/>
    <s v="Germany"/>
  </r>
  <r>
    <n v="862884860130"/>
    <s v="IFAT 2026"/>
    <s v="Munich"/>
    <s v="Chengdu Fengkun Environmental_x000a_Protection Technology Co., Ltd."/>
    <s v="https://www.chengdufengkun.com/"/>
    <s v="A4.109"/>
    <m/>
    <m/>
    <m/>
    <m/>
    <m/>
    <m/>
    <s v="Address_x000a_102 No. 666, South Fifth Road, Chengdu (Longquanyi District) No. 1, 1st Floor, Building_x000a_Chengdu, Sichuan 610100_x000a_People's Republic of China"/>
    <s v="Sichuan"/>
    <x v="1"/>
    <s v="China"/>
  </r>
  <r>
    <n v="862888434038"/>
    <s v="IFAT 2026"/>
    <s v="Munich"/>
    <s v="Chengdu ZK Separation Technology_x000a_Co., Ltd."/>
    <s v="https://www.zkcentrifuge.com"/>
    <s v="B2.409"/>
    <m/>
    <m/>
    <m/>
    <m/>
    <m/>
    <m/>
    <s v="Address_x000a_Longgong South Road No. 1355, Longquanyi District_x000a_Chengdu, Sichuan 610100_x000a_People's Republic of China"/>
    <s v="of"/>
    <x v="1"/>
    <s v="China"/>
  </r>
  <r>
    <n v="865665755677"/>
    <s v="IFAT 2026"/>
    <s v="Munich"/>
    <s v="Chizhou Sun Rising Valve &amp; Pipe_x000a_Fitting Co., Ltd."/>
    <s v="https://dinvalve.com.cn"/>
    <s v="C2.409"/>
    <m/>
    <m/>
    <m/>
    <m/>
    <m/>
    <m/>
    <s v="Address_x000a_Xinhe Industrial Zone, Qingyang County_x000a_Chizhou, Anhui 247100_x000a_People's Republic of China"/>
    <s v="of"/>
    <x v="1"/>
    <s v="China"/>
  </r>
  <r>
    <n v="8615330352863"/>
    <s v="IFAT 2026"/>
    <s v="Munich"/>
    <s v="Chongqing Googol Changjiang_x000a_Research Institute Co., Ltd."/>
    <s v="https://www.chengdufengkun.com/"/>
    <s v="C1.127"/>
    <m/>
    <m/>
    <m/>
    <m/>
    <m/>
    <m/>
    <s v="Address_x000a_999 Star Boulevard Phoenix Lake Industrial Park, Yongchuan Dist. 1st Building, No._x000a_Chongqing 402160_x000a_People's Republic of China"/>
    <s v="Chongqing"/>
    <x v="1"/>
    <s v="China"/>
  </r>
  <r>
    <n v="390392266919"/>
    <s v="IFAT 2026"/>
    <s v="Munich"/>
    <s v="CHT srl"/>
    <s v="www.pompecht.com"/>
    <s v="B1.521"/>
    <m/>
    <m/>
    <m/>
    <m/>
    <m/>
    <m/>
    <s v="Address_x000a_Via Rovereto 25_x000a_20871 Vimercate_x000a_Italy"/>
    <s v="Vimercate"/>
    <x v="0"/>
    <s v="Italy"/>
  </r>
  <r>
    <n v="33668784748"/>
    <s v="IFAT 2026"/>
    <s v="Munich"/>
    <s v="CIFEC"/>
    <s v="https://cifec.fr/"/>
    <s v="A1.421"/>
    <m/>
    <m/>
    <m/>
    <m/>
    <m/>
    <m/>
    <s v="Address_x000a_12 bis rue du Commandant Pilot_x000a_92200 Neuilly sur Seine_x000a_France"/>
    <s v="Seine"/>
    <x v="5"/>
    <s v="France"/>
  </r>
  <r>
    <n v="316171721512"/>
    <s v="IFAT 2026"/>
    <s v="Munich"/>
    <s v="CIRC"/>
    <s v="www.circ.energy"/>
    <s v="A4.515"/>
    <m/>
    <m/>
    <m/>
    <m/>
    <m/>
    <m/>
    <s v="Address_x000a_Daltonlaan 200_x000a_3584 BJ Utrecht_x000a_The Netherlands"/>
    <s v="The"/>
    <x v="3"/>
    <s v="Netherlands"/>
  </r>
  <r>
    <n v="496934872717"/>
    <s v="IFAT 2026"/>
    <s v="Munich"/>
    <s v="Circulania Services GmbH"/>
    <s v="www.circulania.com"/>
    <s v="A4.217"/>
    <m/>
    <m/>
    <m/>
    <m/>
    <m/>
    <m/>
    <s v="Address_x000a_Senckenberganlage 19_x000a_60325 Frankfurt a.M._x000a_Germany"/>
    <s v="M"/>
    <x v="2"/>
    <s v="Germany"/>
  </r>
  <r>
    <n v="351234520000"/>
    <s v="IFAT 2026"/>
    <s v="Munich"/>
    <s v="Citergaz - Mautenção e_x000a_Caldeiraria Lda."/>
    <s v="www.citergaz.com"/>
    <s v="B2.106"/>
    <m/>
    <m/>
    <m/>
    <m/>
    <m/>
    <m/>
    <s v="Address_x000a_Zona Industrial de Albergaria-a-Velha, Arruamento E LT 9_x000a_3850-184 Albergaria-a-Velha_x000a_Portugal"/>
    <s v="Velha"/>
    <x v="1"/>
    <s v="Portugal"/>
  </r>
  <r>
    <n v="4917655203471"/>
    <s v="IFAT 2026"/>
    <s v="Munich"/>
    <s v="CiX GmbH i. Gr."/>
    <s v="www.cixgreentech.de"/>
    <s v="A4.151"/>
    <m/>
    <m/>
    <m/>
    <m/>
    <m/>
    <m/>
    <s v="Address_x000a_Fürther Straße 246b_x000a_90429 Nürnberg_x000a_Germany"/>
    <s v="Nürnberg"/>
    <x v="2"/>
    <s v="Germany"/>
  </r>
  <r>
    <n v="41216431555"/>
    <s v="IFAT 2026"/>
    <s v="Munich"/>
    <s v="CLA-VAL Europe"/>
    <s v="www.cla-val.ch"/>
    <s v="B2.427"/>
    <m/>
    <m/>
    <m/>
    <m/>
    <m/>
    <m/>
    <s v="Address_x000a_Chemin des Mésanges 1_x000a_1032 Romanel-sur-Lausanne_x000a_Switzerland"/>
    <s v="Lausanne"/>
    <x v="3"/>
    <s v="Switzerland"/>
  </r>
  <r>
    <n v="33245460254"/>
    <s v="IFAT 2026"/>
    <s v="Munich"/>
    <s v="CLAIRE"/>
    <s v="https://www.groupe-claire.com/"/>
    <s v="C1.317"/>
    <m/>
    <m/>
    <m/>
    <m/>
    <m/>
    <m/>
    <s v="Address_x000a_28 Boulevard Poissonnière_x000a_75009 Paris_x000a_France"/>
    <s v="Paris"/>
    <x v="5"/>
    <s v="France"/>
  </r>
  <r>
    <n v="16125647050"/>
    <s v="IFAT 2026"/>
    <s v="Munich"/>
    <s v="Claros Technologies"/>
    <s v="www.clarostech.com"/>
    <s v="C4.339"/>
    <m/>
    <m/>
    <m/>
    <m/>
    <m/>
    <m/>
    <s v="Address_x000a_1600 Broadway st NE_x000a_Minneapolis 55413_x000a_United States of America"/>
    <s v="of"/>
    <x v="4"/>
    <s v="USA"/>
  </r>
  <r>
    <n v="34943049906"/>
    <s v="IFAT 2026"/>
    <s v="Munich"/>
    <s v="Clean Water Technology, S.L.U."/>
    <s v="www.cwt-global.com/"/>
    <s v="A2.210"/>
    <m/>
    <m/>
    <m/>
    <m/>
    <m/>
    <m/>
    <s v="Address_x000a_Pol. Ind. Ibarluze 57_x000a_20160 Hernani_x000a_Spain"/>
    <s v="Hernani"/>
    <x v="6"/>
    <s v="Spain"/>
  </r>
  <r>
    <n v="19057174978"/>
    <s v="IFAT 2026"/>
    <s v="Munich"/>
    <s v="CleanRiver Recycling Solutions"/>
    <s v="www.cleanriver.com/"/>
    <s v="B2.415"/>
    <m/>
    <m/>
    <m/>
    <m/>
    <m/>
    <m/>
    <s v="Address_x000a_288 Don Hillock Dr, Aurora_x000a_Aurora L4G 0G9_x000a_Canada"/>
    <s v="G"/>
    <x v="4"/>
    <s v="Canada"/>
  </r>
  <r>
    <n v="4974115350"/>
    <s v="IFAT 2026"/>
    <s v="Munich"/>
    <s v="cleanwells® REHABILITATION_x000a_TECHNOLOGY"/>
    <s v="https://www.cleanwells.de"/>
    <s v="B2.300"/>
    <m/>
    <m/>
    <m/>
    <m/>
    <m/>
    <m/>
    <s v="Address_x000a_Stadtgrabenstraße 9_x000a_78628 Rottweil_x000a_Germany"/>
    <s v="Rottweil"/>
    <x v="2"/>
    <s v="Germany"/>
  </r>
  <r>
    <n v="4915111746253"/>
    <s v="IFAT 2026"/>
    <s v="Munich"/>
    <s v="CLEARSTREAM WATER TREATMENT GMBH"/>
    <s v="www.clearstream-water.com"/>
    <s v="B2.546"/>
    <m/>
    <m/>
    <m/>
    <m/>
    <m/>
    <m/>
    <s v="Address_x000a_Am Trappenberg 10_x000a_67592 Flörsheim-Dalsheim_x000a_Germany"/>
    <s v="Dalsheim"/>
    <x v="2"/>
    <s v="Germany"/>
  </r>
  <r>
    <n v="905075093466"/>
    <s v="IFAT 2026"/>
    <s v="Munich"/>
    <s v="Clever Muhendislik San. ve Tic._x000a_Ltd. Sti."/>
    <s v="www.clevermuhendislik.com/en/clever-engineering/"/>
    <s v="A1.327"/>
    <m/>
    <m/>
    <m/>
    <m/>
    <m/>
    <m/>
    <s v="Address_x000a_Efnan Sok. Aydin Eksi Is Merkezi KAt: 310/9_x000a_34782 Istanbul_x000a_Türkiye"/>
    <s v="Istanbul"/>
    <x v="1"/>
    <s v="Turkey"/>
  </r>
  <r>
    <n v="390835757014"/>
    <s v="IFAT 2026"/>
    <s v="Munich"/>
    <s v="CO.PAR.M. S.r.l."/>
    <s v="www.coparm.it"/>
    <s v="B6.332"/>
    <m/>
    <m/>
    <m/>
    <m/>
    <m/>
    <m/>
    <s v="Address_x000a_Zona Industriale Macchia_x000a_75013 Ferrandina_x000a_Italy"/>
    <s v="Ferrandina"/>
    <x v="0"/>
    <s v="Italy"/>
  </r>
  <r>
    <n v="4915560709886"/>
    <s v="IFAT 2026"/>
    <s v="Munich"/>
    <s v="Co-reactive GmbH"/>
    <s v="https://www.co-reactive.com/"/>
    <s v="B4.241"/>
    <m/>
    <m/>
    <m/>
    <m/>
    <m/>
    <m/>
    <s v="Address_x000a_Ludenberger Straße 44_x000a_40699 Erkrath_x000a_Germany"/>
    <s v="Erkrath"/>
    <x v="2"/>
    <s v="Germany"/>
  </r>
  <r>
    <n v="886277074943"/>
    <s v="IFAT 2026"/>
    <s v="Munich"/>
    <s v="Commerce Development Research_x000a_Institute"/>
    <s v="www.cdri.org.tw/"/>
    <s v="C4.118"/>
    <m/>
    <m/>
    <m/>
    <m/>
    <m/>
    <m/>
    <s v="Address_x000a_303 Fuxing S. Rd. Sec.1 4F., No._x000a_Taipei City 106_x000a_Taiwan"/>
    <s v="City"/>
    <x v="1"/>
    <s v="Taiwan"/>
  </r>
  <r>
    <n v="33649275517"/>
    <s v="IFAT 2026"/>
    <s v="Munich"/>
    <s v="COMPLEMENTERRE38 SASU"/>
    <m/>
    <s v="B4.516"/>
    <m/>
    <m/>
    <m/>
    <m/>
    <m/>
    <m/>
    <s v="Address_x000a_2 rue l'abbé Bayle_x000a_38114 OZ EN OISANS_x000a_France"/>
    <s v="OISANS"/>
    <x v="5"/>
    <s v="France"/>
  </r>
  <r>
    <n v="48447241928"/>
    <s v="IFAT 2026"/>
    <s v="Munich"/>
    <s v="COMPRA Recykling Sp. z o.o."/>
    <s v="www.compra.pl"/>
    <s v="B5.511"/>
    <m/>
    <m/>
    <m/>
    <m/>
    <m/>
    <m/>
    <s v="Address_x000a_ul. Przemyslowa 12B_x000a_97-400 Belchatow_x000a_Poland"/>
    <s v="Belchatow"/>
    <x v="7"/>
    <s v="Poland"/>
  </r>
  <r>
    <n v="390444702124"/>
    <s v="IFAT 2026"/>
    <s v="Munich"/>
    <s v="Compton Industriale S.p.A."/>
    <s v="www.compton-industriale.it"/>
    <s v="B4.108"/>
    <m/>
    <m/>
    <m/>
    <m/>
    <m/>
    <m/>
    <s v="Address_x000a_Via Pasubio 32_x000a_36033 Isola Vicentina (VI)_x000a_Italy"/>
    <s v="VI"/>
    <x v="0"/>
    <s v="Italy"/>
  </r>
  <r>
    <n v="49202526010"/>
    <s v="IFAT 2026"/>
    <s v="Munich"/>
    <s v="CONDOR Elektronik Scharco GmbH"/>
    <s v="www.scharco.de"/>
    <s v="B2.410"/>
    <m/>
    <m/>
    <m/>
    <m/>
    <m/>
    <m/>
    <s v="Address_x000a_Tilsiter Straße 8_x000a_42277 Wuppertal_x000a_Germany"/>
    <s v="Wuppertal"/>
    <x v="2"/>
    <s v="Germany"/>
  </r>
  <r>
    <n v="34868810232"/>
    <s v="IFAT 2026"/>
    <s v="Munich"/>
    <s v="CONDOR WATER SUPPLY SL"/>
    <s v="www.condorws.com"/>
    <s v="C2.522"/>
    <m/>
    <m/>
    <m/>
    <m/>
    <m/>
    <m/>
    <s v="Address_x000a_Avenida del Puntarron 39_x000a_30835 Murcia_x000a_Spain"/>
    <s v="Murcia"/>
    <x v="6"/>
    <s v="Spain"/>
  </r>
  <r>
    <n v="4930794909912"/>
    <s v="IFAT 2026"/>
    <s v="Munich"/>
    <s v="confideon Unternehemnsberatung_x000a_GmbH"/>
    <s v="www.confideon.de"/>
    <s v="B2.305"/>
    <m/>
    <m/>
    <m/>
    <m/>
    <m/>
    <m/>
    <s v="Address_x000a_Belziger Straße 69/71_x000a_10823 Berlin_x000a_Germany"/>
    <s v="Berlin"/>
    <x v="2"/>
    <s v="Germany"/>
  </r>
  <r>
    <n v="441299251333"/>
    <s v="IFAT 2026"/>
    <s v="Munich"/>
    <s v="Container Components Europe LTD_x000a_(DuraFlex)"/>
    <s v="www.iegemea.com"/>
    <s v="A5.410"/>
    <m/>
    <m/>
    <m/>
    <m/>
    <m/>
    <m/>
    <s v="Address_x000a_Ryelands Lane Oak Park_x000a_Droitwich WR9 0QZ_x000a_Great Britain"/>
    <s v="Great"/>
    <x v="8"/>
    <s v="UK"/>
  </r>
  <r>
    <n v="495331902081"/>
    <s v="IFAT 2026"/>
    <s v="Munich"/>
    <s v="CONTRACT Container_x000a_Vertriebsgesellschaft m.b.H."/>
    <s v="www.contract-container.de"/>
    <s v="A5.225"/>
    <m/>
    <m/>
    <m/>
    <m/>
    <m/>
    <m/>
    <s v="Address_x000a_Neuer Weg 37_x000a_38302 Wolfenbüttel_x000a_Germany"/>
    <s v="Wolfenbüttel"/>
    <x v="2"/>
    <s v="Germany"/>
  </r>
  <r>
    <n v="49201520370"/>
    <s v="IFAT 2026"/>
    <s v="Munich"/>
    <s v="Cornelsen Umwelttechnologie GmbH"/>
    <s v="https://www.cornelsen.group"/>
    <s v="B2.433"/>
    <m/>
    <m/>
    <m/>
    <m/>
    <m/>
    <m/>
    <s v="Address_x000a_Graf-Beust-Allee 33_x000a_45141 Essen_x000a_Germany"/>
    <s v="Essen"/>
    <x v="2"/>
    <s v="Germany"/>
  </r>
  <r>
    <n v="919958364364"/>
    <s v="IFAT 2026"/>
    <s v="Munich"/>
    <s v="Cosmic Healers Pvt. Ltd."/>
    <s v="www.cosmichealers.com"/>
    <s v="C5.519"/>
    <m/>
    <m/>
    <m/>
    <m/>
    <m/>
    <m/>
    <s v="Address_x000a_209, Padma Tower -II 22, Rajendra Place_x000a_New Delhi 110008_x000a_India"/>
    <s v="Delhi"/>
    <x v="9"/>
    <s v="India"/>
  </r>
  <r>
    <n v="49303438150"/>
    <s v="IFAT 2026"/>
    <s v="Munich"/>
    <s v="COSMO CONSULT"/>
    <s v="www.cosmoconsult.com"/>
    <s v="A6.204"/>
    <m/>
    <m/>
    <m/>
    <m/>
    <m/>
    <m/>
    <s v="Address_x000a_Schöneberger Straße 15_x000a_10963 Berlin_x000a_Germany"/>
    <s v="Berlin"/>
    <x v="2"/>
    <s v="Germany"/>
  </r>
  <r>
    <n v="33760196285"/>
    <s v="IFAT 2026"/>
    <s v="Munich"/>
    <s v="CP COMPOSITES"/>
    <s v="https://www.cp-composites.fr/en/"/>
    <s v="A1.421"/>
    <m/>
    <m/>
    <m/>
    <m/>
    <m/>
    <m/>
    <s v="Address_x000a_20 ZA LES CHENES_x000a_85250 CHAVAGNES EN PAILLERS_x000a_France"/>
    <s v="PAILLERS"/>
    <x v="5"/>
    <s v="France"/>
  </r>
  <r>
    <n v="31756512611"/>
    <s v="IFAT 2026"/>
    <s v="Munich"/>
    <s v="CPM Europe BV"/>
    <s v="http://www.cpmeurope.nl/"/>
    <s v="A4.226"/>
    <m/>
    <m/>
    <m/>
    <m/>
    <m/>
    <m/>
    <s v="Address_x000a_Rijder 2_x000a_1507 DN Zaandam_x000a_The Netherlands"/>
    <s v="Zaandam"/>
    <x v="3"/>
    <s v="Netherlands"/>
  </r>
  <r>
    <n v="358444333333"/>
    <s v="IFAT 2026"/>
    <s v="Munich"/>
    <s v="Cross Wrap Oy"/>
    <s v="https://www.crosswrap.com"/>
    <s v="B5.353"/>
    <m/>
    <m/>
    <m/>
    <m/>
    <m/>
    <m/>
    <s v="Address_x000a_Teollisuustie 6_x000a_71800 Siilinjärvi_x000a_Finland"/>
    <s v="Siilinjärvi"/>
    <x v="3"/>
    <s v="Finland"/>
  </r>
  <r>
    <n v="49951968380"/>
    <s v="IFAT 2026"/>
    <s v="Munich"/>
    <s v="CUTMETALL Sales GmbH"/>
    <s v="https://www.cutmetall.com"/>
    <s v="B6.144"/>
    <m/>
    <m/>
    <m/>
    <m/>
    <m/>
    <m/>
    <s v="Address_x000a_Industriering 24_x000a_96149 Breitengüßbach_x000a_Germany"/>
    <s v="Breitengüßbach"/>
    <x v="2"/>
    <s v="Germany"/>
  </r>
  <r>
    <n v="4915209370805"/>
    <s v="IFAT 2026"/>
    <s v="Munich"/>
    <s v="Cyclize GmbH"/>
    <s v="www.cyclize.com"/>
    <s v="A1.431"/>
    <m/>
    <m/>
    <m/>
    <m/>
    <m/>
    <m/>
    <s v="Address_x000a_Taxiswald 9_x000a_70771 Leinfelden-Echterdingen_x000a_Germany"/>
    <s v="Echterdingen"/>
    <x v="2"/>
    <s v="Germany"/>
  </r>
  <r>
    <n v="420702259412"/>
    <s v="IFAT 2026"/>
    <s v="Munich"/>
    <s v="CzechTrade Promotion Agency"/>
    <s v="www.czechtrade.gov.cz/"/>
    <s v="A3.105"/>
    <m/>
    <m/>
    <m/>
    <m/>
    <m/>
    <m/>
    <s v="Address_x000a_Stepánská 567/15_x000a_120 00 Prague 2_x000a_Czech Republic"/>
    <s v="Czech"/>
    <x v="1"/>
    <s v="Czech Republic"/>
  </r>
  <r>
    <n v="492234506182"/>
    <s v="IFAT 2026"/>
    <s v="Munich"/>
    <s v="DAF Trucks Deutschland GmbH"/>
    <s v="www.daftrucks.de"/>
    <s v="C6.229"/>
    <m/>
    <m/>
    <m/>
    <m/>
    <m/>
    <m/>
    <s v="Address_x000a_Daf-Allee 1_x000a_50226 Frechen_x000a_Germany"/>
    <s v="Frechen"/>
    <x v="2"/>
    <s v="Germany"/>
  </r>
  <r>
    <n v="4980057777777"/>
    <s v="IFAT 2026"/>
    <s v="Munich"/>
    <s v="Daimler AG DE"/>
    <s v="https://www.mercedes-benz-trucks.com/de/de/home.html"/>
    <s v="C6.451"/>
    <m/>
    <m/>
    <m/>
    <m/>
    <m/>
    <m/>
    <s v="Address_x000a_Mühlenstraße 30_x000a_10243 Berlin_x000a_Germany"/>
    <s v="Berlin"/>
    <x v="2"/>
    <s v="Germany"/>
  </r>
  <r>
    <n v="493641227780"/>
    <s v="IFAT 2026"/>
    <s v="Munich"/>
    <s v="DAKO GmbH"/>
    <s v="www.dako.de"/>
    <s v="A6.439"/>
    <m/>
    <m/>
    <m/>
    <m/>
    <m/>
    <m/>
    <s v="Address_x000a_Brüsseler Straße 22_x000a_07747 Jena_x000a_Germany"/>
    <s v="Jena"/>
    <x v="2"/>
    <s v="Germany"/>
  </r>
  <r>
    <n v="49520791370"/>
    <s v="IFAT 2026"/>
    <s v="Munich"/>
    <s v="DALMINEX GmbH"/>
    <s v="www.dalminex.de"/>
    <s v="C2.144"/>
    <m/>
    <m/>
    <m/>
    <m/>
    <m/>
    <m/>
    <s v="Address_x000a_Helleforthstraße 87_x000a_33758 Schloß Holte-Stukenbrock_x000a_Germany"/>
    <s v="Stukenbrock"/>
    <x v="2"/>
    <s v="Germany"/>
  </r>
  <r>
    <n v="4540558721"/>
    <s v="IFAT 2026"/>
    <s v="Munich"/>
    <s v="Danish Energy Export"/>
    <s v="www.energyexport.dk/"/>
    <s v="A4.113"/>
    <m/>
    <m/>
    <m/>
    <m/>
    <m/>
    <m/>
    <s v="Address_x000a_Lysbrohojen 24_x000a_8600 Silkeborg_x000a_Denmark"/>
    <s v="Silkeborg"/>
    <x v="1"/>
    <s v="Denmark"/>
  </r>
  <r>
    <n v="441732762338"/>
    <s v="IFAT 2026"/>
    <s v="Munich"/>
    <s v="Darcy Products Ltd"/>
    <s v="https://aquasentry.uk"/>
    <s v="A3.118"/>
    <m/>
    <m/>
    <m/>
    <m/>
    <m/>
    <m/>
    <s v="Address_x000a_Brook House, Larkfield Trading Estate, New Hythe Lane_x000a_Larkfield, Kent ME20 6GN_x000a_Great Britain"/>
    <s v="Great"/>
    <x v="8"/>
    <s v="UK"/>
  </r>
  <r>
    <n v="863526209655"/>
    <s v="IFAT 2026"/>
    <s v="Munich"/>
    <s v="Datong Guiyi Carbon Corporation_x000a_Co., Ltd."/>
    <m/>
    <s v="A1.104"/>
    <m/>
    <m/>
    <m/>
    <m/>
    <m/>
    <m/>
    <s v="Address_x000a_Beicun, Xihanling Town, Yungang District_x000a_Datong, Shanxi 037303_x000a_People's Republic of China"/>
    <s v="of"/>
    <x v="1"/>
    <s v="China"/>
  </r>
  <r>
    <n v="863525047196"/>
    <s v="IFAT 2026"/>
    <s v="Munich"/>
    <s v="Datong Jinsheng Haoda Coal_x000a_Industry Co., Ltd."/>
    <m/>
    <s v="A1.104"/>
    <m/>
    <m/>
    <m/>
    <m/>
    <m/>
    <m/>
    <s v="Address_x000a_Plot 02, Pharmaceutical Park, ETDZ_x000a_Datong, Shanxi 037300_x000a_People's Republic of China"/>
    <s v="of"/>
    <x v="1"/>
    <s v="China"/>
  </r>
  <r>
    <n v="863525559618"/>
    <s v="IFAT 2026"/>
    <s v="Munich"/>
    <s v="Datong Zhongxin Dingsheng_x000a_Activated Carbon Co., Ltd."/>
    <m/>
    <s v="A1.104"/>
    <m/>
    <m/>
    <m/>
    <m/>
    <m/>
    <m/>
    <s v="Address_x000a_No. 28 Xinzhai Village, Kouquan Town, Yungang Area_x000a_Datong, Shanxi 037100_x000a_People's Republic of China"/>
    <s v="of"/>
    <x v="1"/>
    <s v="China"/>
  </r>
  <r>
    <n v="861734016823317"/>
    <s v="IFAT 2026"/>
    <s v="Munich"/>
    <s v="DAVINCI VALVES"/>
    <s v="www.davincivalves.com"/>
    <s v="C2.115"/>
    <m/>
    <m/>
    <m/>
    <m/>
    <m/>
    <m/>
    <s v="Address_x000a_2 Dongda Street 68, Room 3109 Unit 1, Building_x000a_CHENGDU 610000_x000a_People's Republic of China"/>
    <s v="of"/>
    <x v="1"/>
    <s v="China"/>
  </r>
  <r>
    <n v="390445691511"/>
    <s v="IFAT 2026"/>
    <s v="Munich"/>
    <s v="De Pretto Industrie srl"/>
    <s v="www.deprettoindustrie.com/"/>
    <s v="A4.110"/>
    <m/>
    <m/>
    <m/>
    <m/>
    <m/>
    <m/>
    <s v="Address_x000a_Via A. Fogazzaro 5_x000a_36015 Schio (VI)_x000a_Italy"/>
    <s v="VI"/>
    <x v="0"/>
    <s v="Italy"/>
  </r>
  <r>
    <n v="390331074034"/>
    <s v="IFAT 2026"/>
    <s v="Munich"/>
    <s v="DEBEM SRL"/>
    <s v="www.debem.com"/>
    <s v="B1.525"/>
    <m/>
    <m/>
    <m/>
    <m/>
    <m/>
    <m/>
    <s v="Address_x000a_Via del Bosco 41_x000a_21052 Busto Arsizio_x000a_Italy"/>
    <s v="Arsizio"/>
    <x v="0"/>
    <s v="Italy"/>
  </r>
  <r>
    <n v="4598558868"/>
    <s v="IFAT 2026"/>
    <s v="Munich"/>
    <s v="Den-Jet Nordic A/S"/>
    <s v="www.denjet.com"/>
    <s v="C4.150"/>
    <m/>
    <m/>
    <m/>
    <m/>
    <m/>
    <m/>
    <s v="Address_x000a_Terndrupvej 7 Astrup_x000a_9510 Arden_x000a_Denmark"/>
    <s v="Arden"/>
    <x v="1"/>
    <s v="Denmark"/>
  </r>
  <r>
    <n v="492203937575"/>
    <s v="IFAT 2026"/>
    <s v="Munich"/>
    <s v="Der Grüne Punkt Holding GmbH &amp;_x000a_Co. KG"/>
    <s v="www.gruener-punkt.de"/>
    <s v="A6.127"/>
    <m/>
    <m/>
    <m/>
    <m/>
    <m/>
    <m/>
    <s v="Address_x000a_Edmund-Rumpler-Straße 7_x000a_51149 Köln_x000a_Germany"/>
    <s v="Köln"/>
    <x v="2"/>
    <s v="Germany"/>
  </r>
  <r>
    <n v="31546488806"/>
    <s v="IFAT 2026"/>
    <s v="Munich"/>
    <s v="DESPRAY Environmental"/>
    <s v="https://www.despray.com"/>
    <s v="B4.305"/>
    <m/>
    <m/>
    <m/>
    <m/>
    <m/>
    <m/>
    <s v="Address_x000a_Turfkade 13_x000a_7602 PA Almelo_x000a_The Netherlands"/>
    <s v="The"/>
    <x v="3"/>
    <s v="Netherlands"/>
  </r>
  <r>
    <n v="441282449124"/>
    <s v="IFAT 2026"/>
    <s v="Munich"/>
    <s v="Detectronic Limited"/>
    <s v="www.detectronic.org"/>
    <s v="C1.118"/>
    <m/>
    <m/>
    <m/>
    <m/>
    <m/>
    <m/>
    <s v="Address_x000a_16 Lindred Rd_x000a_Nelson BB9 5SR_x000a_Great Britain"/>
    <s v="Great"/>
    <x v="8"/>
    <s v="UK"/>
  </r>
  <r>
    <n v="493084591477"/>
    <s v="IFAT 2026"/>
    <s v="Munich"/>
    <s v="Deutsche Gesellschaft für Abfall-_x000a_und Kreislaufwirtschaft e.V._x000a_(DGAW)"/>
    <s v="www.dgaw.de"/>
    <s v="A6.127"/>
    <m/>
    <m/>
    <m/>
    <m/>
    <m/>
    <m/>
    <s v="Address_x000a_Von-der-Heydt-Straße 2 2_x000a_10785 Berlin_x000a_Germany"/>
    <s v="Berlin"/>
    <x v="2"/>
    <s v="Germany"/>
  </r>
  <r>
    <n v="4922036013337"/>
    <s v="IFAT 2026"/>
    <s v="Munich"/>
    <s v="Deutsches Zentrum für Luft- und_x000a_Raumfahrt e.V. (DLR)"/>
    <s v="www.dlr.de"/>
    <s v="A6.101"/>
    <m/>
    <m/>
    <m/>
    <m/>
    <m/>
    <m/>
    <s v="Address_x000a_Linder Höhe_x000a_51147 Köln_x000a_Germany"/>
    <s v="Köln"/>
    <x v="2"/>
    <s v="Germany"/>
  </r>
  <r>
    <n v="302810371321"/>
    <s v="IFAT 2026"/>
    <s v="Munich"/>
    <s v="Dialynas S.A."/>
    <s v="www.dialynas.com"/>
    <s v="A3.103"/>
    <m/>
    <m/>
    <m/>
    <m/>
    <m/>
    <m/>
    <s v="Address_x000a_Thesi Troulos Kallitheas_x000a_71601 Heraklion Crete_x000a_Greece"/>
    <s v="Crete"/>
    <x v="3"/>
    <s v="Greece"/>
  </r>
  <r>
    <n v="498638602233"/>
    <s v="IFAT 2026"/>
    <s v="Munich"/>
    <s v="Dickow Pumpen GmbH &amp; Co. KG"/>
    <s v="www.dickow.de"/>
    <s v="B4.239"/>
    <m/>
    <m/>
    <m/>
    <m/>
    <m/>
    <m/>
    <s v="Address_x000a_Siemensstraße 22_x000a_84478 Waldkraiburg_x000a_Germany"/>
    <s v="Waldkraiburg"/>
    <x v="2"/>
    <s v="Germany"/>
  </r>
  <r>
    <n v="33369630088"/>
    <s v="IFAT 2026"/>
    <s v="Munich"/>
    <s v="Diehl Metering"/>
    <s v="www.diehl.com/metering"/>
    <s v="C1.211"/>
    <m/>
    <m/>
    <m/>
    <m/>
    <m/>
    <m/>
    <s v="Address_x000a_67 rue du Rhône_x000a_68300 St. Louis_x000a_France"/>
    <s v="Louis"/>
    <x v="5"/>
    <s v="France"/>
  </r>
  <r>
    <n v="49683170030"/>
    <s v="IFAT 2026"/>
    <s v="Munich"/>
    <s v="Dillinger Fabrik gelochter Bleche_x000a_GmbH"/>
    <s v="www.dfgb.de"/>
    <s v="B2.140"/>
    <m/>
    <m/>
    <m/>
    <m/>
    <m/>
    <m/>
    <s v="Address_x000a_Franz-Meguin-Straße 20_x000a_66763 Dillingen/Saar_x000a_Germany"/>
    <s v="Saar"/>
    <x v="2"/>
    <s v="Germany"/>
  </r>
  <r>
    <n v="865467778789"/>
    <s v="IFAT 2026"/>
    <s v="Munich"/>
    <s v="Dongying Giayoung Precision Metal_x000a_Co., Ltd"/>
    <s v="www.cast-china.com"/>
    <s v="B1.104"/>
    <m/>
    <m/>
    <m/>
    <m/>
    <m/>
    <m/>
    <s v="Address_x000a_1049, West 5th Road, Dongying District_x000a_Dongying 257067_x000a_People's Republic of China"/>
    <s v="of"/>
    <x v="1"/>
    <s v="China"/>
  </r>
  <r>
    <n v="902323711011"/>
    <s v="IFAT 2026"/>
    <s v="Munich"/>
    <s v="Dora Biyolojik Urun. Cevre. Sag._x000a_Hizm. Ilac. Mak. Muh. Dan. Ith._x000a_Ihr. San. Tic. Ltd. Sti."/>
    <s v="www.doracevre.com"/>
    <s v="A1.327"/>
    <m/>
    <m/>
    <m/>
    <m/>
    <m/>
    <m/>
    <s v="Address_x000a_Donanmaci Mah. 1728. Sok. 23_x000a_35580 Izmir_x000a_Türkiye"/>
    <s v="Izmir"/>
    <x v="1"/>
    <s v="Turkey"/>
  </r>
  <r>
    <n v="39039690981"/>
    <s v="IFAT 2026"/>
    <s v="Munich"/>
    <s v="Doseuro Srl"/>
    <s v="www.doseuro.com"/>
    <s v="A3.339"/>
    <m/>
    <m/>
    <m/>
    <m/>
    <m/>
    <m/>
    <s v="Address_x000a_Via G.Carducci 141_x000a_20090 Cologno Monzese_x000a_Italy"/>
    <s v="Monzese"/>
    <x v="0"/>
    <s v="Italy"/>
  </r>
  <r>
    <n v="49893169360"/>
    <s v="IFAT 2026"/>
    <s v="Munich"/>
    <s v="Dr.-Ing. A. Haenlein GmbH &amp; Co."/>
    <s v="www.haenlein.de"/>
    <s v="B3.151"/>
    <m/>
    <m/>
    <m/>
    <m/>
    <m/>
    <m/>
    <s v="Address_x000a_Hufelandstraße 21_x000a_80939 München_x000a_Germany"/>
    <s v="München"/>
    <x v="2"/>
    <s v="Germany"/>
  </r>
  <r>
    <n v="33778827695"/>
    <s v="IFAT 2026"/>
    <s v="Munich"/>
    <s v="Drag\u2019Eau Sarl"/>
    <s v="http://drageau.com/"/>
    <s v="A1.421"/>
    <m/>
    <m/>
    <m/>
    <m/>
    <m/>
    <m/>
    <s v="Address_x000a_1 rue Marin la Meslée 4 - Passerelle_x000a_68190 Ensisheim_x000a_France"/>
    <s v="Ensisheim"/>
    <x v="5"/>
    <s v="France"/>
  </r>
  <r>
    <n v="49239461680"/>
    <s v="IFAT 2026"/>
    <s v="Munich"/>
    <s v="DST Dauermagnet-SystemTechnik_x000a_GmbH"/>
    <s v="https://www.mag-couplings.com/de/"/>
    <s v="B1.507"/>
    <m/>
    <m/>
    <m/>
    <m/>
    <m/>
    <m/>
    <s v="Address_x000a_Hönnestraße 45_x000a_58809 Neuenrade_x000a_Germany"/>
    <s v="Neuenrade"/>
    <x v="2"/>
    <s v="Germany"/>
  </r>
  <r>
    <n v="4915758282669"/>
    <s v="IFAT 2026"/>
    <s v="Munich"/>
    <s v="Dürr CTS GmbH"/>
    <s v="www.cts-durr.com/de"/>
    <s v="A4.303"/>
    <m/>
    <m/>
    <m/>
    <m/>
    <m/>
    <m/>
    <s v="Address_x000a_Carl-Benz-Straße 34_x000a_74321 Bietigheim-Bissingen_x000a_Germany"/>
    <s v="Bissingen"/>
    <x v="2"/>
    <s v="Germany"/>
  </r>
  <r>
    <n v="390521827741"/>
    <s v="IFAT 2026"/>
    <s v="Munich"/>
    <s v="DULEVO INTERNATIONAL S.P.A."/>
    <s v="www.dulevo.com/"/>
    <s v="C6.316"/>
    <m/>
    <m/>
    <m/>
    <m/>
    <m/>
    <m/>
    <s v="Address_x000a_Via Giovannino Guareschi 1_x000a_43012 Fontanellato (PR)_x000a_Italy"/>
    <s v="PR"/>
    <x v="0"/>
    <s v="Italy"/>
  </r>
  <r>
    <n v="46396016389"/>
    <s v="IFAT 2026"/>
    <s v="Munich"/>
    <s v="DUNLOP HIFLEX"/>
    <s v="www.dunlophiflex.com"/>
    <s v="C4.138"/>
    <m/>
    <m/>
    <m/>
    <m/>
    <m/>
    <m/>
    <s v="Address_x000a_Seldonsvägen 2_x000a_302 62 Halmstad_x000a_Sweden"/>
    <s v="Halmstad"/>
    <x v="3"/>
    <s v="Sweden"/>
  </r>
  <r>
    <n v="31615628545"/>
    <s v="IFAT 2026"/>
    <s v="Munich"/>
    <s v="Dutch Magnetics B.V."/>
    <s v="www.dutchmagnetics.com"/>
    <s v="B6.419"/>
    <m/>
    <m/>
    <m/>
    <m/>
    <m/>
    <m/>
    <s v="Address_x000a_Branchweg 3_x000a_5705 DR Helmond_x000a_The Netherlands"/>
    <s v="The"/>
    <x v="3"/>
    <s v="Netherlands"/>
  </r>
  <r>
    <n v="31187497833"/>
    <s v="IFAT 2026"/>
    <s v="Munich"/>
    <s v="Dutch Spiral B.V."/>
    <s v="www.dutchspiral.nl"/>
    <s v="A2.241"/>
    <m/>
    <m/>
    <m/>
    <m/>
    <m/>
    <m/>
    <s v="Address_x000a_Lorentzweg 9_x000a_2964 LN LN Groot - Ammers_x000a_The Netherlands"/>
    <s v="The"/>
    <x v="3"/>
    <s v="Netherlands"/>
  </r>
  <r>
    <n v="31105242660"/>
    <s v="IFAT 2026"/>
    <s v="Munich"/>
    <s v="Dutch Water Management"/>
    <s v="www.dutchwatermanagement.com"/>
    <s v="C2.126"/>
    <m/>
    <m/>
    <m/>
    <m/>
    <m/>
    <m/>
    <s v="Address_x000a_Boterdorpseweg 10_x000a_2661 AC Bergschenhoek_x000a_The Netherlands"/>
    <s v="The"/>
    <x v="3"/>
    <s v="Netherlands"/>
  </r>
  <r>
    <n v="862558007763"/>
    <s v="IFAT 2026"/>
    <s v="Munich"/>
    <s v="DVK International Co., Ltd."/>
    <s v="https://www.dvkvalve.com/"/>
    <s v="C2.209"/>
    <m/>
    <m/>
    <m/>
    <m/>
    <m/>
    <m/>
    <s v="Address_x000a_Building 57, No. 2 Street Tianruncheng, Pukou District_x000a_Nanjing, Jiangsu 210000_x000a_People's Republic of China"/>
    <s v="of"/>
    <x v="1"/>
    <s v="China"/>
  </r>
  <r>
    <n v="353719861772"/>
    <s v="IFAT 2026"/>
    <s v="Munich"/>
    <s v="Dynamic Screening Systems Ltd"/>
    <s v="www.dynamicscreeningsystems.com"/>
    <s v="B45.22"/>
    <m/>
    <m/>
    <m/>
    <m/>
    <m/>
    <m/>
    <s v="Address_x000a_Donegal Rd Donegal_x000a_Pettigo F94 YR13_x000a_Ireland"/>
    <s v="YR"/>
    <x v="8"/>
    <s v="Ireland"/>
  </r>
  <r>
    <n v="31165320100"/>
    <s v="IFAT 2026"/>
    <s v="Munich"/>
    <s v="E-Crane International Europe B.V."/>
    <s v="www.e-crane.com"/>
    <s v="C5.118"/>
    <m/>
    <m/>
    <m/>
    <m/>
    <m/>
    <m/>
    <s v="Address_x000a_Argon 15G_x000a_4751 XC Oud Gastel_x000a_The Netherlands"/>
    <s v="The"/>
    <x v="3"/>
    <s v="Netherlands"/>
  </r>
  <r>
    <n v="4971429363952"/>
    <s v="IFAT 2026"/>
    <s v="Munich"/>
    <s v="e3 Energieanlagen GmbH"/>
    <s v="www.e3-energie.org"/>
    <s v="A1.431"/>
    <m/>
    <m/>
    <m/>
    <m/>
    <m/>
    <m/>
    <s v="Address_x000a_Flößerstraße 60/1_x000a_74321 Bietigheim-Bissingen_x000a_Germany"/>
    <s v="Bissingen"/>
    <x v="2"/>
    <s v="Germany"/>
  </r>
  <r>
    <n v="18332732453"/>
    <s v="IFAT 2026"/>
    <s v="Munich"/>
    <s v="Eagle Vizion"/>
    <s v="www.eaglevizion.com/"/>
    <s v="B4.352"/>
    <m/>
    <m/>
    <m/>
    <m/>
    <m/>
    <m/>
    <s v="Address_x000a_3995 Lesage_x000a_Sherbrooke J1L 2Z9_x000a_Canada"/>
    <s v="Z"/>
    <x v="4"/>
    <s v="Canada"/>
  </r>
  <r>
    <n v="4920185870"/>
    <s v="IFAT 2026"/>
    <s v="Munich"/>
    <s v="EAO GmbH"/>
    <s v="www.eao.de"/>
    <s v="C1.128"/>
    <m/>
    <m/>
    <m/>
    <m/>
    <m/>
    <m/>
    <s v="Address_x000a_Langenberger Straße 570_x000a_45277 Essen_x000a_Germany"/>
    <s v="Essen"/>
    <x v="2"/>
    <s v="Germany"/>
  </r>
  <r>
    <n v="4917687329838"/>
    <s v="IFAT 2026"/>
    <s v="Munich"/>
    <s v="easy2cool GmbH"/>
    <s v="www.easy2cool.de/"/>
    <s v="B4.239"/>
    <m/>
    <m/>
    <m/>
    <m/>
    <m/>
    <m/>
    <s v="Address_x000a_Bauerstraße 5_x000a_80796 München_x000a_Germany"/>
    <s v="München"/>
    <x v="2"/>
    <s v="Germany"/>
  </r>
  <r>
    <n v="493061647943"/>
    <s v="IFAT 2026"/>
    <s v="Munich"/>
    <s v="EasyMining Germany GmbH"/>
    <s v="www.easymining.com"/>
    <s v="B2.229"/>
    <m/>
    <m/>
    <m/>
    <m/>
    <m/>
    <m/>
    <s v="Address_x000a_Am Goldmannpark 12_x000a_12587 Berlin_x000a_Germany"/>
    <s v="Berlin"/>
    <x v="2"/>
    <s v="Germany"/>
  </r>
  <r>
    <n v="4799017843"/>
    <s v="IFAT 2026"/>
    <s v="Munich"/>
    <s v="Easyplug AS"/>
    <s v="www.easyplug.net"/>
    <s v="C4.339"/>
    <m/>
    <m/>
    <m/>
    <m/>
    <m/>
    <m/>
    <s v="Address_x000a_Krantrappa 5_x000a_3770 Kragero_x000a_Norway"/>
    <s v="Kragero"/>
    <x v="1"/>
    <s v="Norway"/>
  </r>
  <r>
    <n v="4612312621"/>
    <s v="IFAT 2026"/>
    <s v="Munich"/>
    <s v="eco fresh carbon"/>
    <s v="www.ecofreshcarbon.in/"/>
    <s v="A3.521"/>
    <m/>
    <m/>
    <m/>
    <m/>
    <m/>
    <m/>
    <s v="Address_x000a_-15 Thamirapathi colony, Thiyagaraja nagar, Maharaja nagar (post) H_x000a_Tirunelveli 627011_x000a_India"/>
    <s v="Tirunelveli"/>
    <x v="9"/>
    <s v="India"/>
  </r>
  <r>
    <n v="33630807036"/>
    <s v="IFAT 2026"/>
    <s v="Munich"/>
    <s v="ECO-H2O"/>
    <s v="https://www.ecocrystal.fr"/>
    <s v="A1.517"/>
    <m/>
    <m/>
    <m/>
    <m/>
    <m/>
    <m/>
    <s v="Address_x000a_13 Chemin du Pont de la Grave_x000a_30650 Saze_x000a_France"/>
    <s v="Saze"/>
    <x v="5"/>
    <s v="France"/>
  </r>
  <r>
    <n v="390875724015"/>
    <s v="IFAT 2026"/>
    <s v="Munich"/>
    <s v="Ecocontrolgsm S.R.L."/>
    <s v="www.ecoctrl.com/"/>
    <s v="A5.401"/>
    <m/>
    <m/>
    <m/>
    <m/>
    <m/>
    <m/>
    <s v="Address_x000a_Via E. Mattei 89/91 Zona Industriale A_x000a_86039 Termoli (CB)_x000a_Italy"/>
    <s v="CB"/>
    <x v="0"/>
    <s v="Italy"/>
  </r>
  <r>
    <n v="49866261276"/>
    <s v="IFAT 2026"/>
    <s v="Munich"/>
    <s v="Ecolab Engineering GmbH"/>
    <s v="www.ecolab-engineering.com"/>
    <s v="B1.304"/>
    <m/>
    <m/>
    <m/>
    <m/>
    <m/>
    <m/>
    <s v="Address_x000a_Raiffeisenstraße 7_x000a_83313 Siegsdorf_x000a_Germany"/>
    <s v="Siegsdorf"/>
    <x v="2"/>
    <s v="Germany"/>
  </r>
  <r>
    <n v="34938773133"/>
    <s v="IFAT 2026"/>
    <s v="Munich"/>
    <s v="Ecología Técnica,S.A."/>
    <s v="www.ecotec.es"/>
    <s v="A1.215"/>
    <m/>
    <m/>
    <m/>
    <m/>
    <m/>
    <m/>
    <s v="Address_x000a_Pol. Ind. Plans de la Sala C\/ Onze de setembre 16A_x000a_08650 Sallent_x000a_Spain"/>
    <s v="Sallent"/>
    <x v="6"/>
    <s v="Spain"/>
  </r>
  <r>
    <n v="390372463599"/>
    <s v="IFAT 2026"/>
    <s v="Munich"/>
    <s v="ECOMEMBRANE srl"/>
    <s v="https://ecomembrane.com/en/"/>
    <s v="A4.148"/>
    <m/>
    <m/>
    <m/>
    <m/>
    <m/>
    <m/>
    <s v="Address_x000a_Via Pari Opportunitá 9_x000a_26030 Gadesco Pieve Delmona (CR)_x000a_Italy"/>
    <s v="CR"/>
    <x v="0"/>
    <s v="Italy"/>
  </r>
  <r>
    <n v="37255652046"/>
    <s v="IFAT 2026"/>
    <s v="Munich"/>
    <s v="Ecopress Waste Systems OÜ"/>
    <s v="www.ecopressgroup.com"/>
    <s v="FM.808/3"/>
    <m/>
    <m/>
    <m/>
    <m/>
    <m/>
    <m/>
    <s v="Address_x000a_Osmussaare 8_x000a_13811 Tallinn_x000a_Estonia"/>
    <s v="Tallinn"/>
    <x v="1"/>
    <s v="Estonia"/>
  </r>
  <r>
    <n v="436641208711"/>
    <s v="IFAT 2026"/>
    <s v="Munich"/>
    <s v="Ecotech Styria GmbH"/>
    <s v="www.ecotechstyria.com"/>
    <s v="A1.527"/>
    <m/>
    <m/>
    <m/>
    <m/>
    <m/>
    <m/>
    <s v="Address_x000a_Judenburgerstraße 176_x000a_8580 Köflach_x000a_Austria"/>
    <s v="Köflach"/>
    <x v="3"/>
    <s v="Austria"/>
  </r>
  <r>
    <n v="15734749456"/>
    <s v="IFAT 2026"/>
    <s v="Munich"/>
    <s v="EDI - Environmental Dynamics_x000a_International, INC"/>
    <s v="www.wastewater.com"/>
    <s v="A3.315"/>
    <m/>
    <m/>
    <m/>
    <m/>
    <m/>
    <m/>
    <s v="Address_x000a_5601 Paris Rd_x000a_Columbia, MO 65202_x000a_United States of America"/>
    <s v="of"/>
    <x v="4"/>
    <s v="USA"/>
  </r>
  <r>
    <n v="493303541970"/>
    <s v="IFAT 2026"/>
    <s v="Munich"/>
    <s v="EFA GmbH"/>
    <s v="https://www.efa-controls.com"/>
    <s v="C5.527"/>
    <m/>
    <m/>
    <m/>
    <m/>
    <m/>
    <m/>
    <s v="Address_x000a_Mollwitzstraße 2_x000a_14059 Berlin_x000a_Germany"/>
    <s v="Berlin"/>
    <x v="2"/>
    <s v="Germany"/>
  </r>
  <r>
    <n v="902328533103"/>
    <s v="IFAT 2026"/>
    <s v="Munich"/>
    <s v="EFEMMAK ITFAIYE ARACLARI ARACUSTU_x000a_EKIPM.TEKS.GIDA SAN.VE_x000a_TIC.LTD.STI."/>
    <s v="https://www.efemmak.com"/>
    <s v="C4.233"/>
    <m/>
    <m/>
    <m/>
    <m/>
    <m/>
    <m/>
    <s v="Address_x000a_Philsa 14_x000a_35860 Torballi_x000a_Türkiye"/>
    <s v="Torballi"/>
    <x v="1"/>
    <s v="Turkey"/>
  </r>
  <r>
    <n v="33472492772"/>
    <s v="IFAT 2026"/>
    <s v="Munich"/>
    <s v="EFS SAS"/>
    <s v="https://www.efs.fr/?lang=en"/>
    <s v="A1.417"/>
    <m/>
    <m/>
    <m/>
    <m/>
    <m/>
    <m/>
    <s v="Address_x000a_192 Allée des Chênes_x000a_69700 MONTAGNY_x000a_France"/>
    <s v="MONTAGNY"/>
    <x v="5"/>
    <s v="France"/>
  </r>
  <r>
    <n v="4952016614200"/>
    <s v="IFAT 2026"/>
    <s v="Munich"/>
    <s v="Eggersmann Impaktor GmbH"/>
    <s v="https://www.eggersmann-recyclingtechnology.com/"/>
    <s v="B5.427"/>
    <m/>
    <m/>
    <m/>
    <m/>
    <m/>
    <m/>
    <s v="Address_x000a_Ravenna-Park 2_x000a_33790 Halle (Westf.)_x000a_Germany"/>
    <s v="Westf"/>
    <x v="2"/>
    <s v="Germany"/>
  </r>
  <r>
    <n v="38642512042"/>
    <s v="IFAT 2026"/>
    <s v="Munich"/>
    <s v="Ekoling d.o.o."/>
    <s v="www.ekoling.si"/>
    <s v="A3.211"/>
    <m/>
    <m/>
    <m/>
    <m/>
    <m/>
    <m/>
    <s v="Address_x000a_Hrusica 72c_x000a_4276 Hrusica_x000a_Slovenia"/>
    <s v="Hrusica"/>
    <x v="1"/>
    <s v="Slovenia"/>
  </r>
  <r>
    <n v="818099981507"/>
    <s v="IFAT 2026"/>
    <s v="Munich"/>
    <s v="EKOVIA inc."/>
    <m/>
    <s v="C3.140"/>
    <m/>
    <m/>
    <m/>
    <m/>
    <m/>
    <m/>
    <s v="Address_x000a_7051-1 Kawahigashi-cho_x000a_Kanoya-shi, Kagoshima 893-0031_x000a_Japan"/>
    <s v="Kagoshima"/>
    <x v="1"/>
    <s v="Japan"/>
  </r>
  <r>
    <n v="39498840677"/>
    <s v="IFAT 2026"/>
    <s v="Munich"/>
    <s v="Elbi S.p.a."/>
    <s v="https://www.elbi.it"/>
    <s v="A3.409"/>
    <m/>
    <m/>
    <m/>
    <m/>
    <m/>
    <m/>
    <s v="Address_x000a_Via Buccia 9_x000a_35010 LIMENA_x000a_Italy"/>
    <s v="LIMENA"/>
    <x v="0"/>
    <s v="Italy"/>
  </r>
  <r>
    <n v="496105287195"/>
    <s v="IFAT 2026"/>
    <s v="Munich"/>
    <s v="Elco GmbH"/>
    <s v="https://www.elco-burners.com"/>
    <s v="A4.413"/>
    <m/>
    <m/>
    <m/>
    <m/>
    <m/>
    <m/>
    <s v="Address_x000a_Dreieichstraße 10_x000a_64546 Mörfelden-Walldorf_x000a_Germany"/>
    <s v="Walldorf"/>
    <x v="2"/>
    <s v="Germany"/>
  </r>
  <r>
    <n v="4940500910857"/>
    <s v="IFAT 2026"/>
    <s v="Munich"/>
    <s v="Electrical Oil Services GmbH"/>
    <s v="www.electricaloilservices.com"/>
    <s v="A3.411"/>
    <m/>
    <m/>
    <m/>
    <m/>
    <m/>
    <m/>
    <s v="Address_x000a_Oehleckerring 6a_x000a_22419 Hamburg_x000a_Germany"/>
    <s v="Hamburg"/>
    <x v="2"/>
    <s v="Germany"/>
  </r>
  <r>
    <n v="912026931476"/>
    <s v="IFAT 2026"/>
    <s v="Munich"/>
    <s v="Electronet Equipments Pvt. Ltd"/>
    <s v="www.eeplindia.com/"/>
    <s v="C1.505"/>
    <m/>
    <m/>
    <m/>
    <m/>
    <m/>
    <m/>
    <s v="Address_x000a_Plot No. 84, 85-86, Tiny Industrial Estate, Kondhwa Budruk, Pune, Maharashtra_x000a_Pune 411048_x000a_India"/>
    <s v="Pune"/>
    <x v="9"/>
    <s v="India"/>
  </r>
  <r>
    <n v="49711319732293"/>
    <s v="IFAT 2026"/>
    <s v="Munich"/>
    <s v="Elektror airsystems GmbH"/>
    <s v="www.elektror.de"/>
    <s v="A1.431"/>
    <m/>
    <m/>
    <m/>
    <m/>
    <m/>
    <m/>
    <s v="Address_x000a_Hellmuth-Hirth-Straße 2_x000a_73760 Ostfildern_x000a_Germany"/>
    <s v="Ostfildern"/>
    <x v="2"/>
    <s v="Germany"/>
  </r>
  <r>
    <n v="49774892000"/>
    <s v="IFAT 2026"/>
    <s v="Munich"/>
    <s v="ELIQUO KGSTULZ GmbH"/>
    <s v="https://www.eliquostulz.com"/>
    <s v="A2.151"/>
    <m/>
    <m/>
    <m/>
    <m/>
    <m/>
    <m/>
    <s v="Address_x000a_Beim Signauer Schachen 7_x000a_79865 Grafenhausen_x000a_Germany"/>
    <s v="Grafenhausen"/>
    <x v="2"/>
    <s v="Germany"/>
  </r>
  <r>
    <n v="46447801800"/>
    <s v="IFAT 2026"/>
    <s v="Munich"/>
    <s v="ELIQUO MALMBERG WATER"/>
    <s v="https://www.eliquomalmbergwater.com/en/"/>
    <s v="A2.151"/>
    <m/>
    <m/>
    <m/>
    <m/>
    <m/>
    <m/>
    <s v="Address_x000a_Gamla Byvägen 41_x000a_296 72 Yngsjö_x000a_Sweden"/>
    <s v="Yngsjö"/>
    <x v="3"/>
    <s v="Sweden"/>
  </r>
  <r>
    <n v="886952699760"/>
    <s v="IFAT 2026"/>
    <s v="Munich"/>
    <s v="Elisha Technology Ltd. Co."/>
    <s v="www.elishatech.com/"/>
    <s v="B4.116"/>
    <m/>
    <m/>
    <m/>
    <m/>
    <m/>
    <m/>
    <s v="Address_x000a_229-1 Rongguan No._x000a_Citong Township, Yunlin County 647_x000a_Taiwan"/>
    <s v="County"/>
    <x v="1"/>
    <s v="Taiwan"/>
  </r>
  <r>
    <n v="4972349489410"/>
    <s v="IFAT 2026"/>
    <s v="Munich"/>
    <s v="Emava Schraubtechnik"/>
    <s v="www.emava.de"/>
    <s v="C2.529"/>
    <m/>
    <m/>
    <m/>
    <m/>
    <m/>
    <m/>
    <s v="Address_x000a_Gansäckerstrasse 6/1_x000a_75233 Tiefenbronn_x000a_Germany"/>
    <s v="Tiefenbronn"/>
    <x v="2"/>
    <s v="Germany"/>
  </r>
  <r>
    <n v="493093667660"/>
    <s v="IFAT 2026"/>
    <s v="Munich"/>
    <s v="Emerson | Flexim Flexible_x000a_Industriemesstechnik GmbH"/>
    <s v="https://www.emerson.com"/>
    <s v="C1.223"/>
    <m/>
    <m/>
    <m/>
    <m/>
    <m/>
    <m/>
    <s v="Address_x000a_Boxberger Straße 4_x000a_12681 Berlin_x000a_Germany"/>
    <s v="Berlin"/>
    <x v="2"/>
    <s v="Germany"/>
  </r>
  <r>
    <n v="48338543336"/>
    <s v="IFAT 2026"/>
    <s v="Munich"/>
    <s v="EMI sp. z.o.o."/>
    <s v="www.emi-ustron.pl"/>
    <s v="B2.547"/>
    <m/>
    <m/>
    <m/>
    <m/>
    <m/>
    <m/>
    <s v="Address_x000a_Ogrodowa 26_x000a_43-450 Ustron_x000a_Poland"/>
    <s v="Ustron"/>
    <x v="7"/>
    <s v="Poland"/>
  </r>
  <r>
    <n v="41344914040"/>
    <s v="IFAT 2026"/>
    <s v="Munich"/>
    <s v="Emmesys"/>
    <s v="https://www.emmesys.net"/>
    <s v="B4.122"/>
    <m/>
    <m/>
    <m/>
    <m/>
    <m/>
    <m/>
    <s v="Address_x000a_Weststraße 14a_x000a_3672 Oberdiessbach_x000a_Switzerland"/>
    <s v="Oberdiessbach"/>
    <x v="3"/>
    <s v="Switzerland"/>
  </r>
  <r>
    <n v="31162420005"/>
    <s v="IFAT 2026"/>
    <s v="Munich"/>
    <s v="EMOSS Mobile Systems bv"/>
    <s v="https://www.emoss.nl"/>
    <s v="C5.202"/>
    <m/>
    <m/>
    <m/>
    <m/>
    <m/>
    <m/>
    <s v="Address_x000a_Visserijweg 2_x000a_4906 CJ Oosterhout_x000a_The Netherlands"/>
    <s v="The"/>
    <x v="3"/>
    <s v="Netherlands"/>
  </r>
  <r>
    <n v="49712397370"/>
    <s v="IFAT 2026"/>
    <s v="Munich"/>
    <s v="ENDRESS Elektrogerätebau GmbH"/>
    <s v="https://www.endress-generator.com"/>
    <s v="B2.535"/>
    <m/>
    <m/>
    <m/>
    <m/>
    <m/>
    <m/>
    <s v="Address_x000a_Neckartenzlinger Straße 39_x000a_72658 Bempflingen_x000a_Germany"/>
    <s v="Bempflingen"/>
    <x v="2"/>
    <s v="Germany"/>
  </r>
  <r>
    <n v="49762197501"/>
    <s v="IFAT 2026"/>
    <s v="Munich"/>
    <s v="Endress+Hauser (Deutschland) GmbH+Co. KG"/>
    <s v="www.de.endress.com"/>
    <s v="B2.227"/>
    <m/>
    <m/>
    <m/>
    <m/>
    <m/>
    <m/>
    <s v="Address_x000a_Colmarer Straße 6_x000a_79576 Weil am Rhein_x000a_Germany"/>
    <s v="Rhein"/>
    <x v="2"/>
    <s v="Germany"/>
  </r>
  <r>
    <n v="4920960983999"/>
    <s v="IFAT 2026"/>
    <s v="Munich"/>
    <s v="Enera GmbH"/>
    <s v="www.call-report.de"/>
    <s v="A5.116"/>
    <m/>
    <m/>
    <m/>
    <m/>
    <m/>
    <m/>
    <s v="Address_x000a_Munscheidstraße 14_x000a_45886 Gelsenkirchen_x000a_Germany"/>
    <s v="Gelsenkirchen"/>
    <x v="2"/>
    <s v="Germany"/>
  </r>
  <r>
    <n v="46709607086"/>
    <s v="IFAT 2026"/>
    <s v="Munich"/>
    <s v="Enodo Robotics"/>
    <s v="www.enodorobotics.com"/>
    <s v="C4.339"/>
    <m/>
    <m/>
    <m/>
    <m/>
    <m/>
    <m/>
    <s v="Address_x000a_Trefasgatan 3_x000a_721 30 Västerås_x000a_Sweden"/>
    <s v="Västerås"/>
    <x v="3"/>
    <s v="Sweden"/>
  </r>
  <r>
    <n v="4991120671926"/>
    <s v="IFAT 2026"/>
    <s v="Munich"/>
    <s v="Enterprise Europe Network - Bayern Innovativ GmbH"/>
    <s v="https://www.bayern-innovativ.de/een"/>
    <s v="A4.151"/>
    <m/>
    <m/>
    <m/>
    <m/>
    <m/>
    <m/>
    <s v="Address_x000a_Am Tullnaupark 8_x000a_90402 Nürnberg_x000a_Germany"/>
    <s v="Nürnberg"/>
    <x v="2"/>
    <s v="Germany"/>
  </r>
  <r>
    <n v="498003974624"/>
    <s v="IFAT 2026"/>
    <s v="Munich"/>
    <s v="Entsorgungszentrum Salzgitter_x000a_GmbH"/>
    <s v="www.entsorgungszentrum.de"/>
    <s v="A6.308"/>
    <m/>
    <m/>
    <m/>
    <m/>
    <m/>
    <m/>
    <s v="Address_x000a_Diebesstieg 50_x000a_38229 Salzgitter_x000a_Germany"/>
    <s v="Salzgitter"/>
    <x v="2"/>
    <s v="Germany"/>
  </r>
  <r>
    <n v="420381203211"/>
    <s v="IFAT 2026"/>
    <s v="Munich"/>
    <s v="ENVI-PUR, s.r.o."/>
    <s v="www.envi-pur.com"/>
    <s v="A3.105"/>
    <m/>
    <m/>
    <m/>
    <m/>
    <m/>
    <m/>
    <s v="Address_x000a_Na Vlcovce 13/4_x000a_160 00 Praha 6_x000a_Czech Republic"/>
    <s v="Czech"/>
    <x v="1"/>
    <s v="Czech Republic"/>
  </r>
  <r>
    <n v="15785100"/>
    <s v="IFAT 2026"/>
    <s v="Munich"/>
    <s v="Enviro-Stewards Inc."/>
    <s v="https://www.enviro-stewards.com"/>
    <s v="B2.415"/>
    <m/>
    <m/>
    <m/>
    <m/>
    <m/>
    <m/>
    <s v="Address_x000a_1 Union_x000a_Elmira N3B 3J9_x000a_Canada"/>
    <s v="J"/>
    <x v="4"/>
    <s v="Canada"/>
  </r>
  <r>
    <n v="12624618267"/>
    <s v="IFAT 2026"/>
    <s v="Munich"/>
    <s v="EnviroMix"/>
    <s v="www.enviro-mix.com"/>
    <s v="B2.142"/>
    <m/>
    <m/>
    <m/>
    <m/>
    <m/>
    <m/>
    <s v="Address_x000a_701 East Bay St. Suite 502_x000a_Charleston 29403_x000a_United States of America"/>
    <s v="of"/>
    <x v="4"/>
    <s v="USA"/>
  </r>
  <r>
    <n v="441613374488"/>
    <s v="IFAT 2026"/>
    <s v="Munich"/>
    <s v="Environmental Combustion_x000a_Technologies"/>
    <s v="www.ec-technologies.co.uk/"/>
    <s v="A4.543"/>
    <m/>
    <m/>
    <m/>
    <m/>
    <m/>
    <m/>
    <s v="Address_x000a_Dunkirk Lane_x000a_Manchester SK14 4NL_x000a_Great Britain"/>
    <s v="Great"/>
    <x v="8"/>
    <s v="UK"/>
  </r>
  <r>
    <n v="496055880920"/>
    <s v="IFAT 2026"/>
    <s v="Munich"/>
    <s v="Envirotec Gesellschaft für_x000a_Umwelt- und Verfahrenstechnik"/>
    <s v="www.envirotec.de"/>
    <s v="A4.320"/>
    <m/>
    <m/>
    <m/>
    <m/>
    <m/>
    <m/>
    <s v="Address_x000a_Richard-J.-Ruff-Straße 2_x000a_63594 Hasselroth_x000a_Germany"/>
    <s v="Hasselroth"/>
    <x v="2"/>
    <s v="Germany"/>
  </r>
  <r>
    <n v="33647203813"/>
    <s v="IFAT 2026"/>
    <s v="Munich"/>
    <s v="EP SYSTEMES"/>
    <s v="http://epsystemes.com/"/>
    <s v="A1.423"/>
    <m/>
    <m/>
    <m/>
    <m/>
    <m/>
    <m/>
    <s v="Address_x000a_22 RUE GUSTAVE EIFFEL_x000a_78300 POISSY_x000a_France"/>
    <s v="POISSY"/>
    <x v="5"/>
    <s v="France"/>
  </r>
  <r>
    <n v="912827287059"/>
    <s v="IFAT 2026"/>
    <s v="Munich"/>
    <s v="EPP Composites Pvt Ltd"/>
    <s v="www.eppcomposites.com/index.html"/>
    <s v="B2.110"/>
    <m/>
    <m/>
    <m/>
    <m/>
    <m/>
    <m/>
    <s v="Address_x000a_9099072508 Plot No. 2646, Kranti Gate Main Road Lodhika Industrial Estate, Kalawad Road, GIDC, Metoda_x000a_Rajkot 360021_x000a_India"/>
    <s v="Rajkot"/>
    <x v="9"/>
    <s v="India"/>
  </r>
  <r>
    <n v="49663196460"/>
    <s v="IFAT 2026"/>
    <s v="Munich"/>
    <s v="ERGELIT Trockenmörtel und_x000a_Feuerfest GmbH"/>
    <s v="https://www.ergelit.com"/>
    <s v="B3.141"/>
    <m/>
    <m/>
    <m/>
    <m/>
    <m/>
    <m/>
    <s v="Address_x000a_Wolfsweg 10-11_x000a_36304 Alsfeld_x000a_Germany"/>
    <s v="Alsfeld"/>
    <x v="2"/>
    <s v="Germany"/>
  </r>
  <r>
    <n v="905062384506"/>
    <s v="IFAT 2026"/>
    <s v="Munich"/>
    <s v="ERKON DÖKÜM INSAAT TUR. TIC. Ve_x000a_SAN. A.S."/>
    <s v="www.erkondokum.com.tr"/>
    <s v="B3.101"/>
    <m/>
    <m/>
    <m/>
    <m/>
    <m/>
    <m/>
    <s v="Address_x000a_Konya Organize Sanayi Bölg. 20. Sokak No:9_x000a_42300 Konya_x000a_Türkiye"/>
    <s v="Konya"/>
    <x v="1"/>
    <s v="Turkey"/>
  </r>
  <r>
    <n v="436644332380"/>
    <s v="IFAT 2026"/>
    <s v="Munich"/>
    <s v="ERMAFA ENVIRONMENTAL TECHNOLOGIES_x000a_GmbH"/>
    <s v="https://www.ermafa.at/de/"/>
    <s v="B5.530"/>
    <m/>
    <m/>
    <m/>
    <m/>
    <m/>
    <m/>
    <s v="Address_x000a_2. Haidequerstrasse 1-3 | Object 36_x000a_1100 Wien_x000a_Austria"/>
    <s v="Wien"/>
    <x v="3"/>
    <s v="Austria"/>
  </r>
  <r>
    <n v="493713342810"/>
    <s v="IFAT 2026"/>
    <s v="Munich"/>
    <s v="ERMAFA Sondermaschinen- und_x000a_Anlagenbau GmbH"/>
    <s v="www.ermafa.de"/>
    <s v="B5.530"/>
    <m/>
    <m/>
    <m/>
    <m/>
    <m/>
    <m/>
    <s v="Address_x000a_Otto-Schmerbach-Straße 19_x000a_09117 Chemnitz_x000a_Germany"/>
    <s v="Chemnitz"/>
    <x v="2"/>
    <s v="Germany"/>
  </r>
  <r>
    <n v="4921271055"/>
    <s v="IFAT 2026"/>
    <s v="Munich"/>
    <s v="Ernst Heitland GmbH &amp; Co. KG"/>
    <s v="https://www.heitland-gmbh.de"/>
    <s v="C1.312"/>
    <m/>
    <m/>
    <m/>
    <m/>
    <m/>
    <m/>
    <s v="Address_x000a_Erlenstraße 8-10_x000a_42697 Solingen_x000a_Germany"/>
    <s v="Solingen"/>
    <x v="2"/>
    <s v="Germany"/>
  </r>
  <r>
    <n v="39010311544"/>
    <s v="IFAT 2026"/>
    <s v="Munich"/>
    <s v="ESAin s.r.l."/>
    <s v="https://www.esain.com"/>
    <s v="A2.504"/>
    <m/>
    <m/>
    <m/>
    <m/>
    <m/>
    <m/>
    <s v="Address_x000a_Via de Marini 1_x000a_16131 Genoa_x000a_Italy"/>
    <s v="Genoa"/>
    <x v="0"/>
    <s v="Italy"/>
  </r>
  <r>
    <n v="902424177620"/>
    <s v="IFAT 2026"/>
    <s v="Munich"/>
    <s v="Esli ENDÜSTRIYEL Su Aritma"/>
    <s v="https://www.esli.com.tr"/>
    <s v="B2.441"/>
    <m/>
    <m/>
    <m/>
    <m/>
    <m/>
    <m/>
    <s v="Address_x000a_Antalya Organize Sanayi Bölgesi 1. Kisim Antalya Bulvari 36_x000a_07190 Dösemealti / Antalya_x000a_Türkiye"/>
    <s v="Antalya"/>
    <x v="1"/>
    <s v="Turkey"/>
  </r>
  <r>
    <n v="48876200602"/>
    <s v="IFAT 2026"/>
    <s v="Munich"/>
    <s v="Esmil Group / PRODEKO-ELK Sp.z_x000a_o.o."/>
    <s v="https://www.esmil.eu"/>
    <s v="A12.26"/>
    <m/>
    <m/>
    <m/>
    <m/>
    <m/>
    <m/>
    <s v="Address_x000a_Strefowa 9_x000a_19-300 Elk_x000a_Poland"/>
    <s v="Elk"/>
    <x v="7"/>
    <s v="Poland"/>
  </r>
  <r>
    <n v="34699912680"/>
    <s v="IFAT 2026"/>
    <s v="Munich"/>
    <s v="ESPA 2025 SL"/>
    <s v="www.espa.com/corp-en/"/>
    <s v="A1.222"/>
    <m/>
    <m/>
    <m/>
    <m/>
    <m/>
    <m/>
    <s v="Address_x000a_Ctr. Mieres, s /n_x000a_17820 Banyoles_x000a_Spain"/>
    <s v="Banyoles"/>
    <x v="6"/>
    <s v="Spain"/>
  </r>
  <r>
    <n v="34938466631"/>
    <s v="IFAT 2026"/>
    <s v="Munich"/>
    <s v="ESTRUMAT SLU"/>
    <s v="www.estruagua.com/"/>
    <s v="A2.400"/>
    <m/>
    <m/>
    <m/>
    <m/>
    <m/>
    <m/>
    <s v="Address_x000a_Pol. Ind El Ramassar, Carretera de Granollers a Cardedeu km 1.5_x000a_08520 Les Franqueses del Valles (Barcelona)_x000a_Spain"/>
    <s v="Barcelona"/>
    <x v="6"/>
    <s v="Spain"/>
  </r>
  <r>
    <n v="3227432988"/>
    <s v="IFAT 2026"/>
    <s v="Munich"/>
    <s v="ESWET - European Suppliers of_x000a_Waste to Energy Technology aisbl"/>
    <s v="www.eswet.eu"/>
    <s v="A4.321"/>
    <m/>
    <m/>
    <m/>
    <m/>
    <m/>
    <m/>
    <s v="Address_x000a_Avenue Adolphe Lacomblé 59/8_x000a_1030 Brussels_x000a_Belgium"/>
    <s v="Brussels"/>
    <x v="3"/>
    <s v="Belgium"/>
  </r>
  <r>
    <n v="3315112112259"/>
    <s v="IFAT 2026"/>
    <s v="Munich"/>
    <s v="ETESIA SAS"/>
    <s v="https://www.etesia.de"/>
    <s v="FM.711/2"/>
    <m/>
    <m/>
    <m/>
    <m/>
    <m/>
    <m/>
    <s v="Address_x000a_13 Rue de l´industrie_x000a_67160 Wissembourg Cedex_x000a_France"/>
    <s v="Cedex"/>
    <x v="5"/>
    <s v="France"/>
  </r>
  <r>
    <n v="33344864420"/>
    <s v="IFAT 2026"/>
    <s v="Munich"/>
    <s v="ETIA"/>
    <s v="www.etia-group.com/"/>
    <s v="A4.521"/>
    <m/>
    <m/>
    <m/>
    <m/>
    <m/>
    <m/>
    <s v="Address_x000a_34 Rue Louis-Pierre Dugrosprez_x000a_60610 Lacroix Saint Ouen_x000a_France"/>
    <s v="Ouen"/>
    <x v="5"/>
    <s v="France"/>
  </r>
  <r>
    <n v="390721775450"/>
    <s v="IFAT 2026"/>
    <s v="Munich"/>
    <s v="ETS engineering Spa"/>
    <s v="www.ets-spa.com"/>
    <s v="A4.502"/>
    <m/>
    <m/>
    <m/>
    <m/>
    <m/>
    <m/>
    <s v="Address_x000a_Zona Industriale Ganga 153_x000a_61045 Pergola_x000a_Italy"/>
    <s v="Pergola"/>
    <x v="0"/>
    <s v="Italy"/>
  </r>
  <r>
    <n v="441462421199"/>
    <s v="IFAT 2026"/>
    <s v="Munich"/>
    <s v="Euraqua UK"/>
    <s v="https://www.euraqua.co.uk"/>
    <s v="B2.441"/>
    <m/>
    <m/>
    <m/>
    <m/>
    <m/>
    <m/>
    <s v="Address_x000a_7 Bury Mead Road_x000a_Hitchin SG5 1RT_x000a_Great Britain"/>
    <s v="Great"/>
    <x v="8"/>
    <s v="UK"/>
  </r>
  <r>
    <s v="493696958-0"/>
    <s v="IFAT 2026"/>
    <s v="Munich"/>
    <s v="EuRec Environmental Technology_x000a_GmbH"/>
    <s v="https://www.eurec.de"/>
    <s v="FM.709/13"/>
    <m/>
    <m/>
    <m/>
    <m/>
    <m/>
    <m/>
    <s v="Address_x000a_Borntalstraße 9_x000a_36460 Krayenberggemeinde OT Merkers_x000a_Germany"/>
    <s v="Merkers"/>
    <x v="2"/>
    <s v="Germany"/>
  </r>
  <r>
    <n v="36301903904"/>
    <s v="IFAT 2026"/>
    <s v="Munich"/>
    <s v="Euro-Clear Kft."/>
    <s v="www.euro-clear.eu/"/>
    <s v="B4.105"/>
    <m/>
    <m/>
    <m/>
    <m/>
    <m/>
    <m/>
    <s v="Address_x000a_Béke utca 2._x000a_9071 Gönyu_x000a_Hungary"/>
    <s v="Gönyu"/>
    <x v="3"/>
    <s v="Hungary"/>
  </r>
  <r>
    <n v="3617876692"/>
    <s v="IFAT 2026"/>
    <s v="Munich"/>
    <s v="Euro-Matic Kft"/>
    <s v="www.euro-matic.com"/>
    <s v="B4.105"/>
    <m/>
    <m/>
    <m/>
    <m/>
    <m/>
    <m/>
    <s v="Address_x000a_Máriás street 30_x000a_1224 Budapest_x000a_Hungary"/>
    <s v="Budapest"/>
    <x v="3"/>
    <s v="Hungary"/>
  </r>
  <r>
    <n v="3902950911"/>
    <s v="IFAT 2026"/>
    <s v="Munich"/>
    <s v="Eurograte Srl"/>
    <s v="www.eurograte.com"/>
    <s v="A3.512"/>
    <m/>
    <m/>
    <m/>
    <m/>
    <m/>
    <m/>
    <s v="Address_x000a_Via Parini 111/e_x000a_20064 Gorgonzola_x000a_Italy"/>
    <s v="Gorgonzola"/>
    <x v="0"/>
    <s v="Italy"/>
  </r>
  <r>
    <n v="33658633368"/>
    <s v="IFAT 2026"/>
    <s v="Munich"/>
    <s v="Europelec SAS"/>
    <s v="www.europelec.com"/>
    <s v="A1.427"/>
    <m/>
    <m/>
    <m/>
    <m/>
    <m/>
    <m/>
    <s v="Address_x000a_209 rue de l'Université_x000a_75007 Paris_x000a_France"/>
    <s v="Paris"/>
    <x v="5"/>
    <s v="France"/>
  </r>
  <r>
    <n v="358400191545"/>
    <s v="IFAT 2026"/>
    <s v="Munich"/>
    <s v="Europress Group Oy"/>
    <s v="www.europressgroup.com/"/>
    <s v="A5.528"/>
    <m/>
    <m/>
    <m/>
    <m/>
    <m/>
    <m/>
    <s v="Address_x000a_Huhtimontie 16_x000a_04200 Kerava_x000a_Finland"/>
    <s v="Kerava"/>
    <x v="3"/>
    <s v="Finland"/>
  </r>
  <r>
    <n v="905333170027"/>
    <s v="IFAT 2026"/>
    <s v="Munich"/>
    <s v="EUROSAN SU ARITMA SISTEMLERI SAN._x000a_VE TIC. A.S."/>
    <s v="www.eurotechwater.com/"/>
    <s v="A2.114"/>
    <m/>
    <m/>
    <m/>
    <m/>
    <m/>
    <m/>
    <s v="Address_x000a_Ferhatpasa_x000a_34888 Istanbul_x000a_Türkiye"/>
    <s v="Istanbul"/>
    <x v="1"/>
    <s v="Turkey"/>
  </r>
  <r>
    <n v="39035450171"/>
    <s v="IFAT 2026"/>
    <s v="Munich"/>
    <s v="Eurovix Spa"/>
    <s v="www.eurovix.it/en/"/>
    <s v="B2.440"/>
    <m/>
    <m/>
    <m/>
    <m/>
    <m/>
    <m/>
    <s v="Address_x000a_Viale E. Mattei 17_x000a_24060 Entratico_x000a_Italy"/>
    <s v="Entratico"/>
    <x v="0"/>
    <s v="Italy"/>
  </r>
  <r>
    <n v="4915563199580"/>
    <s v="IFAT 2026"/>
    <s v="Munich"/>
    <s v="EveryCarbon UG"/>
    <s v="www.everycarbon.bio/"/>
    <s v="C4.339"/>
    <m/>
    <m/>
    <m/>
    <m/>
    <m/>
    <m/>
    <s v="Address_x000a_Raichbergstraße 24_x000a_72072 Tübingen_x000a_Germany"/>
    <s v="Tübingen"/>
    <x v="2"/>
    <s v="Germany"/>
  </r>
  <r>
    <n v="491733220097"/>
    <s v="IFAT 2026"/>
    <s v="Munich"/>
    <s v="Exiteck GmbH"/>
    <s v="www.exiteck.de"/>
    <s v="A1.431"/>
    <m/>
    <m/>
    <m/>
    <m/>
    <m/>
    <m/>
    <s v="Address_x000a_Tannenbergstraße 103_x000a_73230 Kirchheim unter Teck_x000a_Germany"/>
    <s v="Teck"/>
    <x v="2"/>
    <s v="Germany"/>
  </r>
  <r>
    <n v="390444451330"/>
    <s v="IFAT 2026"/>
    <s v="Munich"/>
    <s v="F.B. Srl"/>
    <s v="https://www.fbpompe.com/"/>
    <s v="B1.529"/>
    <m/>
    <m/>
    <m/>
    <m/>
    <m/>
    <m/>
    <s v="Address_x000a_Via Valchiampo 68_x000a_36050 Montorso Vicentino_x000a_Italy"/>
    <s v="Vicentino"/>
    <x v="0"/>
    <s v="Italy"/>
  </r>
  <r>
    <n v="390445446263"/>
    <s v="IFAT 2026"/>
    <s v="Munich"/>
    <s v="F.I.C.I.T. SRL"/>
    <s v="www.ficit.it/"/>
    <s v="A2.433"/>
    <m/>
    <m/>
    <m/>
    <m/>
    <m/>
    <m/>
    <s v="Address_x000a_via N. Zamperetti 12_x000a_36073 Cornedo Vicentino_x000a_Italy"/>
    <s v="Vicentino"/>
    <x v="0"/>
    <s v="Italy"/>
  </r>
  <r>
    <n v="393683029"/>
    <s v="IFAT 2026"/>
    <s v="Munich"/>
    <s v="F.lli Moro Srl"/>
    <s v="www.fratellimorosrl.com/"/>
    <s v="B2.136"/>
    <m/>
    <m/>
    <m/>
    <m/>
    <m/>
    <m/>
    <s v="Address_x000a_Via Lovadina 102_x000a_31030 Carbonera_x000a_Italy"/>
    <s v="Carbonera"/>
    <x v="0"/>
    <s v="Italy"/>
  </r>
  <r>
    <n v="493839255254"/>
    <s v="IFAT 2026"/>
    <s v="Munich"/>
    <s v="Fährhafen Sassnitz GmbH"/>
    <s v="www.mukran-port.de"/>
    <s v="A6.115"/>
    <m/>
    <m/>
    <m/>
    <m/>
    <m/>
    <m/>
    <s v="Address_x000a_Im Fährhafen 20_x000a_18546 Sassnitz/Neu Mukran_x000a_Germany"/>
    <s v="Mukran"/>
    <x v="2"/>
    <s v="Germany"/>
  </r>
  <r>
    <n v="4979469210037"/>
    <s v="IFAT 2026"/>
    <s v="Munich"/>
    <s v="FAST GmbH"/>
    <s v="www.fastgmbh.de"/>
    <s v="C1.317"/>
    <m/>
    <m/>
    <m/>
    <m/>
    <m/>
    <m/>
    <s v="Address_x000a_Bössingerstraße 36_x000a_74243 Langenbrettach_x000a_Germany"/>
    <s v="Langenbrettach"/>
    <x v="2"/>
    <s v="Germany"/>
  </r>
  <r>
    <n v="34917573327"/>
    <s v="IFAT 2026"/>
    <s v="Munich"/>
    <s v="FCC Servicios Medio Ambiente_x000a_Holding, S.A"/>
    <s v="www.fccenviro.com"/>
    <s v="A6.318"/>
    <m/>
    <m/>
    <m/>
    <m/>
    <m/>
    <m/>
    <s v="Address_x000a_Avenida Camino de Santiago 40_x000a_28050 Madrid_x000a_Spain"/>
    <s v="Madrid"/>
    <x v="6"/>
    <s v="Spain"/>
  </r>
  <r>
    <n v="43524290820"/>
    <s v="IFAT 2026"/>
    <s v="Munich"/>
    <s v="Feistmantl Cleaning Technology_x000a_GmbH"/>
    <s v="https://www.feistmantl.com"/>
    <s v="A5.305"/>
    <m/>
    <m/>
    <m/>
    <m/>
    <m/>
    <m/>
    <s v="Address_x000a_Peter Löffler Weg 4_x000a_6130 Schwaz_x000a_Austria"/>
    <s v="Schwaz"/>
    <x v="3"/>
    <s v="Austria"/>
  </r>
  <r>
    <n v="4953217030"/>
    <s v="IFAT 2026"/>
    <s v="Munich"/>
    <s v="FELS-WERKE GmbH"/>
    <s v="https://www.fels.de"/>
    <s v="A3.421"/>
    <m/>
    <m/>
    <m/>
    <m/>
    <m/>
    <m/>
    <s v="Address_x000a_Geheimrat-Ebert-Straße 12_x000a_38640 Goslar_x000a_Germany"/>
    <s v="Goslar"/>
    <x v="2"/>
    <s v="Germany"/>
  </r>
  <r>
    <n v="34976764765"/>
    <s v="IFAT 2026"/>
    <s v="Munich"/>
    <s v="Feria de Zaragoza"/>
    <s v="https://www.smagua.es"/>
    <s v="B2.527"/>
    <m/>
    <m/>
    <m/>
    <m/>
    <m/>
    <m/>
    <s v="Address_x000a_Autovia A2 KM. 311_x000a_50012 Zaragoza_x000a_Spain"/>
    <s v="Zaragoza"/>
    <x v="6"/>
    <s v="Spain"/>
  </r>
  <r>
    <n v="491722601752"/>
    <s v="IFAT 2026"/>
    <s v="Munich"/>
    <s v="Ferro Duo Chemicals GmbH"/>
    <s v="www.ferroduo.de"/>
    <s v="A4.217"/>
    <m/>
    <m/>
    <m/>
    <m/>
    <m/>
    <m/>
    <s v="Address_x000a_Vulkanstraße 54_x000a_47053 Duisburg_x000a_Germany"/>
    <s v="Duisburg"/>
    <x v="2"/>
    <s v="Germany"/>
  </r>
  <r>
    <n v="43743593080900"/>
    <s v="IFAT 2026"/>
    <s v="Munich"/>
    <s v="Fibron Pipe GmbH"/>
    <s v="https://www.fibronpipe.com/"/>
    <s v="B3.207"/>
    <m/>
    <m/>
    <m/>
    <m/>
    <m/>
    <m/>
    <s v="Address_x000a_Gollensdorf 24_x000a_4300 St. Valentin_x000a_Austria"/>
    <s v="Valentin"/>
    <x v="3"/>
    <s v="Austria"/>
  </r>
  <r>
    <n v="902128664675"/>
    <s v="IFAT 2026"/>
    <s v="Munich"/>
    <s v="FIRAT PLASTIK KAUCUK SAN. TIC._x000a_A.S."/>
    <s v="www.firat.com/en-us"/>
    <s v="C3.447"/>
    <m/>
    <m/>
    <m/>
    <m/>
    <m/>
    <m/>
    <s v="Address_x000a_TURKOBA MAH. FIRAT PLASTIK CAD. BUYUKCEKMECE 23_x000a_34537 ISTANBUL_x000a_Türkiye"/>
    <s v="ISTANBUL"/>
    <x v="1"/>
    <s v="Turkey"/>
  </r>
  <r>
    <n v="49603697960"/>
    <s v="IFAT 2026"/>
    <s v="Munich"/>
    <s v="FireDos GmbH"/>
    <s v="https://www.firedos.com"/>
    <s v="B4.148"/>
    <m/>
    <m/>
    <m/>
    <m/>
    <m/>
    <m/>
    <s v="Address_x000a_Auf der Kaulbahn 6_x000a_61200 Wölfersheim_x000a_Germany"/>
    <s v="Wölfersheim"/>
    <x v="2"/>
    <s v="Germany"/>
  </r>
  <r>
    <n v="33680231738"/>
    <s v="IFAT 2026"/>
    <s v="Munich"/>
    <s v="FIRMUS France"/>
    <s v="http://www.firmus.net/"/>
    <s v="A1.517"/>
    <m/>
    <m/>
    <m/>
    <m/>
    <m/>
    <m/>
    <s v="Address_x000a_10 Rue du Sauvignon_x000a_34800 CLERMONT l\u2019HERAULT_x000a_France"/>
    <s v="HERAULT"/>
    <x v="5"/>
    <s v="France"/>
  </r>
  <r>
    <n v="31541760462"/>
    <s v="IFAT 2026"/>
    <s v="Munich"/>
    <s v="Flexxolutions GFS BV"/>
    <s v="www.flexxolutions.nl"/>
    <s v="A4.102"/>
    <m/>
    <m/>
    <m/>
    <m/>
    <m/>
    <m/>
    <s v="Address_x000a_Jaartsveldstraat 5_x000a_7575 BP Oldenzaal_x000a_The Netherlands"/>
    <s v="The"/>
    <x v="3"/>
    <s v="Netherlands"/>
  </r>
  <r>
    <n v="4951387082940"/>
    <s v="IFAT 2026"/>
    <s v="Munich"/>
    <s v="FLOVAC Deutschland GmbH"/>
    <s v="https://www.flovac.com"/>
    <s v="B1.233"/>
    <m/>
    <m/>
    <m/>
    <m/>
    <m/>
    <m/>
    <s v="Address_x000a_Lindenweg 7_x000a_31319 Sehnde_x000a_Germany"/>
    <s v="Sehnde"/>
    <x v="2"/>
    <s v="Germany"/>
  </r>
  <r>
    <n v="862151078661"/>
    <s v="IFAT 2026"/>
    <s v="Munich"/>
    <s v="FLOWINN (SHANGHAI) INDUSTRIAL_x000a_CO., LTD."/>
    <s v="www.flowinnglobal.com/"/>
    <s v="C2.541"/>
    <m/>
    <m/>
    <m/>
    <m/>
    <m/>
    <m/>
    <s v="Address_x000a_Building II, No.598 Kesheng Rd., Nanxiang Town, Jiading District_x000a_Shanghai 201802_x000a_People's Republic of China"/>
    <s v="of"/>
    <x v="1"/>
    <s v="China"/>
  </r>
  <r>
    <n v="34972574793"/>
    <s v="IFAT 2026"/>
    <s v="Munich"/>
    <s v="FLOWMIM S.L."/>
    <s v="www.flowmim.com"/>
    <s v="B1.116"/>
    <m/>
    <m/>
    <m/>
    <m/>
    <m/>
    <m/>
    <s v="Address_x000a_Calle Rubio i Ors 29_x000a_17834 Porqueres_x000a_Spain"/>
    <s v="Porqueres"/>
    <x v="6"/>
    <s v="Spain"/>
  </r>
  <r>
    <n v="34650616514"/>
    <s v="IFAT 2026"/>
    <s v="Munich"/>
    <s v="Fluidmix S.L."/>
    <s v="www.fluidmix.es"/>
    <s v="A2.517"/>
    <m/>
    <m/>
    <m/>
    <m/>
    <m/>
    <m/>
    <s v="Address_x000a_Tineo 17_x000a_28031 Madrid_x000a_Spain"/>
    <s v="Madrid"/>
    <x v="6"/>
    <s v="Spain"/>
  </r>
  <r>
    <n v="390331866688"/>
    <s v="IFAT 2026"/>
    <s v="Munich"/>
    <s v="Fluimac s.r.l."/>
    <s v="www.fluimac.com"/>
    <s v="B1.200"/>
    <m/>
    <m/>
    <m/>
    <m/>
    <m/>
    <m/>
    <s v="Address_x000a_Via Brescia 1_x000a_21049 Tradate_x000a_Italy"/>
    <s v="Tradate"/>
    <x v="0"/>
    <s v="Italy"/>
  </r>
  <r>
    <n v="390302583321"/>
    <s v="IFAT 2026"/>
    <s v="Munich"/>
    <s v="Fonderie Montini Srl"/>
    <s v="http://www.montini.it/"/>
    <s v="B3.300"/>
    <m/>
    <m/>
    <m/>
    <m/>
    <m/>
    <m/>
    <s v="Address_x000a_Via Antezzate 3_x000a_25030 Roncadelle_x000a_Italy"/>
    <s v="Roncadelle"/>
    <x v="0"/>
    <s v="Italy"/>
  </r>
  <r>
    <n v="393405786553"/>
    <s v="IFAT 2026"/>
    <s v="Munich"/>
    <s v="FORE"/>
    <s v="www.foredata.ai"/>
    <s v="C4.339"/>
    <m/>
    <m/>
    <m/>
    <m/>
    <m/>
    <m/>
    <s v="Address_x000a_PASSAGGIO CONCIAPELLI 6_x000a_35137 PADOVA_x000a_Italy"/>
    <s v="PADOVA"/>
    <x v="0"/>
    <s v="Italy"/>
  </r>
  <r>
    <n v="493916701"/>
    <s v="IFAT 2026"/>
    <s v="Munich"/>
    <s v="Forschung für die Zukunft -_x000a_Universität Magdeburg"/>
    <s v="www.forschung-fuer-die-zukunft.de"/>
    <s v="B4.141"/>
    <m/>
    <m/>
    <m/>
    <m/>
    <m/>
    <m/>
    <s v="Address_x000a_Universitätsplatz 2_x000a_39106 Magdeburg_x000a_Germany"/>
    <s v="Magdeburg"/>
    <x v="2"/>
    <s v="Germany"/>
  </r>
  <r>
    <n v="492418022825"/>
    <s v="IFAT 2026"/>
    <s v="Munich"/>
    <s v="Forschungsinstitut für_x000a_Wasserwirtschaft und Klimazukunft_x000a_an der RWTH Aachen e. V."/>
    <s v="www.fiw.rwth-aachen.de"/>
    <s v="B2.127"/>
    <m/>
    <m/>
    <m/>
    <m/>
    <m/>
    <m/>
    <s v="Address_x000a_An der Ölmühle 4_x000a_52074 Aachen_x000a_Germany"/>
    <s v="Aachen"/>
    <x v="2"/>
    <s v="Germany"/>
  </r>
  <r>
    <n v="8675785534566"/>
    <s v="IFAT 2026"/>
    <s v="Munich"/>
    <s v="Foshan Jiewei Machinery_x000a_Manufacturing Co., Ltd."/>
    <s v="https://www.jw-recycling.com"/>
    <s v="B4.211"/>
    <m/>
    <m/>
    <m/>
    <m/>
    <m/>
    <m/>
    <s v="Address_x000a_Shengshi Tengfei Intelligent Manufacturing Park, Leping Town, Sanshui District_x000a_Foshan, Guangdong 528137_x000a_People's Republic of China"/>
    <s v="of"/>
    <x v="1"/>
    <s v="China"/>
  </r>
  <r>
    <n v="48338457023"/>
    <s v="IFAT 2026"/>
    <s v="Munich"/>
    <s v="FOX FITTINGS Sp. z o.o."/>
    <s v="https://www.foxfittings.com"/>
    <s v="B3.132"/>
    <m/>
    <m/>
    <m/>
    <m/>
    <m/>
    <m/>
    <s v="Address_x000a_Wiezniow Oswiecimia 50_x000a_43-330 Wilamowice_x000a_Poland"/>
    <s v="Wilamowice"/>
    <x v="7"/>
    <s v="Poland"/>
  </r>
  <r>
    <n v="393487908821"/>
    <s v="IFAT 2026"/>
    <s v="Munich"/>
    <s v="Fraccaroli e Balzan S.p.A."/>
    <s v="www.fraccarolibalzan.it"/>
    <s v="A2.126"/>
    <m/>
    <m/>
    <m/>
    <m/>
    <m/>
    <m/>
    <s v="Address_x000a_Via Ospedaletto 113_x000a_37026 Pescantina (Verona)_x000a_Italy"/>
    <s v="Verona"/>
    <x v="0"/>
    <s v="Italy"/>
  </r>
  <r>
    <n v="493315681161"/>
    <s v="IFAT 2026"/>
    <s v="Munich"/>
    <s v="Fraunhofer-Institut (IAP) für_x000a_Angewandte Polymerforschung"/>
    <s v="www.iap.fraunhofer.de"/>
    <s v="B2.115"/>
    <m/>
    <m/>
    <m/>
    <m/>
    <m/>
    <m/>
    <s v="Address_x000a_Geiselbergstraße 69_x000a_14476 Potsdam_x000a_Germany"/>
    <s v="Potsdam"/>
    <x v="2"/>
    <s v="Germany"/>
  </r>
  <r>
    <n v="491723715011"/>
    <s v="IFAT 2026"/>
    <s v="Munich"/>
    <s v="Fraunhofer Institut für Umwelt-,_x000a_Sicherheits- und Energietechnik_x000a_UMSICHT"/>
    <s v="www.umsicht-suro.fraunhofer.de/"/>
    <s v="B4.250"/>
    <m/>
    <m/>
    <m/>
    <m/>
    <m/>
    <m/>
    <s v="Address_x000a_An der Maxhütte 1_x000a_92237 Sulzbach-Rosenberg_x000a_Germany"/>
    <s v="Rosenberg"/>
    <x v="2"/>
    <s v="Germany"/>
  </r>
  <r>
    <s v="493715397-0"/>
    <s v="IFAT 2026"/>
    <s v="Munich"/>
    <s v="Fraunhofer-Institut für_x000a_Werkzeugmaschinen und_x000a_Umformtechnik IWU"/>
    <s v="https://www.iwu.fraunhofer.de"/>
    <s v="B2.115"/>
    <m/>
    <m/>
    <m/>
    <m/>
    <m/>
    <m/>
    <s v="Address_x000a_Reichenhainer Straße 88_x000a_09126 Chemnitz_x000a_Germany"/>
    <s v="Chemnitz"/>
    <x v="2"/>
    <s v="Germany"/>
  </r>
  <r>
    <n v="14038696799"/>
    <s v="IFAT 2026"/>
    <s v="Munich"/>
    <s v="FREDsense Technologies"/>
    <s v="www.fredsense.com/"/>
    <s v="B2.415"/>
    <m/>
    <m/>
    <m/>
    <m/>
    <m/>
    <m/>
    <s v="Address_x000a_3320 14 Ave NE 8_x000a_Calgary T2A 6J4_x000a_Canada"/>
    <s v="NE"/>
    <x v="4"/>
    <s v="Canada"/>
  </r>
  <r>
    <n v="4936419401450"/>
    <s v="IFAT 2026"/>
    <s v="Munich"/>
    <s v="Friedrich-Schiller-Universität_x000a_Jena"/>
    <s v="www.uni-jena.de"/>
    <s v="B4.141"/>
    <m/>
    <m/>
    <m/>
    <m/>
    <m/>
    <m/>
    <s v="Address_x000a_Fürstengraben 1_x000a_07743 Jena_x000a_Germany"/>
    <s v="Jena"/>
    <x v="2"/>
    <s v="Germany"/>
  </r>
  <r>
    <n v="31436089200"/>
    <s v="IFAT 2026"/>
    <s v="Munich"/>
    <s v="Frissen Groen Techniek"/>
    <s v="www.frissen-groentechniek.nl"/>
    <s v="C5.405"/>
    <m/>
    <m/>
    <m/>
    <m/>
    <m/>
    <m/>
    <s v="Address_x000a_De Valkenberg 15_x000a_6301 PM Valkenburg_x000a_The Netherlands"/>
    <s v="The"/>
    <x v="3"/>
    <s v="Netherlands"/>
  </r>
  <r>
    <n v="4920417715390"/>
    <s v="IFAT 2026"/>
    <s v="Munich"/>
    <s v="FTK Förderband Technik Kilian_x000a_GmbH"/>
    <s v="www.foerderbandtechnik.eu"/>
    <s v="B6.138"/>
    <m/>
    <m/>
    <m/>
    <m/>
    <m/>
    <m/>
    <s v="Address_x000a_Aegidistraße 144a-146a_x000a_46240 Bottrop_x000a_Germany"/>
    <s v="Bottrop"/>
    <x v="2"/>
    <s v="Germany"/>
  </r>
  <r>
    <n v="41713719173"/>
    <s v="IFAT 2026"/>
    <s v="Munich"/>
    <s v="Fuchs Industrie GmbH"/>
    <s v="www.fuchs-industrie.ch"/>
    <s v="C5.140"/>
    <m/>
    <m/>
    <m/>
    <m/>
    <m/>
    <m/>
    <s v="Address_x000a_Industriestrasse 135_x000a_9200 Gossau_x000a_Switzerland"/>
    <s v="Gossau"/>
    <x v="3"/>
    <s v="Switzerland"/>
  </r>
  <r>
    <n v="810527330238"/>
    <s v="IFAT 2026"/>
    <s v="Munich"/>
    <s v="FujiClean Co.,LTD"/>
    <s v="https://fujicleanglobal.com/"/>
    <s v="A3.528"/>
    <m/>
    <m/>
    <m/>
    <m/>
    <m/>
    <m/>
    <s v="Address_x000a_1-16-15 Marunouchi, Naka-ku_x000a_Nagoya-shi, Aichi 4600002_x000a_Japan"/>
    <s v="Aichi"/>
    <x v="1"/>
    <s v="Japan"/>
  </r>
  <r>
    <n v="8613400713025"/>
    <s v="IFAT 2026"/>
    <s v="Munich"/>
    <s v="Fulongma Group Co., Ltd."/>
    <s v="https://www.fulongmagroup.com/"/>
    <s v="A5.533"/>
    <m/>
    <m/>
    <m/>
    <m/>
    <m/>
    <m/>
    <s v="Address_x000a_No.42 Longteng South Road, Donghua Community, Dongxiao Town, Xinluo District_x000a_Longyan 361006_x000a_People's Republic of China"/>
    <s v="of"/>
    <x v="1"/>
    <s v="China"/>
  </r>
  <r>
    <n v="4920110226915"/>
    <s v="IFAT 2026"/>
    <s v="Munich"/>
    <s v="fuseki GmbH"/>
    <s v="www.fuseki.com"/>
    <s v="B4.241"/>
    <m/>
    <m/>
    <m/>
    <m/>
    <m/>
    <m/>
    <s v="Address_x000a_Schürmannstraße 32_x000a_45136 Essen_x000a_Germany"/>
    <s v="Essen"/>
    <x v="2"/>
    <s v="Germany"/>
  </r>
  <r>
    <s v="Not Having"/>
    <s v="IFAT 2026"/>
    <s v="Munich"/>
    <s v="Future of Steel and Metal Recycling (BDSV)"/>
    <s v="www.messe-muenchen.de/de"/>
    <s v="FS.911"/>
    <m/>
    <m/>
    <m/>
    <m/>
    <m/>
    <m/>
    <s v="Address_x000a_Am Messesee 2_x000a_81829 München_x000a_Germany"/>
    <s v="München"/>
    <x v="2"/>
    <s v="Germany"/>
  </r>
  <r>
    <n v="494023993080"/>
    <s v="IFAT 2026"/>
    <s v="Munich"/>
    <s v="Future Street GmbH"/>
    <s v="www.futurestreet.com"/>
    <s v="A5.116"/>
    <m/>
    <m/>
    <m/>
    <m/>
    <m/>
    <m/>
    <s v="Address_x000a_Chilehaus A, Fischertwiete 2_x000a_20095 Hamburg_x000a_Germany"/>
    <s v="Hamburg"/>
    <x v="2"/>
    <s v="Germany"/>
  </r>
  <r>
    <n v="41443776666"/>
    <s v="IFAT 2026"/>
    <s v="Munich"/>
    <s v="G. BOPP + Co. AG"/>
    <s v="https://www.bopp.com/"/>
    <s v="B2.427"/>
    <m/>
    <m/>
    <m/>
    <m/>
    <m/>
    <m/>
    <s v="Bachmannweg 21, 8046 Zürich, Switzerland"/>
    <s v="Zürich"/>
    <x v="3"/>
    <s v="Switzerland"/>
  </r>
  <r>
    <n v="4921519230"/>
    <s v="IFAT 2026"/>
    <s v="Munich"/>
    <s v="G. Siempelkamp GmbH &amp; Co. KG"/>
    <s v="www.siempelkamp.com"/>
    <s v="B4.533"/>
    <m/>
    <m/>
    <m/>
    <m/>
    <m/>
    <m/>
    <s v="Address_x000a_Siempelkampstraße 75_x000a_47803 Krefeld_x000a_Germany"/>
    <s v="Krefeld"/>
    <x v="2"/>
    <s v="Germany"/>
  </r>
  <r>
    <n v="497114207123"/>
    <s v="IFAT 2026"/>
    <s v="Munich"/>
    <s v="G.E.D. Gleisschotter-Entsorgung_x000a_Dienstleistungsgesellschaft mbH"/>
    <s v="www.ged-stuttgart.de"/>
    <s v="A6.151"/>
    <m/>
    <m/>
    <m/>
    <m/>
    <m/>
    <m/>
    <s v="Address_x000a_Kesselstraße 17_x000a_70327 Stuttgart_x000a_Germany"/>
    <s v="Stuttgart"/>
    <x v="2"/>
    <s v="Germany"/>
  </r>
  <r>
    <n v="34932013000"/>
    <s v="IFAT 2026"/>
    <s v="Munich"/>
    <s v="GABARRO, S.A.U."/>
    <s v="www.gabarro.eu"/>
    <s v="B5.339"/>
    <m/>
    <m/>
    <m/>
    <m/>
    <m/>
    <m/>
    <s v="Address_x000a_Travessera de Gracia 17-21_x000a_08021 Barcelona_x000a_Spain"/>
    <s v="Barcelona"/>
    <x v="6"/>
    <s v="Spain"/>
  </r>
  <r>
    <n v="4983792348910"/>
    <s v="IFAT 2026"/>
    <s v="Munich"/>
    <s v="Geiger Baustoffe und Recycling_x000a_GmbH &amp; Co. KG"/>
    <s v="www.geigergruppe.de"/>
    <s v="A6.323"/>
    <m/>
    <m/>
    <m/>
    <m/>
    <m/>
    <m/>
    <s v="Address_x000a_Wilhelm-Geiger-Straße 1_x000a_87561 Oberstdorf_x000a_Germany"/>
    <s v="Oberstdorf"/>
    <x v="2"/>
    <s v="Germany"/>
  </r>
  <r>
    <n v="4983792348410"/>
    <s v="IFAT 2026"/>
    <s v="Munich"/>
    <s v="Geiger Entsorgung GmbH &amp; Co. KG"/>
    <s v="www.geigergruppe.de"/>
    <s v="A6.323"/>
    <m/>
    <m/>
    <m/>
    <m/>
    <m/>
    <m/>
    <s v="Address_x000a_Wilhelm-Geiger-Straße 1_x000a_86561 Oberstdorf_x000a_Germany"/>
    <s v="Oberstdorf"/>
    <x v="2"/>
    <s v="Germany"/>
  </r>
  <r>
    <n v="493460135630"/>
    <s v="IFAT 2026"/>
    <s v="Munich"/>
    <s v="Geiger Mineralstoffbehandlung_x000a_GmbH"/>
    <s v="www.geigergruppe.de"/>
    <s v="A6.323"/>
    <m/>
    <m/>
    <m/>
    <m/>
    <m/>
    <m/>
    <s v="Address_x000a_Landstraße 3_x000a_06246 Bad Lauchstädt_x000a_Germany"/>
    <s v="Lauchstädt"/>
    <x v="2"/>
    <s v="Germany"/>
  </r>
  <r>
    <n v="49832218130"/>
    <s v="IFAT 2026"/>
    <s v="Munich"/>
    <s v="Geiger Umweltsanierung GmbH &amp; Co._x000a_KG"/>
    <s v="www.geigergruppe.de"/>
    <s v="A6.323"/>
    <m/>
    <m/>
    <m/>
    <m/>
    <m/>
    <m/>
    <s v="Address_x000a_Wilhelm-Geiger-Straße 1_x000a_87561 Oberstdorf_x000a_Germany"/>
    <s v="Oberstdorf"/>
    <x v="2"/>
    <s v="Germany"/>
  </r>
  <r>
    <n v="499303771"/>
    <s v="IFAT 2026"/>
    <s v="Munich"/>
    <s v="Geißel Gerhard Maschinenbau GmbH"/>
    <s v="www.maschinenbau-geissel.de"/>
    <s v="A1.233"/>
    <m/>
    <m/>
    <m/>
    <m/>
    <m/>
    <m/>
    <s v="Address_x000a_Gebr.-Hofmann-Ring 1_x000a_97246 Eibelstadt_x000a_Germany"/>
    <s v="Eibelstadt"/>
    <x v="2"/>
    <s v="Germany"/>
  </r>
  <r>
    <n v="302310538103"/>
    <s v="IFAT 2026"/>
    <s v="Munich"/>
    <s v="GEKAS METAL GROUP S.A"/>
    <s v="www.gekasmetal.gr"/>
    <s v="A5.329"/>
    <m/>
    <m/>
    <m/>
    <m/>
    <m/>
    <m/>
    <s v="Address_x000a_17KLM Thessaloniki to Veria National Rd_x000a_57003 Thessaloniki_x000a_Greece"/>
    <s v="Thessaloniki"/>
    <x v="3"/>
    <s v="Greece"/>
  </r>
  <r>
    <n v="4973140318488"/>
    <s v="IFAT 2026"/>
    <s v="Munich"/>
    <s v="Geminor GmbH"/>
    <s v="https://www.geminor.no"/>
    <s v="A6.408"/>
    <m/>
    <m/>
    <m/>
    <m/>
    <m/>
    <m/>
    <s v="Address_x000a_Im Lehrer Feld 8_x000a_89081 Ulm_x000a_Germany"/>
    <s v="Ulm"/>
    <x v="2"/>
    <s v="Germany"/>
  </r>
  <r>
    <n v="41766106409"/>
    <s v="IFAT 2026"/>
    <s v="Munich"/>
    <s v="GEO JOB SA"/>
    <m/>
    <s v="A6.402"/>
    <m/>
    <m/>
    <m/>
    <m/>
    <m/>
    <m/>
    <s v="Address_x000a_Via Cantonale 2a_x000a_6928 Manno_x000a_Switzerland"/>
    <s v="Manno"/>
    <x v="3"/>
    <s v="Switzerland"/>
  </r>
  <r>
    <s v="Not Having"/>
    <s v="IFAT 2026"/>
    <s v="Munich"/>
    <s v="GEOCEPT GmbH - Telematik_x000a_Navigation Tourenplanung_x000a_GPS-Ortung"/>
    <s v="www.geocept.de"/>
    <s v="A60.12"/>
    <m/>
    <m/>
    <m/>
    <m/>
    <m/>
    <m/>
    <s v="Address_x000a_Industriestraße 1_x000a_77731 Willstätt_x000a_Germany"/>
    <s v="Willstätt"/>
    <x v="2"/>
    <s v="Germany"/>
  </r>
  <r>
    <n v="3614310688"/>
    <s v="IFAT 2026"/>
    <s v="Munich"/>
    <s v="GEOGOLD KARPATIA LTD"/>
    <s v="www.geogold.eu"/>
    <s v="B4.105"/>
    <m/>
    <m/>
    <m/>
    <m/>
    <m/>
    <m/>
    <s v="Address_x000a_Kálvin tér 8_x000a_4100 Berettyóújfalu_x000a_Hungary"/>
    <s v="Berettyóújfalu"/>
    <x v="3"/>
    <s v="Hungary"/>
  </r>
  <r>
    <s v="49931270050-0"/>
    <s v="IFAT 2026"/>
    <s v="Munich"/>
    <s v="geoinform Softwarevertrieb GmbH"/>
    <s v="https://www.geoinform.de"/>
    <s v="A4.147"/>
    <m/>
    <m/>
    <m/>
    <m/>
    <m/>
    <m/>
    <s v="Address_x000a_Friedrich-Bergius-Ring 11_x000a_97076 Würzburg_x000a_Germany"/>
    <s v="Würzburg"/>
    <x v="2"/>
    <s v="Germany"/>
  </r>
  <r>
    <n v="82544708573"/>
    <s v="IFAT 2026"/>
    <s v="Munich"/>
    <s v="GEPA"/>
    <s v="www.gepa.kr"/>
    <s v="C4.517"/>
    <m/>
    <m/>
    <m/>
    <m/>
    <m/>
    <m/>
    <s v="Address_x000a_7 igyebuk-ro_x000a_gumi-si, gyeongsangbuk-do 39393_x000a_Korea"/>
    <s v="do"/>
    <x v="1"/>
    <s v="Korea"/>
  </r>
  <r>
    <n v="493039887220"/>
    <s v="IFAT 2026"/>
    <s v="Munich"/>
    <s v="German Water Partnership e.V."/>
    <s v="https://www.germanwaterpartnership.de"/>
    <s v="B2.227"/>
    <m/>
    <m/>
    <m/>
    <m/>
    <m/>
    <m/>
    <s v="Address_x000a_Invalidenstraße 91_x000a_10115 Berlin_x000a_Germany"/>
    <s v="Berlin"/>
    <x v="2"/>
    <s v="Germany"/>
  </r>
  <r>
    <n v="49803490720"/>
    <s v="IFAT 2026"/>
    <s v="Munich"/>
    <s v="Gesellschaft für Planung,_x000a_Maschinen- und Mühlenbau Erhard_x000a_Muhr mbH"/>
    <s v="https://www.muhr.com"/>
    <s v="A2.153"/>
    <m/>
    <m/>
    <m/>
    <m/>
    <m/>
    <m/>
    <s v="Address_x000a_Grafenstraße 27_x000a_83098 Brannenburg_x000a_Germany"/>
    <s v="Brannenburg"/>
    <x v="2"/>
    <s v="Germany"/>
  </r>
  <r>
    <n v="493076239740"/>
    <s v="IFAT 2026"/>
    <s v="Munich"/>
    <s v="geskes.hack_x000a_Landschaftsarchitekten GmbH"/>
    <s v="www.geskes-hack.de"/>
    <s v="B2.229"/>
    <m/>
    <m/>
    <m/>
    <m/>
    <m/>
    <m/>
    <s v="Address_x000a_Danckelmannstraße 9_x000a_14059 Berlin_x000a_Germany"/>
    <s v="Berlin"/>
    <x v="2"/>
    <s v="Germany"/>
  </r>
  <r>
    <n v="31412250035"/>
    <s v="IFAT 2026"/>
    <s v="Munich"/>
    <s v="Geurts van Kessel Hardfacing BV"/>
    <s v="https://www.hardfacing.nl"/>
    <s v="B4.519"/>
    <m/>
    <m/>
    <m/>
    <m/>
    <m/>
    <m/>
    <s v="Address_x000a_Zoggelsestraat 27_x000a_5384 LL Heesch_x000a_The Netherlands"/>
    <s v="The"/>
    <x v="3"/>
    <s v="Netherlands"/>
  </r>
  <r>
    <n v="33608499355"/>
    <s v="IFAT 2026"/>
    <s v="Munich"/>
    <s v="GL Biocontrol"/>
    <s v="https://www.gl-biocontrol.com/en/home/"/>
    <s v="A1.517"/>
    <m/>
    <m/>
    <m/>
    <m/>
    <m/>
    <m/>
    <s v="Address_x000a_Rue 5 avenue de l'Europe - Hélioparc_x000a_34830 CLAPIERS_x000a_France"/>
    <s v="CLAPIERS"/>
    <x v="5"/>
    <s v="France"/>
  </r>
  <r>
    <n v="3538718825"/>
    <s v="IFAT 2026"/>
    <s v="Munich"/>
    <s v="Glanua Ireland Ltd"/>
    <s v="www.glanua.com"/>
    <s v="B2.346"/>
    <m/>
    <m/>
    <m/>
    <m/>
    <m/>
    <m/>
    <s v="Address_x000a_24 CORK ROAD_x000a_WATERFORD X91 DC96_x000a_Ireland"/>
    <s v="DC"/>
    <x v="8"/>
    <s v="Ireland"/>
  </r>
  <r>
    <n v="441253584345"/>
    <s v="IFAT 2026"/>
    <s v="Munich"/>
    <s v="Glasdon International Ltd."/>
    <s v="www.gil.glasdon.com"/>
    <s v="A5.409"/>
    <m/>
    <m/>
    <m/>
    <m/>
    <m/>
    <m/>
    <s v="Address_x000a_Preston New Rd_x000a_Blackpool FY4 4UY_x000a_Great Britain"/>
    <s v="Great"/>
    <x v="8"/>
    <s v="UK"/>
  </r>
  <r>
    <n v="390445941524"/>
    <s v="IFAT 2026"/>
    <s v="Munich"/>
    <s v="GMG ELECTRICAL AUTOMATION SRL"/>
    <s v="www.gmgelectrical.it"/>
    <s v="B2.529"/>
    <m/>
    <m/>
    <m/>
    <m/>
    <m/>
    <m/>
    <s v="Address_x000a_Via Conca 19_x000a_36070 Castelgomberto_x000a_Italy"/>
    <s v="Castelgomberto"/>
    <x v="0"/>
    <s v="Italy"/>
  </r>
  <r>
    <n v="863165276988"/>
    <s v="IFAT 2026"/>
    <s v="Munich"/>
    <s v="GN Separation Equipment Co., Ltd."/>
    <s v="https://www.gnseparation.com/"/>
    <s v="A1.104"/>
    <m/>
    <m/>
    <m/>
    <m/>
    <m/>
    <m/>
    <s v="Address_x000a_No. 1799, Huxing West Road, Yutian Industrial Zone_x000a_Tangshan, Hebei 064100_x000a_People's Republic of China"/>
    <s v="of"/>
    <x v="1"/>
    <s v="China"/>
  </r>
  <r>
    <n v="49573153070"/>
    <s v="IFAT 2026"/>
    <s v="Munich"/>
    <s v="Gneuss Kunststofftechnik GmbH"/>
    <s v="www.gneuss.com"/>
    <s v="B5.509"/>
    <m/>
    <m/>
    <m/>
    <m/>
    <m/>
    <m/>
    <s v="Address_x000a_Mönichhusen 42_x000a_32549 Bad Oeynhausen_x000a_Germany"/>
    <s v="Oeynhausen"/>
    <x v="2"/>
    <s v="Germany"/>
  </r>
  <r>
    <n v="886425268912"/>
    <s v="IFAT 2026"/>
    <s v="Munich"/>
    <s v="Godswill Paper Machinery Co., Ltd"/>
    <s v="https://www.godswill-tw.com/"/>
    <s v="B5.146"/>
    <m/>
    <m/>
    <m/>
    <m/>
    <m/>
    <m/>
    <s v="Address_x000a_88 Shenjhou N.Rd. No._x000a_Shengang District 429_x000a_Taiwan"/>
    <s v="District"/>
    <x v="1"/>
    <s v="Taiwan"/>
  </r>
  <r>
    <n v="4943212675500"/>
    <s v="IFAT 2026"/>
    <s v="Munich"/>
    <s v="Göbel Energie- und Umwelttechnik_x000a_Anlagenbau GmbH"/>
    <s v="https://www.goebel-technik.de"/>
    <s v="A4.141"/>
    <m/>
    <m/>
    <m/>
    <m/>
    <m/>
    <m/>
    <s v="Address_x000a_Emil-Dittmer-Straße 4_x000a_24539 Neumünster_x000a_Germany"/>
    <s v="Neumünster"/>
    <x v="2"/>
    <s v="Germany"/>
  </r>
  <r>
    <n v="4631501960"/>
    <s v="IFAT 2026"/>
    <s v="Munich"/>
    <s v="Götaverken Miljö AB"/>
    <s v="www.spig-gmab.com/"/>
    <s v="B2.133"/>
    <m/>
    <m/>
    <m/>
    <m/>
    <m/>
    <m/>
    <s v="Address_x000a_Anders Carlssons Gata 14_x000a_417 55 Gothenburg_x000a_Sweden"/>
    <s v="Gothenburg"/>
    <x v="3"/>
    <s v="Sweden"/>
  </r>
  <r>
    <n v="49708294340"/>
    <s v="IFAT 2026"/>
    <s v="Munich"/>
    <s v="Gollmer &amp; Hummel GmbH"/>
    <s v="https://www.gollmer-hummel.com"/>
    <s v="B2.545"/>
    <m/>
    <m/>
    <m/>
    <m/>
    <m/>
    <m/>
    <s v="Address_x000a_Gässlesweg 23_x000a_75334 Straubenhardt_x000a_Germany"/>
    <s v="Straubenhardt"/>
    <x v="2"/>
    <s v="Germany"/>
  </r>
  <r>
    <n v="33328499658"/>
    <s v="IFAT 2026"/>
    <s v="Munich"/>
    <s v="GOMMAZONE"/>
    <s v="www.gommazone.fr"/>
    <s v="B4.516"/>
    <m/>
    <m/>
    <m/>
    <m/>
    <m/>
    <m/>
    <s v="Address_x000a_Rue des Acièries_x000a_59495 LEFFRINCKOUCKE_x000a_France"/>
    <s v="LEFFRINCKOUCKE"/>
    <x v="5"/>
    <s v="France"/>
  </r>
  <r>
    <n v="31857730080"/>
    <s v="IFAT 2026"/>
    <s v="Munich"/>
    <s v="Gorman-Rupp Europe B.V."/>
    <s v="https://www.grpumps.nl"/>
    <s v="B1.423"/>
    <m/>
    <m/>
    <m/>
    <m/>
    <m/>
    <m/>
    <s v="Address_x000a_Zandweistraat 19_x000a_4181 CG Waardenburg_x000a_The Netherlands"/>
    <s v="The"/>
    <x v="3"/>
    <s v="Netherlands"/>
  </r>
  <r>
    <n v="14197551207"/>
    <s v="IFAT 2026"/>
    <s v="Munich"/>
    <s v="Gorman-Rupp Pumps"/>
    <s v="www.grpumps.com"/>
    <s v="B1.423"/>
    <m/>
    <m/>
    <m/>
    <m/>
    <m/>
    <m/>
    <s v="Address_x000a_600 S. Airport Rd._x000a_Mansfield, Ohio 44903_x000a_United States of America"/>
    <s v="of"/>
    <x v="4"/>
    <s v="USA"/>
  </r>
  <r>
    <n v="33474338309"/>
    <s v="IFAT 2026"/>
    <s v="Munich"/>
    <s v="GOTREX"/>
    <s v="https://www.gotrex.fr/"/>
    <s v="A1.517"/>
    <m/>
    <m/>
    <m/>
    <m/>
    <m/>
    <m/>
    <s v="Address_x000a_de la bistanclaque_x000a_38110 Cessieu_x000a_France"/>
    <s v="Cessieu"/>
    <x v="5"/>
    <s v="France"/>
  </r>
  <r>
    <n v="33547357031"/>
    <s v="IFAT 2026"/>
    <s v="Munich"/>
    <s v="GOUPIL"/>
    <s v="www.goupil-ev.com"/>
    <s v="FM.711/9"/>
    <m/>
    <m/>
    <m/>
    <m/>
    <m/>
    <m/>
    <s v="Address_x000a_2445 Avenue de la Vallée du Lot_x000a_47400 Bourran_x000a_France"/>
    <s v="Bourran"/>
    <x v="5"/>
    <s v="France"/>
  </r>
  <r>
    <n v="493455113440"/>
    <s v="IFAT 2026"/>
    <s v="Munich"/>
    <s v="GP Friedrich GmbH"/>
    <s v="www.e-friedrich.de"/>
    <s v="A6.308"/>
    <m/>
    <m/>
    <m/>
    <m/>
    <m/>
    <m/>
    <s v="Address_x000a_Seesener Straße 137_x000a_38239 Salzgitter_x000a_Germany"/>
    <s v="Salzgitter"/>
    <x v="2"/>
    <s v="Germany"/>
  </r>
  <r>
    <n v="40728778433"/>
    <s v="IFAT 2026"/>
    <s v="Munich"/>
    <s v="Gradinariu Import Export"/>
    <s v="www.gradinariu.ro/"/>
    <s v="FM.811/15"/>
    <m/>
    <m/>
    <m/>
    <m/>
    <m/>
    <m/>
    <s v="Address_x000a_Chiciurei 47_x000a_031872 Bucharest_x000a_Romania"/>
    <s v="Bucharest"/>
    <x v="1"/>
    <s v="Romania"/>
  </r>
  <r>
    <n v="33389391364"/>
    <s v="IFAT 2026"/>
    <s v="Munich"/>
    <s v="GRAVIFLOW SAS"/>
    <s v="https://graviflow.com/"/>
    <s v="A1.421"/>
    <m/>
    <m/>
    <m/>
    <m/>
    <m/>
    <m/>
    <s v="Address_x000a_2A rue des Peupliers_x000a_68920 WETTOLSHAEIM_x000a_France"/>
    <s v="WETTOLSHAEIM"/>
    <x v="5"/>
    <s v="France"/>
  </r>
  <r>
    <n v="496212933358"/>
    <s v="IFAT 2026"/>
    <s v="Munich"/>
    <s v="Green Industry Cluster e.V."/>
    <s v="https://www.greenindustrycluster.de/"/>
    <s v="A1.431"/>
    <m/>
    <m/>
    <m/>
    <m/>
    <m/>
    <m/>
    <s v="Address_x000a_E5 Rathaus 1_x000a_68159 Mannheim_x000a_Germany"/>
    <s v="Mannheim"/>
    <x v="2"/>
    <s v="Germany"/>
  </r>
  <r>
    <n v="38943212560"/>
    <s v="IFAT 2026"/>
    <s v="Munich"/>
    <s v="Green Machines"/>
    <s v="https://www.greenmachines.com"/>
    <s v="C5.205"/>
    <m/>
    <m/>
    <m/>
    <m/>
    <m/>
    <m/>
    <s v="Address_x000a_Rashtanski pat 2_x000a_1400 Veles_x000a_North Macedonia"/>
    <s v="North"/>
    <x v="1"/>
    <s v="Macedonia"/>
  </r>
  <r>
    <n v="442887440632"/>
    <s v="IFAT 2026"/>
    <s v="Munich"/>
    <s v="Green-Tec (A Terex Brand)"/>
    <s v="www.terex.com/green-tec"/>
    <s v="FM.809/1"/>
    <m/>
    <m/>
    <m/>
    <m/>
    <m/>
    <m/>
    <s v="Address_x000a_20 Keans Hill Road_x000a_Campsie Industrial Estate BT47 3YT_x000a_Great Britain"/>
    <s v="Great"/>
    <x v="8"/>
    <s v="UK"/>
  </r>
  <r>
    <n v="351239722274"/>
    <s v="IFAT 2026"/>
    <s v="Munich"/>
    <s v="Greenflow Marine S.A."/>
    <s v="www.greenflow.pt"/>
    <s v="B2.538"/>
    <m/>
    <m/>
    <m/>
    <m/>
    <m/>
    <m/>
    <s v="Address_x000a_Rua Maria Vitória Bourbon Bobone 93, lote16.3, loja D_x000a_3030-502 COIMBRA_x000a_Portugal"/>
    <s v="COIMBRA"/>
    <x v="1"/>
    <s v="Portugal"/>
  </r>
  <r>
    <n v="390308927511"/>
    <s v="IFAT 2026"/>
    <s v="Munich"/>
    <s v="Greiner SpA"/>
    <s v="https://www.greiner.it/"/>
    <s v="C2.106"/>
    <m/>
    <m/>
    <m/>
    <m/>
    <m/>
    <m/>
    <s v="Address_x000a_Via Montesuello 212_x000a_25065 Lumezzane_x000a_Italy"/>
    <s v="Lumezzane"/>
    <x v="0"/>
    <s v="Italy"/>
  </r>
  <r>
    <n v="499074139"/>
    <s v="IFAT 2026"/>
    <s v="Munich"/>
    <s v="Grünbeck AG"/>
    <s v="www.gruenbeck.de"/>
    <s v="B2.251"/>
    <m/>
    <m/>
    <m/>
    <m/>
    <m/>
    <m/>
    <s v="Address_x000a_Josef-Grünbeck-Straße 1_x000a_89420 Höchstädt a.d. Donau_x000a_Germany"/>
    <s v="Donau"/>
    <x v="2"/>
    <s v="Germany"/>
  </r>
  <r>
    <n v="49211929690"/>
    <s v="IFAT 2026"/>
    <s v="Munich"/>
    <s v="Grundfos GmbH"/>
    <s v="https://www.grundfos.de"/>
    <s v="B2.327"/>
    <m/>
    <m/>
    <m/>
    <m/>
    <m/>
    <m/>
    <s v="Address_x000a_Schlüterstraße 33_x000a_40699 Erkrath_x000a_Germany"/>
    <s v="Erkrath"/>
    <x v="2"/>
    <s v="Germany"/>
  </r>
  <r>
    <n v="3434679956862"/>
    <s v="IFAT 2026"/>
    <s v="Munich"/>
    <s v="GRUPO ALMAGROMUR, S.L."/>
    <s v="www.grupoalmagromur.com"/>
    <s v="C2.134"/>
    <m/>
    <m/>
    <m/>
    <m/>
    <m/>
    <m/>
    <s v="Address_x000a_POL. IND. LA POLVORISTA, C/ CIEZA S/Nº_x000a_30500 MURCIA/MOLINA DE SEGURA_x000a_Spain"/>
    <s v="SEGURA"/>
    <x v="6"/>
    <s v="Spain"/>
  </r>
  <r>
    <n v="862034996008"/>
    <s v="IFAT 2026"/>
    <s v="Munich"/>
    <s v="Guangdong Finelan Environmental_x000a_Technology Co., Ltd."/>
    <s v="https://www.phnix-e.com/products-belt-dryers.html"/>
    <s v="A3.110"/>
    <m/>
    <m/>
    <m/>
    <m/>
    <m/>
    <m/>
    <s v="Address_x000a_Lanhe Town, Nansha District_x000a_Guangzhou, Guangdong 511480_x000a_People's Republic of China"/>
    <s v="of"/>
    <x v="1"/>
    <s v="China"/>
  </r>
  <r>
    <n v="8619924119889"/>
    <s v="IFAT 2026"/>
    <s v="Munich"/>
    <s v="Guangdong IUISON Co., Ltd."/>
    <s v="https://www.iuisonwatersolution.com"/>
    <s v="B2.515"/>
    <m/>
    <m/>
    <m/>
    <m/>
    <m/>
    <m/>
    <s v="Address_x000a_No. 13, Laocun Industrial Zone, Sanle Road, Lecong Town, Shunde District_x000a_Foshan, Guangdong 528315_x000a_People's Republic of China"/>
    <s v="of"/>
    <x v="1"/>
    <s v="China"/>
  </r>
  <r>
    <n v="8613925020906"/>
    <s v="IFAT 2026"/>
    <s v="Munich"/>
    <s v="Guangzhou Welgo Environmental_x000a_Equipment Co., Ltd."/>
    <s v="https://www.uvc.com.cn"/>
    <s v="A1.104"/>
    <m/>
    <m/>
    <m/>
    <m/>
    <m/>
    <m/>
    <s v="Address_x000a_Factory 2, No. 22, 1st Street, Daban Industrial Zone Tianggen Village, Shatou Street, Panyu District_x000a_Guangzhou, Guangdong 511400_x000a_People's Republic of China"/>
    <s v="of"/>
    <x v="1"/>
    <s v="China"/>
  </r>
  <r>
    <n v="49402808590"/>
    <s v="IFAT 2026"/>
    <s v="Munich"/>
    <s v="GVÖ Gebinde- und_x000a_Verwertungsgesellschaft d._x000a_Mineralölwirtschaft mbH"/>
    <s v="www.gvoe.de"/>
    <s v="A6.316"/>
    <m/>
    <m/>
    <m/>
    <m/>
    <m/>
    <m/>
    <s v="Address_x000a_Schopenstehl 20_x000a_20095 Hamburg_x000a_Germany"/>
    <s v="Hamburg"/>
    <x v="2"/>
    <s v="Germany"/>
  </r>
  <r>
    <n v="4922619978820"/>
    <s v="IFAT 2026"/>
    <s v="Munich"/>
    <s v="H2O - The Water Company GmbH &amp;_x000a_Co. KG"/>
    <s v="www.weclean-water.com"/>
    <s v="A2.117"/>
    <m/>
    <m/>
    <m/>
    <m/>
    <m/>
    <m/>
    <s v="Address_x000a_Auf dem Grossstueck 1_x000a_51580 Reichshof_x000a_Germany"/>
    <s v="Reichshof"/>
    <x v="2"/>
    <s v="Germany"/>
  </r>
  <r>
    <n v="4982511495"/>
    <s v="IFAT 2026"/>
    <s v="Munich"/>
    <s v="Haas Abwassertechnik"/>
    <s v="https://www.haas-abwassertechnik.de"/>
    <s v="C3.404"/>
    <m/>
    <m/>
    <m/>
    <m/>
    <m/>
    <m/>
    <s v="Address_x000a_Industriestraße 9_x000a_86551 Aichach_x000a_Germany"/>
    <s v="Aichach"/>
    <x v="2"/>
    <s v="Germany"/>
  </r>
  <r>
    <n v="492661986520"/>
    <s v="IFAT 2026"/>
    <s v="Munich"/>
    <s v="HAAS Holzzerkleinerungs- und_x000a_Fördertechnik GmbH"/>
    <s v="https://www.haas-recycling.de"/>
    <s v="FS.908/1"/>
    <m/>
    <m/>
    <m/>
    <m/>
    <m/>
    <m/>
    <s v="Address_x000a_Unter den Weiden 6_x000a_56472 Dreisbach_x000a_Germany"/>
    <s v="Dreisbach"/>
    <x v="2"/>
    <s v="Germany"/>
  </r>
  <r>
    <n v="3222191342"/>
    <s v="IFAT 2026"/>
    <s v="Munich"/>
    <s v="HAEMERS Technologies S.A."/>
    <s v="www.haemers-technologies.com/"/>
    <s v="B4.229"/>
    <m/>
    <m/>
    <m/>
    <m/>
    <m/>
    <m/>
    <s v="Address_x000a_Chaussée de Vilvorde 104_x000a_1120 Bruxelles_x000a_Belgium"/>
    <s v="Bruxelles"/>
    <x v="3"/>
    <s v="Belgium"/>
  </r>
  <r>
    <n v="492773821257"/>
    <s v="IFAT 2026"/>
    <s v="Munich"/>
    <s v="Hailo-Werk Rudolf Loh GmbH &amp;_x000a_Co.KG"/>
    <s v="https://www.hailo-professional.de"/>
    <s v="C3.451"/>
    <m/>
    <m/>
    <m/>
    <m/>
    <m/>
    <m/>
    <s v="Address_x000a_Daimlerstrasse 8_x000a_35708 Haiger_x000a_Germany"/>
    <s v="Haiger"/>
    <x v="2"/>
    <s v="Germany"/>
  </r>
  <r>
    <n v="8689865728887"/>
    <s v="IFAT 2026"/>
    <s v="Munich"/>
    <s v="Hainan Litree Purifying_x000a_Technology Co., Ltd."/>
    <s v="https://www.litree.com"/>
    <s v="B2.439"/>
    <m/>
    <m/>
    <m/>
    <m/>
    <m/>
    <m/>
    <s v="Address_x000a_No.13, Hengsan Road, Yunlong Industrial Park, National Hi-tech Zone_x000a_Haikou, Hainan 571137_x000a_People's Republic of China"/>
    <s v="of"/>
    <x v="1"/>
    <s v="China"/>
  </r>
  <r>
    <n v="4973059610101"/>
    <s v="IFAT 2026"/>
    <s v="Munich"/>
    <s v="HAKA Lüftungstechnik GmbH"/>
    <s v="www.haka-lueftungstechnik.de"/>
    <s v="A4.519"/>
    <m/>
    <m/>
    <m/>
    <m/>
    <m/>
    <m/>
    <s v="Address_x000a_Robert-Bosch-Straße 6-9_x000a_89155 Erbach_x000a_Germany"/>
    <s v="Erbach"/>
    <x v="2"/>
    <s v="Germany"/>
  </r>
  <r>
    <n v="4940428784499"/>
    <s v="IFAT 2026"/>
    <s v="Munich"/>
    <s v="Hamburg University of Technology"/>
    <s v="www.tuhh.de/crem/willkommen"/>
    <s v="A4.339"/>
    <m/>
    <m/>
    <m/>
    <m/>
    <m/>
    <m/>
    <s v="Address_x000a_Blohmstraße 15_x000a_21079 Hamburg_x000a_Germany"/>
    <s v="Hamburg"/>
    <x v="2"/>
    <s v="Germany"/>
  </r>
  <r>
    <n v="8613754320843"/>
    <s v="IFAT 2026"/>
    <s v="Munich"/>
    <s v="Hangzhou Darhor Technology Co.,_x000a_Ltd."/>
    <s v="www.motor-valve.com"/>
    <s v="B2.515"/>
    <m/>
    <m/>
    <m/>
    <m/>
    <m/>
    <m/>
    <s v="Address_x000a_Xingshang Development Building, Gongshu District_x000a_Hangzhou, Zhejiang 310000_x000a_People's Republic of China"/>
    <s v="of"/>
    <x v="1"/>
    <s v="China"/>
  </r>
  <r>
    <n v="8657185271555"/>
    <s v="IFAT 2026"/>
    <s v="Munich"/>
    <s v="Hangzhou Nanda Environmental_x000a_Protection Technology Co., Ltd."/>
    <s v="https://www.hzndhb.cn/about.html"/>
    <s v="B4.211"/>
    <m/>
    <m/>
    <m/>
    <m/>
    <m/>
    <m/>
    <s v="Address_x000a_No.16, 18th Avenue, Xiasha, Qiantang District_x000a_Hangzhou, Zhejiang 310018_x000a_People's Republic of China"/>
    <s v="of"/>
    <x v="1"/>
    <s v="China"/>
  </r>
  <r>
    <n v="8657188113226"/>
    <s v="IFAT 2026"/>
    <s v="Munich"/>
    <s v="Hangzhou Vode Plastic Co., Ltd."/>
    <s v="https://www.hzvode.com"/>
    <s v="A1.115"/>
    <m/>
    <m/>
    <m/>
    <m/>
    <m/>
    <m/>
    <s v="Address_x000a_No. 66 Xingqiao North Road, Yuhang District_x000a_Hangzhou, Zhejiang 311000_x000a_People's Republic of China"/>
    <s v="of"/>
    <x v="1"/>
    <s v="China"/>
  </r>
  <r>
    <n v="8651068531399"/>
    <s v="IFAT 2026"/>
    <s v="Munich"/>
    <s v="HANZEL Electric (Yixing) Co.,_x000a_Ltd."/>
    <s v="https://www.hengsugroup.com"/>
    <s v="B1.411"/>
    <m/>
    <m/>
    <m/>
    <m/>
    <m/>
    <m/>
    <s v="Address_x000a_No.5 Wenzhuang Road, Yixing Economic and Technological Development Zone_x000a_Yixing, Jiangsu 214200_x000a_People's Republic of China"/>
    <s v="of"/>
    <x v="1"/>
    <s v="China"/>
  </r>
  <r>
    <n v="493030061231"/>
    <s v="IFAT 2026"/>
    <s v="Munich"/>
    <s v="Harbauer GmbH"/>
    <s v="www.harbauer-berlin.de"/>
    <s v="B2.129"/>
    <m/>
    <m/>
    <m/>
    <m/>
    <m/>
    <m/>
    <s v="Address_x000a_Oderstraße 188_x000a_12051 Berlin_x000a_Germany"/>
    <s v="Berlin"/>
    <x v="2"/>
    <s v="Germany"/>
  </r>
  <r>
    <n v="493030061227"/>
    <s v="IFAT 2026"/>
    <s v="Munich"/>
    <s v="Harbauer Kenya Water Solutions_x000a_ltd."/>
    <s v="https://www.harbauer-berlin.de/en/"/>
    <s v="B2.129"/>
    <m/>
    <m/>
    <m/>
    <m/>
    <m/>
    <m/>
    <s v="Address_x000a_Quitzowstraße 50_x000a_10559 Berlin_x000a_Germany"/>
    <s v="Berlin"/>
    <x v="2"/>
    <s v="Germany"/>
  </r>
  <r>
    <n v="8645186516886"/>
    <s v="IFAT 2026"/>
    <s v="Munich"/>
    <s v="Harbin Firstline Environment_x000a_Technology Co., Ltd."/>
    <s v="https://firstline.com.cn"/>
    <s v="A3.325"/>
    <m/>
    <m/>
    <m/>
    <m/>
    <m/>
    <m/>
    <s v="Address_x000a_NO.17 Dongxiang Road,Xiangfang District_x000a_Harbin, Heilongjiang 150060_x000a_People's Republic of China"/>
    <s v="of"/>
    <x v="1"/>
    <s v="China"/>
  </r>
  <r>
    <n v="441684254980"/>
    <s v="IFAT 2026"/>
    <s v="Munich"/>
    <s v="Harris American Co."/>
    <s v="https://www.harrisamericanco.com"/>
    <s v="B5.143"/>
    <m/>
    <m/>
    <m/>
    <m/>
    <m/>
    <m/>
    <s v="Address_x000a_Northway Lane D2 Formal Industrial Park_x000a_Tewkesbury GL20 8GY_x000a_Great Britain"/>
    <s v="Great"/>
    <x v="8"/>
    <s v="UK"/>
  </r>
  <r>
    <n v="49838392230"/>
    <s v="IFAT 2026"/>
    <s v="Munich"/>
    <s v="Harter GmbH"/>
    <s v="www.harter-gmbh.de"/>
    <s v="A2.132"/>
    <m/>
    <m/>
    <m/>
    <m/>
    <m/>
    <m/>
    <s v="Address_x000a_Harbatshofen 50_x000a_88167 Stiefenhofen_x000a_Germany"/>
    <s v="Stiefenhofen"/>
    <x v="2"/>
    <s v="Germany"/>
  </r>
  <r>
    <n v="4956839969100"/>
    <s v="IFAT 2026"/>
    <s v="Munich"/>
    <s v="HATIBA Deutschland GmbH"/>
    <s v="www.hatiba.de"/>
    <s v="B3.342"/>
    <m/>
    <m/>
    <m/>
    <m/>
    <m/>
    <m/>
    <s v="Address_x000a_Nordstr 2_x000a_34590 Wabern_x000a_Germany"/>
    <s v="Wabern"/>
    <x v="2"/>
    <s v="Germany"/>
  </r>
  <r>
    <n v="4973221333201"/>
    <s v="IFAT 2026"/>
    <s v="Munich"/>
    <s v="Hauff-Technik GmbH &amp; Co. KG"/>
    <s v="www.hauff-technik.de"/>
    <s v="C2.316"/>
    <m/>
    <m/>
    <m/>
    <m/>
    <m/>
    <m/>
    <s v="Address_x000a_Robert-Bosch-Straße 9_x000a_89568 Hermaringen_x000a_Germany"/>
    <s v="Hermaringen"/>
    <x v="2"/>
    <s v="Germany"/>
  </r>
  <r>
    <n v="49893791001431"/>
    <s v="IFAT 2026"/>
    <s v="Munich"/>
    <s v="HAWE Hydraulik SE"/>
    <s v="www.hawe.com/de-de/"/>
    <s v="C6.150"/>
    <m/>
    <m/>
    <m/>
    <m/>
    <m/>
    <m/>
    <s v="Address_x000a_Einsteinring 17_x000a_85609 Aschheim_x000a_Germany"/>
    <s v="Aschheim"/>
    <x v="2"/>
    <s v="Germany"/>
  </r>
  <r>
    <s v="4986546303-0"/>
    <s v="IFAT 2026"/>
    <s v="Munich"/>
    <s v="Hawle Deutschland Armaturen GmbH"/>
    <s v="https://www.hawle.de"/>
    <s v="C2.239"/>
    <m/>
    <m/>
    <m/>
    <m/>
    <m/>
    <m/>
    <s v="Address_x000a_Liegnitzer Straße 6_x000a_83395 Freilassing_x000a_Germany"/>
    <s v="Freilassing"/>
    <x v="2"/>
    <s v="Germany"/>
  </r>
  <r>
    <n v="19783534100"/>
    <s v="IFAT 2026"/>
    <s v="Munich"/>
    <s v="Headwall Photonics"/>
    <s v="www.headwallphotonics.com"/>
    <s v="B5.106"/>
    <m/>
    <m/>
    <m/>
    <m/>
    <m/>
    <m/>
    <s v="Address_x000a_580 Main Street_x000a_Bolton 01740_x000a_United States of America"/>
    <s v="MA"/>
    <x v="4"/>
    <s v="USA"/>
  </r>
  <r>
    <n v="8631180979368"/>
    <s v="IFAT 2026"/>
    <s v="Munich"/>
    <s v="Hebei Jinsidun (JSD) Co., Ltd."/>
    <s v="https://www.jsdhydraulic.com"/>
    <s v="A5.533"/>
    <m/>
    <m/>
    <m/>
    <m/>
    <m/>
    <m/>
    <s v="Address_x000a_2-3-2615, DFMZ Building, Zhaiying Street_x000a_Shijiazhuang, Hebei 050030_x000a_People's Republic of China"/>
    <s v="of"/>
    <x v="1"/>
    <s v="China"/>
  </r>
  <r>
    <n v="863183821808"/>
    <s v="IFAT 2026"/>
    <s v="Munich"/>
    <s v="Hebei Ketai Instrument Co., Ltd."/>
    <s v="https://www.cotec.net.cn"/>
    <s v="C3.116"/>
    <m/>
    <m/>
    <m/>
    <m/>
    <m/>
    <m/>
    <s v="Address_x000a_No.7, South Side of 307, Economic Development Zone, Wuqiang County, Hengshui City, Hebei Province_x000a_Hengshui, Hebei 053000_x000a_People's Republic of China"/>
    <s v="of"/>
    <x v="1"/>
    <s v="China"/>
  </r>
  <r>
    <n v="8613739745105"/>
    <s v="IFAT 2026"/>
    <s v="Munich"/>
    <s v="Hebei Mingmai Technology Co.,_x000a_Ltd."/>
    <s v="https://www.peweldingmachine.com"/>
    <s v="B2.409"/>
    <m/>
    <m/>
    <m/>
    <m/>
    <m/>
    <m/>
    <s v="Address_x000a_No. 355, Youyi Street, Qiaoxi District_x000a_Shijiazhuang, Hebei 050051_x000a_People's Republic of China"/>
    <s v="of"/>
    <x v="1"/>
    <s v="China"/>
  </r>
  <r>
    <n v="863187028880"/>
    <s v="IFAT 2026"/>
    <s v="Munich"/>
    <s v="Hebei Slot Filter Technology Co.,_x000a_Ltd."/>
    <s v="https://www.johnsonslot.com"/>
    <s v="C3.116"/>
    <m/>
    <m/>
    <m/>
    <m/>
    <m/>
    <m/>
    <s v="Address_x000a_62 Lvcaicheng, Anping County No._x000a_Hengshui, Hebei 053600_x000a_People's Republic of China"/>
    <s v="of"/>
    <x v="1"/>
    <s v="China"/>
  </r>
  <r>
    <n v="86201210827554"/>
    <s v="IFAT 2026"/>
    <s v="Munich"/>
    <s v="Hebei Weitong FRP Co., Ltd."/>
    <s v="https://www.frpwt.com/"/>
    <s v="B2.409"/>
    <m/>
    <m/>
    <m/>
    <m/>
    <m/>
    <m/>
    <s v="Address_x000a_East Side of Chunfeng Street, Jizhou District_x000a_Hengshui, Hebei 053200_x000a_People's Republic of China"/>
    <s v="of"/>
    <x v="1"/>
    <s v="China"/>
  </r>
  <r>
    <n v="8655162633622"/>
    <s v="IFAT 2026"/>
    <s v="Munich"/>
    <s v="Hefei Pipeline Valves &amp; Fittings_x000a_Co., Ltd."/>
    <s v="https://WWW.GVPVALVE.COM"/>
    <s v="C2.409"/>
    <m/>
    <m/>
    <m/>
    <m/>
    <m/>
    <m/>
    <s v="Address_x000a_1912 Hongkong Plaza, No. 266 Huaihe Road_x000a_Hefei, Anhui 230001_x000a_People's Republic of China"/>
    <s v="of"/>
    <x v="1"/>
    <s v="China"/>
  </r>
  <r>
    <n v="493084718551"/>
    <s v="IFAT 2026"/>
    <s v="Munich"/>
    <s v="HeGo Biotec International GmbH"/>
    <s v="www.hego-biotec.com"/>
    <s v="A3.539"/>
    <m/>
    <m/>
    <m/>
    <m/>
    <m/>
    <m/>
    <s v="Address_x000a_Goerzallee 305b_x000a_14167 Berlin_x000a_Germany"/>
    <s v="Berlin"/>
    <x v="2"/>
    <s v="Germany"/>
  </r>
  <r>
    <n v="4972319400"/>
    <s v="IFAT 2026"/>
    <s v="Munich"/>
    <s v="Heimerle + Meule GmbH"/>
    <s v="https://www.heimerle-meule.com"/>
    <s v="B4.140"/>
    <m/>
    <m/>
    <m/>
    <m/>
    <m/>
    <m/>
    <s v="Address_x000a_Dennigstraße 16_x000a_75179 Pforzheim_x000a_Germany"/>
    <s v="Pforzheim"/>
    <x v="2"/>
    <s v="Germany"/>
  </r>
  <r>
    <n v="4954140898162"/>
    <s v="IFAT 2026"/>
    <s v="Munich"/>
    <s v="Hellmann Process Management GmbH_x000a_&amp; Co. KG"/>
    <s v="www.umweltmanager.net"/>
    <s v="A6.115"/>
    <m/>
    <m/>
    <m/>
    <m/>
    <m/>
    <m/>
    <s v="Address_x000a_Albert-Einstein-Straße 2_x000a_49076 Osnabrück_x000a_Germany"/>
    <s v="Osnabrück"/>
    <x v="2"/>
    <s v="Germany"/>
  </r>
  <r>
    <n v="863963639918"/>
    <s v="IFAT 2026"/>
    <s v="Munich"/>
    <s v="Henan Beisen Environmental_x000a_Technology Co., Ltd."/>
    <s v="https://www.hnbeisen.cc"/>
    <s v="A1.104"/>
    <m/>
    <m/>
    <m/>
    <m/>
    <m/>
    <m/>
    <s v="Address_x000a_East Section of Jinfeng Avenue, Industrial Cluster Zone_x000a_Zhumadian, Henan 463900_x000a_People's Republic of China"/>
    <s v="of"/>
    <x v="1"/>
    <s v="China"/>
  </r>
  <r>
    <n v="861080585577"/>
    <s v="IFAT 2026"/>
    <s v="Munich"/>
    <s v="Henan Hengju Chemical Co., Ltd."/>
    <s v="https://www.hengju.com.cn"/>
    <s v="B2.515"/>
    <m/>
    <m/>
    <m/>
    <m/>
    <m/>
    <m/>
    <s v="Address_x000a_No. 1, Zhongzhou Road, Lankao Industrial Cluster_x000a_Kaifeng, Henan 475300_x000a_People's Republic of China"/>
    <s v="of"/>
    <x v="1"/>
    <s v="China"/>
  </r>
  <r>
    <n v="18556556750"/>
    <s v="IFAT 2026"/>
    <s v="Munich"/>
    <s v="Henkel Corporation"/>
    <s v="www.cs-nri.com/brands/geotree-solutions/"/>
    <s v="C3.200"/>
    <m/>
    <m/>
    <m/>
    <m/>
    <m/>
    <m/>
    <s v="Address 1733 Majestic Drive Lafayette 80026_x000a_United States of America"/>
    <s v="LA"/>
    <x v="4"/>
    <s v="USA"/>
  </r>
  <r>
    <n v="39051287111"/>
    <s v="IFAT 2026"/>
    <s v="Munich"/>
    <s v="Herambiente spa"/>
    <s v="www.herambiente.it"/>
    <s v="A6.450"/>
    <m/>
    <m/>
    <m/>
    <m/>
    <m/>
    <m/>
    <s v="Address_x000a_Via Carlo Berti Pichat 2/4_x000a_40127 Bologna_x000a_Italy"/>
    <s v="Bologna"/>
    <x v="0"/>
    <s v="Italy"/>
  </r>
  <r>
    <n v="491738902281"/>
    <s v="IFAT 2026"/>
    <s v="Munich"/>
    <s v="Hermetia Tech GmbH"/>
    <s v="www.omnivore-recycling.com"/>
    <s v="B4.241"/>
    <m/>
    <m/>
    <m/>
    <m/>
    <m/>
    <m/>
    <s v="Address_x000a_Bohr 12_x000a_52072 Aachen_x000a_Germany"/>
    <s v="Aachen"/>
    <x v="2"/>
    <s v="Germany"/>
  </r>
  <r>
    <n v="496151123366"/>
    <s v="IFAT 2026"/>
    <s v="Munich"/>
    <s v="Hessen &amp; Rheinland-Pfalz (joint pavilion)"/>
    <m/>
    <s v="A3.139"/>
    <m/>
    <m/>
    <m/>
    <m/>
    <m/>
    <m/>
    <s v="Address_x000a_Zimmermannstraße 12_x000a_35091 Cölbe_x000a_Germany"/>
    <s v="Cölbe"/>
    <x v="2"/>
    <s v="Germany"/>
  </r>
  <r>
    <n v="865555393222"/>
    <s v="IFAT 2026"/>
    <s v="Munich"/>
    <s v="Hexian Kojar Valve Casting Co.,_x000a_Ltd."/>
    <s v="https://www.kojar.com.cn"/>
    <s v="C2.301"/>
    <m/>
    <m/>
    <m/>
    <m/>
    <m/>
    <m/>
    <s v="Address_x000a_No. 28 Tongjiang Avenue, Puhe Industrial Park, Hexian Economic Development Zone_x000a_Ma'anshan, Anhui 238200_x000a_People's Republic of China"/>
    <s v="of"/>
    <x v="1"/>
    <s v="China"/>
  </r>
  <r>
    <n v="498631160130"/>
    <s v="IFAT 2026"/>
    <s v="Munich"/>
    <s v="Heymann BBV GmbH"/>
    <s v="https://www.wasser-bbv.de"/>
    <s v="B2.235"/>
    <m/>
    <m/>
    <m/>
    <m/>
    <m/>
    <m/>
    <s v="Address_x000a_Gutenbergring 1B_x000a_84453 Mühldorf_x000a_Germany"/>
    <s v="Mühldorf"/>
    <x v="2"/>
    <s v="Germany"/>
  </r>
  <r>
    <n v="41522181463"/>
    <s v="IFAT 2026"/>
    <s v="Munich"/>
    <s v="HFS Aqua"/>
    <s v="www.hfs-aqua.ch"/>
    <s v="B2.427"/>
    <m/>
    <m/>
    <m/>
    <m/>
    <m/>
    <m/>
    <s v="Address_x000a_Bürglistrasse 31_x000a_8400 Winterthur_x000a_Switzerland"/>
    <s v="Winterthur"/>
    <x v="3"/>
    <s v="Switzerland"/>
  </r>
  <r>
    <n v="34968297788"/>
    <s v="IFAT 2026"/>
    <s v="Munich"/>
    <s v="Hidroconta"/>
    <s v="www.hidroconta.com"/>
    <s v="C1.101"/>
    <m/>
    <m/>
    <m/>
    <m/>
    <m/>
    <m/>
    <s v="Address_x000a_Ctra. Santa Catalina 60_x000a_30012 Murcia_x000a_Spain"/>
    <s v="Murcia"/>
    <x v="6"/>
    <s v="Spain"/>
  </r>
  <r>
    <n v="36306805583"/>
    <s v="IFAT 2026"/>
    <s v="Munich"/>
    <s v="Hidrofilt Ltd."/>
    <s v="www.hidrofilt.hu"/>
    <s v="B4.105"/>
    <m/>
    <m/>
    <m/>
    <m/>
    <m/>
    <m/>
    <s v="Address_x000a_Magyar u. 191_x000a_8800 Nagykanizsa_x000a_Hungary"/>
    <s v="Nagykanizsa"/>
    <x v="3"/>
    <s v="Hungary"/>
  </r>
  <r>
    <n v="390354933050"/>
    <s v="IFAT 2026"/>
    <s v="Munich"/>
    <s v="HIWAY SRL"/>
    <s v="www.hiway.it"/>
    <s v="B4.541"/>
    <m/>
    <m/>
    <m/>
    <m/>
    <m/>
    <m/>
    <s v="Address_x000a_Via Budriago 11/B_x000a_24030 Carvico_x000a_Italy"/>
    <s v="Carvico"/>
    <x v="0"/>
    <s v="Italy"/>
  </r>
  <r>
    <n v="4982059698691"/>
    <s v="IFAT 2026"/>
    <s v="Munich"/>
    <s v="HMST-WENGER"/>
    <s v="www.hmst-wenger.de"/>
    <s v="C2.529"/>
    <m/>
    <m/>
    <m/>
    <m/>
    <m/>
    <m/>
    <s v="Address_x000a_Ringstraße 21_x000a_86316 Friedberg_x000a_Germany"/>
    <s v="Friedberg"/>
    <x v="2"/>
    <s v="Germany"/>
  </r>
  <r>
    <n v="493496675311"/>
    <s v="IFAT 2026"/>
    <s v="Munich"/>
    <s v="Hochschule Anhalt"/>
    <s v="www.hs-anhalt.de"/>
    <s v="B4.141"/>
    <m/>
    <m/>
    <m/>
    <m/>
    <m/>
    <m/>
    <s v="Address_x000a_Bernburger Straße 55_x000a_06366 Köthen_x000a_Germany"/>
    <s v="Köthen"/>
    <x v="2"/>
    <s v="Germany"/>
  </r>
  <r>
    <n v="493943659116"/>
    <s v="IFAT 2026"/>
    <s v="Munich"/>
    <s v="Hochschule Harz"/>
    <s v="www.fh-harz.de"/>
    <s v="B4.141"/>
    <m/>
    <m/>
    <m/>
    <m/>
    <m/>
    <m/>
    <s v="Address_x000a_Friedrichstraße 57-59_x000a_38855 Wernigerode_x000a_Germany"/>
    <s v="Wernigerode"/>
    <x v="2"/>
    <s v="Germany"/>
  </r>
  <r>
    <n v="492619528631"/>
    <s v="IFAT 2026"/>
    <s v="Munich"/>
    <s v="Hochschule Koblenz"/>
    <s v="www.hs-koblenz.de/bauingenieurwesen/bauingenieurwesen"/>
    <s v="B2.105"/>
    <m/>
    <m/>
    <m/>
    <m/>
    <m/>
    <m/>
    <s v="Address_x000a_Konrad-Zuse-Straße 1_x000a_56075 Koblenz_x000a_Germany"/>
    <s v="Koblenz"/>
    <x v="2"/>
    <s v="Germany"/>
  </r>
  <r>
    <n v="493631420321"/>
    <s v="IFAT 2026"/>
    <s v="Munich"/>
    <s v="Hochschule Nordhausen - Thüringer_x000a_Innovationszentrum für Wertstoffe_x000a_(ThIWert)"/>
    <s v="www.hs-nordhausen.de"/>
    <s v="B4.141"/>
    <m/>
    <m/>
    <m/>
    <m/>
    <m/>
    <m/>
    <s v="Address_x000a_Weinberghof 4_x000a_99734 Nordhausen_x000a_Germany"/>
    <s v="Nordhausen"/>
    <x v="2"/>
    <s v="Germany"/>
  </r>
  <r>
    <n v="4954094050"/>
    <s v="IFAT 2026"/>
    <s v="Munich"/>
    <s v="HÖCKER POLYTECHNIK GmbH"/>
    <s v="https://www.hoecker-polytechnik.de"/>
    <s v="B5.536"/>
    <m/>
    <m/>
    <m/>
    <m/>
    <m/>
    <m/>
    <s v="Address_x000a_Borgloher Straße 1_x000a_49176 Hilter_x000a_Germany"/>
    <s v="Hilter"/>
    <x v="2"/>
    <s v="Germany"/>
  </r>
  <r>
    <n v="4940360020"/>
    <s v="IFAT 2026"/>
    <s v="Munich"/>
    <s v="Holcim (Deutschland) GmbH"/>
    <s v="www.holcim.de"/>
    <s v="A6.317"/>
    <m/>
    <m/>
    <m/>
    <m/>
    <m/>
    <m/>
    <s v="Address_x000a_Troplowitzstraße 5_x000a_22529 Hamburg_x000a_Germany"/>
    <s v="Hamburg"/>
    <x v="2"/>
    <s v="Germany"/>
  </r>
  <r>
    <n v="492361589872"/>
    <s v="IFAT 2026"/>
    <s v="Munich"/>
    <s v="HOSCH Fördertechnik_x000a_Recklinghausen GmbH"/>
    <s v="www.hosch-international.com"/>
    <s v="B4.132"/>
    <m/>
    <m/>
    <m/>
    <m/>
    <m/>
    <m/>
    <s v="Address_x000a_Am Stadion 36_x000a_45659 Recklinghausen_x000a_Germany"/>
    <s v="Recklinghausen"/>
    <x v="2"/>
    <s v="Germany"/>
  </r>
  <r>
    <n v="421455497358"/>
    <s v="IFAT 2026"/>
    <s v="Munich"/>
    <s v="Hrinovske Strojarne a.s."/>
    <s v="www.hs.sk"/>
    <s v="C5.529"/>
    <m/>
    <m/>
    <m/>
    <m/>
    <m/>
    <m/>
    <s v="Address_x000a_Partizanska cesta 1465_x000a_962 05 Hrinova_x000a_Slovakia"/>
    <s v="Hrinova"/>
    <x v="1"/>
    <s v="Slovakia"/>
  </r>
  <r>
    <n v="869518991761"/>
    <s v="IFAT 2026"/>
    <s v="Munich"/>
    <s v="Huaze (Ningxia) Carseritech_x000a_Carbon Co., Ltd."/>
    <s v="https://www.nxguanghua.com.cn"/>
    <s v="A4.109"/>
    <m/>
    <m/>
    <m/>
    <m/>
    <m/>
    <m/>
    <s v="Address_x000a_1707, Lide Wealth Building, Yuehai Business Center_x000a_Yinchuan, Ningxia 750002_x000a_People's Republic of China"/>
    <s v="of"/>
    <x v="1"/>
    <s v="China"/>
  </r>
  <r>
    <n v="49514188450"/>
    <s v="IFAT 2026"/>
    <s v="Munich"/>
    <s v="HÜDIG GmbH &amp; Co. KG Absenk- und_x000a_Beregnungsanlagen"/>
    <s v="www.huedig.de"/>
    <s v="B1.438"/>
    <m/>
    <m/>
    <m/>
    <m/>
    <m/>
    <m/>
    <s v="Address_x000a_Heinrich-Hüdig-Straße 2_x000a_29227 Celle_x000a_Germany"/>
    <s v="Celle"/>
    <x v="2"/>
    <s v="Germany"/>
  </r>
  <r>
    <n v="4944319455143"/>
    <s v="IFAT 2026"/>
    <s v="Munich"/>
    <s v="Hüffermann Transportsysteme GmbH"/>
    <s v="www.hueffermann.de"/>
    <s v="C60.36"/>
    <m/>
    <m/>
    <m/>
    <m/>
    <m/>
    <m/>
    <s v="Address_x000a_Kampehler Straße 10_x000a_16845 Neustadt (Dosse)_x000a_Germany"/>
    <s v="Dosse"/>
    <x v="2"/>
    <s v="Germany"/>
  </r>
  <r>
    <n v="863153208504"/>
    <s v="IFAT 2026"/>
    <s v="Munich"/>
    <s v="Huizhong Instrumentation Co.,_x000a_Ltd."/>
    <s v="https://www.huizhong.co"/>
    <s v="C1.127"/>
    <m/>
    <m/>
    <m/>
    <m/>
    <m/>
    <m/>
    <s v="Address_x000a_No. 126 West Gaoxin Road, High Tech Industrial Zone_x000a_Tangshan, Hebei 063020_x000a_People's Republic of China"/>
    <s v="of"/>
    <x v="1"/>
    <s v="China"/>
  </r>
  <r>
    <n v="34635633727"/>
    <s v="IFAT 2026"/>
    <s v="Munich"/>
    <s v="Humara Environment sl"/>
    <s v="https://www.humara.tech"/>
    <s v="C4.339"/>
    <m/>
    <m/>
    <m/>
    <m/>
    <m/>
    <m/>
    <s v="Address_x000a_rua norte 4_x000a_32500 carballino_x000a_Spain"/>
    <s v="carballino"/>
    <x v="6"/>
    <s v="Spain"/>
  </r>
  <r>
    <n v="8673182791047"/>
    <s v="IFAT 2026"/>
    <s v="Munich"/>
    <s v="Hunan Vary Tech Co.,LTD."/>
    <s v="https://www.varygroup.com"/>
    <s v="B4.113"/>
    <m/>
    <m/>
    <m/>
    <m/>
    <m/>
    <m/>
    <s v="Address_x000a_1310 Liangtang East Road, Changsha Economic and Technological Development Zone_x000a_Changsha, Hunan 410317_x000a_People's Republic of China"/>
    <s v="of"/>
    <x v="1"/>
    <s v="China"/>
  </r>
  <r>
    <n v="497955933312"/>
    <s v="IFAT 2026"/>
    <s v="Munich"/>
    <s v="HUP Schweißtechnik GmbH"/>
    <s v="www.hup-pietz.de"/>
    <s v="A1.549"/>
    <m/>
    <m/>
    <m/>
    <m/>
    <m/>
    <m/>
    <s v="Address_x000a_Rinderlenweg 6_x000a_74585 Rot am See_x000a_Germany"/>
    <s v="See"/>
    <x v="2"/>
    <s v="Germany"/>
  </r>
  <r>
    <n v="36704168055"/>
    <s v="IFAT 2026"/>
    <s v="Munich"/>
    <s v="HWD Recycling Ltd."/>
    <s v="www.hulladekotkezelunk.hu"/>
    <s v="B4.105"/>
    <m/>
    <m/>
    <m/>
    <m/>
    <m/>
    <m/>
    <s v="Address_x000a_Dinnyesi 2_x000a_8111 Seregelyes_x000a_Hungary"/>
    <s v="Seregelyes"/>
    <x v="3"/>
    <s v="Hungary"/>
  </r>
  <r>
    <n v="4917662419509"/>
    <s v="IFAT 2026"/>
    <s v="Munich"/>
    <s v="HYB Hydro-Berlin GmbH"/>
    <s v="www.hydro-berlin.de"/>
    <s v="B2.305"/>
    <m/>
    <m/>
    <m/>
    <m/>
    <m/>
    <m/>
    <s v="Address_x000a_Ackerstraße 76_x000a_13355 Berlin_x000a_Germany"/>
    <s v="Berlin"/>
    <x v="2"/>
    <s v="Germany"/>
  </r>
  <r>
    <n v="41317711263"/>
    <s v="IFAT 2026"/>
    <s v="Munich"/>
    <s v="Hybag Automationen AG"/>
    <s v="www.hybag.ch"/>
    <s v="B4.200"/>
    <m/>
    <m/>
    <m/>
    <m/>
    <m/>
    <m/>
    <s v="Address_x000a_Fabrikweg 3_x000a_3673 Linden_x000a_Switzerland"/>
    <s v="Linden"/>
    <x v="3"/>
    <s v="Switzerland"/>
  </r>
  <r>
    <n v="4633236707"/>
    <s v="IFAT 2026"/>
    <s v="Munich"/>
    <s v="Hydria Water AB"/>
    <s v="www.hydriawater.com"/>
    <s v="A2.403"/>
    <m/>
    <m/>
    <m/>
    <m/>
    <m/>
    <m/>
    <s v="Address_x000a_Ödegärdsgatan 4_x000a_504 64 Boras_x000a_Sweden"/>
    <s v="Boras"/>
    <x v="3"/>
    <s v="Sweden"/>
  </r>
  <r>
    <n v="31682304505"/>
    <s v="IFAT 2026"/>
    <s v="Munich"/>
    <s v="HydroThane STP bv"/>
    <s v="www.hydrothane-stp.com/"/>
    <s v="A3.441"/>
    <m/>
    <m/>
    <m/>
    <m/>
    <m/>
    <m/>
    <s v="Address_x000a_Sluisweg 200_x000a_5237 MZ 's-Hertogenbosch_x000a_The Netherlands"/>
    <s v="The"/>
    <x v="3"/>
    <s v="Netherlands"/>
  </r>
  <r>
    <n v="905318320120"/>
    <s v="IFAT 2026"/>
    <s v="Munich"/>
    <s v="I-MAK GEARBOXES AND DRIVES"/>
    <s v="www.imakreduktor.com"/>
    <s v="B2.517"/>
    <m/>
    <m/>
    <m/>
    <m/>
    <m/>
    <m/>
    <s v="Address_x000a_Sanayi 1_x000a_34906 Pendik_x000a_Türkiye"/>
    <s v="Pendik"/>
    <x v="1"/>
    <s v="Turkey"/>
  </r>
  <r>
    <n v="4917634352544"/>
    <s v="IFAT 2026"/>
    <s v="Munich"/>
    <s v="IANUS Simulation GmbH"/>
    <s v="www.ianus-simulation.de"/>
    <s v="B4.241"/>
    <m/>
    <m/>
    <m/>
    <m/>
    <m/>
    <m/>
    <s v="Address_x000a_Sebrathweg 5_x000a_44149 Dortmund_x000a_Germany"/>
    <s v="Dortmund"/>
    <x v="2"/>
    <s v="Germany"/>
  </r>
  <r>
    <n v="46733719298"/>
    <s v="IFAT 2026"/>
    <s v="Munich"/>
    <s v="IBECO"/>
    <s v="www.ibeco.se/"/>
    <s v="B2.104"/>
    <m/>
    <m/>
    <m/>
    <m/>
    <m/>
    <m/>
    <s v="Address_x000a_Goodsvägen 23_x000a_784 72 Borlänge_x000a_Sweden"/>
    <s v="Borlänge"/>
    <x v="3"/>
    <s v="Sweden"/>
  </r>
  <r>
    <n v="351239964521549"/>
    <s v="IFAT 2026"/>
    <s v="Munich"/>
    <s v="IBERMETAIS - INDUSTRIA DE_x000a_TREFILAGEM, SA"/>
    <s v="www.ibermetais.pt"/>
    <s v="B5.138"/>
    <m/>
    <m/>
    <m/>
    <m/>
    <m/>
    <m/>
    <s v="Address_x000a_Avenida do Pólo 6, nº 80 - Apartado 8_x000a_4591-908 Freamunde_x000a_Portugal"/>
    <s v="Freamunde"/>
    <x v="1"/>
    <s v="Portugal"/>
  </r>
  <r>
    <n v="902165408855"/>
    <s v="IFAT 2026"/>
    <s v="Munich"/>
    <s v="Ideal Makina Endüstri Ürünleri_x000a_San. ve Tic. A.S."/>
    <s v="https://www.idealmakina.com/"/>
    <s v="A1.117"/>
    <m/>
    <m/>
    <m/>
    <m/>
    <m/>
    <m/>
    <s v="Address_x000a_Nato Yolu_x000a_34776 istanbul_x000a_Türkiye"/>
    <s v="istanbul"/>
    <x v="1"/>
    <s v="Turkey"/>
  </r>
  <r>
    <n v="390295335134"/>
    <s v="IFAT 2026"/>
    <s v="Munich"/>
    <s v="idee e prodotti srl"/>
    <s v="www.pumps-dewatering.com"/>
    <s v="B1.407"/>
    <m/>
    <m/>
    <m/>
    <m/>
    <m/>
    <m/>
    <s v="Address_x000a_Via Del Commercio 1_x000a_20881 Bernareggio_x000a_Italy"/>
    <s v="Bernareggio"/>
    <x v="0"/>
    <s v="Italy"/>
  </r>
  <r>
    <n v="49964280150"/>
    <s v="IFAT 2026"/>
    <s v="Munich"/>
    <s v="IEM Fördertechnik GmbH"/>
    <s v="www.iem.eu"/>
    <s v="A4.541"/>
    <m/>
    <m/>
    <m/>
    <m/>
    <m/>
    <m/>
    <s v="Address_x000a_Industriestraße 1_x000a_95506 Kastl_x000a_Germany"/>
    <s v="Kastl"/>
    <x v="2"/>
    <s v="Germany"/>
  </r>
  <r>
    <n v="49391990140"/>
    <s v="IFAT 2026"/>
    <s v="Munich"/>
    <s v="ifak - Institut für Automation_x000a_und Kommunikation e.V."/>
    <s v="https://www.ifak.eu"/>
    <s v="B2.111"/>
    <m/>
    <m/>
    <m/>
    <m/>
    <m/>
    <m/>
    <s v="Address_x000a_Werner-Heisenberg-Straße 1_x000a_39106 Magdeburg_x000a_Germany"/>
    <s v="Magdeburg"/>
    <x v="2"/>
    <s v="Germany"/>
  </r>
  <r>
    <n v="4947130694427"/>
    <s v="IFAT 2026"/>
    <s v="Munich"/>
    <s v="IFT Institut für_x000a_Fluidtechnologien GmbH"/>
    <s v="www.ift-fluid-liner.de"/>
    <s v="B2.551"/>
    <m/>
    <m/>
    <m/>
    <m/>
    <m/>
    <m/>
    <s v="Address_x000a_Am Lunedeich 110A_x000a_27572 Bremerhaven_x000a_Germany"/>
    <s v="Bremerhaven"/>
    <x v="2"/>
    <s v="Germany"/>
  </r>
  <r>
    <n v="3131640164269"/>
    <s v="IFAT 2026"/>
    <s v="Munich"/>
    <s v="Ikeuchi Europe"/>
    <s v="https://www.ikeuchi.eu"/>
    <s v="A4.105"/>
    <m/>
    <m/>
    <m/>
    <m/>
    <m/>
    <m/>
    <s v="Address_x000a_Merwedeweg 6_x000a_3621 LR Breukelen_x000a_The Netherlands"/>
    <s v="The"/>
    <x v="3"/>
    <s v="Netherlands"/>
  </r>
  <r>
    <n v="491722827878"/>
    <s v="IFAT 2026"/>
    <s v="Munich"/>
    <s v="IKT - Institut für Unterirdische_x000a_Infrastruktur gGmbH"/>
    <s v="www.ikt.de"/>
    <s v="B2.227"/>
    <m/>
    <m/>
    <m/>
    <m/>
    <m/>
    <m/>
    <s v="Address_x000a_Exterbruch 1_x000a_45886 Gelsenkirchen_x000a_Germany"/>
    <s v="Gelsenkirchen"/>
    <x v="2"/>
    <s v="Germany"/>
  </r>
  <r>
    <n v="902647771533"/>
    <s v="IFAT 2026"/>
    <s v="Munich"/>
    <s v="Ilay Makina Gida Ic ve Dis Tic._x000a_Ltd. Sti."/>
    <s v="www.ilaymakina.com/"/>
    <s v="B4.217"/>
    <m/>
    <m/>
    <m/>
    <m/>
    <m/>
    <m/>
    <s v="Address_x000a_Yenigun 15 Temmuz Blv. Adapazari 48/107_x000a_54100 54100_x000a_Türkiye"/>
    <s v="Adapazari"/>
    <x v="1"/>
    <s v="Turkey"/>
  </r>
  <r>
    <n v="4351224120"/>
    <s v="IFAT 2026"/>
    <s v="Munich"/>
    <s v="ILF Consulting Engineers Austria_x000a_GmbH"/>
    <s v="https://www.ilf.com/"/>
    <s v="A6.122"/>
    <m/>
    <m/>
    <m/>
    <m/>
    <m/>
    <m/>
    <s v="Address_x000a_Feldkreuzstraße 3_x000a_6063 Rum bei Innsbruck_x000a_Austria"/>
    <s v="Innsbruck"/>
    <x v="3"/>
    <s v="Austria"/>
  </r>
  <r>
    <n v="19259221227"/>
    <s v="IFAT 2026"/>
    <s v="Munich"/>
    <s v="Impact Filtration, Inc."/>
    <s v="www.impactfiltration.com"/>
    <s v="A3.551"/>
    <m/>
    <m/>
    <m/>
    <m/>
    <m/>
    <m/>
    <s v="Address_x000a_2010 Crow Canyon Pl._x000a_San Ramon 94583_x000a_United States of America"/>
    <s v="of"/>
    <x v="4"/>
    <s v="USA"/>
  </r>
  <r>
    <n v="48532345167"/>
    <s v="IFAT 2026"/>
    <s v="Munich"/>
    <s v="IMPEX sp. z o.o."/>
    <s v="www.phu-impex.pl"/>
    <s v="A5.505"/>
    <m/>
    <m/>
    <m/>
    <m/>
    <m/>
    <m/>
    <s v="Address_x000a_Zielonogórska 36_x000a_71-084 Szczecin_x000a_Poland"/>
    <s v="Szczecin"/>
    <x v="7"/>
    <s v="Poland"/>
  </r>
  <r>
    <n v="49707330031296"/>
    <s v="IFAT 2026"/>
    <s v="Munich"/>
    <s v="IMPREG GmbH"/>
    <s v="www.impreg.de"/>
    <s v="C3.528"/>
    <m/>
    <m/>
    <m/>
    <m/>
    <m/>
    <m/>
    <s v="Address_x000a_Eisenbahnstraße 32_x000a_72119 Ammerbuch_x000a_Germany"/>
    <s v="Ammerbuch"/>
    <x v="2"/>
    <s v="Germany"/>
  </r>
  <r>
    <n v="351253710559"/>
    <s v="IFAT 2026"/>
    <s v="Munich"/>
    <s v="Indústria GRATT Europa, Lda"/>
    <s v="www.gratt.eu"/>
    <s v="A3.526"/>
    <m/>
    <m/>
    <m/>
    <m/>
    <m/>
    <m/>
    <s v="Address_x000a_Rua Antonio Alves Ribeiro 324_x000a_4740-524 Esposende_x000a_Portugal"/>
    <s v="Esposende"/>
    <x v="1"/>
    <s v="Portugal"/>
  </r>
  <r>
    <n v="497427940050"/>
    <s v="IFAT 2026"/>
    <s v="Munich"/>
    <s v="Industriewartung Süd Kurz GmbH &amp;_x000a_Co. KG"/>
    <s v="www.iw-sued.de"/>
    <s v="B2.127"/>
    <m/>
    <m/>
    <m/>
    <m/>
    <m/>
    <m/>
    <s v="Address_x000a_Bubensulz 17-19_x000a_72356 Dormettingen_x000a_Germany"/>
    <s v="Dormettingen"/>
    <x v="2"/>
    <s v="Germany"/>
  </r>
  <r>
    <n v="492283388990"/>
    <s v="IFAT 2026"/>
    <s v="Munich"/>
    <s v="infoware GmbH"/>
    <s v="www.maptrip.de"/>
    <s v="A6.145"/>
    <m/>
    <m/>
    <m/>
    <m/>
    <m/>
    <m/>
    <s v="Address_x000a_Weiherstraße 38_x000a_53111 Bonn_x000a_Germany"/>
    <s v="Bonn"/>
    <x v="2"/>
    <s v="Germany"/>
  </r>
  <r>
    <n v="34610346097"/>
    <s v="IFAT 2026"/>
    <s v="Munich"/>
    <s v="INGENIERIA DE MEDIOS DEL PIRINEO_x000a_SL"/>
    <s v="https://www.idm-pirineo.es/"/>
    <s v="A2.124"/>
    <m/>
    <m/>
    <m/>
    <m/>
    <m/>
    <m/>
    <s v="Address_x000a_Camino de Aurin 10_x000a_22600 Sabiñanigo_x000a_Spain"/>
    <s v="Sabiñanigo"/>
    <x v="6"/>
    <s v="Spain"/>
  </r>
  <r>
    <n v="49531354466"/>
    <s v="IFAT 2026"/>
    <s v="Munich"/>
    <s v="Ingenieurbüro Kuhn und Partner_x000a_mbB Beratende Ingenieure"/>
    <s v="www.kuhn-partner.de"/>
    <s v="A3.439"/>
    <m/>
    <m/>
    <m/>
    <m/>
    <m/>
    <m/>
    <s v="Address_x000a_Hermann-Blenk-Straße 18_x000a_38108 Braunschweig_x000a_Germany"/>
    <s v="Braunschweig"/>
    <x v="2"/>
    <s v="Germany"/>
  </r>
  <r>
    <n v="31622146239"/>
    <s v="IFAT 2026"/>
    <s v="Munich"/>
    <s v="INmagnetics B.V."/>
    <s v="www.inmagnetics.com"/>
    <s v="B4.400"/>
    <m/>
    <m/>
    <m/>
    <m/>
    <m/>
    <m/>
    <s v="Address_x000a_Elskensakker 36_x000a_5571 SK Bergeijk_x000a_The Netherlands"/>
    <s v="The"/>
    <x v="3"/>
    <s v="Netherlands"/>
  </r>
  <r>
    <n v="499113766910"/>
    <s v="IFAT 2026"/>
    <s v="Munich"/>
    <s v="inno-spec GmbH"/>
    <s v="www.inno-spec.de"/>
    <s v="B5.106"/>
    <m/>
    <m/>
    <m/>
    <m/>
    <m/>
    <m/>
    <s v="Address_x000a_Sigmundstraße 220B7_x000a_90431 Nürnberg_x000a_Germany"/>
    <s v="Nürnberg"/>
    <x v="2"/>
    <s v="Germany"/>
  </r>
  <r>
    <n v="39059566961"/>
    <s v="IFAT 2026"/>
    <s v="Munich"/>
    <s v="INOX TECNICA SRL"/>
    <s v="www.inoxtecnicasrl.com"/>
    <s v="B2.143"/>
    <m/>
    <m/>
    <m/>
    <m/>
    <m/>
    <m/>
    <s v="Address_x000a_VIA ARIGO BOITO 106_x000a_41019 SOLIERA_x000a_Italy"/>
    <s v="SOLIERA"/>
    <x v="0"/>
    <s v="Italy"/>
  </r>
  <r>
    <n v="49513870130"/>
    <s v="IFAT 2026"/>
    <s v="Munich"/>
    <s v="INPUT Engineering GmbH"/>
    <s v="www.input-ingenieure.de"/>
    <s v="A6.127"/>
    <m/>
    <m/>
    <m/>
    <m/>
    <m/>
    <m/>
    <s v="Address_x000a_Freienstraße 25_x000a_31319 Sehnde_x000a_Germany"/>
    <s v="Sehnde"/>
    <x v="2"/>
    <s v="Germany"/>
  </r>
  <r>
    <n v="4923025805425"/>
    <s v="IFAT 2026"/>
    <s v="Munich"/>
    <s v="Insert Information Technologies GmbH"/>
    <s v="https://www.insert-infotech.de"/>
    <s v="A6.220"/>
    <m/>
    <m/>
    <m/>
    <m/>
    <m/>
    <m/>
    <s v="Address_x000a_Wittener Straße 100_x000a_58456 Witten_x000a_Germany"/>
    <s v="Witten"/>
    <x v="2"/>
    <s v="Germany"/>
  </r>
  <r>
    <n v="49941586920"/>
    <s v="IFAT 2026"/>
    <s v="Munich"/>
    <s v="INSYS icom GmbH"/>
    <s v="https://www.insys-icom.com"/>
    <s v="C1.517"/>
    <m/>
    <m/>
    <m/>
    <m/>
    <m/>
    <m/>
    <s v="Address_x000a_Hermann-Köhl-Straße 22_x000a_93049 Regensburg_x000a_Germany"/>
    <s v="Regensburg"/>
    <x v="2"/>
    <s v="Germany"/>
  </r>
  <r>
    <n v="31642787953"/>
    <s v="IFAT 2026"/>
    <s v="Munich"/>
    <s v="inSystem B.V."/>
    <s v="www.insystem.io"/>
    <s v="B4.513"/>
    <m/>
    <m/>
    <m/>
    <m/>
    <m/>
    <m/>
    <s v="Address_x000a_Mauritskade 55A_x000a_1092 AD Amsterdam_x000a_The Netherlands"/>
    <s v="The"/>
    <x v="3"/>
    <s v="Netherlands"/>
  </r>
  <r>
    <n v="48322345955"/>
    <s v="IFAT 2026"/>
    <s v="Munich"/>
    <s v="Integra Krause, Zwierzycki SP.J."/>
    <s v="www.integra.gliwice.pl"/>
    <s v="C2.130"/>
    <m/>
    <m/>
    <m/>
    <m/>
    <m/>
    <m/>
    <s v="Address_x000a_ul. Metalowcow 26_x000a_44-109 Gliwice_x000a_Poland"/>
    <s v="Gliwice"/>
    <x v="7"/>
    <s v="Poland"/>
  </r>
  <r>
    <n v="386034260262"/>
    <s v="IFAT 2026"/>
    <s v="Munich"/>
    <s v="Intercom Celje d.o.o."/>
    <s v="https://www.intercom.si"/>
    <s v="C5.507"/>
    <m/>
    <m/>
    <m/>
    <m/>
    <m/>
    <m/>
    <s v="Address_x000a_Teharje 6b_x000a_3000 Celje_x000a_Slovenia"/>
    <s v="Celje"/>
    <x v="1"/>
    <s v="Slovenia"/>
  </r>
  <r>
    <n v="441727855574"/>
    <s v="IFAT 2026"/>
    <s v="Munich"/>
    <s v="International Labmate Limited"/>
    <s v="www.labmate-online.com"/>
    <s v="C1.509"/>
    <m/>
    <m/>
    <m/>
    <m/>
    <m/>
    <m/>
    <s v="Address_x000a_14 Oak court_x000a_St.Albans AL3 6PH_x000a_Great Britain"/>
    <s v="Great"/>
    <x v="8"/>
    <s v="UK"/>
  </r>
  <r>
    <n v="390522904433"/>
    <s v="IFAT 2026"/>
    <s v="Munich"/>
    <s v="INTERPUMP GROUP SPA"/>
    <s v="www.interpumpgroup.it"/>
    <s v="C5.251"/>
    <m/>
    <m/>
    <m/>
    <m/>
    <m/>
    <m/>
    <s v="Address_x000a_Via E. Fermi 25_x000a_42049 S. ILARIO D'ENZA (RE)_x000a_Italy"/>
    <s v="RE"/>
    <x v="0"/>
    <s v="Italy"/>
  </r>
  <r>
    <n v="41438839342"/>
    <s v="IFAT 2026"/>
    <s v="Munich"/>
    <s v="Inventsys AG"/>
    <s v="www.inventsys.de/"/>
    <s v="C2.529"/>
    <m/>
    <m/>
    <m/>
    <m/>
    <m/>
    <m/>
    <s v="Address_x000a_Rennweg 57_x000a_8001 Zürich_x000a_Switzerland"/>
    <s v="Zürich"/>
    <x v="3"/>
    <s v="Switzerland"/>
  </r>
  <r>
    <n v="4922177268660"/>
    <s v="IFAT 2026"/>
    <s v="Munich"/>
    <s v="InwesD Interessengemeinschaft_x000a_Deutsche Deponiebetreiber e.V."/>
    <s v="www.inwesd.de"/>
    <s v="A4.339"/>
    <m/>
    <m/>
    <m/>
    <m/>
    <m/>
    <m/>
    <s v="Address_x000a_Am Coloneum 4_x000a_50829 Köln_x000a_Germany"/>
    <s v="Köln"/>
    <x v="2"/>
    <s v="Germany"/>
  </r>
  <r>
    <n v="4920180101"/>
    <s v="IFAT 2026"/>
    <s v="Munich"/>
    <s v="Iqony Solutions GmbH"/>
    <s v="https://solutions.iqony.energy"/>
    <s v="A4.227"/>
    <m/>
    <m/>
    <m/>
    <m/>
    <m/>
    <m/>
    <s v="Address_x000a_Rüttenscheider Straße 1-3_x000a_45128 Essen_x000a_Germany"/>
    <s v="Essen"/>
    <x v="2"/>
    <s v="Germany"/>
  </r>
  <r>
    <n v="390510147406"/>
    <s v="IFAT 2026"/>
    <s v="Munich"/>
    <s v="IRA RADIATORI ENGINEERING SRL"/>
    <s v="www.www.ira.cloud"/>
    <s v="C5.507"/>
    <m/>
    <m/>
    <m/>
    <m/>
    <m/>
    <m/>
    <s v="Address_x000a_VIA FRATELLI BANDIERA 8_x000a_44042 CENTO_x000a_Italy"/>
    <s v="CENTO"/>
    <x v="0"/>
    <s v="Italy"/>
  </r>
  <r>
    <n v="81368487843"/>
    <s v="IFAT 2026"/>
    <s v="Munich"/>
    <s v="Ishigaki Company Ltd."/>
    <s v="www.ishigaki.co.jp/"/>
    <s v="A3.101"/>
    <m/>
    <m/>
    <m/>
    <m/>
    <m/>
    <m/>
    <s v="Address_x000a_1-6-5 Marunouchi, Chiyoda-Ku, Marunouchi Kitaguchi building 22nd floor_x000a_Tokyo 100-0005_x000a_Japan"/>
    <s v="Tokyo"/>
    <x v="1"/>
    <s v="Japan"/>
  </r>
  <r>
    <n v="3904451761444"/>
    <s v="IFAT 2026"/>
    <s v="Munich"/>
    <s v="Isotex Engineering Srl"/>
    <s v="www.santexrimar.com/brands/isotex/machinery/drywa/"/>
    <s v="A3.531"/>
    <m/>
    <m/>
    <m/>
    <m/>
    <m/>
    <m/>
    <s v="Address_x000a_Localita Colombara 50_x000a_36070 Trissino_x000a_Italy"/>
    <s v="Trissino"/>
    <x v="0"/>
    <s v="Italy"/>
  </r>
  <r>
    <n v="491758495596"/>
    <s v="IFAT 2026"/>
    <s v="Munich"/>
    <s v="ISP - Initiative Sauberer_x000a_Phosphor e.V."/>
    <s v="www.linkedin.com/showcase/sauberer-phosphor/"/>
    <s v="B2.229"/>
    <m/>
    <m/>
    <m/>
    <m/>
    <m/>
    <m/>
    <s v="Address_x000a_Willy Brandt Allee 26_x000a_45891 Gelsenkirchen_x000a_Germany"/>
    <s v="Gelsenkirchen"/>
    <x v="2"/>
    <s v="Germany"/>
  </r>
  <r>
    <n v="390225061693"/>
    <s v="IFAT 2026"/>
    <s v="Munich"/>
    <s v="Italian Environment Srl"/>
    <s v="www.itaenv.com"/>
    <s v="A6.402"/>
    <m/>
    <m/>
    <m/>
    <m/>
    <m/>
    <m/>
    <s v="Address_x000a_Via Monte Grappa 74/18_x000a_20044 Arese_x000a_Italy"/>
    <s v="Arese"/>
    <x v="0"/>
    <s v="Italy"/>
  </r>
  <r>
    <n v="34661730028"/>
    <s v="IFAT 2026"/>
    <s v="Munich"/>
    <s v="ITM WATER SYSTEMS S.A."/>
    <s v="www.itmfilters.com/en"/>
    <s v="A3.216"/>
    <m/>
    <m/>
    <m/>
    <m/>
    <m/>
    <m/>
    <s v="Address_x000a_Polígono industrial La Armentera 99_x000a_22400 Monzón_x000a_Spain"/>
    <s v="Monzón"/>
    <x v="6"/>
    <s v="Spain"/>
  </r>
  <r>
    <n v="492154925422"/>
    <s v="IFAT 2026"/>
    <s v="Munich"/>
    <s v="IWAKI Europe GmbH"/>
    <s v="www.iwaki.de"/>
    <s v="B1.340"/>
    <m/>
    <m/>
    <m/>
    <m/>
    <m/>
    <m/>
    <s v="Address_x000a_Siemensring 115_x000a_47877 Willich_x000a_Germany"/>
    <s v="Willich"/>
    <x v="2"/>
    <s v="Germany"/>
  </r>
  <r>
    <n v="49511646440"/>
    <s v="IFAT 2026"/>
    <s v="Munich"/>
    <s v="Jaeger EnviroTech GmbH"/>
    <s v="www.jaeger-envirotech.com"/>
    <s v="A2.326"/>
    <m/>
    <m/>
    <m/>
    <m/>
    <m/>
    <m/>
    <s v="Address_x000a_Lohweg 1_x000a_30559 Hannover_x000a_Germany"/>
    <s v="Hannover"/>
    <x v="2"/>
    <s v="Germany"/>
  </r>
  <r>
    <n v="4951153580"/>
    <s v="IFAT 2026"/>
    <s v="Munich"/>
    <s v="Jäger Gummi und Kunststoff GmbH"/>
    <s v="www.jaeger-gk.de"/>
    <s v="A2.326"/>
    <m/>
    <m/>
    <m/>
    <m/>
    <m/>
    <m/>
    <s v="Address_x000a_Lohweg 1_x000a_30559 Hannover_x000a_Germany"/>
    <s v="Hannover"/>
    <x v="2"/>
    <s v="Germany"/>
  </r>
  <r>
    <n v="41764395255"/>
    <s v="IFAT 2026"/>
    <s v="Munich"/>
    <s v="Jaipur Robotics AG"/>
    <s v="www.jaipurrobotics.com/"/>
    <s v="A4.321"/>
    <m/>
    <m/>
    <m/>
    <m/>
    <m/>
    <m/>
    <s v="Address_x000a_Via Cantonale 18_x000a_6928 Manno_x000a_Switzerland"/>
    <s v="Manno"/>
    <x v="3"/>
    <s v="Switzerland"/>
  </r>
  <r>
    <n v="917316732700"/>
    <s v="IFAT 2026"/>
    <s v="Munich"/>
    <s v="JASH ENGINEERING LIMITED"/>
    <s v="www.jashindia.com"/>
    <s v="A2.423"/>
    <m/>
    <m/>
    <m/>
    <m/>
    <m/>
    <m/>
    <s v="Address_x000a_31, SECTOR C, INDUSTRIAL AREA, SANWER ROAD_x000a_INDORE 452015_x000a_India"/>
    <s v="INDORE"/>
    <x v="9"/>
    <s v="India"/>
  </r>
  <r>
    <n v="441889593045"/>
    <s v="IFAT 2026"/>
    <s v="Munich"/>
    <s v="JCB Sales Ltd"/>
    <s v="www.jcb.com"/>
    <s v="FM.808/6"/>
    <m/>
    <m/>
    <m/>
    <m/>
    <m/>
    <m/>
    <s v="Address_x000a_Rocester Uttoxeter_x000a_Staffordshire ST14 5JP_x000a_Great Britain"/>
    <s v="Great"/>
    <x v="8"/>
    <s v="UK"/>
  </r>
  <r>
    <n v="441787888031"/>
    <s v="IFAT 2026"/>
    <s v="Munich"/>
    <s v="JCS Hi-Torque Ltd"/>
    <s v="www.jcshi-torque.co.uk"/>
    <s v="C3.126"/>
    <m/>
    <m/>
    <m/>
    <m/>
    <m/>
    <m/>
    <s v="Address_x000a_Northern Road_x000a_Sudbury CO10 2YH_x000a_Great Britain"/>
    <s v="Great"/>
    <x v="8"/>
    <s v="UK"/>
  </r>
  <r>
    <n v="495704940931"/>
    <s v="IFAT 2026"/>
    <s v="Munich"/>
    <s v="JENZ GmbH"/>
    <s v="https://www.jenz.de"/>
    <s v="FM.708/6"/>
    <m/>
    <m/>
    <m/>
    <m/>
    <m/>
    <m/>
    <s v="Address_x000a_Wegholmer Straße 14_x000a_32469 Petershagen_x000a_Germany"/>
    <s v="Petershagen"/>
    <x v="2"/>
    <s v="Germany"/>
  </r>
  <r>
    <n v="865356765571"/>
    <s v="IFAT 2026"/>
    <s v="Munich"/>
    <s v="Jereh Environmental Protection_x000a_Technology Co., Ltd."/>
    <s v="https://www.jereh-ner.com/"/>
    <s v="B4.109"/>
    <m/>
    <m/>
    <m/>
    <m/>
    <m/>
    <m/>
    <s v="Address_x000a_No.9 Jereh Road, Laishan District_x000a_Yantai, Shandong 264003_x000a_People's Republic of China"/>
    <s v="of"/>
    <x v="1"/>
    <s v="China"/>
  </r>
  <r>
    <n v="4326332044431"/>
    <s v="IFAT 2026"/>
    <s v="Munich"/>
    <s v="JET Maschinenhandel GmbH"/>
    <s v="www.waste-tec.at/"/>
    <s v="FM.709/16"/>
    <m/>
    <m/>
    <m/>
    <m/>
    <m/>
    <m/>
    <s v="Address_x000a_Radetzkystraße 7/4_x000a_1030 Wien_x000a_Austria"/>
    <s v="Wien"/>
    <x v="3"/>
    <s v="Austria"/>
  </r>
  <r>
    <n v="8651085855188"/>
    <s v="IFAT 2026"/>
    <s v="Munich"/>
    <s v="Jiangsu GL-TURBO corporation"/>
    <s v="www.glturbo.com"/>
    <s v="A3.426"/>
    <m/>
    <m/>
    <m/>
    <m/>
    <m/>
    <m/>
    <s v="Address_x000a_38 Lianqian Road_x000a_Wuxi 214000_x000a_People's Republic of China"/>
    <s v="of"/>
    <x v="1"/>
    <s v="China"/>
  </r>
  <r>
    <n v="8651087585811"/>
    <s v="IFAT 2026"/>
    <s v="Munich"/>
    <s v="Jiangsu Stord Works Ltd."/>
    <s v="https://www.stordworks.com"/>
    <s v="B2.409"/>
    <m/>
    <m/>
    <m/>
    <m/>
    <m/>
    <m/>
    <s v="Address_x000a_Fangqiao Industrial Development Zone, North Longquan Road_x000a_Yixing, Jiangsu 214264_x000a_People's Republic of China"/>
    <s v="of"/>
    <x v="1"/>
    <s v="China"/>
  </r>
  <r>
    <n v="4971818853020"/>
    <s v="IFAT 2026"/>
    <s v="Munich"/>
    <s v="Jiarong International GmbH"/>
    <s v="https://www.jiarong.de"/>
    <s v="A2.534"/>
    <m/>
    <m/>
    <m/>
    <m/>
    <m/>
    <m/>
    <s v="Address_x000a_Kronenbergele 5_x000a_73650 Winterbach_x000a_Germany"/>
    <s v="Winterbach"/>
    <x v="2"/>
    <s v="Germany"/>
  </r>
  <r>
    <n v="8643266606688"/>
    <s v="IFAT 2026"/>
    <s v="Munich"/>
    <s v="JILIN SONG JIANG SMART JOINT CO.,_x000a_LTD."/>
    <s v="www.smartjoint.net"/>
    <s v="C3.136"/>
    <m/>
    <m/>
    <m/>
    <m/>
    <m/>
    <m/>
    <s v="Address_x000a_JIAOHE CITY JILIN PROVINCE_x000a_TIANGANG ECONOMIC DEVELOPING REGION 132000_x000a_People's Republic of China"/>
    <s v="of"/>
    <x v="1"/>
    <s v="China"/>
  </r>
  <r>
    <n v="864001397158"/>
    <s v="IFAT 2026"/>
    <s v="Munich"/>
    <s v="Jinan MEIDE Casting Co.,Ltd."/>
    <s v="https://www.meide-casting.com/en/"/>
    <s v="C2.212"/>
    <m/>
    <m/>
    <m/>
    <m/>
    <m/>
    <m/>
    <s v="Address_x000a_No.1 of Meide Street, Meigui, Pingyin Industrial Park_x000a_Jinan, Shandong 250400_x000a_People's Republic of China"/>
    <s v="of"/>
    <x v="1"/>
    <s v="China"/>
  </r>
  <r>
    <n v="49632518801"/>
    <s v="IFAT 2026"/>
    <s v="Munich"/>
    <s v="Jola Spezialschalter GmbH &amp; Co._x000a_KG"/>
    <s v="https://www.jola-info.de"/>
    <s v="C1.408"/>
    <m/>
    <m/>
    <m/>
    <m/>
    <m/>
    <m/>
    <s v="Address_x000a_Klostergartenstr. 11_x000a_67466 Lambrecht_x000a_Germany"/>
    <s v="Lambrecht"/>
    <x v="2"/>
    <s v="Germany"/>
  </r>
  <r>
    <n v="491712711024"/>
    <s v="IFAT 2026"/>
    <s v="Munich"/>
    <s v="JT RecTec GmbH"/>
    <s v="https://www.jt-rectec.com/"/>
    <s v="FM.709/9"/>
    <m/>
    <m/>
    <m/>
    <m/>
    <m/>
    <m/>
    <s v="Address_x000a_Haberstraße 42_x000a_42551 Velbert_x000a_Germany"/>
    <s v="Velbert"/>
    <x v="2"/>
    <s v="Germany"/>
  </r>
  <r>
    <n v="49274393350"/>
    <s v="IFAT 2026"/>
    <s v="Munich"/>
    <s v="Jumel+Kraft Kunststofftechnik_x000a_GmbH &amp; Co. KG"/>
    <s v="www.jumel-kraft.de"/>
    <s v="A2.439"/>
    <m/>
    <m/>
    <m/>
    <m/>
    <m/>
    <m/>
    <s v="Address_x000a_Am Hochbehälter 1_x000a_57586 Weitefeld_x000a_Germany"/>
    <s v="Weitefeld"/>
    <x v="2"/>
    <s v="Germany"/>
  </r>
  <r>
    <n v="492242872333"/>
    <s v="IFAT 2026"/>
    <s v="Munich"/>
    <s v="Junge DWA und Junger DVGW"/>
    <s v="www.dwa.de"/>
    <s v="EWE.6"/>
    <m/>
    <m/>
    <m/>
    <m/>
    <m/>
    <m/>
    <s v="Address Theodor-Heuss-Allee 17 53773 Hennef (Sieg)_x000a_Germany"/>
    <s v="Sieg"/>
    <x v="2"/>
    <s v="Germany"/>
  </r>
  <r>
    <n v="38513385623"/>
    <s v="IFAT 2026"/>
    <s v="Munich"/>
    <s v="Juranko S.M. d.o.o."/>
    <s v="www.jurankosm.hr"/>
    <s v="B4.114"/>
    <m/>
    <m/>
    <m/>
    <m/>
    <m/>
    <m/>
    <s v="Address_x000a_Ivana Gorana Kovacica 10_x000a_10434 Strmec_x000a_Croatia"/>
    <s v="Strmec"/>
    <x v="1"/>
    <s v="Croatia"/>
  </r>
  <r>
    <n v="390434636811"/>
    <s v="IFAT 2026"/>
    <s v="Munich"/>
    <s v="JUROP S.p.A."/>
    <s v="https://www.jurop.it"/>
    <s v="C4.315"/>
    <m/>
    <m/>
    <m/>
    <m/>
    <m/>
    <m/>
    <s v="Address_x000a_Via Crosera 50_x000a_33082 Azzano Decimo_x000a_Italy"/>
    <s v="Decimo"/>
    <x v="0"/>
    <s v="Italy"/>
  </r>
  <r>
    <n v="491712815141"/>
    <s v="IFAT 2026"/>
    <s v="Munich"/>
    <s v="KA-TE Deutschland GmbH"/>
    <s v="www.ka-te.ch"/>
    <s v="C3.329"/>
    <m/>
    <m/>
    <m/>
    <m/>
    <m/>
    <m/>
    <s v="Address_x000a_Brennschinken 2a_x000a_94116 Hutthurm_x000a_Germany"/>
    <s v="Hutthurm"/>
    <x v="2"/>
    <s v="Germany"/>
  </r>
  <r>
    <n v="902124675050"/>
    <s v="IFAT 2026"/>
    <s v="Munich"/>
    <s v="KADEME ATIK TEKNOLOJILERI SANAYI_x000a_A.S"/>
    <s v="www.kademe.com.tr"/>
    <s v="C5.105"/>
    <m/>
    <m/>
    <m/>
    <m/>
    <m/>
    <m/>
    <s v="Address_x000a_Kizilcik 1_x000a_34644 ISTANBUL_x000a_Türkiye"/>
    <s v="ISTANBUL"/>
    <x v="1"/>
    <s v="Turkey"/>
  </r>
  <r>
    <n v="494216109420"/>
    <s v="IFAT 2026"/>
    <s v="Munich"/>
    <s v="KAEFER Deutschland Pro Services_x000a_GmbH"/>
    <s v="https://www.kaefer-deutschland.com"/>
    <s v="B1.307"/>
    <m/>
    <m/>
    <m/>
    <m/>
    <m/>
    <m/>
    <s v="Address_x000a_Getreidestraße 3_x000a_28217 Bremen_x000a_Germany"/>
    <s v="Bremen"/>
    <x v="2"/>
    <s v="Germany"/>
  </r>
  <r>
    <n v="41442771111"/>
    <s v="IFAT 2026"/>
    <s v="Munich"/>
    <s v="Kanadevia Inova"/>
    <s v="www.kanadevia-inova.com"/>
    <s v="A4.441"/>
    <m/>
    <m/>
    <m/>
    <m/>
    <m/>
    <m/>
    <s v="Address_x000a_Hardturmstr. 127_x000a_8005 Zürich_x000a_Switzerland"/>
    <s v="Zürich"/>
    <x v="3"/>
    <s v="Switzerland"/>
  </r>
  <r>
    <n v="497191366630"/>
    <s v="IFAT 2026"/>
    <s v="Munich"/>
    <s v="Kanal-Schäfer Umweltservice GmbH"/>
    <s v="www.kanal-schaefer.de"/>
    <s v="A6.215"/>
    <m/>
    <m/>
    <m/>
    <m/>
    <m/>
    <m/>
    <s v="Address_x000a_Hummelbühl 9_x000a_71522 Backnang_x000a_Germany"/>
    <s v="Backnang"/>
    <x v="2"/>
    <s v="Germany"/>
  </r>
  <r>
    <n v="493943239900"/>
    <s v="IFAT 2026"/>
    <s v="Munich"/>
    <s v="Katronic GmbH &amp; Co. KG"/>
    <s v="https://www.katronic.com"/>
    <s v="C1.428"/>
    <m/>
    <m/>
    <m/>
    <m/>
    <m/>
    <m/>
    <s v="Address_x000a_Gießerweg 5_x000a_38855 Wernigerode_x000a_Germany"/>
    <s v="Wernigerode"/>
    <x v="2"/>
    <s v="Germany"/>
  </r>
  <r>
    <n v="492112392280"/>
    <s v="IFAT 2026"/>
    <s v="Munich"/>
    <s v="KBS Kreislaufsystem_x000a_Blechverpackungen Stahl GmhH_x000a_(KBS)"/>
    <s v="www.kbs-recycling.de"/>
    <s v="A6.316"/>
    <m/>
    <m/>
    <m/>
    <m/>
    <m/>
    <m/>
    <s v="Address_x000a_Graf-Adolf-Straße 20_x000a_40212 Düsseldorf_x000a_Germany"/>
    <s v="Düsseldorf"/>
    <x v="2"/>
    <s v="Germany"/>
  </r>
  <r>
    <n v="493722592950"/>
    <s v="IFAT 2026"/>
    <s v="Munich"/>
    <s v="KEG Kanalreinigungstechnik GmbH"/>
    <s v="https://www.keg-pipe.com"/>
    <s v="C4.116"/>
    <m/>
    <m/>
    <m/>
    <m/>
    <m/>
    <m/>
    <s v="Address_x000a_Johann-Esche-Straße 24_x000a_09212 Limbach-Oberfrohna_x000a_Germany"/>
    <s v="Oberfrohna"/>
    <x v="2"/>
    <s v="Germany"/>
  </r>
  <r>
    <n v="34913305387"/>
    <s v="IFAT 2026"/>
    <s v="Munich"/>
    <s v="KEIKEN ENGINEERING SL"/>
    <s v="https://www.keiken-engineering.com/"/>
    <s v="B2.118"/>
    <m/>
    <m/>
    <m/>
    <m/>
    <m/>
    <m/>
    <s v="Address_x000a_Ctra. Fuencarral, KM 3,8 Edi. 4 2ª Planta_x000a_28108 Alcobendas_x000a_Spain"/>
    <s v="Alcobendas"/>
    <x v="6"/>
    <s v="Spain"/>
  </r>
  <r>
    <n v="497745921410"/>
    <s v="IFAT 2026"/>
    <s v="Munich"/>
    <s v="KELLER Pressure GmbH"/>
    <s v="https://www.keller-pressure.com/de/"/>
    <s v="C1.520"/>
    <m/>
    <m/>
    <m/>
    <m/>
    <m/>
    <m/>
    <s v="Address_x000a_Schwarzwaldstraße 17_x000a_79798 Jestetten_x000a_Germany"/>
    <s v="Jestetten"/>
    <x v="2"/>
    <s v="Germany"/>
  </r>
  <r>
    <n v="4969256128108"/>
    <s v="IFAT 2026"/>
    <s v="Munich"/>
    <s v="KEMIRA Chemicals Germany GmbH"/>
    <s v="www.kemira.com"/>
    <s v="A3.334"/>
    <m/>
    <m/>
    <m/>
    <m/>
    <m/>
    <m/>
    <s v="Address_x000a_Unterschweinstiege 2-14_x000a_60549 Frankfurt_x000a_Germany"/>
    <s v="Frankfurt"/>
    <x v="2"/>
    <s v="Germany"/>
  </r>
  <r>
    <n v="36308678185"/>
    <s v="IFAT 2026"/>
    <s v="Munich"/>
    <s v="KEXPORT Environmental Nonprofit_x000a_Ltd."/>
    <s v="www.kexport.eu"/>
    <s v="B4.131"/>
    <m/>
    <m/>
    <m/>
    <m/>
    <m/>
    <m/>
    <s v="Address_x000a_Keleti Károly utca 11/A._x000a_1024 Budapest_x000a_Hungary"/>
    <s v="Budapest"/>
    <x v="3"/>
    <s v="Hungary"/>
  </r>
  <r>
    <n v="41714224388"/>
    <s v="IFAT 2026"/>
    <s v="Munich"/>
    <s v="Kiebler AG"/>
    <s v="www.kieblerag.ch"/>
    <s v="C5.140"/>
    <m/>
    <m/>
    <m/>
    <m/>
    <m/>
    <m/>
    <s v="Address_x000a_Unterdorf 7_x000a_8588 Zihlschlacht_x000a_Switzerland"/>
    <s v="Zihlschlacht"/>
    <x v="3"/>
    <s v="Switzerland"/>
  </r>
  <r>
    <n v="3333625634378"/>
    <s v="IFAT 2026"/>
    <s v="Munich"/>
    <s v="Kinéis"/>
    <s v="www.kineis.com/en/spatial-iot-connectivity/"/>
    <s v="A1.517"/>
    <m/>
    <m/>
    <m/>
    <m/>
    <m/>
    <m/>
    <s v="Address_x000a_11 Rue Hermès_x000a_31520 Ramonville-Saint-Agne_x000a_France"/>
    <s v="Agne"/>
    <x v="5"/>
    <s v="France"/>
  </r>
  <r>
    <n v="4971612060"/>
    <s v="IFAT 2026"/>
    <s v="Munich"/>
    <s v="Kleemann GmbH"/>
    <s v="www.kleemann.info"/>
    <s v="FS.908/1"/>
    <m/>
    <m/>
    <m/>
    <m/>
    <m/>
    <m/>
    <s v="Address_x000a_Manfred-Wörner-Straße 160_x000a_73037 Göppingen_x000a_Germany"/>
    <s v="Göppingen"/>
    <x v="2"/>
    <s v="Germany"/>
  </r>
  <r>
    <n v="351229470910"/>
    <s v="IFAT 2026"/>
    <s v="Munich"/>
    <s v="KLINGER Portugal Lda."/>
    <s v="https://www.klinger.pt"/>
    <s v="C2.551"/>
    <m/>
    <m/>
    <m/>
    <m/>
    <m/>
    <m/>
    <s v="Address_x000a_Via José Régio - Centro Empresarial Vilar do Pinheiro 36_x000a_4485-860 Vila do Conde_x000a_Portugal"/>
    <s v="Conde"/>
    <x v="1"/>
    <s v="Portugal"/>
  </r>
  <r>
    <s v="Not Having"/>
    <s v="IFAT 2026"/>
    <s v="Munich"/>
    <s v="knowH2O - BG Bildungswerk digital GmbH"/>
    <s v="www.knowh2o.de/"/>
    <s v="B2.229"/>
    <m/>
    <m/>
    <m/>
    <m/>
    <m/>
    <m/>
    <s v="Address_x000a_Fritz-Endres-Straße 4_x000a_81373 München_x000a_Germany"/>
    <s v="München"/>
    <x v="2"/>
    <s v="Germany"/>
  </r>
  <r>
    <n v="4922419449730"/>
    <s v="IFAT 2026"/>
    <s v="Munich"/>
    <s v="Kobato GmbH"/>
    <s v="www.kobato-gmbh.de"/>
    <s v="B4.509"/>
    <m/>
    <m/>
    <m/>
    <m/>
    <m/>
    <m/>
    <s v="Address_x000a_Gildehauserstrasse 2_x000a_48599 Gronau_x000a_Germany"/>
    <s v="Gronau"/>
    <x v="2"/>
    <s v="Germany"/>
  </r>
  <r>
    <n v="19082341000"/>
    <s v="IFAT 2026"/>
    <s v="Munich"/>
    <s v="Komline"/>
    <s v="https://www.komline.com"/>
    <s v="B2.411"/>
    <m/>
    <m/>
    <m/>
    <m/>
    <m/>
    <m/>
    <s v="Address_x000a_12 Holland Avenue_x000a_PEAPACK NJ 07977_x000a_United States of America"/>
    <s v="of"/>
    <x v="4"/>
    <s v="USA"/>
  </r>
  <r>
    <n v="4928525053244"/>
    <s v="IFAT 2026"/>
    <s v="Munich"/>
    <s v="Kommunalfahrzeug-Service_x000a_Niederrhein GmbH"/>
    <s v="http://www.ksn-niederrhein.de/"/>
    <s v="C4.127"/>
    <m/>
    <m/>
    <m/>
    <m/>
    <m/>
    <m/>
    <s v="Address_x000a_Kesseldorfer Rott 14_x000a_46499 Hamminkeln_x000a_Germany"/>
    <s v="Hamminkeln"/>
    <x v="2"/>
    <s v="Germany"/>
  </r>
  <r>
    <n v="4920147589023"/>
    <s v="IFAT 2026"/>
    <s v="Munich"/>
    <s v="Kompetenzzentrum Digitale_x000a_Wasserwirtschaft gemeinnützige_x000a_GmbH"/>
    <s v="www.kdw-nrw.de"/>
    <s v="EWE.1"/>
    <m/>
    <m/>
    <m/>
    <m/>
    <m/>
    <m/>
    <s v="Address_x000a_Am Thyssenhaus 1-3_x000a_45128 Essen_x000a_Germany"/>
    <s v="Essen"/>
    <x v="2"/>
    <s v="Germany"/>
  </r>
  <r>
    <n v="494421500166941"/>
    <s v="IFAT 2026"/>
    <s v="Munich"/>
    <s v="Kooi Security Deutschland GmbH"/>
    <s v="www.247kooi.com"/>
    <s v="B4.203"/>
    <m/>
    <m/>
    <m/>
    <m/>
    <m/>
    <m/>
    <s v="Address_x000a_Olympiastraße 1, Gebäude 5_x000a_26419 Schortens_x000a_Germany"/>
    <s v="Schortens"/>
    <x v="2"/>
    <s v="Germany"/>
  </r>
  <r>
    <n v="82325402205"/>
    <s v="IFAT 2026"/>
    <s v="Munich"/>
    <s v="Korea Environmental Industry &amp;_x000a_Technology Institute (KEITI)"/>
    <s v="www.keiti.re.kr"/>
    <s v="B4.328"/>
    <m/>
    <m/>
    <m/>
    <m/>
    <m/>
    <m/>
    <s v="Address_x000a_Jinheungno 215, Eunpyeong-gu_x000a_Seoul 03367_x000a_Korea"/>
    <s v="Seoul"/>
    <x v="1"/>
    <s v="Korea"/>
  </r>
  <r>
    <n v="493452799041999"/>
    <s v="IFAT 2026"/>
    <s v="Munich"/>
    <s v="Kraftwerk Software Holding GmbH"/>
    <s v="www.kraftwerk.io"/>
    <s v="B2.338"/>
    <m/>
    <m/>
    <m/>
    <m/>
    <m/>
    <m/>
    <s v="Address_x000a_Blücherstraße 24_x000a_06120 Halle_x000a_Germany"/>
    <s v="Halle"/>
    <x v="2"/>
    <s v="Germany"/>
  </r>
  <r>
    <s v="4941319526-0"/>
    <s v="IFAT 2026"/>
    <s v="Munich"/>
    <s v="Krajewski Wolfgang GmbH &amp; Co. KG"/>
    <s v="https://www.krajewski-pumpentechnik.de"/>
    <s v="C1.133"/>
    <m/>
    <m/>
    <m/>
    <m/>
    <m/>
    <m/>
    <s v="Address_x000a_Elso-Klöver-Straße 2_x000a_21337 Lüneburg_x000a_Germany"/>
    <s v="Lüneburg"/>
    <x v="2"/>
    <s v="Germany"/>
  </r>
  <r>
    <n v="497433269131"/>
    <s v="IFAT 2026"/>
    <s v="Munich"/>
    <s v="Krug &amp; Priester GmbH &amp; Co. KG"/>
    <s v="www.krug-priester.com"/>
    <s v="B4.411"/>
    <m/>
    <m/>
    <m/>
    <m/>
    <m/>
    <m/>
    <s v="Address_x000a_Simon-Schweitzer-Straße 34_x000a_72336 Balingen_x000a_Germany"/>
    <s v="Balingen"/>
    <x v="2"/>
    <s v="Germany"/>
  </r>
  <r>
    <n v="4920393554413"/>
    <s v="IFAT 2026"/>
    <s v="Munich"/>
    <s v="KrW Kreislaufwirtschafts- und_x000a_Abfallverwertungs-Gesellschaft_x000a_mbH"/>
    <s v="www.krw-gmbh.de"/>
    <s v="A6.150"/>
    <m/>
    <m/>
    <m/>
    <m/>
    <m/>
    <m/>
    <s v="Address_x000a_Philosophenweg 31-33_x000a_47051 Duisburg_x000a_Germany"/>
    <s v="Duisburg"/>
    <x v="2"/>
    <s v="Germany"/>
  </r>
  <r>
    <n v="4983792348530"/>
    <s v="IFAT 2026"/>
    <s v="Munich"/>
    <s v="KS Engineering GmbH"/>
    <s v="www.geigergruppe.de"/>
    <s v="A6.323"/>
    <m/>
    <m/>
    <m/>
    <m/>
    <m/>
    <m/>
    <s v="Address_x000a_Engelberg 22_x000a_88480 Achstetten_x000a_Germany"/>
    <s v="Achstetten"/>
    <x v="2"/>
    <s v="Germany"/>
  </r>
  <r>
    <n v="442087415262"/>
    <s v="IFAT 2026"/>
    <s v="Munich"/>
    <s v="KUBOTA Water and Environment_x000a_Europe Ltd"/>
    <s v="www.kubota-mbr.com/en"/>
    <s v="A3.215"/>
    <m/>
    <m/>
    <m/>
    <m/>
    <m/>
    <m/>
    <s v="Address_x000a_1ST FLOOR, 77 FULHAM PALACE ROAD_x000a_London W6 8AF_x000a_Great Britain"/>
    <s v="Great"/>
    <x v="8"/>
    <s v="UK"/>
  </r>
  <r>
    <n v="4989541961270"/>
    <s v="IFAT 2026"/>
    <s v="Munich"/>
    <s v="KUHN PSA GmbH"/>
    <s v="https://www.kuhn-psa.de"/>
    <s v="A2.139"/>
    <m/>
    <m/>
    <m/>
    <m/>
    <m/>
    <m/>
    <s v="Address_x000a_Breslauer Straße 3_x000a_85386 Eching_x000a_Germany"/>
    <s v="Eching"/>
    <x v="2"/>
    <s v="Germany"/>
  </r>
  <r>
    <n v="15192737631"/>
    <s v="IFAT 2026"/>
    <s v="Munich"/>
    <s v="Kusiar Project Services Inc"/>
    <s v="www.kps.ca"/>
    <s v="B2.415"/>
    <m/>
    <m/>
    <m/>
    <m/>
    <m/>
    <m/>
    <s v="Address_x000a_163 Long Dr_x000a_Stratford N5A 7Y8_x000a_Canada"/>
    <s v="SK"/>
    <x v="4"/>
    <s v="Canada"/>
  </r>
  <r>
    <n v="19849002749"/>
    <s v="IFAT 2026"/>
    <s v="Munich"/>
    <s v="Kymera International"/>
    <s v="https://kymerainternational.com/"/>
    <s v="B2.519"/>
    <m/>
    <m/>
    <m/>
    <m/>
    <m/>
    <m/>
    <s v="Address 2601 Weck Dr Durham 27709 United States of America"/>
    <s v="NC"/>
    <x v="4"/>
    <s v="USA"/>
  </r>
  <r>
    <n v="4530484677"/>
    <s v="IFAT 2026"/>
    <s v="Munich"/>
    <s v="LAGUR A/S"/>
    <s v="www.lagur.eu"/>
    <s v="A3.115"/>
    <m/>
    <m/>
    <m/>
    <m/>
    <m/>
    <m/>
    <s v="Address_x000a_Helsingørsgade 21 2_x000a_3400 Hillerød_x000a_Denmark"/>
    <s v="Hillerød"/>
    <x v="1"/>
    <s v="Denmark"/>
  </r>
  <r>
    <n v="4991195034951"/>
    <s v="IFAT 2026"/>
    <s v="Munich"/>
    <s v="Landis+Gyr GmbH"/>
    <s v="www.landisgyr.com"/>
    <s v="C1.245"/>
    <m/>
    <m/>
    <m/>
    <m/>
    <m/>
    <m/>
    <s v="Address_x000a_Humboldtstraße 64_x000a_90459 Nürnberg_x000a_Germany"/>
    <s v="Nürnberg"/>
    <x v="2"/>
    <s v="Germany"/>
  </r>
  <r>
    <n v="492041989839"/>
    <s v="IFAT 2026"/>
    <s v="Munich"/>
    <s v="Langowski Bin-Handling"/>
    <s v="www.bin-handling.de"/>
    <s v="A5.507"/>
    <m/>
    <m/>
    <m/>
    <m/>
    <m/>
    <m/>
    <s v="Address_x000a_Mozartstraße 20_x000a_46240 Bottrop_x000a_Germany"/>
    <s v="Bottrop"/>
    <x v="2"/>
    <s v="Germany"/>
  </r>
  <r>
    <n v="862167618991"/>
    <s v="IFAT 2026"/>
    <s v="Munich"/>
    <s v="Lanry Instruments (Shanghai) Co.,_x000a_Ltd."/>
    <s v="http://www.lanry-flow.com/"/>
    <s v="C1.127"/>
    <m/>
    <m/>
    <m/>
    <m/>
    <m/>
    <m/>
    <s v="Address 5 No. 2888 Jiuxin Rd., Songjiang District 8 Floor, Block C-D, Bldg._x000a_Shanghai 201612_x000a_People's Republic of China"/>
    <s v="Shanghai"/>
    <x v="1"/>
    <s v="China"/>
  </r>
  <r>
    <n v="49238192984415"/>
    <s v="IFAT 2026"/>
    <s v="Munich"/>
    <s v="Lapp GmbH"/>
    <s v="https://www.lapp.gmbh"/>
    <s v="C5.533"/>
    <m/>
    <m/>
    <m/>
    <m/>
    <m/>
    <m/>
    <s v="Address_x000a_Auf dem Knuf 7_x000a_59073 Hamm_x000a_Germany"/>
    <s v="Hamm"/>
    <x v="2"/>
    <s v="Germany"/>
  </r>
  <r>
    <n v="8655165144631"/>
    <s v="IFAT 2026"/>
    <s v="Munich"/>
    <s v="Lauffer Vision Technology Co.,_x000a_Ltd."/>
    <s v="www.lauffervision.com"/>
    <s v="B5.507"/>
    <m/>
    <m/>
    <m/>
    <m/>
    <m/>
    <m/>
    <s v="Address_x000a_123 Ziyun Road, Hefei Economic and Technological Development Zone_x000a_ANHUI 230000_x000a_People's Republic of China"/>
    <s v="of"/>
    <x v="1"/>
    <s v="China"/>
  </r>
  <r>
    <n v="493579688930"/>
    <s v="IFAT 2026"/>
    <s v="Munich"/>
    <s v="Lausitzer Holzkontor GmbH &amp; Co._x000a_KG"/>
    <s v="www.missale-group.com"/>
    <s v="A6.101"/>
    <m/>
    <m/>
    <m/>
    <m/>
    <m/>
    <m/>
    <s v="Address_x000a_Lindach 1_x000a_01920 Nebelschütz_x000a_Germany"/>
    <s v="Nebelschütz"/>
    <x v="2"/>
    <s v="Germany"/>
  </r>
  <r>
    <n v="43557474000"/>
    <s v="IFAT 2026"/>
    <s v="Munich"/>
    <s v="Lechtaler GmbH"/>
    <s v="https://www.lechtaler.com"/>
    <s v="B1.300"/>
    <m/>
    <m/>
    <m/>
    <m/>
    <m/>
    <m/>
    <s v="Address_x000a_Flotzbachstraße 33_x000a_6922 Wolfurt_x000a_Austria"/>
    <s v="Wolfurt"/>
    <x v="3"/>
    <s v="Austria"/>
  </r>
  <r>
    <n v="390439719273"/>
    <s v="IFAT 2026"/>
    <s v="Munich"/>
    <s v="Leotech S.r.l."/>
    <s v="www.leotechdust.com"/>
    <s v="B4.124"/>
    <m/>
    <m/>
    <m/>
    <m/>
    <m/>
    <m/>
    <s v="Address_x000a_Lausen 13/A_x000a_38050 Canal San Bovo_x000a_Italy"/>
    <s v="Bovo"/>
    <x v="0"/>
    <s v="Italy"/>
  </r>
  <r>
    <n v="86053187106666"/>
    <s v="IFAT 2026"/>
    <s v="Munich"/>
    <s v="lEPP Environmental (Shandong)_x000a_Group Co., Ltd."/>
    <s v="https://www.cniepp.com"/>
    <s v="C3.515"/>
    <m/>
    <m/>
    <m/>
    <m/>
    <m/>
    <m/>
    <s v="Address_x000a_1703, A Block, 8-1 Block, Hengdayayuan, Huaiyin District_x000a_Jinan, Shandong 250000_x000a_People's Republic of China"/>
    <s v="of"/>
    <x v="1"/>
    <s v="China"/>
  </r>
  <r>
    <n v="33749986423"/>
    <s v="IFAT 2026"/>
    <s v="Munich"/>
    <s v="Leviathan Dynamics"/>
    <s v="https://leviathan-dynamics.com/"/>
    <s v="A1.417"/>
    <m/>
    <m/>
    <m/>
    <m/>
    <m/>
    <m/>
    <s v="Address_x000a_1 Centre Commercial de la Tour_x000a_93120 La Courneuve_x000a_France"/>
    <s v="Courneuve"/>
    <x v="5"/>
    <s v="France"/>
  </r>
  <r>
    <n v="47290261427"/>
    <s v="IFAT 2026"/>
    <s v="Munich"/>
    <s v="Li-Tech AS"/>
    <s v="www.litech.ai"/>
    <s v="C4.339"/>
    <m/>
    <m/>
    <m/>
    <m/>
    <m/>
    <m/>
    <s v="Address_x000a_Gaustadelléen 21_x000a_0349 Oslo_x000a_Norway"/>
    <s v="Oslo"/>
    <x v="1"/>
    <s v="Norway"/>
  </r>
  <r>
    <n v="495116432302"/>
    <s v="IFAT 2026"/>
    <s v="Munich"/>
    <s v="LIAG-Institut für Angewandte_x000a_Geophysik"/>
    <s v="https://www.liag-institut.de/"/>
    <s v="B2.105"/>
    <m/>
    <m/>
    <m/>
    <m/>
    <m/>
    <m/>
    <s v="Address_x000a_Stilleweg 2_x000a_30655 Hannover_x000a_Germany"/>
    <s v="Hannover"/>
    <x v="2"/>
    <s v="Germany"/>
  </r>
  <r>
    <n v="4915157824102"/>
    <s v="IFAT 2026"/>
    <s v="Munich"/>
    <s v="Licus ProTech"/>
    <s v="https://www.licus-protech.com/"/>
    <s v="A1.537"/>
    <m/>
    <m/>
    <m/>
    <m/>
    <m/>
    <m/>
    <s v="Address_x000a_Settele 5_x000a_87675 Stötten_x000a_Germany"/>
    <s v="Stötten"/>
    <x v="2"/>
    <s v="Germany"/>
  </r>
  <r>
    <n v="4921152289094"/>
    <s v="IFAT 2026"/>
    <s v="Munich"/>
    <s v="LIDERING GmbH"/>
    <s v="https://www.lidering.com"/>
    <s v="B1.101"/>
    <m/>
    <m/>
    <m/>
    <m/>
    <m/>
    <m/>
    <s v="Address_x000a_Schiessstraße 35_x000a_40549 Düsseldorf_x000a_Germany"/>
    <s v="Düsseldorf"/>
    <x v="2"/>
    <s v="Germany"/>
  </r>
  <r>
    <n v="497583949807"/>
    <s v="IFAT 2026"/>
    <s v="Munich"/>
    <s v="Liebherr-Mischtechnik GmbH"/>
    <s v="https://www.liebherr-feuchtemessung.de"/>
    <s v="C1.541"/>
    <m/>
    <m/>
    <m/>
    <m/>
    <m/>
    <m/>
    <s v="Address_x000a_Im Elchgrund 12_x000a_88427 Bad Schussenried_x000a_Germany"/>
    <s v="Schussenried"/>
    <x v="2"/>
    <s v="Germany"/>
  </r>
  <r>
    <n v="498317860"/>
    <s v="IFAT 2026"/>
    <s v="Munich"/>
    <s v="Liebherr-Verzahntechnik GmbH,_x000a_Verzahntechnik und_x000a_Automationssysteme"/>
    <s v="https://www.liebherr.com"/>
    <s v="C5.151"/>
    <m/>
    <m/>
    <m/>
    <m/>
    <m/>
    <m/>
    <s v="Address_x000a_Kaufbeurer Straße 141_x000a_87437 Kempten_x000a_Germany"/>
    <s v="Kempten"/>
    <x v="2"/>
    <s v="Germany"/>
  </r>
  <r>
    <n v="8602288526601"/>
    <s v="IFAT 2026"/>
    <s v="Munich"/>
    <s v="Like Valve (Tianjin) Co., Ltd."/>
    <s v="https://www.likvchina.com/"/>
    <s v="C2.301"/>
    <m/>
    <m/>
    <m/>
    <m/>
    <m/>
    <m/>
    <s v="Address_x000a_No. 358-1, Kangda Street, Binhai New District_x000a_Tianjin 300000_x000a_People's Republic of China"/>
    <s v="of"/>
    <x v="1"/>
    <s v="China"/>
  </r>
  <r>
    <n v="4953138727436"/>
    <s v="IFAT 2026"/>
    <s v="Munich"/>
    <s v="Lilian Labs GmbH"/>
    <s v="https://www.lilianlabs.com"/>
    <s v="C4.339"/>
    <m/>
    <m/>
    <m/>
    <m/>
    <m/>
    <m/>
    <s v="Address_x000a_Salzdahlumer Straße 196_x000a_38126 Braunschweig_x000a_Germany"/>
    <s v="Braunschweig"/>
    <x v="2"/>
    <s v="Germany"/>
  </r>
  <r>
    <s v="Not Having"/>
    <s v="IFAT 2026"/>
    <s v="Munich"/>
    <s v="Live Demo VDBUM"/>
    <m/>
    <s v="FS.910"/>
    <m/>
    <m/>
    <m/>
    <m/>
    <m/>
    <m/>
    <s v="Address_x000a_Am Messesee 2_x000a_81829 München_x000a_Germany"/>
    <s v="München"/>
    <x v="2"/>
    <s v="Germany"/>
  </r>
  <r>
    <n v="4965024034735"/>
    <s v="IFAT 2026"/>
    <s v="Munich"/>
    <s v="LivEye GmbH"/>
    <s v="www.liveye.de"/>
    <s v="B4.133"/>
    <m/>
    <m/>
    <m/>
    <m/>
    <m/>
    <m/>
    <s v="Address_x000a_Europa-Allee 56b_x000a_54343 Föhren_x000a_Germany"/>
    <s v="Föhren"/>
    <x v="2"/>
    <s v="Germany"/>
  </r>
  <r>
    <n v="34977814009"/>
    <s v="IFAT 2026"/>
    <s v="Munich"/>
    <s v="LLABERIA PLASTICS, SL"/>
    <s v="www.llaberiagroup.com/"/>
    <s v="B3.114"/>
    <m/>
    <m/>
    <m/>
    <m/>
    <m/>
    <m/>
    <s v="Address_x000a_Ctra. de Reus Km. 8_x000a_43340 Montbrió del Camp_x000a_Spain"/>
    <s v="Camp"/>
    <x v="6"/>
    <s v="Spain"/>
  </r>
  <r>
    <n v="4952513090"/>
    <s v="IFAT 2026"/>
    <s v="Munich"/>
    <s v="LÖDIGE Maschinenbau"/>
    <s v="https://www.loedige.de"/>
    <s v="A2.129"/>
    <m/>
    <m/>
    <m/>
    <m/>
    <m/>
    <m/>
    <s v="Address_x000a_Elsener Straße 7-9_x000a_33102 Paderborn_x000a_Germany"/>
    <s v="Paderborn"/>
    <x v="2"/>
    <s v="Germany"/>
  </r>
  <r>
    <n v="39029721851"/>
    <s v="IFAT 2026"/>
    <s v="Munich"/>
    <s v="Lombardini srl"/>
    <s v="https://www.lombardinisrl.com"/>
    <s v="A3.545"/>
    <m/>
    <m/>
    <m/>
    <m/>
    <m/>
    <m/>
    <s v="Address_x000a_Via Simone da Corbetta 156/158_x000a_20011 Corbetta_x000a_Italy"/>
    <s v="Corbetta"/>
    <x v="0"/>
    <s v="Italy"/>
  </r>
  <r>
    <n v="3491304832"/>
    <s v="IFAT 2026"/>
    <s v="Munich"/>
    <s v="Lonking EnTech Europe"/>
    <s v="www.longkingeu.com/"/>
    <s v="A3.537"/>
    <m/>
    <m/>
    <m/>
    <m/>
    <m/>
    <m/>
    <s v="Address_x000a_Avenida quitapesares 50_x000a_28670 Villaviciosa de Odón_x000a_Spain"/>
    <s v="Odón"/>
    <x v="6"/>
    <s v="Spain"/>
  </r>
  <r>
    <n v="494221800090"/>
    <s v="IFAT 2026"/>
    <s v="Munich"/>
    <s v="Lotzer &amp; Mühlenbruch GmbH"/>
    <s v="www.lm-pumps.com"/>
    <s v="B1.533"/>
    <m/>
    <m/>
    <m/>
    <m/>
    <m/>
    <m/>
    <s v="Address_x000a_Diepholzer Straße 5_x000a_27751 Delmenhorst_x000a_Germany"/>
    <s v="Delmenhorst"/>
    <x v="2"/>
    <s v="Germany"/>
  </r>
  <r>
    <n v="492812060500"/>
    <s v="IFAT 2026"/>
    <s v="Munich"/>
    <s v="LÜRA GmbH"/>
    <s v="www.rms-luera.de"/>
    <s v="B4.139"/>
    <m/>
    <m/>
    <m/>
    <m/>
    <m/>
    <m/>
    <s v="Address_x000a_Am Schornacker 121 a_x000a_46485 Wesel_x000a_Germany"/>
    <s v="Wesel"/>
    <x v="2"/>
    <s v="Germany"/>
  </r>
  <r>
    <n v="3256671040"/>
    <s v="IFAT 2026"/>
    <s v="Munich"/>
    <s v="Lybover"/>
    <s v="https://www.lybover.be"/>
    <s v="B6.536"/>
    <m/>
    <m/>
    <m/>
    <m/>
    <m/>
    <m/>
    <s v="Address_x000a_Oude Kassei 16_x000a_8791 Waregem_x000a_Belgium"/>
    <s v="Waregem"/>
    <x v="3"/>
    <s v="Belgium"/>
  </r>
  <r>
    <n v="49357969760"/>
    <s v="IFAT 2026"/>
    <s v="Munich"/>
    <s v="M-PT Matjeschk-Power Tools GmbH &amp;_x000a_Co. KG"/>
    <s v="www.m-pt.de"/>
    <s v="C2.512"/>
    <m/>
    <m/>
    <m/>
    <m/>
    <m/>
    <m/>
    <s v="Address_x000a_Am Sägewerk 11_x000a_01920 Ralbitz-Rosenthal_x000a_Germany"/>
    <s v="Rosenthal"/>
    <x v="2"/>
    <s v="Germany"/>
  </r>
  <r>
    <n v="390516875011"/>
    <s v="IFAT 2026"/>
    <s v="Munich"/>
    <s v="M.T. Motori Elettrici srl"/>
    <s v="https://www.electricmotorsmt.com/it/"/>
    <s v="A1.221"/>
    <m/>
    <m/>
    <m/>
    <m/>
    <m/>
    <m/>
    <s v="Via Bologna, 175, 40017 San Giovanni in Persiceto BO, Italy"/>
    <s v="Persiceto"/>
    <x v="0"/>
    <s v="Italy"/>
  </r>
  <r>
    <n v="18773623281"/>
    <s v="IFAT 2026"/>
    <s v="Munich"/>
    <s v="Machinex"/>
    <s v="https://www.machinextechnologies.com"/>
    <s v="B5.335"/>
    <m/>
    <m/>
    <m/>
    <m/>
    <m/>
    <m/>
    <s v="Address_x000a_2121 Olivier_x000a_Plessisville, Quebec G6L 3G9_x000a_Canada"/>
    <s v="Quebec"/>
    <x v="4"/>
    <s v="Canada"/>
  </r>
  <r>
    <s v="Not Having"/>
    <s v="IFAT 2026"/>
    <s v="Munich"/>
    <s v="MACS Sterilisationsanlagen GmbH"/>
    <s v="https://www.macs-autoclave.com/"/>
    <s v="B5.530"/>
    <m/>
    <m/>
    <m/>
    <m/>
    <m/>
    <m/>
    <s v="Address_x000a_2. Haidequerstrasse 1-3_x000a_1110 Wien_x000a_Austria"/>
    <s v="Wien"/>
    <x v="3"/>
    <s v="Austria"/>
  </r>
  <r>
    <n v="390432634811"/>
    <s v="IFAT 2026"/>
    <s v="Munich"/>
    <s v="Maddalena S.p.A."/>
    <s v="www.maddalena.it"/>
    <s v="C1.117"/>
    <m/>
    <m/>
    <m/>
    <m/>
    <m/>
    <m/>
    <s v="Address_x000a_Via G.B. Maddalena 2/4_x000a_33040 Povoletto_x000a_Italy"/>
    <s v="Povoletto"/>
    <x v="0"/>
    <s v="Italy"/>
  </r>
  <r>
    <n v="48126839600"/>
    <s v="IFAT 2026"/>
    <s v="Munich"/>
    <s v="Madejski Sp. K."/>
    <s v="www.madejski.com.pl"/>
    <s v="C2.511"/>
    <m/>
    <m/>
    <m/>
    <m/>
    <m/>
    <m/>
    <s v="Address_x000a_Makuszynskiego 28_x000a_31-752 Krakow_x000a_Poland"/>
    <s v="Krakow"/>
    <x v="7"/>
    <s v="Poland"/>
  </r>
  <r>
    <n v="31416675220"/>
    <s v="IFAT 2026"/>
    <s v="Munich"/>
    <s v="Magna Tyres Group"/>
    <s v="www.magnatyres.com"/>
    <s v="C5.146"/>
    <m/>
    <m/>
    <m/>
    <m/>
    <m/>
    <m/>
    <s v="Address_x000a_De Kroonweg 12_x000a_5145 NH Waalwijk_x000a_The Netherlands"/>
    <s v="The"/>
    <x v="3"/>
    <s v="Netherlands"/>
  </r>
  <r>
    <n v="390510097285"/>
    <s v="IFAT 2026"/>
    <s v="Munich"/>
    <s v="MANITRONICA SRL"/>
    <s v="www.manitronica.com/"/>
    <s v="C1.106"/>
    <m/>
    <m/>
    <m/>
    <m/>
    <m/>
    <m/>
    <s v="Address_x000a_VIA SANT'AGNESE 49_x000a_40132 BOLOGNA_x000a_Italy"/>
    <s v="BOLOGNA"/>
    <x v="0"/>
    <s v="Italy"/>
  </r>
  <r>
    <n v="390362366356"/>
    <s v="IFAT 2026"/>
    <s v="Munich"/>
    <s v="MAPRO S.p.A."/>
    <s v="https://www.maproint.com"/>
    <s v="A3.328"/>
    <m/>
    <m/>
    <m/>
    <m/>
    <m/>
    <m/>
    <s v="Address_x000a_Via Enrico Fermi 3_x000a_20834 Nova Milanese_x000a_Italy"/>
    <s v="Milanese"/>
    <x v="0"/>
    <s v="Italy"/>
  </r>
  <r>
    <n v="351232470470"/>
    <s v="IFAT 2026"/>
    <s v="Munich"/>
    <s v="MARCOVIL - METALOMECÂNICA DE_x000a_VISEU, S.A."/>
    <s v="www.marcovil.com"/>
    <s v="B6.549"/>
    <m/>
    <m/>
    <m/>
    <m/>
    <m/>
    <m/>
    <s v="Address_x000a_Parque Industrial de Coimbrões_x000a_3500-150 Viseu_x000a_Portugal"/>
    <s v="Viseu"/>
    <x v="1"/>
    <s v="Portugal"/>
  </r>
  <r>
    <n v="48662663909"/>
    <s v="IFAT 2026"/>
    <s v="Munich"/>
    <s v="Marex Technology Sp. z o. o."/>
    <s v="https://marextechnology.com/"/>
    <s v="A1.526"/>
    <m/>
    <m/>
    <m/>
    <m/>
    <m/>
    <m/>
    <s v="Address_x000a_Plonska 10_x000a_09-210 Drobin_x000a_Poland"/>
    <s v="Drobin"/>
    <x v="7"/>
    <s v="Poland"/>
  </r>
  <r>
    <n v="905308760510"/>
    <s v="IFAT 2026"/>
    <s v="Munich"/>
    <s v="MAS-DAF Makine San. A.S."/>
    <s v="www.masdaf.com/en"/>
    <s v="B1.105"/>
    <m/>
    <m/>
    <m/>
    <m/>
    <m/>
    <m/>
    <s v="Address_x000a_Orta Mah. Keban Sok. Tuzla 16_x000a_34956 Istanbul_x000a_Türkiye"/>
    <s v="Istanbul"/>
    <x v="1"/>
    <s v="Turkey"/>
  </r>
  <r>
    <n v="492736497611"/>
    <s v="IFAT 2026"/>
    <s v="Munich"/>
    <s v="Masa GmbH - Business Unit_x000a_PRINZING PFEIFFER"/>
    <s v="https://www.prinzing-pfeiffer.com"/>
    <s v="C3.339"/>
    <m/>
    <m/>
    <m/>
    <m/>
    <m/>
    <m/>
    <s v="Address_x000a_Vinzenz-Pallotti-Straße 3_x000a_65552 Limburg an der Lahn_x000a_Germany"/>
    <s v="Lahn"/>
    <x v="2"/>
    <s v="Germany"/>
  </r>
  <r>
    <n v="4369911111322"/>
    <s v="IFAT 2026"/>
    <s v="Munich"/>
    <s v="masterLine GmbH"/>
    <s v="www.masterline.at"/>
    <s v="A4.131"/>
    <m/>
    <m/>
    <m/>
    <m/>
    <m/>
    <m/>
    <s v="Address_x000a_Carinthiastrasse 73_x000a_2625 Schwarzau am Steinfeld_x000a_Austria"/>
    <s v="Steinfeld"/>
    <x v="3"/>
    <s v="Austria"/>
  </r>
  <r>
    <n v="4790865301"/>
    <s v="IFAT 2026"/>
    <s v="Munich"/>
    <s v="MAT-KULING Vannbehandling AS"/>
    <s v="www.matkuling.com/"/>
    <s v="A2.520"/>
    <m/>
    <m/>
    <m/>
    <m/>
    <m/>
    <m/>
    <s v="Address_x000a_Kvitsøygata 10_x000a_4014 STAVANGER_x000a_Norway"/>
    <s v="STAVANGER"/>
    <x v="1"/>
    <s v="Norway"/>
  </r>
  <r>
    <n v="4982159869166"/>
    <s v="IFAT 2026"/>
    <s v="Munich"/>
    <s v="materAIze"/>
    <s v="https://materaize.com/"/>
    <s v="A4.151"/>
    <m/>
    <m/>
    <m/>
    <m/>
    <m/>
    <m/>
    <s v="AI Production Network, Hall 43_x000a__x000a_University of Augsburg_x000a__x000a_Bgm-Ulrich-Str. 100_x000a__x000a_86199 Augsburg"/>
    <s v="Augsburg"/>
    <x v="2"/>
    <s v="Germany"/>
  </r>
  <r>
    <n v="48583421824"/>
    <s v="IFAT 2026"/>
    <s v="Munich"/>
    <s v="Materbud Sp. z ograniczona_x000a_odpowiedzialnoscia Sp._x000a_komandytowa"/>
    <s v="https://www.materbud.pl"/>
    <s v="C2.515"/>
    <m/>
    <m/>
    <m/>
    <m/>
    <m/>
    <m/>
    <s v="Address_x000a_Okrag 2a_x000a_80-871 Gdansk_x000a_Poland"/>
    <s v="Gdansk"/>
    <x v="7"/>
    <s v="Poland"/>
  </r>
  <r>
    <n v="39055721233"/>
    <s v="IFAT 2026"/>
    <s v="Munich"/>
    <s v="MATIC SRL"/>
    <s v="www.matic.it"/>
    <s v="B1.205"/>
    <m/>
    <m/>
    <m/>
    <m/>
    <m/>
    <m/>
    <s v="Address_x000a_Via delle Fonti 8_x000a_50018 SCANDICCI (FI)_x000a_Italy"/>
    <s v="FI"/>
    <x v="0"/>
    <s v="Italy"/>
  </r>
  <r>
    <n v="4916096264414"/>
    <s v="IFAT 2026"/>
    <s v="Munich"/>
    <s v="matterr GmbH"/>
    <s v="www.matterr.de"/>
    <s v="C4.339"/>
    <m/>
    <m/>
    <m/>
    <m/>
    <m/>
    <m/>
    <s v="Address_x000a_Friedrich-Seele-Straße 3_x000a_38122 Braunschweig_x000a_Germany"/>
    <s v="Braunschweig"/>
    <x v="2"/>
    <s v="Germany"/>
  </r>
  <r>
    <s v="Not Having"/>
    <s v="IFAT 2026"/>
    <s v="Munich"/>
    <s v="Max-AI® Advanced detection and sorting technology"/>
    <s v="https://www.max-ai.com"/>
    <s v="B5.317"/>
    <m/>
    <m/>
    <m/>
    <m/>
    <m/>
    <m/>
    <s v="Address_x000a_Generatorstraat 16_x000a_1014 AT Amsterdam_x000a_The Netherlands"/>
    <s v="Amsterdam"/>
    <x v="3"/>
    <s v="Netherlands"/>
  </r>
  <r>
    <n v="6565613080"/>
    <s v="IFAT 2026"/>
    <s v="Munich"/>
    <s v="Maxiton Engineering Asia Pte Ltd"/>
    <s v="www.maxiton.asia"/>
    <s v="A5.106"/>
    <m/>
    <m/>
    <m/>
    <m/>
    <m/>
    <m/>
    <s v="Address_x000a_2, Buroh Crescent, ACE@Buroh #01-10_x000a_Singapore 627546_x000a_Singapore"/>
    <s v="Singapore"/>
    <x v="1"/>
    <s v="Singapore"/>
  </r>
  <r>
    <n v="39077588731"/>
    <s v="IFAT 2026"/>
    <s v="Munich"/>
    <s v="MAZZOCCHIA SPA"/>
    <s v="www.mazzocchia.it"/>
    <s v="C6.129"/>
    <m/>
    <m/>
    <m/>
    <m/>
    <m/>
    <m/>
    <s v="Address_x000a_Via Enrico Fermi Nr. 39_x000a_03100 Frosinone (FR)_x000a_Italy"/>
    <s v="FR"/>
    <x v="0"/>
    <s v="Italy"/>
  </r>
  <r>
    <n v="31166743900"/>
    <s v="IFAT 2026"/>
    <s v="Munich"/>
    <s v="MCB Milieutechniek B.V."/>
    <s v="www.mcbmilieutechniek.nl"/>
    <s v="A5.521"/>
    <m/>
    <m/>
    <m/>
    <m/>
    <m/>
    <m/>
    <s v="Address_x000a_Einsteinweg 21_x000a_4691 SW Tholen_x000a_The Netherlands"/>
    <s v="The"/>
    <x v="3"/>
    <s v="Netherlands"/>
  </r>
  <r>
    <n v="19188368611"/>
    <s v="IFAT 2026"/>
    <s v="Munich"/>
    <s v="McElroy Manufacturing, Inc."/>
    <s v="https://www.mcelroy.com"/>
    <s v="B3.518"/>
    <m/>
    <m/>
    <m/>
    <m/>
    <m/>
    <m/>
    <s v="Address_x000a_580550 P.O. Box_x000a_Tulsa OK 74158_x000a_United States of America"/>
    <s v="OK"/>
    <x v="4"/>
    <s v="USA"/>
  </r>
  <r>
    <n v="18146959807"/>
    <s v="IFAT 2026"/>
    <s v="Munich"/>
    <s v="McLanahan Corporation"/>
    <s v="www.mclanahan.com"/>
    <s v="B4.253"/>
    <m/>
    <m/>
    <m/>
    <m/>
    <m/>
    <m/>
    <s v="200 Wall St, Hollidaysburg, PA, United States, Pennsylvania"/>
    <s v="PA"/>
    <x v="4"/>
    <s v="USA"/>
  </r>
  <r>
    <n v="39516835964"/>
    <s v="IFAT 2026"/>
    <s v="Munich"/>
    <s v="Meccanica Couplings Srl"/>
    <s v="https://www.meccanicacouplings.it"/>
    <s v="B1.108"/>
    <m/>
    <m/>
    <m/>
    <m/>
    <m/>
    <m/>
    <s v="Address_x000a_Via Ungheria 2_x000a_44045 Renazzo (FE)_x000a_Italy"/>
    <s v="FE"/>
    <x v="0"/>
    <s v="Italy"/>
  </r>
  <r>
    <n v="41765653161"/>
    <s v="IFAT 2026"/>
    <s v="Munich"/>
    <s v="Mechmine predictive maintenance"/>
    <s v="https://www.mechmine.com/de"/>
    <s v="B2.427"/>
    <m/>
    <m/>
    <m/>
    <m/>
    <m/>
    <m/>
    <s v="Address_x000a_Elestastrasse 16_x000a_7310 Bad Ragaz_x000a_Switzerland"/>
    <s v="Ragaz"/>
    <x v="3"/>
    <s v="Switzerland"/>
  </r>
  <r>
    <n v="43332654679"/>
    <s v="IFAT 2026"/>
    <s v="Munich"/>
    <s v="medon GmbH"/>
    <s v="https://www.medon.at"/>
    <s v="A4.131"/>
    <m/>
    <m/>
    <m/>
    <m/>
    <m/>
    <m/>
    <s v="Address_x000a_Greiner 724_x000a_7534 Olbendorf_x000a_Austria"/>
    <s v="Olbendorf"/>
    <x v="3"/>
    <s v="Austria"/>
  </r>
  <r>
    <n v="41614874420"/>
    <s v="IFAT 2026"/>
    <s v="Munich"/>
    <s v="Meidinger AG"/>
    <s v="www.meidinger.ch"/>
    <s v="A4.415"/>
    <m/>
    <m/>
    <m/>
    <m/>
    <m/>
    <m/>
    <s v="Address_x000a_Landstrasse 71_x000a_4303 Kaiseraugst_x000a_Switzerland"/>
    <s v="Kaiseraugst"/>
    <x v="3"/>
    <s v="Switzerland"/>
  </r>
  <r>
    <n v="17866703116"/>
    <s v="IFAT 2026"/>
    <s v="Munich"/>
    <s v="Membrane Solutions Corp."/>
    <s v="www.mspurelife.com/"/>
    <s v="A1.204"/>
    <m/>
    <m/>
    <m/>
    <m/>
    <m/>
    <m/>
    <s v="Address_x000a_4530 B STREET NW #A, AUBURN WA 98001, USA_x000a_AUBURN 98001_x000a_United States of America"/>
    <s v="WA"/>
    <x v="4"/>
    <s v="USA"/>
  </r>
  <r>
    <n v="4969515029"/>
    <s v="IFAT 2026"/>
    <s v="Munich"/>
    <s v="Mercodor GmbH Sondermaschinenbau_x000a_KG"/>
    <s v="www.mercodor.de"/>
    <s v="B6.122"/>
    <m/>
    <m/>
    <m/>
    <m/>
    <m/>
    <m/>
    <s v="Address_x000a_Bonameser Straße 44_x000a_60433 Frankfurt_x000a_Germany"/>
    <s v="Frankfurt"/>
    <x v="2"/>
    <s v="Germany"/>
  </r>
  <r>
    <n v="902827269296"/>
    <s v="IFAT 2026"/>
    <s v="Munich"/>
    <s v="Mes Elektromekanik Dokum San. ve_x000a_Tic. A.S."/>
    <s v="www.mesdokum.com.tr"/>
    <s v="B2.405"/>
    <m/>
    <m/>
    <m/>
    <m/>
    <m/>
    <m/>
    <s v="Address_x000a_Gop Mah. 1. Cad. 2. OSB Cerkezkoy 125_x000a_59500 Tekirdag_x000a_Türkiye"/>
    <s v="Tekirdag"/>
    <x v="1"/>
    <s v="Turkey"/>
  </r>
  <r>
    <n v="998715010107"/>
    <s v="IFAT 2026"/>
    <s v="Munich"/>
    <s v="Mesal Water Technologies"/>
    <s v="www.mesal.uz"/>
    <s v="B2.132"/>
    <m/>
    <m/>
    <m/>
    <m/>
    <m/>
    <m/>
    <s v="Address_x000a_15 Temuriylar_x000a_100069 Yangiyul_x000a_Usbekistan"/>
    <s v="Yangiyul"/>
    <x v="1"/>
    <s v="UZBEKISTAN"/>
  </r>
  <r>
    <n v="998555188870"/>
    <s v="IFAT 2026"/>
    <s v="Munich"/>
    <s v="MESMER-EAST LLC"/>
    <s v="www.mesmer.uz"/>
    <s v="B2.132"/>
    <m/>
    <m/>
    <m/>
    <m/>
    <m/>
    <m/>
    <s v="Address_x000a_100 Shirok_x000a_100069 Tashkent_x000a_Usbekistan"/>
    <s v="Tashkent"/>
    <x v="1"/>
    <s v="UZBEKISTAN"/>
  </r>
  <r>
    <n v="49215178110"/>
    <s v="IFAT 2026"/>
    <s v="Munich"/>
    <s v="Messer SE &amp; Co. KGaA"/>
    <s v="https://www.messergroup.com/"/>
    <s v="A3.519"/>
    <m/>
    <m/>
    <m/>
    <m/>
    <m/>
    <m/>
    <s v="Address_x000a_Messer-Platz 1_x000a_65812 Bad Soden am Taunus_x000a_Germany"/>
    <s v="Taunus"/>
    <x v="2"/>
    <s v="Germany"/>
  </r>
  <r>
    <n v="351910552553"/>
    <s v="IFAT 2026"/>
    <s v="Munich"/>
    <s v="Metaliax - Soluções Metálicas_x000a_Lda."/>
    <s v="https://www.metaliax.com"/>
    <s v="A5.445"/>
    <m/>
    <m/>
    <m/>
    <m/>
    <m/>
    <m/>
    <s v="Address_x000a_Rua da Serra 4620_x000a_4425-390 Maia_x000a_Portugal"/>
    <s v="Maia"/>
    <x v="1"/>
    <s v="Portugal"/>
  </r>
  <r>
    <n v="48338641801"/>
    <s v="IFAT 2026"/>
    <s v="Munich"/>
    <s v="METALPOL WEGIERSKA GÓRKA SP. Z_x000a_O.O."/>
    <s v="https://www.metalpol.com"/>
    <s v="C2.104"/>
    <m/>
    <m/>
    <m/>
    <m/>
    <m/>
    <m/>
    <s v="Address_x000a_UL. KOLEJOWA 6_x000a_34-350 WEGIERSKA GÓRKA_x000a_Poland"/>
    <s v="GÓRKA"/>
    <x v="7"/>
    <s v="Poland"/>
  </r>
  <r>
    <n v="39163850497"/>
    <s v="IFAT 2026"/>
    <s v="Munich"/>
    <s v="METALTECNICA SRL"/>
    <s v="www.metaltecnicazanolo.com"/>
    <s v="C2.516"/>
    <m/>
    <m/>
    <m/>
    <m/>
    <m/>
    <m/>
    <s v="Address_x000a_Via Giacomo Matteotti 151_x000a_28077 Prato Sesia (NO)_x000a_Italy"/>
    <s v="NO"/>
    <x v="0"/>
    <s v="Italy"/>
  </r>
  <r>
    <n v="490656195500"/>
    <s v="IFAT 2026"/>
    <s v="Munich"/>
    <s v="METZEN GmbH"/>
    <s v="https://www.metzen.org/"/>
    <s v="B4.240"/>
    <m/>
    <m/>
    <m/>
    <m/>
    <m/>
    <m/>
    <s v="Address_x000a_Dieselstraße 5_x000a_54634 Bitburg_x000a_Germany"/>
    <s v="Bitburg"/>
    <x v="2"/>
    <s v="Germany"/>
  </r>
  <r>
    <n v="4920195991858"/>
    <s v="IFAT 2026"/>
    <s v="Munich"/>
    <s v="Micro Sensor Co., Ltd."/>
    <s v="www.de.microsensorcorp.com/"/>
    <s v="C1.121"/>
    <m/>
    <m/>
    <m/>
    <m/>
    <m/>
    <m/>
    <s v="Address_x000a_Girardetstraße 6_x000a_45131 Essen_x000a_Germany"/>
    <s v="Essen"/>
    <x v="2"/>
    <s v="Germany"/>
  </r>
  <r>
    <n v="4916098326188"/>
    <s v="IFAT 2026"/>
    <s v="Munich"/>
    <s v="MicroBubbles GmbH"/>
    <s v="www.microbubbles.org/"/>
    <s v="B4.241"/>
    <m/>
    <m/>
    <m/>
    <m/>
    <m/>
    <m/>
    <s v="Address_x000a_An der Eiche 1_x000a_33175 Bad Lippspringe_x000a_Germany"/>
    <s v="Lippspringe"/>
    <x v="2"/>
    <s v="Germany"/>
  </r>
  <r>
    <n v="34943639724"/>
    <s v="IFAT 2026"/>
    <s v="Munich"/>
    <s v="MICROCOM SISTEMAS MODULARES SLU"/>
    <s v="www.microcom360.com"/>
    <s v="A1.222"/>
    <m/>
    <m/>
    <m/>
    <m/>
    <m/>
    <m/>
    <s v="Address_x000a_GOROSTIAGA 53_x000a_20305 IRUN_x000a_Spain"/>
    <s v="IRUN"/>
    <x v="6"/>
    <s v="Spain"/>
  </r>
  <r>
    <n v="49204340013379"/>
    <s v="IFAT 2026"/>
    <s v="Munich"/>
    <s v="MINERALplus GmbH"/>
    <s v="www.mineralplus.de"/>
    <s v="A6.127"/>
    <m/>
    <m/>
    <m/>
    <m/>
    <m/>
    <m/>
    <s v="Address_x000a_Stollenstraße 12-16_x000a_45966 Gladbeck_x000a_Germany"/>
    <s v="Gladbeck"/>
    <x v="2"/>
    <s v="Germany"/>
  </r>
  <r>
    <n v="492114566398"/>
    <s v="IFAT 2026"/>
    <s v="Munich"/>
    <s v="Ministerium für Umwelt,_x000a_Naturschutz und Verkehr des_x000a_Landes Nordrhein-Westfalen"/>
    <s v="www.umwelt.nrw.de"/>
    <s v="B4.241"/>
    <m/>
    <m/>
    <m/>
    <m/>
    <m/>
    <m/>
    <s v="Address_x000a_Emilie-Preyer-Platz 1_x000a_40479 Düsseldorf_x000a_Germany"/>
    <s v="Düsseldorf"/>
    <x v="2"/>
    <s v="Germany"/>
  </r>
  <r>
    <n v="88633287177"/>
    <s v="IFAT 2026"/>
    <s v="Munich"/>
    <s v="Mitcorp (Medical Intubation_x000a_Technology Corporation)"/>
    <s v="www.mitcorp.com.tw"/>
    <s v="C3.114"/>
    <m/>
    <m/>
    <m/>
    <m/>
    <m/>
    <m/>
    <s v="Address_x000a_752F WenHua 1st. Rd., Guishan Dist. #_x000a_Taoyuan 333011_x000a_Taiwan"/>
    <s v="Taoyuan"/>
    <x v="1"/>
    <s v="Taiwan"/>
  </r>
  <r>
    <n v="33472521818"/>
    <s v="IFAT 2026"/>
    <s v="Munich"/>
    <s v="MIXEL S.A.S."/>
    <s v="www.mixel.fr"/>
    <s v="A2.406"/>
    <m/>
    <m/>
    <m/>
    <m/>
    <m/>
    <m/>
    <s v="Address_x000a_1 Place du Paisy_x000a_69570 Dardilly_x000a_France"/>
    <s v="Dardilly"/>
    <x v="5"/>
    <s v="France"/>
  </r>
  <r>
    <n v="4523989401"/>
    <s v="IFAT 2026"/>
    <s v="Munich"/>
    <s v="MM Recycling ApS"/>
    <s v="www.mm-recycling.dk"/>
    <s v="FM.808/10"/>
    <m/>
    <m/>
    <m/>
    <m/>
    <m/>
    <m/>
    <s v="Address_x000a_Tøndervej 118_x000a_6200 Aabenraa_x000a_Denmark"/>
    <s v="Aabenraa"/>
    <x v="1"/>
    <s v="Denmark"/>
  </r>
  <r>
    <n v="3340475402715"/>
    <s v="IFAT 2026"/>
    <s v="Munich"/>
    <s v="Modec"/>
    <s v="https://www.modec.fr"/>
    <s v="A1.423"/>
    <m/>
    <m/>
    <m/>
    <m/>
    <m/>
    <m/>
    <s v="Address_x000a_Z.I. Sirius Quatre \u2013 80 Allée René Higonnet_x000a_26760 Beaumont-les-Valence_x000a_France"/>
    <s v="Valence"/>
    <x v="5"/>
    <s v="France"/>
  </r>
  <r>
    <n v="34911337090"/>
    <s v="IFAT 2026"/>
    <s v="Munich"/>
    <s v="Molecor Tecnologia S.L."/>
    <s v="https://www.molecor.com"/>
    <s v="C3.245"/>
    <m/>
    <m/>
    <m/>
    <m/>
    <m/>
    <m/>
    <s v="Address_x000a_Ctra M-206 Torrejón-Loeches Km 3.1_x000a_28890 Loeches_x000a_Spain"/>
    <s v="Loeches"/>
    <x v="6"/>
    <s v="Spain"/>
  </r>
  <r>
    <n v="491744348771"/>
    <s v="IFAT 2026"/>
    <s v="Munich"/>
    <s v="Mr. Kakalaki GmbH"/>
    <s v="www.mr-kakalaki.de"/>
    <s v="A6.115"/>
    <m/>
    <m/>
    <m/>
    <m/>
    <m/>
    <m/>
    <s v="Address_x000a_Im Winkel 7_x000a_93326 Abensberg_x000a_Germany"/>
    <s v="Abensberg"/>
    <x v="2"/>
    <s v="Germany"/>
  </r>
  <r>
    <n v="4972315869690"/>
    <s v="IFAT 2026"/>
    <s v="Munich"/>
    <s v="MRUT GmbH"/>
    <s v="www.mrut.eu"/>
    <s v="A2.504"/>
    <m/>
    <m/>
    <m/>
    <m/>
    <m/>
    <m/>
    <s v="Address_x000a_Christinstraße 5_x000a_75177 Pforzheim_x000a_Germany"/>
    <s v="Pforzheim"/>
    <x v="2"/>
    <s v="Germany"/>
  </r>
  <r>
    <n v="496400957360"/>
    <s v="IFAT 2026"/>
    <s v="Munich"/>
    <s v="MSG Dichtungswerk GmbH"/>
    <s v="www.msgermany.de"/>
    <s v="B1.122"/>
    <m/>
    <m/>
    <m/>
    <m/>
    <m/>
    <m/>
    <s v="Address_x000a_Industriestraße 10_x000a_35325 Mücke_x000a_Germany"/>
    <s v="Mücke"/>
    <x v="2"/>
    <s v="Germany"/>
  </r>
  <r>
    <n v="49443593340"/>
    <s v="IFAT 2026"/>
    <s v="Munich"/>
    <s v="MSW Kunststoffe GmbH"/>
    <s v="https://www.msw-online.de"/>
    <s v="C3.243"/>
    <m/>
    <m/>
    <m/>
    <m/>
    <m/>
    <m/>
    <s v="Address_x000a_Zeppelinring 11_x000a_26197 Ahlhorn_x000a_Germany"/>
    <s v="Ahlhorn"/>
    <x v="2"/>
    <s v="Germany"/>
  </r>
  <r>
    <n v="441438487410"/>
    <s v="IFAT 2026"/>
    <s v="Munich"/>
    <s v="Mueller Co. LLC"/>
    <s v="www.muellercompany.com/int/"/>
    <s v="C3.145"/>
    <m/>
    <m/>
    <m/>
    <m/>
    <m/>
    <m/>
    <s v="Address_x000a_2 Vancouver Wharf Hazel Road Unit_x000a_Southampton SO19 7BN_x000a_Great Britain"/>
    <s v="Southampton"/>
    <x v="8"/>
    <s v="UK"/>
  </r>
  <r>
    <n v="498923361892"/>
    <s v="IFAT 2026"/>
    <s v="Munich"/>
    <s v="Münchner Stadtentwässerung"/>
    <s v="https://muenchen.de/mse"/>
    <s v="EWE.9"/>
    <m/>
    <m/>
    <m/>
    <m/>
    <m/>
    <m/>
    <s v="Address_x000a_Friedenstraße 40_x000a_81671 München_x000a_Germany"/>
    <s v="München"/>
    <x v="2"/>
    <s v="Germany"/>
  </r>
  <r>
    <n v="390719799122"/>
    <s v="IFAT 2026"/>
    <s v="Munich"/>
    <s v="MufleSystem srl"/>
    <s v="www.mufle.com"/>
    <s v="C3.144"/>
    <m/>
    <m/>
    <m/>
    <m/>
    <m/>
    <m/>
    <s v="Address_x000a_Via dell'Industria 7_x000a_62017 Porto Recanati (MC)_x000a_Italy"/>
    <s v="MC"/>
    <x v="0"/>
    <s v="Italy"/>
  </r>
  <r>
    <n v="34973221203"/>
    <s v="IFAT 2026"/>
    <s v="Munich"/>
    <s v="MULTIDRONET, S.L."/>
    <s v="www.multidronet.com"/>
    <s v="C4.550"/>
    <m/>
    <m/>
    <m/>
    <m/>
    <m/>
    <m/>
    <s v="Address_x000a_C\/TRAMUNTANA 62_x000a_25123 TORREFARRERA_x000a_Spain"/>
    <s v="TORREFARRERA"/>
    <x v="6"/>
    <s v="Spain"/>
  </r>
  <r>
    <n v="4582822121"/>
    <s v="IFAT 2026"/>
    <s v="Munich"/>
    <s v="MUTAG A/S"/>
    <s v="https://www.mutag.com"/>
    <s v="A3.447"/>
    <m/>
    <m/>
    <m/>
    <m/>
    <m/>
    <m/>
    <s v="Address_x000a_Industrivej 41_x000a_6760 Ribe_x000a_Denmark"/>
    <s v="Ribe"/>
    <x v="1"/>
    <s v="Denmark"/>
  </r>
  <r>
    <n v="49821299870"/>
    <s v="IFAT 2026"/>
    <s v="Munich"/>
    <s v="NAIS Wasseraufbereitungstechnik_x000a_GmbH"/>
    <s v="https://www.nais-rw.de/"/>
    <s v="B2.129"/>
    <m/>
    <m/>
    <m/>
    <m/>
    <m/>
    <m/>
    <s v="Address_x000a_Parkstraße 12_x000a_86462 Langweid am Lech-Foret_x000a_Germany"/>
    <s v="Foret"/>
    <x v="2"/>
    <s v="Germany"/>
  </r>
  <r>
    <n v="8613770963575"/>
    <s v="IFAT 2026"/>
    <s v="Munich"/>
    <s v="Nanjing Fante Machinery_x000a_Manufacturing Co., Ltd."/>
    <m/>
    <s v="B4.421"/>
    <m/>
    <m/>
    <m/>
    <m/>
    <m/>
    <m/>
    <s v="Address_x000a_7 Xiushansi Road, Lishui District No._x000a_Nanjing, Jiangsu 210000_x000a_People's Republic of China"/>
    <s v="Nanjing"/>
    <x v="1"/>
    <s v="China"/>
  </r>
  <r>
    <n v="8618043037496"/>
    <s v="IFAT 2026"/>
    <s v="Munich"/>
    <s v="Nanyang Meibao Environmental_x000a_Protection Equipment Co.,Ltd"/>
    <s v="https://www.meibaopump.com/contactus.html"/>
    <s v="B1.509"/>
    <m/>
    <m/>
    <m/>
    <m/>
    <m/>
    <m/>
    <s v="Address_x000a_Fangshan Road and Gongye Road_x000a_Tuandong Town, Nanyang City, Henan 474350_x000a_People's Republic of China"/>
    <s v="Nanyang"/>
    <x v="1"/>
    <s v="China"/>
  </r>
  <r>
    <n v="966112027990"/>
    <s v="IFAT 2026"/>
    <s v="Munich"/>
    <s v="National Center for Waste_x000a_Management MWAN"/>
    <s v="www.mwan.gov.sa/en"/>
    <s v="B4.504"/>
    <m/>
    <m/>
    <m/>
    <m/>
    <m/>
    <m/>
    <s v="Address_x000a_Prince Mohammed Bin Salman Bin Abdulaziz Rd - Qurtubah Dist. 3186_x000a_13248 Riyadh_x000a_Saudi Arabia"/>
    <s v="Saudi"/>
    <x v="10"/>
    <s v="Saudi Arabia"/>
  </r>
  <r>
    <n v="48327771144"/>
    <s v="IFAT 2026"/>
    <s v="Munich"/>
    <s v="Navotech Inzynieria Srodowiska_x000a_sp. z o.o."/>
    <s v="www.navotech.eu"/>
    <s v="B2.541"/>
    <m/>
    <m/>
    <m/>
    <m/>
    <m/>
    <m/>
    <s v="Address_x000a_Pawliczka 22a_x000a_41-800 Zabrze_x000a_Poland"/>
    <s v="Zabrze"/>
    <x v="7"/>
    <s v="Poland"/>
  </r>
  <r>
    <n v="33475821880"/>
    <s v="IFAT 2026"/>
    <s v="Munich"/>
    <s v="NCE Polymers SAS"/>
    <s v="www.nuoer.com"/>
    <s v="A2.112"/>
    <m/>
    <m/>
    <m/>
    <m/>
    <m/>
    <m/>
    <s v="Address_x000a_12 RUE DE LA PART DIEU_x000a_69003 LYON_x000a_France"/>
    <s v="LYON"/>
    <x v="5"/>
    <s v="France"/>
  </r>
  <r>
    <n v="4922419956426"/>
    <s v="IFAT 2026"/>
    <s v="Munich"/>
    <s v="NEOWATER technologies GmbH"/>
    <s v="www.neowater.eu"/>
    <s v="A2.531"/>
    <m/>
    <m/>
    <m/>
    <m/>
    <m/>
    <m/>
    <s v="Address_x000a_Holzgasse 32-34_x000a_53721 Siegburg_x000a_Germany"/>
    <s v="Siegburg"/>
    <x v="2"/>
    <s v="Germany"/>
  </r>
  <r>
    <n v="33749414834"/>
    <s v="IFAT 2026"/>
    <s v="Munich"/>
    <s v="NEREIDES"/>
    <s v="www.nereides.fr/en/"/>
    <s v="A1.517"/>
    <m/>
    <m/>
    <m/>
    <m/>
    <m/>
    <m/>
    <s v="Address_x000a_4 Avenue des Indes_x000a_91140 Villejust_x000a_France"/>
    <s v="Villejust"/>
    <x v="5"/>
    <s v="France"/>
  </r>
  <r>
    <n v="33467889730"/>
    <s v="IFAT 2026"/>
    <s v="Munich"/>
    <s v="Nereus SAS"/>
    <s v="www.nereus-water.com"/>
    <s v="A2.117"/>
    <m/>
    <m/>
    <m/>
    <m/>
    <m/>
    <m/>
    <s v="Address_x000a_3 Parc d’activité Domaine de Trois Fontaines_x000a_34230 Le Pouget_x000a_France"/>
    <s v="Pouget"/>
    <x v="5"/>
    <s v="France"/>
  </r>
  <r>
    <n v="48683470700"/>
    <s v="IFAT 2026"/>
    <s v="Munich"/>
    <s v="NEU-JKF Sp. z o.o."/>
    <s v="www.neujkf.pl"/>
    <s v="B4.118"/>
    <m/>
    <m/>
    <m/>
    <m/>
    <m/>
    <m/>
    <s v="Address_x000a_Berzyna 82_x000a_64-200 Wolsztyn_x000a_Poland"/>
    <s v="Wolsztyn"/>
    <x v="7"/>
    <s v="Poland"/>
  </r>
  <r>
    <n v="4920136547103"/>
    <s v="IFAT 2026"/>
    <s v="Munich"/>
    <s v="NEUREUTER FAIR MEDIA (SD) [001]"/>
    <s v="www.neureuter.de"/>
    <m/>
    <m/>
    <m/>
    <m/>
    <m/>
    <m/>
    <m/>
    <s v="Address_x000a_Westendstraße 1_x000a_45143 Essen_x000a_Germany"/>
    <s v="Essen"/>
    <x v="2"/>
    <s v="Germany"/>
  </r>
  <r>
    <n v="972506998679"/>
    <s v="IFAT 2026"/>
    <s v="Munich"/>
    <s v="Neuron Box LTD"/>
    <s v="https://www.neuronbox.ai"/>
    <s v="C4.339"/>
    <m/>
    <m/>
    <m/>
    <m/>
    <m/>
    <m/>
    <s v="Address_x000a_27 Hashalom_x000a_1200000 Rosh Pina_x000a_Israel"/>
    <s v="Pina"/>
    <x v="1"/>
    <s v="Israel"/>
  </r>
  <r>
    <n v="390522736052"/>
    <s v="IFAT 2026"/>
    <s v="Munich"/>
    <s v="New Jet S.R.L."/>
    <s v="www.ircempump.com"/>
    <s v="B1.110"/>
    <m/>
    <m/>
    <m/>
    <m/>
    <m/>
    <m/>
    <s v="Address_x000a_Via della Tecnica n.5_x000a_42015 Prato di Correggio (RE)_x000a_Italy"/>
    <s v="RE"/>
    <x v="0"/>
    <s v="Italy"/>
  </r>
  <r>
    <n v="420774020626"/>
    <s v="IFAT 2026"/>
    <s v="Munich"/>
    <s v="New Water Group s.r.o."/>
    <s v="www.newwatergroup.cz"/>
    <s v="A1.507"/>
    <m/>
    <m/>
    <m/>
    <m/>
    <m/>
    <m/>
    <s v="Address_x000a_Nádrazní 312_x000a_407 56 Jiretín pod Jedlovou_x000a_Czech Republic"/>
    <s v="Czech"/>
    <x v="1"/>
    <s v="Czech Republic"/>
  </r>
  <r>
    <n v="49306953780"/>
    <s v="IFAT 2026"/>
    <s v="Munich"/>
    <s v="NEWTEC Umwelttechnik GmbH"/>
    <s v="www.newtec-berlin.de"/>
    <s v="B2.305"/>
    <m/>
    <m/>
    <m/>
    <m/>
    <m/>
    <m/>
    <s v="Address_x000a_Breitenbachstraße 10_x000a_13509 Berlin_x000a_Germany"/>
    <s v="Berlin"/>
    <x v="2"/>
    <s v="Germany"/>
  </r>
  <r>
    <n v="31702110377"/>
    <s v="IFAT 2026"/>
    <s v="Munich"/>
    <s v="NEXT Sensiblue BV"/>
    <s v="www.sensiblue.com"/>
    <s v="C4.339"/>
    <m/>
    <m/>
    <m/>
    <m/>
    <m/>
    <m/>
    <s v="Address_x000a_Televisiestraat 2E_x000a_2525 KD Den Haag_x000a_The Netherlands"/>
    <s v="Den Haag"/>
    <x v="3"/>
    <s v="Netherlands"/>
  </r>
  <r>
    <n v="4791378853"/>
    <s v="IFAT 2026"/>
    <s v="Munich"/>
    <s v="NG Nordic AS"/>
    <s v="www.ngnordic.com/"/>
    <s v="A6.121"/>
    <m/>
    <m/>
    <m/>
    <m/>
    <m/>
    <m/>
    <s v="Address_x000a_Lysaker torg 35_x000a_1366 Lysaker_x000a_Norway"/>
    <s v="Lysaker"/>
    <x v="1"/>
    <s v="Norway"/>
  </r>
  <r>
    <n v="4929323000"/>
    <s v="IFAT 2026"/>
    <s v="Munich"/>
    <s v="Nidec DESCH Antriebstechnik GmbH_x000a_&amp; Co. KG"/>
    <s v="https://www.desch.com"/>
    <s v="B5.409"/>
    <m/>
    <m/>
    <m/>
    <m/>
    <m/>
    <m/>
    <s v="Address_x000a_Kleinbahnstraße 21_x000a_59759 Arnsberg_x000a_Germany"/>
    <s v="Arnsberg"/>
    <x v="2"/>
    <s v="Germany"/>
  </r>
  <r>
    <n v="49984398940"/>
    <s v="IFAT 2026"/>
    <s v="Munich"/>
    <s v="Niebling Technische Bürsten GmbH"/>
    <s v="www.niebling.com"/>
    <s v="C6.422"/>
    <m/>
    <m/>
    <m/>
    <m/>
    <m/>
    <m/>
    <s v="Address_x000a_Industriestraße 12_x000a_91593 Burgbernheim_x000a_Germany"/>
    <s v="Burgbernheim"/>
    <x v="2"/>
    <s v="Germany"/>
  </r>
  <r>
    <n v="902164932961"/>
    <s v="IFAT 2026"/>
    <s v="Munich"/>
    <s v="Nikrotek Makina Sanayi ve Tic._x000a_A.S."/>
    <s v="www.yalmanknives.com/"/>
    <s v="B4.217"/>
    <m/>
    <m/>
    <m/>
    <m/>
    <m/>
    <m/>
    <s v="Address_x000a_Postane Mah. Erman Aydiner Sok. 3/2_x000a_34940 Istanbul_x000a_Türkiye"/>
    <s v="Istanbul"/>
    <x v="1"/>
    <s v="Turkey"/>
  </r>
  <r>
    <n v="8657488850551"/>
    <s v="IFAT 2026"/>
    <s v="Munich"/>
    <s v="Ningbo Brilliant Machinery Co.,_x000a_Ltd."/>
    <s v="https://www.brilliantpump.com"/>
    <s v="C3.116"/>
    <m/>
    <m/>
    <m/>
    <m/>
    <m/>
    <m/>
    <s v="Address_x000a_Yitao Internet Industrial Park, No. 68 Donghuan Road, Fenghua District_x000a_Ningbo, Zhejiang 315502_x000a_People's Republic of China"/>
    <s v="Ningbo"/>
    <x v="1"/>
    <s v="China"/>
  </r>
  <r>
    <n v="31515486888"/>
    <s v="IFAT 2026"/>
    <s v="Munich"/>
    <s v="Noardling B.V."/>
    <s v="www.noardling.nl"/>
    <s v="A1.123"/>
    <m/>
    <m/>
    <m/>
    <m/>
    <m/>
    <m/>
    <s v="Address_x000a_P. Zeemanstraat 6_x000a_8606 JR Sneek_x000a_The Netherlands"/>
    <s v="The"/>
    <x v="3"/>
    <s v="Netherlands"/>
  </r>
  <r>
    <n v="46763273810"/>
    <s v="IFAT 2026"/>
    <s v="Munich"/>
    <s v="Norditek AB"/>
    <s v="www.norditek.se"/>
    <s v="FM.810/23"/>
    <m/>
    <m/>
    <m/>
    <m/>
    <m/>
    <m/>
    <s v="Address_x000a_Stora Åvägen 21_x000a_436 34 Askim_x000a_Sweden"/>
    <s v="Askim"/>
    <x v="3"/>
    <s v="Sweden"/>
  </r>
  <r>
    <n v="491716449949"/>
    <s v="IFAT 2026"/>
    <s v="Munich"/>
    <s v="NORTH-TEC Maschinenbau GmbH"/>
    <s v="www.north-tec-biogas.de/"/>
    <s v="A4.141"/>
    <m/>
    <m/>
    <m/>
    <m/>
    <m/>
    <m/>
    <s v="Address_x000a_Oldenhörn 1_x000a_25821 Bredstedt_x000a_Germany"/>
    <s v="Bredstedt"/>
    <x v="2"/>
    <s v="Germany"/>
  </r>
  <r>
    <n v="13462233643"/>
    <s v="IFAT 2026"/>
    <s v="Munich"/>
    <s v="NOV"/>
    <s v="www.nov.com"/>
    <s v="B1.209"/>
    <m/>
    <m/>
    <m/>
    <m/>
    <m/>
    <m/>
    <s v="Address_x000a_10353 Richmond Ave. - 19th Floor_x000a_Houston 77042_x000a_United States of America"/>
    <s v="FL"/>
    <x v="4"/>
    <s v="USA"/>
  </r>
  <r>
    <n v="390121342256"/>
    <s v="IFAT 2026"/>
    <s v="Munich"/>
    <s v="Nova Siria srl"/>
    <s v="www.novasiria.it"/>
    <s v="C2.151"/>
    <m/>
    <m/>
    <m/>
    <m/>
    <m/>
    <m/>
    <s v="Address_x000a_Via Marconi 4/6_x000a_10060 Roletto_x000a_Italy"/>
    <s v="Roletto"/>
    <x v="0"/>
    <s v="Italy"/>
  </r>
  <r>
    <n v="3292190603"/>
    <s v="IFAT 2026"/>
    <s v="Munich"/>
    <s v="Novotec BV"/>
    <s v="www.novotec.be"/>
    <s v="A1.500"/>
    <m/>
    <m/>
    <m/>
    <m/>
    <m/>
    <m/>
    <s v="Address_x000a_Ambachtsweg 9_x000a_9820 Merelbeke_x000a_Belgium"/>
    <s v="Merelbeke"/>
    <x v="3"/>
    <s v="Belgium"/>
  </r>
  <r>
    <n v="4630055440"/>
    <s v="IFAT 2026"/>
    <s v="Munich"/>
    <s v="NOXON AB"/>
    <s v="www.noxon.com"/>
    <s v="A1.304"/>
    <m/>
    <m/>
    <m/>
    <m/>
    <m/>
    <m/>
    <s v="Address_x000a_Fjärås Industriväg 19_x000a_439 03 Fjärås_x000a_Sweden"/>
    <s v="Fjärås"/>
    <x v="3"/>
    <s v="Sweden"/>
  </r>
  <r>
    <n v="861061901218"/>
    <s v="IFAT 2026"/>
    <s v="Munich"/>
    <s v="Noyi Environmental Equipment_x000a_Manufacturing (Beijing) Co., Ltd."/>
    <s v="https://www.noyiwater.com"/>
    <s v="B2.239"/>
    <m/>
    <m/>
    <m/>
    <m/>
    <m/>
    <m/>
    <s v="Address_x000a_Yukou Industrial Zone, Pinggu District_x000a_Pinggu, Beijing 101206_x000a_People's Republic of China"/>
    <s v="Noyi"/>
    <x v="1"/>
    <s v="China"/>
  </r>
  <r>
    <n v="358440401120"/>
    <s v="IFAT 2026"/>
    <s v="Munich"/>
    <s v="NPHarvest Oy"/>
    <s v="https://www.npharvest.fi"/>
    <s v="A3.505"/>
    <m/>
    <m/>
    <m/>
    <m/>
    <m/>
    <m/>
    <s v="Address_x000a_Otakaari 5_x000a_02150 Espoo_x000a_Finland"/>
    <s v="Espoo"/>
    <x v="3"/>
    <s v="Finland"/>
  </r>
  <r>
    <s v="Not Having"/>
    <s v="IFAT 2026"/>
    <s v="Munich"/>
    <s v="NSP3CT.PRO GmbH"/>
    <s v="www.uip.team"/>
    <s v="C3.115"/>
    <m/>
    <m/>
    <m/>
    <m/>
    <m/>
    <m/>
    <s v="Address_x000a_Auf der Breite 3_x000a_87509 Immenstadt im Allgäu_x000a_Germany"/>
    <s v="Allgäu"/>
    <x v="2"/>
    <s v="Germany"/>
  </r>
  <r>
    <n v="49721607865"/>
    <s v="IFAT 2026"/>
    <s v="Munich"/>
    <s v="Nutricon Umweltschutztechnik GmbH"/>
    <s v="www.nutricon.de"/>
    <s v="A2.504"/>
    <m/>
    <m/>
    <m/>
    <m/>
    <m/>
    <m/>
    <s v="Address_x000a_Schönfeldstrasse 8_x000a_76131 Karlsruhe_x000a_Germany"/>
    <s v="Karlsruhe"/>
    <x v="2"/>
    <s v="Germany"/>
  </r>
  <r>
    <n v="4964215810"/>
    <s v="IFAT 2026"/>
    <s v="Munich"/>
    <s v="NWZ-Niedersachen (joint pavilion)"/>
    <s v="www.scm.de"/>
    <s v="A3.439"/>
    <m/>
    <m/>
    <m/>
    <m/>
    <m/>
    <m/>
    <s v="Address_x000a_Zimmermannstraße 12_x000a_35091 Cölbe_x000a_Germany"/>
    <s v="Cölbe"/>
    <x v="2"/>
    <s v="Germany"/>
  </r>
  <r>
    <n v="390399396800"/>
    <s v="IFAT 2026"/>
    <s v="Munich"/>
    <s v="O.M.I.S.A. S.r.l."/>
    <s v="https://www.omisa.it"/>
    <s v="B3.138"/>
    <m/>
    <m/>
    <m/>
    <m/>
    <m/>
    <m/>
    <s v="Address_x000a_Via Verga 9/11_x000a_20845 Sovico_x000a_Italy"/>
    <s v="Sovico"/>
    <x v="0"/>
    <s v="Italy"/>
  </r>
  <r>
    <n v="4952132938311"/>
    <s v="IFAT 2026"/>
    <s v="Munich"/>
    <s v="Oekermann GmbH &amp; Co. KG"/>
    <s v="https://www.oekermann.de"/>
    <s v="B2.127"/>
    <m/>
    <m/>
    <m/>
    <m/>
    <m/>
    <m/>
    <s v="Address_x000a_Vinner Straße 175_x000a_33729 Bielefeld_x000a_Germany"/>
    <s v="Bielefeld"/>
    <x v="2"/>
    <s v="Germany"/>
  </r>
  <r>
    <n v="4965029385918"/>
    <s v="IFAT 2026"/>
    <s v="Munich"/>
    <s v="OEKOBIT GmbH"/>
    <s v="www.oekobit-biogas.com"/>
    <s v="A4.205"/>
    <m/>
    <m/>
    <m/>
    <m/>
    <m/>
    <m/>
    <s v="Address_x000a_Europa-Allee 57_x000a_54343 Föhren_x000a_Germany"/>
    <s v="Föhren"/>
    <x v="2"/>
    <s v="Germany"/>
  </r>
  <r>
    <n v="49803490470"/>
    <s v="IFAT 2026"/>
    <s v="Munich"/>
    <s v="OELCHECK GmbH"/>
    <s v="https://www.oelcheck.de"/>
    <s v="C5.127"/>
    <m/>
    <m/>
    <m/>
    <m/>
    <m/>
    <m/>
    <s v="Address_x000a_Kerschelweg 28_x000a_83098 Brannenburg_x000a_Germany"/>
    <s v="Brannenburg"/>
    <x v="2"/>
    <s v="Germany"/>
  </r>
  <r>
    <n v="39059285306"/>
    <s v="IFAT 2026"/>
    <s v="Munich"/>
    <s v="Officina Fiandri s.r.l."/>
    <s v="www.fiandri.com"/>
    <s v="FM.712/9"/>
    <m/>
    <m/>
    <m/>
    <m/>
    <m/>
    <m/>
    <s v="Address_x000a_Via Giorgio Perlasca 146_x000a_41126 Modena_x000a_Italy"/>
    <s v="Modena"/>
    <x v="0"/>
    <s v="Italy"/>
  </r>
  <r>
    <n v="390742381616"/>
    <s v="IFAT 2026"/>
    <s v="Munich"/>
    <s v="Officine di Trevi di Fioretti &amp;_x000a_C. S.a.s"/>
    <s v="https://www.officineditrevi.com"/>
    <s v="B1.132"/>
    <m/>
    <m/>
    <m/>
    <m/>
    <m/>
    <m/>
    <s v="Address_x000a_S.S. Flaminia Km 145_x000a_06039 Trevi_x000a_Italy"/>
    <s v="Trevi"/>
    <x v="0"/>
    <s v="Italy"/>
  </r>
  <r>
    <n v="491713173070"/>
    <s v="IFAT 2026"/>
    <s v="Munich"/>
    <s v="Okeanos Smart Data Solutions GmbH"/>
    <s v="www.okeanos.ai"/>
    <s v="B2.432"/>
    <m/>
    <m/>
    <m/>
    <m/>
    <m/>
    <m/>
    <s v="Address_x000a_Viktoriastraße 29_x000a_44787 Bochum_x000a_Germany"/>
    <s v="Bochum"/>
    <x v="2"/>
    <s v="Germany"/>
  </r>
  <r>
    <n v="4915118228821"/>
    <s v="IFAT 2026"/>
    <s v="Munich"/>
    <s v="OKO-tech Vertriebsgesellschaft_x000a_mbH"/>
    <s v="www.oko-tech.de"/>
    <s v="A3.439"/>
    <m/>
    <m/>
    <m/>
    <m/>
    <m/>
    <m/>
    <s v="Address_x000a_Steinbrinksweg 8_x000a_31840 Hessisch Oldendorf_x000a_Germany"/>
    <s v="Oldendorf"/>
    <x v="2"/>
    <s v="Germany"/>
  </r>
  <r>
    <n v="333772109196"/>
    <s v="IFAT 2026"/>
    <s v="Munich"/>
    <s v="OMEAX SARL"/>
    <s v="https://www.omeax.com"/>
    <s v="C2.541"/>
    <m/>
    <m/>
    <m/>
    <m/>
    <m/>
    <m/>
    <s v="Address_x000a_19 rue Alphonse Lamartine Zone industrielle_x000a_71530 Crissey_x000a_France"/>
    <s v="Crissey"/>
    <x v="5"/>
    <s v="France"/>
  </r>
  <r>
    <n v="39071918409"/>
    <s v="IFAT 2026"/>
    <s v="Munich"/>
    <s v="OMME GEARS SRL"/>
    <s v="www.omme.net"/>
    <s v="A1.126"/>
    <m/>
    <m/>
    <m/>
    <m/>
    <m/>
    <m/>
    <s v="Address_x000a_Via del Consorzio 17/A_x000a_60015 Falconara Marittima_x000a_Italy"/>
    <s v="Marittima"/>
    <x v="0"/>
    <s v="Italy"/>
  </r>
  <r>
    <n v="14168177498"/>
    <s v="IFAT 2026"/>
    <s v="Munich"/>
    <s v="Ontario Ministry of Economic_x000a_Development Job Creation and_x000a_Trade (Ontario-Canada)"/>
    <s v="www.ontario.ca/exports"/>
    <s v="B2.415"/>
    <m/>
    <m/>
    <m/>
    <m/>
    <m/>
    <m/>
    <s v="Address_x000a_777 Bay Street, 21st Floor_x000a_Toronto, ON M5G 2C8_x000a_Canada"/>
    <s v="Ontario"/>
    <x v="4"/>
    <s v="Canada"/>
  </r>
  <r>
    <n v="33535547608"/>
    <s v="IFAT 2026"/>
    <s v="Munich"/>
    <s v="Opal Ingénierie"/>
    <s v="http://www.opal-system.com/"/>
    <s v="B4.110"/>
    <m/>
    <m/>
    <m/>
    <m/>
    <m/>
    <m/>
    <s v="Address_x000a_8 Au mas_x000a_33710 Bourg_x000a_France"/>
    <s v="Bourg"/>
    <x v="5"/>
    <s v="France"/>
  </r>
  <r>
    <n v="390471913832"/>
    <s v="IFAT 2026"/>
    <s v="Munich"/>
    <s v="OpenTerra GmbH"/>
    <s v="www.openterra.ai"/>
    <s v="C4.339"/>
    <m/>
    <m/>
    <m/>
    <m/>
    <m/>
    <m/>
    <s v="Address_x000a_Alessandro-Volta-Straße 13/A_x000a_39100 Bozen_x000a_Italy"/>
    <s v="Bozen"/>
    <x v="0"/>
    <s v="Italy"/>
  </r>
  <r>
    <n v="902244932498"/>
    <s v="IFAT 2026"/>
    <s v="Munich"/>
    <s v="ORAKCI MAKINA IMALAT ITH.IHR.SAN_x000a_ve TIC. A.S"/>
    <s v="https://www.orakcimakina.com"/>
    <s v="A5.127"/>
    <m/>
    <m/>
    <m/>
    <m/>
    <m/>
    <m/>
    <s v="Address_x000a_Besevler Mah. Tanay Cad. Esra Sk. 12/3_x000a_16120 Bursa_x000a_Türkiye"/>
    <s v="Bursa"/>
    <x v="1"/>
    <s v="Turkey"/>
  </r>
  <r>
    <s v="Not Having"/>
    <s v="IFAT 2026"/>
    <s v="Munich"/>
    <s v="Orange Stage"/>
    <m/>
    <s v="A5.317"/>
    <m/>
    <m/>
    <m/>
    <m/>
    <m/>
    <m/>
    <s v="Address_x000a_Am Messesee 2_x000a_81829 München_x000a_Germany"/>
    <s v="München"/>
    <x v="2"/>
    <s v="Germany"/>
  </r>
  <r>
    <n v="33642448858"/>
    <s v="IFAT 2026"/>
    <s v="Munich"/>
    <s v="Orege"/>
    <s v="https://www.orege.com/en/europe"/>
    <s v="A1.417"/>
    <m/>
    <m/>
    <m/>
    <m/>
    <m/>
    <m/>
    <s v="Address_x000a_37 37 Rue de la Pérouse_x000a_75016 Paris_x000a_France"/>
    <s v="Paris"/>
    <x v="5"/>
    <s v="France"/>
  </r>
  <r>
    <n v="420733374815"/>
    <s v="IFAT 2026"/>
    <s v="Munich"/>
    <s v="Ormonde Int. s.r.o."/>
    <s v="https://ormonde.eu/"/>
    <s v="C4.340"/>
    <m/>
    <m/>
    <m/>
    <m/>
    <m/>
    <m/>
    <s v="Address_x000a_Na Rovince 873_x000a_720 00 Ostrava-Hrabová_x000a_Czech Republic"/>
    <s v="Czech"/>
    <x v="1"/>
    <s v="Czech Republic"/>
  </r>
  <r>
    <n v="33641933540"/>
    <s v="IFAT 2026"/>
    <s v="Munich"/>
    <s v="Oseido"/>
    <s v="https://www.oseido.tech/index.php/en/"/>
    <s v="A1.517"/>
    <m/>
    <m/>
    <m/>
    <m/>
    <m/>
    <m/>
    <s v="Address_x000a_18 avenue de Mazères_x000a_31210 Montréjeau_x000a_France"/>
    <s v="Montréjeau"/>
    <x v="5"/>
    <s v="France"/>
  </r>
  <r>
    <n v="4980352460"/>
    <s v="IFAT 2026"/>
    <s v="Munich"/>
    <s v="Otto Maierhofer"/>
    <s v="https://www.maierhofer-otto.com/"/>
    <s v="C3.143"/>
    <m/>
    <m/>
    <m/>
    <m/>
    <m/>
    <m/>
    <s v="Address_x000a_Samerstraße 1_x000a_83115 Neubeuern_x000a_Germany"/>
    <s v="Neubeuern"/>
    <x v="2"/>
    <s v="Germany"/>
  </r>
  <r>
    <n v="493916758711"/>
    <s v="IFAT 2026"/>
    <s v="Munich"/>
    <s v="Otto-von-Guericke-Universität_x000a_Magdeburg / TUGZ"/>
    <s v="www.tugz.ovgu.de"/>
    <s v="B4.141"/>
    <m/>
    <m/>
    <m/>
    <m/>
    <m/>
    <m/>
    <s v="Address_x000a_Universitätsplatz 2_x000a_39106 Magdeburg_x000a_Germany"/>
    <s v="Magdeburg"/>
    <x v="2"/>
    <s v="Germany"/>
  </r>
  <r>
    <n v="498083907201"/>
    <s v="IFAT 2026"/>
    <s v="Munich"/>
    <s v="PA GmbH"/>
    <s v="www.we-are-pa.com"/>
    <s v="B4.547"/>
    <m/>
    <m/>
    <m/>
    <m/>
    <m/>
    <m/>
    <s v="Address_x000a_Göttnerstraße 48_x000a_84424 Isen_x000a_Germany"/>
    <s v="Isen"/>
    <x v="2"/>
    <s v="Germany"/>
  </r>
  <r>
    <n v="390522623611"/>
    <s v="IFAT 2026"/>
    <s v="Munich"/>
    <s v="PA SPA"/>
    <s v="www.pa-etl.it"/>
    <s v="C4.108"/>
    <m/>
    <m/>
    <m/>
    <m/>
    <m/>
    <m/>
    <s v="Address_x000a_via Milano 13_x000a_42048 Rubiera Reggio Emilia_x000a_Italy"/>
    <s v="Emilia"/>
    <x v="0"/>
    <s v="Italy"/>
  </r>
  <r>
    <n v="39059793340"/>
    <s v="IFAT 2026"/>
    <s v="Munich"/>
    <s v="Panaro Srl"/>
    <s v="www.panarocases.com"/>
    <s v="C5.515"/>
    <m/>
    <m/>
    <m/>
    <m/>
    <m/>
    <m/>
    <s v="Address_x000a_Via Delle Scienze 313_x000a_41058 Vignola_x000a_Italy"/>
    <s v="Vignola"/>
    <x v="0"/>
    <s v="Italy"/>
  </r>
  <r>
    <n v="4976319316363"/>
    <s v="IFAT 2026"/>
    <s v="Munich"/>
    <s v="PANNACH Messtechnik GmbH"/>
    <s v="www.pannach-messtechnik.de"/>
    <s v="C1.341"/>
    <m/>
    <m/>
    <m/>
    <m/>
    <m/>
    <m/>
    <s v="Address_x000a_Im Käppeleacker 1_x000a_79379 Müllheim_x000a_Germany"/>
    <s v="Müllheim"/>
    <x v="2"/>
    <s v="Germany"/>
  </r>
  <r>
    <n v="4915739250222"/>
    <s v="IFAT 2026"/>
    <s v="Munich"/>
    <s v="Paper Earth UG"/>
    <s v="https://paperearth.co/"/>
    <s v="B4.241"/>
    <m/>
    <m/>
    <m/>
    <m/>
    <m/>
    <m/>
    <s v="Address_x000a_Wirichsbongard str 57_x000a_52062 Aachen_x000a_Germany"/>
    <s v="Aachen"/>
    <x v="2"/>
    <s v="Germany"/>
  </r>
  <r>
    <n v="390522599990"/>
    <s v="IFAT 2026"/>
    <s v="Munich"/>
    <s v="Parini srl"/>
    <s v="http://www.parinisrl.it"/>
    <s v="B5.115"/>
    <m/>
    <m/>
    <m/>
    <m/>
    <m/>
    <m/>
    <s v="Address_x000a_Via Togliatti 52/A_x000a_42020 Quattro Castella_x000a_Italy"/>
    <s v="Castella"/>
    <x v="0"/>
    <s v="Italy"/>
  </r>
  <r>
    <n v="390142950252"/>
    <s v="IFAT 2026"/>
    <s v="Munich"/>
    <s v="PATELEC CORDS AND CABLES SRL"/>
    <s v="https://www.patelec.eu"/>
    <s v="B1.505"/>
    <m/>
    <m/>
    <m/>
    <m/>
    <m/>
    <m/>
    <s v="Address_x000a_VIA NAZIONALE 6_x000a_15020 CERRINA MONFERRATO_x000a_Italy"/>
    <s v="MONFERRATO"/>
    <x v="0"/>
    <s v="Italy"/>
  </r>
  <r>
    <n v="49718180030"/>
    <s v="IFAT 2026"/>
    <s v="Munich"/>
    <s v="Paul H. Kübler Bekleidungswerk_x000a_GmbH &amp; Co. KG"/>
    <s v="https://www.kuebler.eu"/>
    <s v="C5.226"/>
    <m/>
    <m/>
    <m/>
    <m/>
    <m/>
    <m/>
    <s v="Address_x000a_Jakob-Schüle-Straße 11-25_x000a_73655 Plüderhausen_x000a_Germany"/>
    <s v="Plüderhausen"/>
    <x v="2"/>
    <s v="Germany"/>
  </r>
  <r>
    <n v="861053399231"/>
    <s v="IFAT 2026"/>
    <s v="Munich"/>
    <s v="PEAKS-ECO"/>
    <s v="https://www.peakscorp.com"/>
    <s v="B4.418"/>
    <m/>
    <m/>
    <m/>
    <m/>
    <m/>
    <m/>
    <s v="Address_x000a_No.6 Dening Road, Ningjin Development Zone_x000a_Dezhou, Shandong 253000_x000a_People's Republic of China"/>
    <s v="PEAKS"/>
    <x v="1"/>
    <s v="China"/>
  </r>
  <r>
    <n v="447718973957"/>
    <s v="IFAT 2026"/>
    <s v="Munich"/>
    <s v="Pearpoint"/>
    <s v="www.global.pearpoint.com/pages/resources-uk"/>
    <s v="C3.325"/>
    <m/>
    <m/>
    <m/>
    <m/>
    <m/>
    <m/>
    <s v="Address_x000a_49 Woolmer Way_x000a_Bordon GU35 9QE_x000a_Great Britain"/>
    <s v="Bordon"/>
    <x v="8"/>
    <s v="UK"/>
  </r>
  <r>
    <n v="31657001455"/>
    <s v="IFAT 2026"/>
    <s v="Munich"/>
    <s v="Peinemann Mobilift Groep B.V."/>
    <s v="www.peinemannequipment.com"/>
    <s v="C4.340"/>
    <m/>
    <m/>
    <m/>
    <m/>
    <m/>
    <m/>
    <s v="Address_x000a_Mandenmakerstraat 190_x000a_3194 DG Hoogvliet_x000a_The Netherlands"/>
    <s v="The"/>
    <x v="3"/>
    <s v="Netherlands"/>
  </r>
  <r>
    <n v="496217760"/>
    <s v="IFAT 2026"/>
    <s v="Munich"/>
    <s v="Pepperl+Fuchs Vertrieb_x000a_Deutschland GmbH"/>
    <s v="https://www.pepperl-fuchs.com"/>
    <s v="C1.309"/>
    <m/>
    <m/>
    <m/>
    <m/>
    <m/>
    <m/>
    <s v="Address_x000a_Lilienthalstraße 200_x000a_68307 Mannheim_x000a_Germany"/>
    <s v="Mannheim"/>
    <x v="2"/>
    <s v="Germany"/>
  </r>
  <r>
    <n v="49552520182"/>
    <s v="IFAT 2026"/>
    <s v="Munich"/>
    <s v="Perforator GmbH"/>
    <s v="www.perforator.de"/>
    <s v="C3.528"/>
    <m/>
    <m/>
    <m/>
    <m/>
    <m/>
    <m/>
    <s v="Address_x000a_Bei dem Gerichte 1_x000a_37445 Walkenried_x000a_Germany"/>
    <s v="Walkenried"/>
    <x v="2"/>
    <s v="Germany"/>
  </r>
  <r>
    <n v="4915125926238"/>
    <s v="IFAT 2026"/>
    <s v="Munich"/>
    <s v="PFASuiki GmbH"/>
    <s v="www.pfasuiki.com"/>
    <s v="C4.339"/>
    <m/>
    <m/>
    <m/>
    <m/>
    <m/>
    <m/>
    <s v="Address_x000a_Keltenring 1+3_x000a_82041 Oberhaching_x000a_Germany"/>
    <s v="Oberhaching"/>
    <x v="2"/>
    <s v="Germany"/>
  </r>
  <r>
    <n v="497116862512"/>
    <s v="IFAT 2026"/>
    <s v="Munich"/>
    <s v="Philectrify GmbH"/>
    <s v="www.philectrify.com"/>
    <s v="A1.431"/>
    <m/>
    <m/>
    <m/>
    <m/>
    <m/>
    <m/>
    <s v="Address_x000a_Zeppelinstrasse 59_x000a_70193 Stuttgart_x000a_Germany"/>
    <s v="Stuttgart"/>
    <x v="2"/>
    <s v="Germany"/>
  </r>
  <r>
    <n v="498972470"/>
    <s v="IFAT 2026"/>
    <s v="Munich"/>
    <s v="Philip Morris GmbH"/>
    <s v="www.philipmorris.de"/>
    <s v="A6.127"/>
    <m/>
    <m/>
    <m/>
    <m/>
    <m/>
    <m/>
    <s v="Address_x000a_Am Haag 14_x000a_82166 Gräfelfing_x000a_Germany"/>
    <s v="Gräfelfing"/>
    <x v="2"/>
    <s v="Germany"/>
  </r>
  <r>
    <n v="491717702806"/>
    <s v="IFAT 2026"/>
    <s v="Munich"/>
    <s v="PHOKUS GmbH"/>
    <s v="www.phokus.de"/>
    <s v="B2.229"/>
    <m/>
    <m/>
    <m/>
    <m/>
    <m/>
    <m/>
    <s v="Address_x000a_Scharfenberger Straße 152_x000a_01139 Dresden_x000a_Germany"/>
    <s v="Dresden"/>
    <x v="2"/>
    <s v="Germany"/>
  </r>
  <r>
    <n v="34938680306"/>
    <s v="IFAT 2026"/>
    <s v="Munich"/>
    <s v="PICVISA Machine Vision Systems SL"/>
    <s v="www.picvisa.com"/>
    <s v="B6.301"/>
    <m/>
    <m/>
    <m/>
    <m/>
    <m/>
    <m/>
    <s v="Address_x000a_Carretera de Manresa 50-60_x000a_08280 Calaf_x000a_Spain"/>
    <s v="Calaf"/>
    <x v="6"/>
    <s v="Spain"/>
  </r>
  <r>
    <n v="499318012110"/>
    <s v="IFAT 2026"/>
    <s v="Munich"/>
    <s v="Pieralisi Northern Europe B.V."/>
    <s v="https://www.pieralisi.com"/>
    <s v="A1.227"/>
    <m/>
    <m/>
    <m/>
    <m/>
    <m/>
    <m/>
    <s v="Address_x000a_Goerdelerstraße 4_x000a_97084 Würzburg_x000a_Germany"/>
    <s v="Würzburg"/>
    <x v="2"/>
    <s v="Germany"/>
  </r>
  <r>
    <n v="902627512424"/>
    <s v="IFAT 2026"/>
    <s v="Munich"/>
    <s v="PIMTAS PLASTIK A.S."/>
    <s v="www.pimtas.com"/>
    <s v="C2.210"/>
    <m/>
    <m/>
    <m/>
    <m/>
    <m/>
    <m/>
    <s v="Address_x000a_Cumhuriyet 52_x000a_41400 Gebze / Kocaeli_x000a_Türkiye"/>
    <s v="Kocaeli"/>
    <x v="1"/>
    <s v="Turkey"/>
  </r>
  <r>
    <n v="492213766867"/>
    <s v="IFAT 2026"/>
    <s v="Munich"/>
    <s v="Pipeline Challenge (rbv)"/>
    <s v="www.rohrleitungsbauverband.de"/>
    <s v="ATR.2"/>
    <m/>
    <m/>
    <m/>
    <m/>
    <m/>
    <m/>
    <s v="Address_x000a_Marienburger Straße 15_x000a_50968 Köln_x000a_Germany"/>
    <s v="Köln"/>
    <x v="2"/>
    <s v="Germany"/>
  </r>
  <r>
    <n v="497244949930"/>
    <s v="IFAT 2026"/>
    <s v="Munich"/>
    <s v="Pipetronics GmbH &amp; Co. KG"/>
    <s v="https://www.pipetronics.com/"/>
    <s v="C3.528"/>
    <m/>
    <m/>
    <m/>
    <m/>
    <m/>
    <m/>
    <s v="Address_x000a_Helmholtzstrasse 1D_x000a_76297 Stutensee_x000a_Germany"/>
    <s v="Stutensee"/>
    <x v="2"/>
    <s v="Germany"/>
  </r>
  <r>
    <n v="49254286956166"/>
    <s v="IFAT 2026"/>
    <s v="Munich"/>
    <s v="PlanET Biogas Europe GmbH"/>
    <s v="https://planet-biogas.com/"/>
    <s v="A4.205"/>
    <m/>
    <m/>
    <m/>
    <m/>
    <m/>
    <m/>
    <s v="Address_x000a_Schildarpstraße 75_x000a_48712 Gescher_x000a_Germany"/>
    <s v="Gescher"/>
    <x v="2"/>
    <s v="Germany"/>
  </r>
  <r>
    <n v="4976419328521"/>
    <s v="IFAT 2026"/>
    <s v="Munich"/>
    <s v="PLANTLOGIQ GmbH"/>
    <s v="www.plantlogiq.com"/>
    <s v="A4.531"/>
    <m/>
    <m/>
    <m/>
    <m/>
    <m/>
    <m/>
    <s v="Address_x000a_Kreuzmattenstraße 13_x000a_79276 Reute_x000a_Germany"/>
    <s v="Reute"/>
    <x v="2"/>
    <s v="Germany"/>
  </r>
  <r>
    <n v="4563404100"/>
    <s v="IFAT 2026"/>
    <s v="Munich"/>
    <s v="Plast-Line A/S"/>
    <s v="www.plast-line.dk"/>
    <s v="C3.141"/>
    <m/>
    <m/>
    <m/>
    <m/>
    <m/>
    <m/>
    <s v="Address_x000a_Mandal Allé 22_x000a_5500 Middelfart_x000a_Denmark"/>
    <s v="Middelfart"/>
    <x v="1"/>
    <s v="Denmark"/>
  </r>
  <r>
    <n v="39093351973"/>
    <s v="IFAT 2026"/>
    <s v="Munich"/>
    <s v="PLASTICA ALFA SPA"/>
    <s v="https://www.www.plasticalfa.eu"/>
    <s v="B3.106"/>
    <m/>
    <m/>
    <m/>
    <m/>
    <m/>
    <m/>
    <s v="Address_x000a_C.DA S.M. POGGIARELLI SN_x000a_95041 Caltagirone_x000a_Italy"/>
    <s v="Caltagirone"/>
    <x v="0"/>
    <s v="Italy"/>
  </r>
  <r>
    <n v="351244572323"/>
    <s v="IFAT 2026"/>
    <s v="Munich"/>
    <s v="PLIMAT, Plásticos Industriais_x000a_Matos S.A."/>
    <s v="www.plimat.com"/>
    <s v="C3.445"/>
    <m/>
    <m/>
    <m/>
    <m/>
    <m/>
    <m/>
    <s v="Address_x000a_Rua da Alemanha 35_x000a_2431-959 Marinha Grande_x000a_Portugal"/>
    <s v="Grande"/>
    <x v="1"/>
    <s v="Portugal"/>
  </r>
  <r>
    <n v="8655162586166"/>
    <s v="IFAT 2026"/>
    <s v="Munich"/>
    <s v="Plum Membrane Technology Co.,_x000a_Ltd."/>
    <s v="https://www.plummembranes.com/"/>
    <s v="A1.115"/>
    <m/>
    <m/>
    <m/>
    <m/>
    <m/>
    <m/>
    <s v="Address_x000a_No. 55 Xinhai Avenue_x000a_Hefei, Anhui 230012_x000a_People's Republic of China"/>
    <s v="Plum"/>
    <x v="1"/>
    <s v="China"/>
  </r>
  <r>
    <n v="48857497000"/>
    <s v="IFAT 2026"/>
    <s v="Munich"/>
    <s v="PLUM Sp. z o.o."/>
    <s v="www.plum.pl"/>
    <s v="C1.525"/>
    <m/>
    <m/>
    <m/>
    <m/>
    <m/>
    <m/>
    <s v="Address_x000a_Wspólna 19, Ignatki_x000a_16-001 Kleosin_x000a_Poland"/>
    <s v="Kleosin"/>
    <x v="7"/>
    <s v="Poland"/>
  </r>
  <r>
    <n v="4915566339577"/>
    <s v="IFAT 2026"/>
    <s v="Munich"/>
    <s v="Pluvion GmbH"/>
    <s v="www.pluvion.de/de/"/>
    <s v="C4.339"/>
    <m/>
    <m/>
    <m/>
    <m/>
    <m/>
    <m/>
    <s v="Address_x000a_Paul-Ehrlich-Straße 7_x000a_79106 Freiburg im Breisgau_x000a_Germany"/>
    <s v="Breisgau"/>
    <x v="2"/>
    <s v="Germany"/>
  </r>
  <r>
    <n v="902562311912"/>
    <s v="IFAT 2026"/>
    <s v="Munich"/>
    <s v="Polat Group Redüktör San. ve Tic._x000a_A.S."/>
    <s v="https://www.pgr.com.tr/en/"/>
    <s v="A1.118"/>
    <m/>
    <m/>
    <m/>
    <m/>
    <m/>
    <m/>
    <s v="Address_x000a_Ata OSB Mah. Astim 1. Cad. No:4 PK 105_x000a_09100 Aydin_x000a_Türkiye"/>
    <s v="Aydin"/>
    <x v="1"/>
    <s v="Turkey"/>
  </r>
  <r>
    <n v="3256432951"/>
    <s v="IFAT 2026"/>
    <s v="Munich"/>
    <s v="Pollet Water Group"/>
    <s v="https://www.polletwatergroup.com"/>
    <s v="B2.441"/>
    <m/>
    <m/>
    <m/>
    <m/>
    <m/>
    <m/>
    <s v="Address_x000a_Textielstraat 13_x000a_8790 Waregem_x000a_Belgium"/>
    <s v="Waregem"/>
    <x v="3"/>
    <s v="Belgium"/>
  </r>
  <r>
    <n v="33494634628"/>
    <s v="IFAT 2026"/>
    <s v="Munich"/>
    <s v="Pompes Technirel"/>
    <s v="https://technirel.com/en/"/>
    <s v="B1.118"/>
    <m/>
    <m/>
    <m/>
    <m/>
    <m/>
    <m/>
    <s v="Address_x000a_645 Avenue du Mistral_x000a_13600 La Ciotat_x000a_France"/>
    <s v="Ciotat"/>
    <x v="5"/>
    <s v="France"/>
  </r>
  <r>
    <n v="4920380385692"/>
    <s v="IFAT 2026"/>
    <s v="Munich"/>
    <s v="Power Service Solutions GmbH"/>
    <s v="www.power-service-solutions.com"/>
    <s v="A4.235"/>
    <m/>
    <m/>
    <m/>
    <m/>
    <m/>
    <m/>
    <s v="Address_x000a_Schifferstraße 80_x000a_47059 Duisburg_x000a_Germany"/>
    <s v="Duisburg"/>
    <x v="2"/>
    <s v="Germany"/>
  </r>
  <r>
    <n v="436765770746"/>
    <s v="IFAT 2026"/>
    <s v="Munich"/>
    <s v="Powerlines Group GmbH"/>
    <s v="www.powerlines-group.com"/>
    <s v="C6.128"/>
    <m/>
    <m/>
    <m/>
    <m/>
    <m/>
    <m/>
    <s v="Address_x000a_Johann Galler Straße 39_x000a_2120 Wolkersdorf im Weinviertel_x000a_Austria"/>
    <s v="Weinviertel"/>
    <x v="3"/>
    <s v="Austria"/>
  </r>
  <r>
    <n v="4920199999971"/>
    <s v="IFAT 2026"/>
    <s v="Munich"/>
    <s v="Powerspex Simulator GmbH"/>
    <s v="www.powerspex.de"/>
    <s v="B4.241"/>
    <m/>
    <m/>
    <m/>
    <m/>
    <m/>
    <m/>
    <s v="Address_x000a_Im Teelbruch 130_x000a_45219 Essen_x000a_Germany"/>
    <s v="Essen"/>
    <x v="2"/>
    <s v="Germany"/>
  </r>
  <r>
    <n v="4915754495828"/>
    <s v="IFAT 2026"/>
    <s v="Munich"/>
    <s v="POWPRO GmbH"/>
    <s v="www.powpro.eu"/>
    <s v="B4.130"/>
    <m/>
    <m/>
    <m/>
    <m/>
    <m/>
    <m/>
    <s v="Address_x000a_Melanchthonstraße 7_x000a_01099 Dresden_x000a_Germany"/>
    <s v="Dresden"/>
    <x v="2"/>
    <s v="Germany"/>
  </r>
  <r>
    <s v="Not Having"/>
    <s v="IFAT 2026"/>
    <s v="Munich"/>
    <s v="Praxistage &amp; Crushing Zone (VDMA)"/>
    <m/>
    <s v="FS.908"/>
    <m/>
    <m/>
    <m/>
    <m/>
    <m/>
    <m/>
    <s v="Address_x000a_Am Messesee 2_x000a_81829 München_x000a_Germany"/>
    <s v="München"/>
    <x v="2"/>
    <s v="Germany"/>
  </r>
  <r>
    <n v="13673310461"/>
    <s v="IFAT 2026"/>
    <s v="Munich"/>
    <s v="Premier Tech Water and_x000a_Environment"/>
    <s v="www.pt-waterenvironment.com"/>
    <s v="A3.142"/>
    <m/>
    <m/>
    <m/>
    <m/>
    <m/>
    <m/>
    <s v="Address_x000a_1 Avenue Premier_x000a_Riviere-du-Loup G5R 6C1_x000a_Canada"/>
    <s v="Riviere-du-Loup "/>
    <x v="4"/>
    <s v="Canada"/>
  </r>
  <r>
    <n v="491741516761"/>
    <s v="IFAT 2026"/>
    <s v="Munich"/>
    <s v="Primobius GmbH"/>
    <s v="www.primobius.com/"/>
    <s v="B4.241"/>
    <m/>
    <m/>
    <m/>
    <m/>
    <m/>
    <m/>
    <s v="Address_x000a_Ohlerkirchweg 66_x000a_41069 Mönchengladbach_x000a_Germany"/>
    <s v="Mönchengladbach"/>
    <x v="2"/>
    <s v="Germany"/>
  </r>
  <r>
    <n v="38641496230"/>
    <s v="IFAT 2026"/>
    <s v="Munich"/>
    <s v="PRO TEHNO d.o.o."/>
    <s v="https://www.protehno.si"/>
    <s v="B4.535"/>
    <m/>
    <m/>
    <m/>
    <m/>
    <m/>
    <m/>
    <s v="Address_x000a_Ul. pod gozdom 19_x000a_4264 Bohinjska Bistrica_x000a_Slovenia"/>
    <s v="Bistrica"/>
    <x v="1"/>
    <s v="Slovenia"/>
  </r>
  <r>
    <n v="12099436088"/>
    <s v="IFAT 2026"/>
    <s v="Munich"/>
    <s v="Proco Products, Inc."/>
    <s v="www.procoproducts.com"/>
    <s v="B2.411"/>
    <m/>
    <m/>
    <m/>
    <m/>
    <m/>
    <m/>
    <s v="Address_x000a_2431 N Wigwam Drive_x000a_Stockton, California 95205_x000a_United States of America"/>
    <s v="CA"/>
    <x v="4"/>
    <s v="USA"/>
  </r>
  <r>
    <n v="380362630877"/>
    <s v="IFAT 2026"/>
    <s v="Munich"/>
    <s v="Prodecologia"/>
    <s v="www.prodecolog.com"/>
    <s v="B4.529"/>
    <m/>
    <m/>
    <m/>
    <m/>
    <m/>
    <m/>
    <s v="Address_x000a_32 Mlynivska_x000a_33024 Rivne_x000a_Ukraine"/>
    <s v="Rivne"/>
    <x v="1"/>
    <s v="Ukraine"/>
  </r>
  <r>
    <n v="3628620132"/>
    <s v="IFAT 2026"/>
    <s v="Munich"/>
    <s v="Profikomp Environmental_x000a_Technologies Inc."/>
    <s v="https://www.profikomp.com"/>
    <s v="B6.452"/>
    <m/>
    <m/>
    <m/>
    <m/>
    <m/>
    <m/>
    <s v="Address_x000a_Kühne Ede str. 7._x000a_2100 Gödöllo_x000a_Hungary"/>
    <s v="Gödöllo"/>
    <x v="3"/>
    <s v="Hungary"/>
  </r>
  <r>
    <n v="48885050053"/>
    <s v="IFAT 2026"/>
    <s v="Munich"/>
    <s v="Progress Eco"/>
    <s v="www.progress-screens.com/pl/"/>
    <s v="A2.507"/>
    <m/>
    <m/>
    <m/>
    <m/>
    <m/>
    <m/>
    <s v="Address_x000a_Dobrów 7_x000a_28-142 Tuczepy_x000a_Poland"/>
    <s v="Tuczepy"/>
    <x v="7"/>
    <s v="Poland"/>
  </r>
  <r>
    <n v="493034747640"/>
    <s v="IFAT 2026"/>
    <s v="Munich"/>
    <s v="Projektron GmbH"/>
    <s v="https://www.projektron.de"/>
    <s v="A6.403"/>
    <m/>
    <m/>
    <m/>
    <m/>
    <m/>
    <m/>
    <s v="Address_x000a_Charlottenstraße 68_x000a_10117 Berlin_x000a_Germany"/>
    <s v="Berlin"/>
    <x v="2"/>
    <s v="Germany"/>
  </r>
  <r>
    <n v="33387533211"/>
    <s v="IFAT 2026"/>
    <s v="Munich"/>
    <s v="PROSENSOR"/>
    <s v="www.prosensor.com"/>
    <s v="B4.128"/>
    <m/>
    <m/>
    <m/>
    <m/>
    <m/>
    <m/>
    <s v="Address_x000a_5 Maud Fontenoy_x000a_57140 Norroy-Le-Veneur_x000a_France"/>
    <s v="Veneur"/>
    <x v="5"/>
    <s v="France"/>
  </r>
  <r>
    <n v="359884107977"/>
    <s v="IFAT 2026"/>
    <s v="Munich"/>
    <s v="Prostream Group LTD"/>
    <s v="www.prostream.bg/"/>
    <s v="B2.531"/>
    <m/>
    <m/>
    <m/>
    <m/>
    <m/>
    <m/>
    <s v="Address_x000a_104 Prezident Linkaln_x000a_1632 Sofia_x000a_Bulgaria"/>
    <s v="Sofia"/>
    <x v="1"/>
    <s v="Bulgaria"/>
  </r>
  <r>
    <n v="48257989720"/>
    <s v="IFAT 2026"/>
    <s v="Munich"/>
    <s v="Protechnika Sp. z o.o., Sp. K."/>
    <s v="www.protechnika.eu"/>
    <s v="FM.809/16"/>
    <m/>
    <m/>
    <m/>
    <m/>
    <m/>
    <m/>
    <s v="Address_x000a_Debowica 87a_x000a_21-404 Trzebieszów_x000a_Poland"/>
    <s v="Trzebieszów"/>
    <x v="7"/>
    <s v="Poland"/>
  </r>
  <r>
    <n v="441527433221"/>
    <s v="IFAT 2026"/>
    <s v="Munich"/>
    <s v="Proteus Instruments Ltd"/>
    <s v="https://www.proteus-instruments.com"/>
    <s v="C1.232"/>
    <m/>
    <m/>
    <m/>
    <m/>
    <m/>
    <m/>
    <s v="Address_x000a_Canalside, Harris Business Park, Hanbury Road, Stoke Prior_x000a_Bromsgrove B60 4DJ_x000a_Great Britain"/>
    <s v="Bromsgrove"/>
    <x v="8"/>
    <s v="UK"/>
  </r>
  <r>
    <n v="4930367540"/>
    <s v="IFAT 2026"/>
    <s v="Munich"/>
    <s v="Prysmian Kabel und Systeme GmbH"/>
    <s v="www.prysmiangroup.de"/>
    <s v="B1.114"/>
    <m/>
    <m/>
    <m/>
    <m/>
    <m/>
    <m/>
    <s v="Address_x000a_Alt Moabit 91D_x000a_10559 Berlin_x000a_Germany"/>
    <s v="Berlin"/>
    <x v="2"/>
    <s v="Germany"/>
  </r>
  <r>
    <n v="14243763900"/>
    <s v="IFAT 2026"/>
    <s v="Munich"/>
    <s v="PSP. US, Inc."/>
    <s v="www.polycera.com"/>
    <s v="A2.208"/>
    <m/>
    <m/>
    <m/>
    <m/>
    <m/>
    <m/>
    <s v="Address_x000a_721S Glasgow Ave._x000a_Los Angeles 90301_x000a_United States of America"/>
    <s v="AL"/>
    <x v="4"/>
    <s v="USA"/>
  </r>
  <r>
    <n v="46486405670"/>
    <s v="IFAT 2026"/>
    <s v="Munich"/>
    <s v="PST Plåt &amp; Spiralteknik i Torsås_x000a_AB"/>
    <s v="www.pst.se"/>
    <s v="B5.116"/>
    <m/>
    <m/>
    <m/>
    <m/>
    <m/>
    <m/>
    <s v="Address_x000a_Ramsågsgatan 8_x000a_385 34 Torsås_x000a_Sweden"/>
    <s v="Torsås"/>
    <x v="3"/>
    <s v="Sweden"/>
  </r>
  <r>
    <n v="62215918874"/>
    <s v="IFAT 2026"/>
    <s v="Munich"/>
    <s v="PT LAUTAN AIR INDONESIA"/>
    <s v="www.lautanairindonesia.com"/>
    <s v="A3.507"/>
    <m/>
    <m/>
    <m/>
    <m/>
    <m/>
    <m/>
    <s v="Address_x000a_KAWASAN INDUSTRI MANIS JALAN MANIS 2 NO.9_x000a_15810 KABUPATEN TANGERANG_x000a_Indonesia"/>
    <s v="TANGERANG"/>
    <x v="1"/>
    <s v="Indonesia"/>
  </r>
  <r>
    <n v="49236587260"/>
    <s v="IFAT 2026"/>
    <s v="Munich"/>
    <s v="PTC -Parforce Technology_x000a_Cooperation GmbH"/>
    <s v="www.ptc-parforce.de"/>
    <s v="B4.241"/>
    <m/>
    <m/>
    <m/>
    <m/>
    <m/>
    <m/>
    <s v="Address_x000a_Neckarstraße 23_x000a_45768 Marl_x000a_Germany"/>
    <s v="Marl"/>
    <x v="2"/>
    <s v="Germany"/>
  </r>
  <r>
    <n v="49372969383500"/>
    <s v="IFAT 2026"/>
    <s v="Munich"/>
    <s v="Pulsotronic - Anlagentechnik GmbH"/>
    <s v="www.pulsotronic-anlagentechnik.de"/>
    <s v="B4.531"/>
    <m/>
    <m/>
    <m/>
    <m/>
    <m/>
    <m/>
    <s v="Address_x000a_Neue Schichtstraße 7_x000a_09366 Niederdorf_x000a_Germany"/>
    <s v="Niederdorf"/>
    <x v="2"/>
    <s v="Germany"/>
  </r>
  <r>
    <n v="447825998025"/>
    <s v="IFAT 2026"/>
    <s v="Munich"/>
    <s v="Purafloc Limited"/>
    <s v="https://purafloc.co.uk/"/>
    <s v="A3.201"/>
    <m/>
    <m/>
    <m/>
    <m/>
    <m/>
    <m/>
    <s v="Address_x000a_82 Dargan Road_x000a_Belfast BT3 9JU_x000a_Great Britain"/>
    <s v="Belfast"/>
    <x v="8"/>
    <s v="UK"/>
  </r>
  <r>
    <n v="499231986060"/>
    <s v="IFAT 2026"/>
    <s v="Munich"/>
    <s v="Puratek Anlagentechnik GmbH"/>
    <s v="www.puratek.de"/>
    <s v="A1.451"/>
    <m/>
    <m/>
    <m/>
    <m/>
    <m/>
    <m/>
    <s v="Address_x000a_Thölauer Straße 16_x000a_95615 Marktredwitz_x000a_Germany"/>
    <s v="Marktredwitz"/>
    <x v="2"/>
    <s v="Germany"/>
  </r>
  <r>
    <n v="8657187211518"/>
    <s v="IFAT 2026"/>
    <s v="Munich"/>
    <s v="Pure Resin Co., Ltd."/>
    <s v="www.pureresin.com"/>
    <s v="B2.114"/>
    <m/>
    <m/>
    <m/>
    <m/>
    <m/>
    <m/>
    <s v="Address_x000a_10 Weisan Road No._x000a_Shaoxing 312369_x000a_People's Republic of China"/>
    <s v="Pure"/>
    <x v="1"/>
    <s v="China"/>
  </r>
  <r>
    <n v="359899876217"/>
    <s v="IFAT 2026"/>
    <s v="Munich"/>
    <s v="Pureco Bulgaria"/>
    <s v="www.pureco.bg"/>
    <s v="A2.417"/>
    <m/>
    <m/>
    <m/>
    <m/>
    <m/>
    <m/>
    <s v="Address_x000a_4 Mladost 4, bl. 408, entr. 1, ap._x000a_1715 Sophia_x000a_Bulgaria"/>
    <s v="Sophia"/>
    <x v="1"/>
    <s v="Bulgaria"/>
  </r>
  <r>
    <n v="420778736468"/>
    <s v="IFAT 2026"/>
    <s v="Munich"/>
    <s v="PURECO Environment s.r.o."/>
    <s v="www.pureco.cz"/>
    <s v="A2.417"/>
    <m/>
    <m/>
    <m/>
    <m/>
    <m/>
    <m/>
    <s v="Address_x000a_Brnenska 1116_x000a_664 42 Modrice_x000a_Czech Republic"/>
    <s v="Czech"/>
    <x v="1"/>
    <s v="Czech Republic"/>
  </r>
  <r>
    <n v="40213300236"/>
    <s v="IFAT 2026"/>
    <s v="Munich"/>
    <s v="PURECO Environment SRL"/>
    <s v="https://www.pureco.ro"/>
    <s v="A2.417"/>
    <m/>
    <m/>
    <m/>
    <m/>
    <m/>
    <m/>
    <s v="Address_x000a_Str. Constantin Radulescu Motru 13, Ap. 53._x000a_040361 Bucharest_x000a_Romania"/>
    <s v="Bucharest"/>
    <x v="1"/>
    <s v="Romania"/>
  </r>
  <r>
    <s v="Not Having"/>
    <s v="IFAT 2026"/>
    <s v="Munich"/>
    <s v="Pureco Ltd."/>
    <s v="https://www.pureco.hu"/>
    <s v="A2.417"/>
    <m/>
    <m/>
    <m/>
    <m/>
    <m/>
    <m/>
    <s v="Address_x000a_Rétköz 5_x000a_1118 Budapest_x000a_Hungary"/>
    <s v="Budapest"/>
    <x v="3"/>
    <s v="Hungary"/>
  </r>
  <r>
    <n v="38163536787"/>
    <s v="IFAT 2026"/>
    <s v="Munich"/>
    <s v="PURECO RS d.o.o. Beograd"/>
    <s v="www.pureco.rs"/>
    <s v="A2.417"/>
    <m/>
    <m/>
    <m/>
    <m/>
    <m/>
    <m/>
    <s v="Address_x000a_Bulevar JNA 2v 63_x000a_11042 Belgrad_x000a_Serbia"/>
    <s v="Belgrad"/>
    <x v="1"/>
    <s v="Serbia"/>
  </r>
  <r>
    <n v="3612240670"/>
    <s v="IFAT 2026"/>
    <s v="Munich"/>
    <s v="PURECO s.r.o."/>
    <s v="www.pureco.sk"/>
    <s v="A2.417"/>
    <m/>
    <m/>
    <m/>
    <m/>
    <m/>
    <m/>
    <s v="Address_x000a_Pestovatelská 2_x000a_821 04 Bratislava_x000a_Slovakia"/>
    <s v="Bratislava"/>
    <x v="1"/>
    <s v="Slovakia"/>
  </r>
  <r>
    <n v="8657686349188"/>
    <s v="IFAT 2026"/>
    <s v="Munich"/>
    <s v="Purity Pump Co., Ltd."/>
    <s v="https://www.cnpurity.com/"/>
    <s v="B1.411"/>
    <m/>
    <m/>
    <m/>
    <m/>
    <m/>
    <m/>
    <s v="Address_x000a_Building 006, Dongqiao Road, Daxi Town_x000a_Wenling, Zhejiang 317525_x000a_People's Republic of China"/>
    <s v="Purity"/>
    <x v="1"/>
    <s v="China"/>
  </r>
  <r>
    <n v="49151525969627"/>
    <s v="IFAT 2026"/>
    <s v="Munich"/>
    <s v="Puwe GmbH"/>
    <s v="www.puwe-wenning.de"/>
    <s v="A4.103"/>
    <m/>
    <m/>
    <m/>
    <m/>
    <m/>
    <m/>
    <s v="Address_x000a_Crosewick 4_x000a_48691 Vreden_x000a_Germany"/>
    <s v="Vreden"/>
    <x v="2"/>
    <s v="Germany"/>
  </r>
  <r>
    <n v="34617967577"/>
    <s v="IFAT 2026"/>
    <s v="Munich"/>
    <s v="Pyxis Europe SL"/>
    <s v="www.pyxis-lab.com/"/>
    <s v="C1.513"/>
    <m/>
    <m/>
    <m/>
    <m/>
    <m/>
    <m/>
    <s v="Address_x000a_Avenida Primer de Maig 6_x000a_08860 Castelldefels_x000a_Spain"/>
    <s v="Castelldefels"/>
    <x v="6"/>
    <s v="Spain"/>
  </r>
  <r>
    <n v="8653282513968"/>
    <s v="IFAT 2026"/>
    <s v="Munich"/>
    <s v="Qingdao Jindapeng Powder_x000a_Technology Co., Ltd."/>
    <s v="https://www.jdppowder.com"/>
    <s v="C2.114"/>
    <m/>
    <m/>
    <m/>
    <m/>
    <m/>
    <m/>
    <s v="Address_x000a_Middle section of Wuguhe 1st Road, Jimo District_x000a_Qingdao, Shandong 266228_x000a_People's Republic of China"/>
    <s v="Qingdao"/>
    <x v="1"/>
    <s v="China"/>
  </r>
  <r>
    <n v="8653255668555"/>
    <s v="IFAT 2026"/>
    <s v="Munich"/>
    <s v="Qingdao Judberd Machinery Co.,_x000a_Ltd."/>
    <s v="https://www.pipefittingandvalve.com"/>
    <s v="C2.505"/>
    <m/>
    <m/>
    <m/>
    <m/>
    <m/>
    <m/>
    <s v="Address_x000a_Room 601, Building 3, Ding. No. 6, Shandang Road, Shinan District_x000a_Qingdao, Shandong 266071_x000a_People's Republic of China"/>
    <s v="Qingdao"/>
    <x v="1"/>
    <s v="China"/>
  </r>
  <r>
    <n v="8653287800106"/>
    <s v="IFAT 2026"/>
    <s v="Munich"/>
    <s v="Qingdao Valtech Manufacturing_x000a_Co., Ltd."/>
    <s v="https://www.valtechm.com"/>
    <s v="C2.409"/>
    <m/>
    <m/>
    <m/>
    <m/>
    <m/>
    <m/>
    <s v="Address_x000a_Jihongtan Town Chengyang District_x000a_Qingdao, Shandong 266111_x000a_People's Republic of China"/>
    <s v="Qingdao"/>
    <x v="1"/>
    <s v="China"/>
  </r>
  <r>
    <n v="8653281195199"/>
    <s v="IFAT 2026"/>
    <s v="Munich"/>
    <s v="Qingdao Yankang Plastic Industry_x000a_Co., Ltd."/>
    <s v="https://www.yankangmachine.com/"/>
    <s v="C3.515"/>
    <m/>
    <m/>
    <m/>
    <m/>
    <m/>
    <m/>
    <s v="Address_x000a_Jiaoxi_x000a_Qingdao 266300_x000a_People's Republic of China"/>
    <s v="Qingdao"/>
    <x v="1"/>
    <s v="China"/>
  </r>
  <r>
    <n v="8617722680520"/>
    <s v="IFAT 2026"/>
    <s v="Munich"/>
    <s v="Quanzhou Jieqiang Road Facility_x000a_Co., Ltd."/>
    <s v="https://www.jqcomposites.com"/>
    <s v="C3.116"/>
    <m/>
    <m/>
    <m/>
    <m/>
    <m/>
    <m/>
    <s v="Address_x000a_Luoyang Avenue #709, TaiShang Investment Zone_x000a_Quanzhou, Fujian 362100_x000a_People's Republic of China"/>
    <s v="Quanzhou"/>
    <x v="1"/>
    <s v="China"/>
  </r>
  <r>
    <n v="492289884943"/>
    <s v="IFAT 2026"/>
    <s v="Munich"/>
    <s v="QUBA Qualitätssicherung_x000a_Sekundärbaustoffe GmbH"/>
    <s v="www.quba-deutschland.de"/>
    <s v="A6.115"/>
    <m/>
    <m/>
    <m/>
    <m/>
    <m/>
    <m/>
    <s v="Address_x000a_Fränkische Straße 2_x000a_53229 Bonn_x000a_Germany"/>
    <s v="Bonn"/>
    <x v="2"/>
    <s v="Germany"/>
  </r>
  <r>
    <n v="34944910166"/>
    <s v="IFAT 2026"/>
    <s v="Munich"/>
    <s v="QUILTON S.A."/>
    <s v="www.quilton.com"/>
    <s v="A2.214"/>
    <m/>
    <m/>
    <m/>
    <m/>
    <m/>
    <m/>
    <s v="Address_x000a_AMEZTI 6- 2º_x000a_48991 GETXO_x000a_Spain"/>
    <s v="GETXO"/>
    <x v="6"/>
    <s v="Spain"/>
  </r>
  <r>
    <n v="492056163330"/>
    <s v="IFAT 2026"/>
    <s v="Munich"/>
    <s v="R+M de Wit GmbH"/>
    <s v="https://www.rm-suttner.com"/>
    <s v="C4.129"/>
    <m/>
    <m/>
    <m/>
    <m/>
    <m/>
    <m/>
    <s v="Address_x000a_Bertha-Benz-Allee 7-11_x000a_42579 Heiligenhaus_x000a_Germany"/>
    <s v="Heiligenhaus"/>
    <x v="2"/>
    <s v="Germany"/>
  </r>
  <r>
    <n v="436642212084"/>
    <s v="IFAT 2026"/>
    <s v="Munich"/>
    <s v="R.T.S. Rotreat Technical Services_x000a_GmbH"/>
    <s v="www.rts-rotreat.net"/>
    <s v="A4.131"/>
    <m/>
    <m/>
    <m/>
    <m/>
    <m/>
    <m/>
    <s v="Address_x000a_Hauptplatz 19_x000a_8510 Stainz_x000a_Austria"/>
    <s v="Stainz"/>
    <x v="3"/>
    <s v="Austria"/>
  </r>
  <r>
    <n v="4983120530631"/>
    <s v="IFAT 2026"/>
    <s v="Munich"/>
    <s v="R3HAB.PRO GmbH"/>
    <s v="www.r3hab.pro"/>
    <s v="C3.115"/>
    <m/>
    <m/>
    <m/>
    <m/>
    <m/>
    <m/>
    <s v="Address_x000a_Am Galgenbichl 14_x000a_87509 Immenstadt im Allgäu_x000a_Germany"/>
    <s v="Allgäu"/>
    <x v="2"/>
    <s v="Germany"/>
  </r>
  <r>
    <n v="390226235236"/>
    <s v="IFAT 2026"/>
    <s v="Munich"/>
    <s v="Raci S.r.L."/>
    <s v="https://www.raci.it"/>
    <s v="C3.146"/>
    <m/>
    <m/>
    <m/>
    <m/>
    <m/>
    <m/>
    <s v="Address_x000a_Via Adriano 101_x000a_20128 Milano_x000a_Italy"/>
    <s v="Milano"/>
    <x v="0"/>
    <s v="Italy"/>
  </r>
  <r>
    <s v="Not Having"/>
    <s v="IFAT 2026"/>
    <s v="Munich"/>
    <s v="Radius Group Holdings"/>
    <s v="www.radius-groupholdings.com/"/>
    <s v="B3.207"/>
    <m/>
    <m/>
    <m/>
    <m/>
    <m/>
    <m/>
    <s v="Address_x000a_Berristow Lane_x000a_South Normanton / Alfreton DE55 2JJ_x000a_Great Britain"/>
    <s v="Alfreton"/>
    <x v="8"/>
    <s v="UK"/>
  </r>
  <r>
    <n v="441773811112"/>
    <s v="IFAT 2026"/>
    <s v="Munich"/>
    <s v="Radius Systems"/>
    <s v="www.radius-systems.com"/>
    <s v="B3.207"/>
    <m/>
    <m/>
    <m/>
    <m/>
    <m/>
    <m/>
    <s v="Address_x000a_Berristow Lane_x000a_South Normanton DE55 2JJ_x000a_Great Britain"/>
    <s v="Normanton"/>
    <x v="8"/>
    <s v="UK"/>
  </r>
  <r>
    <n v="393489123301"/>
    <s v="IFAT 2026"/>
    <s v="Munich"/>
    <s v="RAMEX SRL"/>
    <s v="www.ramex.it"/>
    <s v="C4.541"/>
    <m/>
    <m/>
    <m/>
    <m/>
    <m/>
    <m/>
    <s v="Address_x000a_Via Togliatti 46/A_x000a_42020 Montecavolo_x000a_Italy"/>
    <s v="Montecavolo"/>
    <x v="0"/>
    <s v="Italy"/>
  </r>
  <r>
    <n v="31725673232"/>
    <s v="IFAT 2026"/>
    <s v="Munich"/>
    <s v="RAVO Holding B.V."/>
    <s v="https://www.ravo.fayat.com"/>
    <s v="C5.405"/>
    <m/>
    <m/>
    <m/>
    <m/>
    <m/>
    <m/>
    <s v="Address_x000a_Otterkoog 1_x000a_1822 BW Alkmaar_x000a_The Netherlands"/>
    <s v="Alkmaar"/>
    <x v="3"/>
    <s v="Netherlands"/>
  </r>
  <r>
    <n v="492052502960"/>
    <s v="IFAT 2026"/>
    <s v="Munich"/>
    <s v="RBG GmbH"/>
    <s v="www.rbg-recycling.com/"/>
    <s v="FM.709/1"/>
    <m/>
    <m/>
    <m/>
    <m/>
    <m/>
    <m/>
    <s v="Address_x000a_Haberstraße 42_x000a_42551 Velbert_x000a_Germany"/>
    <s v="Velbert"/>
    <x v="2"/>
    <s v="Germany"/>
  </r>
  <r>
    <n v="436642044709"/>
    <s v="IFAT 2026"/>
    <s v="Munich"/>
    <s v="RCORE Ressources GmbH"/>
    <s v="www.rcore.net"/>
    <s v="A4.133"/>
    <m/>
    <m/>
    <m/>
    <m/>
    <m/>
    <m/>
    <s v="Address_x000a_Seebach 27_x000a_9125 Kühnsdorf_x000a_Austria"/>
    <s v="Kühnsdorf"/>
    <x v="3"/>
    <s v="Austria"/>
  </r>
  <r>
    <n v="4917681025372"/>
    <s v="IFAT 2026"/>
    <s v="Munich"/>
    <s v="ReCircle Impact UG_x000a_(haftungsbeschränkt)"/>
    <s v="www.recircleimpact.com/de/"/>
    <s v="B2.305"/>
    <m/>
    <m/>
    <m/>
    <m/>
    <m/>
    <m/>
    <s v="Address_x000a_Gemsenpfad 21a_x000a_13503 Berlin_x000a_Germany"/>
    <s v="Berlin"/>
    <x v="2"/>
    <s v="Germany"/>
  </r>
  <r>
    <n v="491624638927"/>
    <s v="IFAT 2026"/>
    <s v="Munich"/>
    <s v="Recover Pure Materials GmbH"/>
    <s v="www.rpm-recycling.com"/>
    <s v="B4.140"/>
    <m/>
    <m/>
    <m/>
    <m/>
    <m/>
    <m/>
    <s v="Address_x000a_Dennigstraße 16_x000a_75179 Stockach_x000a_Germany"/>
    <s v="Stockach"/>
    <x v="2"/>
    <s v="Germany"/>
  </r>
  <r>
    <n v="390384581008"/>
    <s v="IFAT 2026"/>
    <s v="Munich"/>
    <s v="RECY TECHNOLOGIES SRL"/>
    <s v="www.recytechnologies.it/"/>
    <s v="B5.120"/>
    <m/>
    <m/>
    <m/>
    <m/>
    <m/>
    <m/>
    <s v="Address_x000a_Via Case Sparse per Vigevano 3_x000a_27020 Parona Lomellina (PV)_x000a_Italy"/>
    <s v="PV"/>
    <x v="0"/>
    <s v="Italy"/>
  </r>
  <r>
    <n v="49277257592112"/>
    <s v="IFAT 2026"/>
    <s v="Munich"/>
    <s v="RecycleMe GmbH"/>
    <s v="https://recycleme.eco/en/"/>
    <s v="A6.130"/>
    <m/>
    <m/>
    <m/>
    <m/>
    <m/>
    <m/>
    <s v="Address_x000a_Austraße 34_x000a_35745 Herborn_x000a_Germany"/>
    <s v="Herborn"/>
    <x v="2"/>
    <s v="Germany"/>
  </r>
  <r>
    <n v="902165106084"/>
    <s v="IFAT 2026"/>
    <s v="Munich"/>
    <s v="REDCO PROSES ÇEVRE ve ENERJI_x000a_TEKNOLOJILERI A.S."/>
    <s v="www.redco.com.tr/"/>
    <s v="A1.139"/>
    <m/>
    <m/>
    <m/>
    <m/>
    <m/>
    <m/>
    <s v="Address_x000a_Erdem street 4/1 Atasehir_x000a_34752 Istanbul_x000a_Türkiye"/>
    <s v="Istanbul"/>
    <x v="1"/>
    <s v="Turkey"/>
  </r>
  <r>
    <n v="971568587900"/>
    <s v="IFAT 2026"/>
    <s v="Munich"/>
    <s v="Reddo Renewable Trading LLC"/>
    <s v="www.reddorenewable.com"/>
    <s v="B4.127"/>
    <m/>
    <m/>
    <m/>
    <m/>
    <m/>
    <m/>
    <s v="Address_x000a_Office 304F, Aspin Commercial Tower, Sheikh Zayed Road_x000a_63413 Dubai_x000a_United Arab Emirates"/>
    <s v="Dubai"/>
    <x v="10"/>
    <s v="U.A.E."/>
  </r>
  <r>
    <n v="14129273456"/>
    <s v="IFAT 2026"/>
    <s v="Munich"/>
    <s v="RedZone Robotics"/>
    <s v="www.redzone.com"/>
    <s v="C2.305"/>
    <m/>
    <m/>
    <m/>
    <m/>
    <m/>
    <m/>
    <s v="Address_x000a_195 Thorn Hill Road Suite 110_x000a_Warrendale 15044_x000a_United States of America"/>
    <s v="PA"/>
    <x v="4"/>
    <s v="USA"/>
  </r>
  <r>
    <n v="4941017880"/>
    <s v="IFAT 2026"/>
    <s v="Munich"/>
    <s v="REEL Möller GmbH"/>
    <s v="https://www.reel-moeller.com"/>
    <s v="A4.104"/>
    <m/>
    <m/>
    <m/>
    <m/>
    <m/>
    <m/>
    <s v="Address_x000a_Haderslebener Straße 7_x000a_25421 Pinneberg_x000a_Germany"/>
    <s v="Pinneberg"/>
    <x v="2"/>
    <s v="Germany"/>
  </r>
  <r>
    <n v="46858357403"/>
    <s v="IFAT 2026"/>
    <s v="Munich"/>
    <s v="Reliningvaruhuset Norden AB"/>
    <s v="www.reliningvaruhuset.se"/>
    <s v="B3.537"/>
    <m/>
    <m/>
    <m/>
    <m/>
    <m/>
    <m/>
    <s v="Address_x000a_Allmäningsvägen 69_x000a_176 76 Järfälla_x000a_Sweden"/>
    <s v="Järfälla"/>
    <x v="3"/>
    <s v="Sweden"/>
  </r>
  <r>
    <n v="4917682542429"/>
    <s v="IFAT 2026"/>
    <s v="Munich"/>
    <s v="Rement GmbH"/>
    <s v="www.rement.tech"/>
    <s v="A1.431"/>
    <m/>
    <m/>
    <m/>
    <m/>
    <m/>
    <m/>
    <s v="Address_x000a_Rintheimer Straße 23_x000a_76131 Karlsruhe_x000a_Germany"/>
    <s v="Karlsruhe"/>
    <x v="2"/>
    <s v="Germany"/>
  </r>
  <r>
    <n v="381641613324"/>
    <s v="IFAT 2026"/>
    <s v="Munich"/>
    <s v="RESOR D.O.O."/>
    <s v="www.resor.rs/"/>
    <s v="C6.205"/>
    <m/>
    <m/>
    <m/>
    <m/>
    <m/>
    <m/>
    <s v="Address_x000a_Milosa Obilica BB_x000a_18240 Gadzin Han_x000a_Serbia"/>
    <s v="Han"/>
    <x v="1"/>
    <s v="Serbia"/>
  </r>
  <r>
    <n v="862165447828"/>
    <s v="IFAT 2026"/>
    <s v="Munich"/>
    <s v="RESUN ENVIRONMENTAL GROUP"/>
    <s v="https://www.resunsolar.com/"/>
    <s v="B2.515"/>
    <m/>
    <m/>
    <m/>
    <m/>
    <m/>
    <m/>
    <s v="Address_x000a_Rm. 706, Bldg. G 938# Shenbin South Rd., Minhang District_x000a_Shanghai 201100_x000a_People's Republic of China"/>
    <s v="RESUN"/>
    <x v="1"/>
    <s v="China"/>
  </r>
  <r>
    <n v="4947194185900"/>
    <s v="IFAT 2026"/>
    <s v="Munich"/>
    <s v="RET Reckel­berg Envi­ron­men­tal_x000a_Tech­no­lo­gies GmbH"/>
    <s v="www.reckelberg.com"/>
    <s v="B5.530"/>
    <m/>
    <m/>
    <m/>
    <m/>
    <m/>
    <m/>
    <s v="Address_x000a_Schleusenstraße 1_x000a_27568 Bremerhaven_x000a_Germany"/>
    <s v="Bremerhaven"/>
    <x v="2"/>
    <s v="Germany"/>
  </r>
  <r>
    <n v="4933054907910"/>
    <s v="IFAT 2026"/>
    <s v="Munich"/>
    <s v="ReTech Resources Technology GmbH"/>
    <s v="https://www.retech-resourcestechnology.de/"/>
    <s v="B2.129"/>
    <m/>
    <m/>
    <m/>
    <m/>
    <m/>
    <m/>
    <s v="Address_x000a_Hammerchaussee 1b_x000a_16559 Liebenwalde_x000a_Germany"/>
    <s v="Liebenwalde"/>
    <x v="2"/>
    <s v="Germany"/>
  </r>
  <r>
    <n v="49819336392135"/>
    <s v="IFAT 2026"/>
    <s v="Munich"/>
    <s v="Reverion GmbH"/>
    <s v="https://www.reverion.com"/>
    <s v="C4.339"/>
    <m/>
    <m/>
    <m/>
    <m/>
    <m/>
    <m/>
    <s v="Address_x000a_Am Mittelfeld 11_x000a_86922 Eresing_x000a_Germany"/>
    <s v="Eresing"/>
    <x v="2"/>
    <s v="Germany"/>
  </r>
  <r>
    <n v="498949049100"/>
    <s v="IFAT 2026"/>
    <s v="Munich"/>
    <s v="Reverse Logistics GmbH"/>
    <s v="www.rev-log.com/"/>
    <s v="A5.509"/>
    <m/>
    <m/>
    <m/>
    <m/>
    <m/>
    <m/>
    <s v="Address_x000a_Karl-Hammerschmidt-Str 36_x000a_85609 Dornach_x000a_Germany"/>
    <s v="Dornach"/>
    <x v="2"/>
    <s v="Germany"/>
  </r>
  <r>
    <n v="393484562731"/>
    <s v="IFAT 2026"/>
    <s v="Munich"/>
    <s v="RF SRL"/>
    <s v="www.roter-recycling.com"/>
    <s v="B4.120"/>
    <m/>
    <m/>
    <m/>
    <m/>
    <m/>
    <m/>
    <s v="Address_x000a_Via Romolo Gessi 9_x000a_44124 Ferrara FE_x000a_Italy"/>
    <s v="FE"/>
    <x v="0"/>
    <s v="Italy"/>
  </r>
  <r>
    <n v="358207851790"/>
    <s v="IFAT 2026"/>
    <s v="Munich"/>
    <s v="RF Valves Oy"/>
    <s v="https://www.rfvalves.com"/>
    <s v="C2.136"/>
    <m/>
    <m/>
    <m/>
    <m/>
    <m/>
    <m/>
    <s v="Address_x000a_Tullitie 11_x000a_53500 Lappeenranta_x000a_Finland"/>
    <s v="Lappeenranta"/>
    <x v="3"/>
    <s v="Finland"/>
  </r>
  <r>
    <n v="4983157160"/>
    <s v="IFAT 2026"/>
    <s v="Munich"/>
    <s v="RICO Umwelttechnik GmbH"/>
    <s v="https://www.rico-gmbh.de"/>
    <s v="C3.229"/>
    <m/>
    <m/>
    <m/>
    <m/>
    <m/>
    <m/>
    <s v="Address_x000a_Dieselstraße 15_x000a_87437 Kempten_x000a_Germany"/>
    <s v="Kempten"/>
    <x v="2"/>
    <s v="Germany"/>
  </r>
  <r>
    <n v="8657187422726"/>
    <s v="IFAT 2026"/>
    <s v="Munich"/>
    <s v="Riyang Fusion Manufacturing_x000a_Limited"/>
    <s v="https://www.riyang-welding.com"/>
    <s v="B2.409"/>
    <m/>
    <m/>
    <m/>
    <m/>
    <m/>
    <m/>
    <s v="Address_x000a_2 No. 688 Hangxing Road Rm.1203, Block_x000a_Hangzhou, Zhejiang 310015_x000a_People's Republic of China"/>
    <s v="Riyang"/>
    <x v="1"/>
    <s v="China"/>
  </r>
  <r>
    <n v="43743593080298"/>
    <s v="IFAT 2026"/>
    <s v="Munich"/>
    <s v="RK Infra GesmbH"/>
    <s v="www.rkinfra.com"/>
    <s v="B3.207"/>
    <m/>
    <m/>
    <m/>
    <m/>
    <m/>
    <m/>
    <s v="Address_x000a_Gollensdorf 24_x000a_4300 St. Valentin_x000a_Austria"/>
    <s v="Valentin"/>
    <x v="3"/>
    <s v="Austria"/>
  </r>
  <r>
    <s v="4959369361-11"/>
    <s v="IFAT 2026"/>
    <s v="Munich"/>
    <s v="RKM-Arens Anlagenbau GmbH"/>
    <s v="www.arens-anlagenbau.com"/>
    <s v="A4.526"/>
    <m/>
    <m/>
    <m/>
    <m/>
    <m/>
    <m/>
    <s v="Address_x000a_Dieselstraße 15_x000a_49767 Twist_x000a_Germany"/>
    <s v="Twist"/>
    <x v="2"/>
    <s v="Germany"/>
  </r>
  <r>
    <n v="4979059419915"/>
    <s v="IFAT 2026"/>
    <s v="Munich"/>
    <s v="ROCK.ZONE GmbH"/>
    <s v="www.rock.zone"/>
    <s v="FM.809/7"/>
    <m/>
    <m/>
    <m/>
    <m/>
    <m/>
    <m/>
    <s v="Address_x000a_Sandweg 10_x000a_74595 Langenburg_x000a_Germany"/>
    <s v="Langenburg"/>
    <x v="2"/>
    <s v="Germany"/>
  </r>
  <r>
    <n v="4915792391108"/>
    <s v="IFAT 2026"/>
    <s v="Munich"/>
    <s v="ROCKBIRD GmbH"/>
    <s v="www.rockbird.eu"/>
    <s v="FM.711/12"/>
    <m/>
    <m/>
    <m/>
    <m/>
    <m/>
    <m/>
    <s v="Address_x000a_Haselheckerstraße 9_x000a_67677 Enkenbach-Alsenborn_x000a_Germany"/>
    <s v="Alsenborn"/>
    <x v="2"/>
    <s v="Germany"/>
  </r>
  <r>
    <n v="497392073929780"/>
    <s v="IFAT 2026"/>
    <s v="Munich"/>
    <s v="Röchling Industrial Laupheim GmbH"/>
    <s v="https://www.roechling.com/industrial/laupheim"/>
    <s v="A2.115"/>
    <m/>
    <m/>
    <m/>
    <m/>
    <m/>
    <m/>
    <s v="Address_x000a_Am Flugplatz 21_x000a_88483 Burgrieden_x000a_Germany"/>
    <s v="Burgrieden"/>
    <x v="2"/>
    <s v="Germany"/>
  </r>
  <r>
    <n v="4331422000"/>
    <s v="IFAT 2026"/>
    <s v="Munich"/>
    <s v="Röhren- und Pumpenwerk Bauer GmbH"/>
    <s v="https://www.bauer-at.com"/>
    <s v="A1.439"/>
    <m/>
    <m/>
    <m/>
    <m/>
    <m/>
    <m/>
    <s v="Address_x000a_Kowaldstraße 2_x000a_8570 Voitsberg_x000a_Austria"/>
    <s v="Voitsberg"/>
    <x v="3"/>
    <s v="Austria"/>
  </r>
  <r>
    <n v="34973508100"/>
    <s v="IFAT 2026"/>
    <s v="Munich"/>
    <s v="ROS ROCA SAU"/>
    <s v="www.rosroca.es"/>
    <s v="FM.713/15"/>
    <m/>
    <m/>
    <m/>
    <m/>
    <m/>
    <m/>
    <s v="Address_x000a_Av. Cervera s /n_x000a_25300 Tàrrega_x000a_Spain"/>
    <s v="Tàrrega"/>
    <x v="6"/>
    <s v="Spain"/>
  </r>
  <r>
    <n v="49619580037462"/>
    <s v="IFAT 2026"/>
    <s v="Munich"/>
    <s v="Rothenberger Werkzeuge GmbH"/>
    <s v="www.rothenberger.com"/>
    <s v="C3.229"/>
    <m/>
    <m/>
    <m/>
    <m/>
    <m/>
    <m/>
    <s v="Address_x000a_Industriestraße 7_x000a_65779 Kelkheim_x000a_Germany"/>
    <s v="Kelkheim"/>
    <x v="2"/>
    <s v="Germany"/>
  </r>
  <r>
    <n v="4973929573040"/>
    <s v="IFAT 2026"/>
    <s v="Munich"/>
    <s v="Roto Pumps GmbH"/>
    <s v="www.rotopumps.com"/>
    <s v="B1.427"/>
    <m/>
    <m/>
    <m/>
    <m/>
    <m/>
    <m/>
    <s v="Address_x000a_Fockestraße 5/2_x000a_88471 Laupheim_x000a_Germany"/>
    <s v="Laupheim"/>
    <x v="2"/>
    <s v="Germany"/>
  </r>
  <r>
    <n v="441297560229"/>
    <s v="IFAT 2026"/>
    <s v="Munich"/>
    <s v="Rotorflush Filters Ltd"/>
    <s v="https://www.rotorflush.com"/>
    <s v="B1.511"/>
    <m/>
    <m/>
    <m/>
    <m/>
    <m/>
    <m/>
    <s v="Address_x000a_The Workshop, Langmoor Manor_x000a_Charmouth DT6 6BU_x000a_Great Britain"/>
    <s v="Charmouth"/>
    <x v="8"/>
    <s v="UK"/>
  </r>
  <r>
    <n v="390522665000"/>
    <s v="IFAT 2026"/>
    <s v="Munich"/>
    <s v="Rovatti A. &amp; Figli Pompe S.p.a."/>
    <s v="https://www.rovatti.com"/>
    <s v="B1.313"/>
    <m/>
    <m/>
    <m/>
    <m/>
    <m/>
    <m/>
    <s v="Address_x000a_Via Trento 22/24_x000a_42042 Fabbrico RE_x000a_Italy"/>
    <s v="RE"/>
    <x v="0"/>
    <s v="Italy"/>
  </r>
  <r>
    <n v="2024172180"/>
    <s v="IFAT 2026"/>
    <s v="Munich"/>
    <s v="ROXY for Metal and Plastic_x000a_Products"/>
    <s v="www.roxyplast.com/"/>
    <s v="C3.134"/>
    <m/>
    <m/>
    <m/>
    <m/>
    <m/>
    <m/>
    <s v="Address_x000a_29 Mourad Bek ST_x000a_11757 Cairo_x000a_Egypt"/>
    <s v="Cairo"/>
    <x v="1"/>
    <s v="Egypt"/>
  </r>
  <r>
    <n v="48509560543"/>
    <s v="IFAT 2026"/>
    <s v="Munich"/>
    <s v="RP Trade Group Sp. z o.o."/>
    <s v="www.babylonplast.com/"/>
    <s v="C3.124"/>
    <m/>
    <m/>
    <m/>
    <m/>
    <m/>
    <m/>
    <s v="Address_x000a_ul. Zamknieta 10/1.5_x000a_30-554 Kraków_x000a_Poland"/>
    <s v="Kraków"/>
    <x v="7"/>
    <s v="Poland"/>
  </r>
  <r>
    <n v="492389928530"/>
    <s v="IFAT 2026"/>
    <s v="Munich"/>
    <s v="RS TECHNIK AG"/>
    <s v="www.rstechnik.com"/>
    <s v="C3.529"/>
    <m/>
    <m/>
    <m/>
    <m/>
    <m/>
    <m/>
    <s v="Address_x000a_Zum Schacht III /9_x000a_59192 Bergkamen_x000a_Germany"/>
    <s v="Bergkamen"/>
    <x v="2"/>
    <s v="Germany"/>
  </r>
  <r>
    <n v="34666352619"/>
    <s v="IFAT 2026"/>
    <s v="Munich"/>
    <s v="S&amp;S OXYJETS SL"/>
    <s v="www.ssoxyjets.com"/>
    <s v="B2.527"/>
    <m/>
    <m/>
    <m/>
    <m/>
    <m/>
    <m/>
    <s v="Address_x000a_San Gregorio 8_x000a_44566 Aguaviva_x000a_Spain"/>
    <s v="Aguaviva"/>
    <x v="6"/>
    <s v="Spain"/>
  </r>
  <r>
    <n v="49286777530351"/>
    <s v="IFAT 2026"/>
    <s v="Munich"/>
    <s v="SABUG GmbH"/>
    <s v="www.sabug.de"/>
    <s v="B3.150"/>
    <m/>
    <m/>
    <m/>
    <m/>
    <m/>
    <m/>
    <s v="Address_x000a_Siemensstraße 8_x000a_46359 Heiden_x000a_Germany"/>
    <s v="Heiden"/>
    <x v="2"/>
    <s v="Germany"/>
  </r>
  <r>
    <n v="491735230762"/>
    <s v="IFAT 2026"/>
    <s v="Munich"/>
    <s v="SAFLUX GmbH"/>
    <s v="www.saflux.com"/>
    <s v="C4.339"/>
    <m/>
    <m/>
    <m/>
    <m/>
    <m/>
    <m/>
    <s v="Address_x000a_Oppelner Straße 37_x000a_10997 Berlin_x000a_Germany"/>
    <s v="Berlin"/>
    <x v="2"/>
    <s v="Germany"/>
  </r>
  <r>
    <n v="496151101550"/>
    <s v="IFAT 2026"/>
    <s v="Munich"/>
    <s v="SAG-Akademie GmbH für berufliche_x000a_Weiterbildung"/>
    <s v="https://www.sag-akademie.de"/>
    <s v="C3.529"/>
    <m/>
    <m/>
    <m/>
    <m/>
    <m/>
    <m/>
    <s v="Address_x000a_Otto-Hesse-Straße 19/T9_x000a_64293 Darmstadt_x000a_Germany"/>
    <s v="Darmstadt"/>
    <x v="2"/>
    <s v="Germany"/>
  </r>
  <r>
    <n v="41779835164"/>
    <s v="IFAT 2026"/>
    <s v="Munich"/>
    <s v="Sagamo AG"/>
    <s v="www.sagamo.ch"/>
    <s v="C1.301"/>
    <m/>
    <m/>
    <m/>
    <m/>
    <m/>
    <m/>
    <s v="Address_x000a_Hinterbergstrasse 32_x000a_6312 Steinhausen_x000a_Switzerland"/>
    <s v="Steinhausen"/>
    <x v="3"/>
    <s v="Switzerland"/>
  </r>
  <r>
    <n v="496818701593"/>
    <s v="IFAT 2026"/>
    <s v="Munich"/>
    <s v="Saint-Gobain PAM Deutschland GmbH"/>
    <s v="www.pamline.de"/>
    <s v="C2.129"/>
    <m/>
    <m/>
    <m/>
    <m/>
    <m/>
    <m/>
    <s v="Address_x000a_Saarbrücker Straße 51_x000a_66130 Saarbrücken_x000a_Germany"/>
    <s v="Saarbrücken"/>
    <x v="2"/>
    <s v="Germany"/>
  </r>
  <r>
    <n v="32478744539"/>
    <s v="IFAT 2026"/>
    <s v="Munich"/>
    <s v="SalixCo"/>
    <s v="https://www.salixandco.com/"/>
    <s v="B2.311"/>
    <m/>
    <m/>
    <m/>
    <m/>
    <m/>
    <m/>
    <s v="Address_x000a_Leo Baekelandlaan 5209_x000a_3900 Pelt_x000a_Belgium"/>
    <s v="Pelt"/>
    <x v="3"/>
    <s v="Belgium"/>
  </r>
  <r>
    <n v="33664307878"/>
    <s v="IFAT 2026"/>
    <s v="Munich"/>
    <s v="Samp SAS"/>
    <s v="https://samp.ai/"/>
    <s v="A1.417"/>
    <m/>
    <m/>
    <m/>
    <m/>
    <m/>
    <m/>
    <s v="Address_x000a_RUE DES PYRENEES_x000a_75020 Paris_x000a_France"/>
    <s v="Paris"/>
    <x v="5"/>
    <s v="France"/>
  </r>
  <r>
    <n v="496940090"/>
    <s v="IFAT 2026"/>
    <s v="Munich"/>
    <s v="Samson Aktiengesellschaft"/>
    <s v="www.samsongroup.com"/>
    <s v="C1.433"/>
    <m/>
    <m/>
    <m/>
    <m/>
    <m/>
    <m/>
    <s v="Address_x000a_Weismüllerstraße 3_x000a_60314 Frankfurt_x000a_Germany"/>
    <s v="Frankfurt"/>
    <x v="2"/>
    <s v="Germany"/>
  </r>
  <r>
    <n v="441562541700"/>
    <s v="IFAT 2026"/>
    <s v="Munich"/>
    <s v="Samuel Lloyd Mouldings"/>
    <s v="https://samuel-lloyd.co.uk/products/"/>
    <s v="A5.117"/>
    <m/>
    <m/>
    <m/>
    <m/>
    <m/>
    <m/>
    <s v="Address_x000a_8 Haynes Point Unit_x000a_Kidderminster DY10 7PZ_x000a_Great Britain"/>
    <s v="Kidderminster"/>
    <x v="8"/>
    <s v="UK"/>
  </r>
  <r>
    <n v="4920549250"/>
    <s v="IFAT 2026"/>
    <s v="Munich"/>
    <s v="SANHA GmbH &amp; Co. KG"/>
    <s v="www.sanha.com"/>
    <s v="B4.241"/>
    <m/>
    <m/>
    <m/>
    <m/>
    <m/>
    <m/>
    <s v="Address_x000a_Im Teelbruch 80_x000a_45219 Essen, Ruhr_x000a_Germany"/>
    <s v="Ruhr"/>
    <x v="2"/>
    <s v="Germany"/>
  </r>
  <r>
    <n v="903125533535"/>
    <s v="IFAT 2026"/>
    <s v="Munich"/>
    <s v="Santes Incinerator Cevre_x000a_Teknolojileri Sanayi ve Ticaret_x000a_A.S."/>
    <s v="www.santes.com.tr"/>
    <s v="B4.217"/>
    <m/>
    <m/>
    <m/>
    <m/>
    <m/>
    <m/>
    <s v="Address_x000a_Anadolu OSB 10. Cad. Temelli 3_x000a_06909 Ankara_x000a_Türkiye"/>
    <s v="Ankara"/>
    <x v="1"/>
    <s v="Turkey"/>
  </r>
  <r>
    <n v="4915164182113"/>
    <s v="IFAT 2026"/>
    <s v="Munich"/>
    <s v="SARPI Remediation Deutschland_x000a_GmbH"/>
    <s v="https://www.remediation.veolia.com"/>
    <s v="A60.20"/>
    <m/>
    <m/>
    <m/>
    <m/>
    <m/>
    <m/>
    <s v="Address_x000a_Werrastraße 1_x000a_45768 Marl_x000a_Germany"/>
    <s v="Marl"/>
    <x v="2"/>
    <s v="Germany"/>
  </r>
  <r>
    <n v="41761120726"/>
    <s v="IFAT 2026"/>
    <s v="Munich"/>
    <s v="SAS GRUPPE AG"/>
    <s v="www.hofstetter-swiss.com"/>
    <s v="A4.415"/>
    <m/>
    <m/>
    <m/>
    <m/>
    <m/>
    <m/>
    <s v="Address_x000a_seestarsse 202_x000a_8266 Steckborn_x000a_Switzerland"/>
    <s v="Steckborn"/>
    <x v="3"/>
    <s v="Switzerland"/>
  </r>
  <r>
    <n v="390444360533"/>
    <s v="IFAT 2026"/>
    <s v="Munich"/>
    <s v="SCAE SRL"/>
    <s v="www.scae.eco"/>
    <s v="A2.433"/>
    <m/>
    <m/>
    <m/>
    <m/>
    <m/>
    <m/>
    <s v="Address_x000a_Via Mattei 7/B_x000a_36031 Dueville_x000a_Italy"/>
    <s v="Dueville"/>
    <x v="0"/>
    <s v="Italy"/>
  </r>
  <r>
    <n v="4377529050"/>
    <s v="IFAT 2026"/>
    <s v="Munich"/>
    <s v="Scheuch GmbH"/>
    <s v="https://www.scheuch-industrial-solutions.com/"/>
    <s v="A4.140"/>
    <m/>
    <m/>
    <m/>
    <m/>
    <m/>
    <m/>
    <s v="Address_x000a_Weierfing 68_x000a_4971 Aurolzmünster_x000a_Austria"/>
    <s v="Aurolzmünster"/>
    <x v="3"/>
    <s v="Austria"/>
  </r>
  <r>
    <n v="49823250061328"/>
    <s v="IFAT 2026"/>
    <s v="Munich"/>
    <s v="Schöffel PRO GmbH"/>
    <s v="www.schoeffel-pro.com"/>
    <s v="C5.453"/>
    <m/>
    <m/>
    <m/>
    <m/>
    <m/>
    <m/>
    <s v="Address_x000a_Albert-Einstein-Straße 1_x000a_86830 Schwabmünchen_x000a_Germany"/>
    <s v="Schwabmünchen"/>
    <x v="2"/>
    <s v="Germany"/>
  </r>
  <r>
    <n v="492307973001"/>
    <s v="IFAT 2026"/>
    <s v="Munich"/>
    <s v="Schraeder GmbH"/>
    <s v="www.schraeder.com"/>
    <s v="B4.241"/>
    <m/>
    <m/>
    <m/>
    <m/>
    <m/>
    <m/>
    <s v="Address_x000a_Hemsack 11-13_x000a_59174 Kamen_x000a_Germany"/>
    <s v="Kamen"/>
    <x v="2"/>
    <s v="Germany"/>
  </r>
  <r>
    <n v="49292297750"/>
    <s v="IFAT 2026"/>
    <s v="Munich"/>
    <s v="Schulte Strathaus_x000a_GmbH &amp; Co. KG"/>
    <s v="www.schulte-strathaus.de"/>
    <s v="B4.416"/>
    <m/>
    <m/>
    <m/>
    <m/>
    <m/>
    <m/>
    <s v="Address_x000a_Runtestraße 42_x000a_59457 Werl_x000a_Germany"/>
    <s v="Werl"/>
    <x v="2"/>
    <s v="Germany"/>
  </r>
  <r>
    <n v="442887758944"/>
    <s v="IFAT 2026"/>
    <s v="Munich"/>
    <s v="ScreenPod Design &amp; Manufacturing_x000a_Ltd"/>
    <s v="www.screenpod.co.uk"/>
    <s v="B5.208"/>
    <m/>
    <m/>
    <m/>
    <m/>
    <m/>
    <m/>
    <s v="Address_x000a_30 Tullyodonnell Road_x000a_Dungannon BT70 3JE_x000a_Great Britain"/>
    <s v="Dungannon"/>
    <x v="8"/>
    <s v="UK"/>
  </r>
  <r>
    <n v="903246161140"/>
    <s v="IFAT 2026"/>
    <s v="Munich"/>
    <s v="Seçil Kauçuk San. ve Tic. A.S"/>
    <s v="http://www.seciltr.com"/>
    <s v="C3.441"/>
    <m/>
    <m/>
    <m/>
    <m/>
    <m/>
    <m/>
    <s v="Address_x000a_Tarsus - Adana Karayolu 7.km, Tarsus_x000a_33400 Mersin_x000a_Türkiye"/>
    <s v="Mersin"/>
    <x v="1"/>
    <s v="Turkey"/>
  </r>
  <r>
    <n v="33243987925"/>
    <s v="IFAT 2026"/>
    <s v="Munich"/>
    <s v="SEMEO"/>
    <s v="www.semeo.fr/"/>
    <s v="A2.315"/>
    <m/>
    <m/>
    <m/>
    <m/>
    <m/>
    <m/>
    <s v="Address_x000a_22 ZI le relais La Croix Rouge_x000a_35370 BREAL SOUS VITRE_x000a_France"/>
    <s v="VITRE"/>
    <x v="5"/>
    <s v="France"/>
  </r>
  <r>
    <n v="495102740"/>
    <s v="IFAT 2026"/>
    <s v="Munich"/>
    <s v="Sensus GmbH Hannover"/>
    <s v="www.xylem.com"/>
    <s v="C1.147"/>
    <m/>
    <m/>
    <m/>
    <m/>
    <m/>
    <m/>
    <s v="Address_x000a_Meineckestraße 10_x000a_30880 Laatzen_x000a_Germany"/>
    <s v="Laatzen"/>
    <x v="2"/>
    <s v="Germany"/>
  </r>
  <r>
    <n v="4993126027321"/>
    <s v="IFAT 2026"/>
    <s v="Munich"/>
    <s v="sePura GmbH"/>
    <s v="www.sepura.de"/>
    <s v="A4.217"/>
    <m/>
    <m/>
    <m/>
    <m/>
    <m/>
    <m/>
    <s v="Address_x000a_Raiffeisenstraße 1_x000a_97209 Veitshöchheim_x000a_Germany"/>
    <s v="Veitshöchheim"/>
    <x v="2"/>
    <s v="Germany"/>
  </r>
  <r>
    <n v="49567399902"/>
    <s v="IFAT 2026"/>
    <s v="Munich"/>
    <s v="sera AQUA GmbH"/>
    <s v="https://www.sera-web.com"/>
    <s v="A3.345"/>
    <m/>
    <m/>
    <m/>
    <m/>
    <m/>
    <m/>
    <s v="Address_x000a_sera-Straße 1_x000a_34376 Immenhausen_x000a_Germany"/>
    <s v="Immenhausen"/>
    <x v="2"/>
    <s v="Germany"/>
  </r>
  <r>
    <n v="33670759930"/>
    <s v="IFAT 2026"/>
    <s v="Munich"/>
    <s v="SERAM INDUSTRIES"/>
    <s v="www.seramgroup.com"/>
    <s v="C5.229"/>
    <m/>
    <m/>
    <m/>
    <m/>
    <m/>
    <m/>
    <s v="Address_x000a_817 Boulevard Marius Berliet_x000a_66000 Perpignan_x000a_France"/>
    <s v="Perpignan"/>
    <x v="5"/>
    <s v="France"/>
  </r>
  <r>
    <n v="34964257595"/>
    <s v="IFAT 2026"/>
    <s v="Munich"/>
    <s v="SERVYECO IBERIA SL"/>
    <s v="www.servyecochemicals.com"/>
    <s v="A3.227"/>
    <m/>
    <m/>
    <m/>
    <m/>
    <m/>
    <m/>
    <s v="Address_x000a_Carretera Castellón-Alcora km 19.5_x000a_12110 Alcora_x000a_Spain"/>
    <s v="Alcora"/>
    <x v="6"/>
    <s v="Spain"/>
  </r>
  <r>
    <n v="420736625167"/>
    <s v="IFAT 2026"/>
    <s v="Munich"/>
    <s v="SEZAKO Prostejov s.r.o."/>
    <s v="https://www.sezako.cz"/>
    <s v="FM.710/3"/>
    <m/>
    <m/>
    <m/>
    <m/>
    <m/>
    <m/>
    <s v="Address_x000a_J. B. Pecky 4342/14_x000a_796 01 Prostejov_x000a_Czech Republic"/>
    <s v="Czech"/>
    <x v="1"/>
    <s v="Czech Republic"/>
  </r>
  <r>
    <n v="4928147556"/>
    <s v="IFAT 2026"/>
    <s v="Munich"/>
    <s v="SF-Soepenberg GmbH"/>
    <s v="www.soepenberg.com"/>
    <s v="A3.504"/>
    <m/>
    <m/>
    <m/>
    <m/>
    <m/>
    <m/>
    <s v="Address_x000a_Emil-Fischer-Straße 14_x000a_46569 Hünxe_x000a_Germany"/>
    <s v="Hünxe"/>
    <x v="2"/>
    <s v="Germany"/>
  </r>
  <r>
    <n v="43662434902"/>
    <s v="IFAT 2026"/>
    <s v="Munich"/>
    <s v="SFC Umwelttechnik GmbH"/>
    <s v="www.sfcu.at"/>
    <s v="A2.307"/>
    <m/>
    <m/>
    <m/>
    <m/>
    <m/>
    <m/>
    <s v="Address_x000a_Julius-Welser-Straße 15_x000a_5020 Salzburg_x000a_Austria"/>
    <s v="Salzburg"/>
    <x v="3"/>
    <s v="Austria"/>
  </r>
  <r>
    <n v="7869959615"/>
    <s v="IFAT 2026"/>
    <s v="Munich"/>
    <s v="Shakti Irrigation Private Limited"/>
    <s v="https://www.shaktiirrigation.com/"/>
    <s v="B1.106"/>
    <m/>
    <m/>
    <m/>
    <m/>
    <m/>
    <m/>
    <s v="Address_x000a_Survey No. 391/1/2, Sector-1 1, Plot No.1_x000a_Pithampur 454775_x000a_India"/>
    <s v="Pithampur"/>
    <x v="9"/>
    <s v="India"/>
  </r>
  <r>
    <n v="866353343158"/>
    <s v="IFAT 2026"/>
    <s v="Munich"/>
    <s v="Shandong Craier Environmental_x000a_Technology Co., Ltd."/>
    <s v="https://www.craierclear.com"/>
    <s v="A2.104"/>
    <m/>
    <m/>
    <m/>
    <m/>
    <m/>
    <m/>
    <s v="Address_x000a_No.9, Anju Road, Jiaming Industrial Park_x000a_Liaocheng, Shandong 252000_x000a_People's Republic of China"/>
    <s v="Shandong"/>
    <x v="1"/>
    <s v="China"/>
  </r>
  <r>
    <n v="865332901777"/>
    <s v="IFAT 2026"/>
    <s v="Munich"/>
    <s v="Shandong Pioneer Heavy Industry_x000a_Technology Co., Ltd."/>
    <s v="https://www.pioneer-cm.com"/>
    <s v="A1.104"/>
    <m/>
    <m/>
    <m/>
    <m/>
    <m/>
    <m/>
    <s v="Address_x000a_Changwang Industrial Park, Liushang Town, Linqu County_x000a_Weifang, Shandong 262616_x000a_People's Republic of China"/>
    <s v="Shandong"/>
    <x v="1"/>
    <s v="China"/>
  </r>
  <r>
    <n v="865394832988"/>
    <s v="IFAT 2026"/>
    <s v="Munich"/>
    <s v="Shandong Wendao Technology Co.,_x000a_Ltd."/>
    <s v="https://www.wendaokj.com/"/>
    <s v="B4.421"/>
    <m/>
    <m/>
    <m/>
    <m/>
    <m/>
    <m/>
    <s v="Address_x000a_Mengshan 3rd Road, Economic Development Zone, Mengyin County_x000a_Linyi, Shandong 276200_x000a_People's Republic of China"/>
    <s v="Shandong"/>
    <x v="1"/>
    <s v="China"/>
  </r>
  <r>
    <n v="862154721830"/>
    <s v="IFAT 2026"/>
    <s v="Munich"/>
    <s v="Shanghai Activated Carbon Co.,_x000a_Ltd."/>
    <s v="https://www.shhxtc-carbon.com"/>
    <s v="B2.505"/>
    <m/>
    <m/>
    <m/>
    <m/>
    <m/>
    <m/>
    <s v="Address_x000a_No. 5359, Nanting Road, Tinglin Town, Jinshan District_x000a_Shanghai 201505_x000a_People's Republic of China"/>
    <s v="Shanghai"/>
    <x v="1"/>
    <s v="China"/>
  </r>
  <r>
    <n v="863517037008"/>
    <s v="IFAT 2026"/>
    <s v="Munich"/>
    <s v="Shanghai Branch of Meijing_x000a_Tiancheng Environmental_x000a_Protection Technology Co., Ltd."/>
    <s v="https://www.mjtccarbon.com"/>
    <s v="A3.513"/>
    <m/>
    <m/>
    <m/>
    <m/>
    <m/>
    <m/>
    <s v="Address_x000a_Building A7, No. 718, Lingshi Road, Jingan District_x000a_Shanghai 200072_x000a_People's Republic of China"/>
    <s v="Shanghai"/>
    <x v="1"/>
    <s v="China"/>
  </r>
  <r>
    <n v="862152565566"/>
    <s v="IFAT 2026"/>
    <s v="Munich"/>
    <s v="Shanghai Environment Group Co.,_x000a_Ltd."/>
    <s v="https://www.sh601200.com"/>
    <s v="B4.405"/>
    <m/>
    <m/>
    <m/>
    <m/>
    <m/>
    <m/>
    <s v="Address_x000a_No.500 South Pudong Road, Pudong New Area District_x000a_Shanghai 200120_x000a_People's Republic of China"/>
    <s v="Shanghai"/>
    <x v="1"/>
    <s v="China"/>
  </r>
  <r>
    <n v="862165679118"/>
    <s v="IFAT 2026"/>
    <s v="Munich"/>
    <s v="Shanghai Lingxiao Environmental_x000a_Protection Co., Ltd."/>
    <s v="https://www.shlexohb.com"/>
    <s v="B2.515"/>
    <m/>
    <m/>
    <m/>
    <m/>
    <m/>
    <m/>
    <s v="Address_x000a_Room 210 Building No. 8 Memorial Road, Yangpu District_x000a_Shanghai 200437_x000a_People's Republic of China"/>
    <s v="Shanghai"/>
    <x v="1"/>
    <s v="China"/>
  </r>
  <r>
    <n v="862167601757"/>
    <s v="IFAT 2026"/>
    <s v="Munich"/>
    <s v="Shanghai Sperta Environmental_x000a_Technology Co., Ltd."/>
    <s v="https://spertasystems.com/"/>
    <s v="B2.521"/>
    <m/>
    <m/>
    <m/>
    <m/>
    <m/>
    <m/>
    <s v="Address_x000a_Room 305, No. 1929 South Lianhua Road, Minhang District_x000a_Shanghai 201108_x000a_People's Republic of China"/>
    <s v="Shanghai"/>
    <x v="1"/>
    <s v="China"/>
  </r>
  <r>
    <n v="862159773433"/>
    <s v="IFAT 2026"/>
    <s v="Munich"/>
    <s v="Shanghai Tianquan Legend Trading_x000a_Co., LTD"/>
    <s v="https://www.shtqpumps.com"/>
    <s v="B1.411"/>
    <m/>
    <m/>
    <m/>
    <m/>
    <m/>
    <m/>
    <s v="Address_x000a_No. 3568 Jiasong Road, Huaxin Town, Qingpu District_x000a_Shanghai 201705_x000a_People's Republic of China"/>
    <s v="Shanghai"/>
    <x v="1"/>
    <s v="China"/>
  </r>
  <r>
    <n v="863518390369"/>
    <s v="IFAT 2026"/>
    <s v="Munich"/>
    <s v="Shanxi Solid Industrial Co., Ltd."/>
    <s v="https://www.solidpipeline.com/"/>
    <s v="C2.110"/>
    <m/>
    <m/>
    <m/>
    <m/>
    <m/>
    <m/>
    <s v="Address_x000a_1501, Building B, Dingyuan Times Center, Yingzenanjie, Yingze District_x000a_Taiyuan, Shanxi 030001_x000a_People's Republic of China"/>
    <s v="Shanxi"/>
    <x v="1"/>
    <s v="China"/>
  </r>
  <r>
    <n v="8613935159089"/>
    <s v="IFAT 2026"/>
    <s v="Munich"/>
    <s v="Shanxi Xinguan Environmental Co.,_x000a_Ltd."/>
    <s v="https://www.xinguanactivatedcarbon.com"/>
    <s v="A4.107"/>
    <m/>
    <m/>
    <m/>
    <m/>
    <m/>
    <m/>
    <s v="Address_x000a_Room 309, Zhongchuang International, No. 461 South Zhonghuan Street, Taiyuan Xuefu Park, Shanxi Comprehensive Reform Demonstration Zone_x000a_Taiyuan, Shanxi 030032_x000a_People's Republic of China"/>
    <s v="Shanxi"/>
    <x v="1"/>
    <s v="China"/>
  </r>
  <r>
    <n v="8618631143632"/>
    <s v="IFAT 2026"/>
    <s v="Munich"/>
    <s v="SHENZE COUNTY KAI YUAN METAL_x000a_PRODUCTS Co, Ltd"/>
    <s v="www.kaiyuanmetalmesh.com"/>
    <s v="B4.230"/>
    <m/>
    <m/>
    <m/>
    <m/>
    <m/>
    <m/>
    <s v="Address_x000a_SHIJIAZHUANG - HEBEI PROVINCE_x000a_HEBEI 000000_x000a_People's Republic of China"/>
    <s v="SHENZE"/>
    <x v="1"/>
    <s v="China"/>
  </r>
  <r>
    <n v="8675526953588"/>
    <s v="IFAT 2026"/>
    <s v="Munich"/>
    <s v="Shenzhen Labsun Scientific_x000a_Instrument Co., Ltd."/>
    <s v="https://www.szlabsun.com"/>
    <s v="C1.114"/>
    <m/>
    <m/>
    <m/>
    <m/>
    <m/>
    <m/>
    <s v="Address_x000a_Building B, 8-9th Floor, Kelu Tower, Baoshen Road, Nanshan District_x000a_Shenzhen, Guangdong 518054_x000a_People's Republic of China"/>
    <s v="Shenzhen"/>
    <x v="1"/>
    <s v="China"/>
  </r>
  <r>
    <n v="864006088029"/>
    <s v="IFAT 2026"/>
    <s v="Munich"/>
    <s v="Shenzhen SROD Industrial Group_x000a_Co., Ltd."/>
    <s v="https://www.srodrobotics.com/"/>
    <s v="C3.150"/>
    <m/>
    <m/>
    <m/>
    <m/>
    <m/>
    <m/>
    <s v="Address_x000a_11F, Building 2, Phase 1, Yinxing Zhijie, No. 1301, Guanlan Street, Longhua District_x000a_Shenzhen,Guangdong 518110_x000a_People's Republic of China"/>
    <s v="Shenzhen"/>
    <x v="1"/>
    <s v="China"/>
  </r>
  <r>
    <n v="8631187799821"/>
    <s v="IFAT 2026"/>
    <s v="Munich"/>
    <s v="Shijiazhuang Qinye Trading Co.,_x000a_Ltd."/>
    <s v="https://www.qinyecasting.cn"/>
    <s v="B1.411"/>
    <m/>
    <m/>
    <m/>
    <m/>
    <m/>
    <m/>
    <s v="Address_x000a_No. 905 Ling Shi Building, No. 351, Xin Hua Road_x000a_Shijiazhuang, Hebei 050000_x000a_People's Republic of China"/>
    <s v="Shijiazhuang"/>
    <x v="1"/>
    <s v="China"/>
  </r>
  <r>
    <n v="81455759845"/>
    <s v="IFAT 2026"/>
    <s v="Munich"/>
    <s v="ShinMaywa Industries, Ltd."/>
    <s v="https://www.shinmaywa.co.jp/english/products/pump/"/>
    <s v="B1.400"/>
    <m/>
    <m/>
    <m/>
    <m/>
    <m/>
    <m/>
    <s v="Address_x000a_3-2-43 Shitte_x000a_Tsurumi-ku, Yokohama-Shi, Kanagawa 230-0003_x000a_Japan"/>
    <s v="Kanagawa"/>
    <x v="1"/>
    <s v="Japan"/>
  </r>
  <r>
    <n v="447493868244"/>
    <s v="IFAT 2026"/>
    <s v="Munich"/>
    <s v="Shred-Tech"/>
    <s v="www.shred-tech.com"/>
    <s v="B4.232"/>
    <m/>
    <m/>
    <m/>
    <m/>
    <m/>
    <m/>
    <s v="Address_x000a_3 Kenneth Way, Wilstead Industrial Park_x000a_Bedford MK45 3PD_x000a_Great Britain"/>
    <s v="Bedford"/>
    <x v="8"/>
    <s v="UK"/>
  </r>
  <r>
    <n v="37063094300"/>
    <s v="IFAT 2026"/>
    <s v="Munich"/>
    <s v="Sia Evopipes"/>
    <s v="www.evopipes.com"/>
    <s v="B3.207"/>
    <m/>
    <m/>
    <m/>
    <m/>
    <m/>
    <m/>
    <s v="Address_x000a_Langervaldes street 2a_x000a_03002 Jelgava_x000a_Lithuania"/>
    <s v="Jelgava"/>
    <x v="1"/>
    <s v="Lithuania"/>
  </r>
  <r>
    <n v="868303580778"/>
    <s v="IFAT 2026"/>
    <s v="Munich"/>
    <s v="Sichuan Bonny Heavy Machinery_x000a_Co., Ltd."/>
    <s v="https://www.bonnyhm.cn"/>
    <s v="B4.211"/>
    <m/>
    <m/>
    <m/>
    <m/>
    <m/>
    <m/>
    <s v="Address_x000a_No.16, Jiugu Avenue, Section 4, Jiangyang District_x000a_Luzhou, Sichuan 646000_x000a_People's Republic of China"/>
    <s v="Sichuan"/>
    <x v="1"/>
    <s v="China"/>
  </r>
  <r>
    <n v="33160395261"/>
    <s v="IFAT 2026"/>
    <s v="Munich"/>
    <s v="SIDE Industrie SAS"/>
    <s v="http://www.side-industrie.com/"/>
    <s v="A1.423"/>
    <m/>
    <m/>
    <m/>
    <m/>
    <m/>
    <m/>
    <s v="Address_x000a_2 BIS avenue du Général de Gaulle_x000a_77250 Villemer_x000a_France"/>
    <s v="Villemer"/>
    <x v="5"/>
    <s v="France"/>
  </r>
  <r>
    <n v="49406887140"/>
    <s v="IFAT 2026"/>
    <s v="Munich"/>
    <s v="Siebert + Knipschild GmbH"/>
    <s v="https://www.siebert-testing.com"/>
    <s v="C3.528"/>
    <m/>
    <m/>
    <m/>
    <m/>
    <m/>
    <m/>
    <s v="Address_x000a_Bergstücken 25_x000a_22113 Oststeinbek_x000a_Germany"/>
    <s v="Oststeinbek"/>
    <x v="2"/>
    <s v="Germany"/>
  </r>
  <r>
    <n v="499367984760"/>
    <s v="IFAT 2026"/>
    <s v="Munich"/>
    <s v="Sigrist-Photometer GmbH"/>
    <s v="www.sigrist.com"/>
    <s v="C1.321"/>
    <m/>
    <m/>
    <m/>
    <m/>
    <m/>
    <m/>
    <s v="Address_x000a_Röntgenstraße 4_x000a_97230 Estenfeld_x000a_Germany"/>
    <s v="Estenfeld"/>
    <x v="2"/>
    <s v="Germany"/>
  </r>
  <r>
    <n v="48604979252"/>
    <s v="IFAT 2026"/>
    <s v="Munich"/>
    <s v="SIMPRO EUROPE SP.Z.O.O"/>
    <s v="www.simpro-europe.com"/>
    <s v="A5.531"/>
    <m/>
    <m/>
    <m/>
    <m/>
    <m/>
    <m/>
    <s v="Address_x000a_Poligonowa 20_x000a_18-400 Lomza_x000a_Poland"/>
    <s v="Lomza"/>
    <x v="7"/>
    <s v="Poland"/>
  </r>
  <r>
    <n v="48693551072"/>
    <s v="IFAT 2026"/>
    <s v="Munich"/>
    <s v="Sino Pack Care Sp. z o.o. Sp. K."/>
    <s v="www.xtpack.eu"/>
    <s v="B5.150"/>
    <m/>
    <m/>
    <m/>
    <m/>
    <m/>
    <m/>
    <s v="Address_x000a_Macieja Debskiego 63/3_x000a_30-499 Krakow_x000a_Poland"/>
    <s v="Krakow"/>
    <x v="7"/>
    <s v="Poland"/>
  </r>
  <r>
    <n v="390112074696"/>
    <s v="IFAT 2026"/>
    <s v="Munich"/>
    <s v="Sistematica S.r.l"/>
    <s v="www.en.sistematica.it"/>
    <s v="C4.114"/>
    <m/>
    <m/>
    <m/>
    <m/>
    <m/>
    <m/>
    <s v="Address_x000a_Via Andrea Sansovino 217_x000a_10151 Torino_x000a_Italy"/>
    <s v="Torino"/>
    <x v="0"/>
    <s v="Italy"/>
  </r>
  <r>
    <n v="497240926717"/>
    <s v="IFAT 2026"/>
    <s v="Munich"/>
    <s v="SIt Schaudt Industrietechnik"/>
    <s v="www.schaudt-industrietechnik.de/"/>
    <s v="C5.521"/>
    <m/>
    <m/>
    <m/>
    <m/>
    <m/>
    <m/>
    <s v="Address_x000a_Hammerwerkstraße 31_x000a_76327 Pfinztal-Kleinsteinbach_x000a_Germany"/>
    <s v="Kleinsteinbach"/>
    <x v="2"/>
    <s v="Germany"/>
  </r>
  <r>
    <n v="32487595122"/>
    <s v="IFAT 2026"/>
    <s v="Munich"/>
    <s v="SmartEnds BV"/>
    <s v="www.smartends.com/"/>
    <s v="C4.339"/>
    <m/>
    <m/>
    <m/>
    <m/>
    <m/>
    <m/>
    <s v="Address_x000a_Vlasgaardstraat 52_x000a_9000 Gent_x000a_Belgium"/>
    <s v="Gent"/>
    <x v="3"/>
    <s v="Belgium"/>
  </r>
  <r>
    <n v="492319644388"/>
    <s v="IFAT 2026"/>
    <s v="Munich"/>
    <s v="SMF GmbH"/>
    <s v="https://www.smf.de"/>
    <s v="A6.419"/>
    <m/>
    <m/>
    <m/>
    <m/>
    <m/>
    <m/>
    <s v="Address_x000a_Paul-Henri-Spaak Straße 5_x000a_44263 Dortmund_x000a_Germany"/>
    <s v="Dortmund"/>
    <x v="2"/>
    <s v="Germany"/>
  </r>
  <r>
    <n v="31485453396"/>
    <s v="IFAT 2026"/>
    <s v="Munich"/>
    <s v="Smicon International B.V."/>
    <s v="https://www.smicon.eu"/>
    <s v="B6.505"/>
    <m/>
    <m/>
    <m/>
    <m/>
    <m/>
    <m/>
    <s v="Address_x000a_Peelstraat 5a_x000a_5446 NA Wanroij_x000a_The Netherlands"/>
    <s v="The"/>
    <x v="3"/>
    <s v="Netherlands"/>
  </r>
  <r>
    <n v="33607339610"/>
    <s v="IFAT 2026"/>
    <s v="Munich"/>
    <s v="SNC CIVA"/>
    <s v="https://www.civa.co.za/"/>
    <s v="B4.516"/>
    <m/>
    <m/>
    <m/>
    <m/>
    <m/>
    <m/>
    <s v="Address_x000a_Domaine de la prise d\u2019eau_x000a_18600 MORNAY SUR ALLIER_x000a_France"/>
    <s v="ALLIER"/>
    <x v="5"/>
    <s v="France"/>
  </r>
  <r>
    <n v="41525082700"/>
    <s v="IFAT 2026"/>
    <s v="Munich"/>
    <s v="Solenis"/>
    <s v="www.solenis.com"/>
    <s v="A2.111"/>
    <m/>
    <m/>
    <m/>
    <m/>
    <m/>
    <m/>
    <s v="Address_x000a_Mühlentalstrasse 38_x000a_8200 Schaffhausen_x000a_Switzerland"/>
    <s v="Schaffhausen"/>
    <x v="3"/>
    <s v="Switzerland"/>
  </r>
  <r>
    <n v="358414400346"/>
    <s v="IFAT 2026"/>
    <s v="Munich"/>
    <s v="Solid Water Ltd."/>
    <s v="www.solidwater.fi"/>
    <s v="A1.511"/>
    <m/>
    <m/>
    <m/>
    <m/>
    <m/>
    <m/>
    <s v="Address_x000a_Varikontie 3_x000a_60800 Ilmajoki_x000a_Finland"/>
    <s v="Ilmajoki"/>
    <x v="3"/>
    <s v="Finland"/>
  </r>
  <r>
    <n v="33762716655"/>
    <s v="IFAT 2026"/>
    <s v="Munich"/>
    <s v="SOLTENA"/>
    <s v="www.soltena.fr/"/>
    <s v="B2.304"/>
    <m/>
    <m/>
    <m/>
    <m/>
    <m/>
    <m/>
    <s v="Address_x000a_50 Aveue Gambetta_x000a_87000 Limoges_x000a_France"/>
    <s v="Limoges"/>
    <x v="5"/>
    <s v="France"/>
  </r>
  <r>
    <n v="49674793090"/>
    <s v="IFAT 2026"/>
    <s v="Munich"/>
    <s v="SONNTAG Baugesellschaft mbH &amp; Co._x000a_KG"/>
    <s v="https://www.sonntag-bau.com"/>
    <s v="C3.529"/>
    <m/>
    <m/>
    <m/>
    <m/>
    <m/>
    <m/>
    <s v="Address_x000a_Trinkbornstrasse 21_x000a_56281 Dörth_x000a_Germany"/>
    <s v="Dörth"/>
    <x v="2"/>
    <s v="Germany"/>
  </r>
  <r>
    <n v="3903163491250"/>
    <s v="IFAT 2026"/>
    <s v="Munich"/>
    <s v="Sorema div. of Previero N. srl a_x000a_socio unico"/>
    <s v="https://www.sorema.it/en_us/"/>
    <s v="B5.115"/>
    <m/>
    <m/>
    <m/>
    <m/>
    <m/>
    <m/>
    <s v="Address_x000a_Via per Cavolto 17_x000a_22040 Anzano Del Parco_x000a_Italy"/>
    <s v="Parco"/>
    <x v="0"/>
    <s v="Italy"/>
  </r>
  <r>
    <n v="420725519871"/>
    <s v="IFAT 2026"/>
    <s v="Munich"/>
    <s v="SOTECO&amp;STI trading S.r.o."/>
    <s v="www.sotecosti.com"/>
    <s v="B4.134"/>
    <m/>
    <m/>
    <m/>
    <m/>
    <m/>
    <m/>
    <s v="Address_x000a_Kubánské námestí 1391/11_x000a_100 00 Prague_x000a_Czech Republic"/>
    <s v="Czech"/>
    <x v="1"/>
    <s v="Czech Republic"/>
  </r>
  <r>
    <n v="390322245401"/>
    <s v="IFAT 2026"/>
    <s v="Munich"/>
    <s v="SPIG S.P.A."/>
    <s v="https://spig-gmab.com/"/>
    <s v="B2.133"/>
    <m/>
    <m/>
    <m/>
    <m/>
    <m/>
    <m/>
    <s v="Address_x000a_Via Borgomanero 34_x000a_28040 Paruzzaro_x000a_Italy"/>
    <s v="Paruzzaro"/>
    <x v="0"/>
    <s v="Italy"/>
  </r>
  <r>
    <n v="493059003350"/>
    <s v="IFAT 2026"/>
    <s v="Munich"/>
    <s v="Spotlight Area Circular Textiles (BDE)"/>
    <s v="www.bde.de/"/>
    <s v="A6.129"/>
    <m/>
    <m/>
    <m/>
    <m/>
    <m/>
    <m/>
    <s v="Address_x000a_Von-der-Heydt-Straße 2_x000a_10785 Berlin_x000a_Germany"/>
    <s v="Berlin"/>
    <x v="2"/>
    <s v="Germany"/>
  </r>
  <r>
    <s v="Not Having"/>
    <s v="IFAT 2026"/>
    <s v="Munich"/>
    <s v="Spotlight Area Hydrogen"/>
    <m/>
    <s v="A4.117"/>
    <m/>
    <m/>
    <m/>
    <m/>
    <m/>
    <m/>
    <s v="Address_x000a_Am Messesee 2_x000a_81829 München_x000a_Germany"/>
    <s v="München"/>
    <x v="2"/>
    <s v="Germany"/>
  </r>
  <r>
    <n v="496966031263"/>
    <s v="IFAT 2026"/>
    <s v="Munich"/>
    <s v="Spotlight Area Textile Recycling (VDMA)"/>
    <s v="www.vdma.eu"/>
    <s v="B4.250"/>
    <m/>
    <m/>
    <m/>
    <m/>
    <m/>
    <m/>
    <s v="Address_x000a_Lyoner Straße 18_x000a_60528 Frankfurt am Main_x000a_Germany"/>
    <s v="Main"/>
    <x v="2"/>
    <s v="Germany"/>
  </r>
  <r>
    <s v="Not Having"/>
    <s v="IFAT 2026"/>
    <s v="Munich"/>
    <s v="Spotlight Area Water conscious city of the future (DVGW / DWA)"/>
    <s v="www.dvgw.de"/>
    <s v="EWE.4"/>
    <m/>
    <m/>
    <m/>
    <m/>
    <m/>
    <m/>
    <s v="Address_x000a_Josef-Wirmer-Straße 1-3_x000a_53123 Bonn_x000a_Germany"/>
    <s v="Bonn"/>
    <x v="2"/>
    <s v="Germany"/>
  </r>
  <r>
    <n v="34934444655"/>
    <s v="IFAT 2026"/>
    <s v="Munich"/>
    <s v="SPR DIVISIÓN INTEG, S.L"/>
    <s v="https://www.grupo-spr.com/"/>
    <s v="B6.228"/>
    <m/>
    <m/>
    <m/>
    <m/>
    <m/>
    <m/>
    <s v="Address_x000a_Av. Can Roses 19_x000a_08191 Rubí_x000a_Spain"/>
    <s v="Rubí"/>
    <x v="6"/>
    <s v="Spain"/>
  </r>
  <r>
    <n v="3292446565"/>
    <s v="IFAT 2026"/>
    <s v="Munich"/>
    <s v="Spraying Systems Europe BV"/>
    <s v="https://www.spray.com/en-eu"/>
    <s v="A4.411"/>
    <m/>
    <m/>
    <m/>
    <m/>
    <m/>
    <m/>
    <s v="Address_x000a_Souverainestraat 5_x000a_9800 Deinze_x000a_Belgium"/>
    <s v="Deinze"/>
    <x v="3"/>
    <s v="Belgium"/>
  </r>
  <r>
    <n v="493518222123"/>
    <s v="IFAT 2026"/>
    <s v="Munich"/>
    <s v="Stadtentwässerung Dresden GmbH"/>
    <s v="www.stadtentwaesserung-dresden.de"/>
    <s v="B2.227"/>
    <m/>
    <m/>
    <m/>
    <m/>
    <m/>
    <m/>
    <s v="Address_x000a_Scharfenberger Straße 152_x000a_01139 Dresden_x000a_Germany"/>
    <s v="Dresden"/>
    <x v="2"/>
    <s v="Germany"/>
  </r>
  <r>
    <n v="431599550"/>
    <s v="IFAT 2026"/>
    <s v="Munich"/>
    <s v="Starlinger &amp; Co Ges.m.b.H"/>
    <s v="https://www.starlinger.com"/>
    <s v="B5.309"/>
    <m/>
    <m/>
    <m/>
    <m/>
    <m/>
    <m/>
    <s v="Address_x000a_Sonnenuhrgasse 4_x000a_1060 Wien_x000a_Austria"/>
    <s v="Wien"/>
    <x v="3"/>
    <s v="Austria"/>
  </r>
  <r>
    <n v="442031170860"/>
    <s v="IFAT 2026"/>
    <s v="Munich"/>
    <s v="Startup Area"/>
    <s v="www.startups.co.uk"/>
    <s v="C4.339"/>
    <m/>
    <m/>
    <m/>
    <m/>
    <m/>
    <m/>
    <s v="1st &amp; 2nd Floors, Wenlock Works, 1A Shepherdess Walk, London, N1 7QE, United Kingdom"/>
    <s v="London"/>
    <x v="8"/>
    <s v="UK"/>
  </r>
  <r>
    <n v="420728582363"/>
    <s v="IFAT 2026"/>
    <s v="Munich"/>
    <s v="Stavební hut Slatinany"/>
    <s v="https://www.shstech.eu/"/>
    <s v="B2.142"/>
    <m/>
    <m/>
    <m/>
    <m/>
    <m/>
    <m/>
    <s v="Address_x000a_Secská 570_x000a_538 21 Slatinany_x000a_Czech Republic"/>
    <s v="Czech"/>
    <x v="1"/>
    <s v="Czech Republic"/>
  </r>
  <r>
    <n v="40241813773"/>
    <s v="IFAT 2026"/>
    <s v="Munich"/>
    <s v="Sterk Plast S.R.L."/>
    <s v="www.sterkplast.com"/>
    <s v="A5.433"/>
    <m/>
    <m/>
    <m/>
    <m/>
    <m/>
    <m/>
    <s v="Address_x000a_Constantei 2_x000a_905600 Medgidia_x000a_Romania"/>
    <s v="Medgidia"/>
    <x v="1"/>
    <s v="Romania"/>
  </r>
  <r>
    <n v="492623600216"/>
    <s v="IFAT 2026"/>
    <s v="Munich"/>
    <s v="STEULER-KCH GmbH"/>
    <s v="www.steuler-linings.de"/>
    <s v="C3.133"/>
    <m/>
    <m/>
    <m/>
    <m/>
    <m/>
    <m/>
    <s v="Address_x000a_Berggarten 1_x000a_56427 Siershahn_x000a_Germany"/>
    <s v="Siershahn"/>
    <x v="2"/>
    <s v="Germany"/>
  </r>
  <r>
    <n v="39055898448"/>
    <s v="IFAT 2026"/>
    <s v="Munich"/>
    <s v="Stiavelli IRIO SRL"/>
    <s v="www.stiavelli.com"/>
    <s v="B4.543"/>
    <m/>
    <m/>
    <m/>
    <m/>
    <m/>
    <m/>
    <s v="Address_x000a_Via Per Il Poggio Secco 46/E_x000a_59100 Prato_x000a_Italy"/>
    <s v="Prato"/>
    <x v="0"/>
    <s v="Italy"/>
  </r>
  <r>
    <n v="49917497708111"/>
    <s v="IFAT 2026"/>
    <s v="Munich"/>
    <s v="Strobl Pumpen GmbH &amp; Co. KG"/>
    <s v="www.strobl-pumpen.de"/>
    <s v="B1.435"/>
    <m/>
    <m/>
    <m/>
    <m/>
    <m/>
    <m/>
    <s v="Address_x000a_Boschring 3_x000a_91161 Hilpoltstein_x000a_Germany"/>
    <s v="Hilpoltstein"/>
    <x v="2"/>
    <s v="Germany"/>
  </r>
  <r>
    <n v="4957337990"/>
    <s v="IFAT 2026"/>
    <s v="Munich"/>
    <s v="Stübbe GmbH &amp; Co. KG"/>
    <s v="www.stuebbe.com/de/"/>
    <s v="B2.543"/>
    <m/>
    <m/>
    <m/>
    <m/>
    <m/>
    <m/>
    <s v="Address_x000a_Hollwieser Straße 5_x000a_32602 Vlotho_x000a_Germany"/>
    <s v="Vlotho"/>
    <x v="2"/>
    <s v="Germany"/>
  </r>
  <r>
    <n v="49745475280"/>
    <s v="IFAT 2026"/>
    <s v="Munich"/>
    <s v="Sülzle Kopf GmbH"/>
    <s v="www.suelzle-kopf.de"/>
    <s v="B2.127"/>
    <m/>
    <m/>
    <m/>
    <m/>
    <m/>
    <m/>
    <s v="Address_x000a_Stützenstraße 6_x000a_72172 Sulz a.N._x000a_Germany"/>
    <s v="N"/>
    <x v="2"/>
    <s v="Germany"/>
  </r>
  <r>
    <n v="492286087910"/>
    <s v="IFAT 2026"/>
    <s v="Munich"/>
    <s v="Sulzer Flow Germany GmbH"/>
    <s v="https://www.sulzer.com"/>
    <s v="A2.127"/>
    <m/>
    <m/>
    <m/>
    <m/>
    <m/>
    <m/>
    <s v="Address_x000a_Pützchens Chaussee 202_x000a_53229 Bonn_x000a_Germany"/>
    <s v="Bonn"/>
    <x v="2"/>
    <s v="Germany"/>
  </r>
  <r>
    <n v="862986691600"/>
    <s v="IFAT 2026"/>
    <s v="Munich"/>
    <s v="Sunresin New Materials Co.Ltd."/>
    <s v="https://www.seplite.com"/>
    <s v="A2.411"/>
    <m/>
    <m/>
    <m/>
    <m/>
    <m/>
    <m/>
    <s v="Address_x000a_Sunresin Park, No.135, Jinye Rd, Xi'an Hi-tech Industrial Development Zone_x000a_Xi'an, Shaanxi 710000_x000a_People's Republic of China"/>
    <s v="Sunresin"/>
    <x v="1"/>
    <s v="China"/>
  </r>
  <r>
    <n v="8631187701449"/>
    <s v="IFAT 2026"/>
    <s v="Munich"/>
    <s v="Suntex Import &amp; Export Trading_x000a_Co., Ltd."/>
    <s v="https://www.sitg-fluidtech.com"/>
    <s v="C2.301"/>
    <m/>
    <m/>
    <m/>
    <m/>
    <m/>
    <m/>
    <s v="Address_x000a_Rm. 1106-1108, Zhongyuan Bldg., No. 368 Youyi North Street_x000a_Shijiazhuang, Hebei 050061_x000a_People's Republic of China"/>
    <s v="Suntex"/>
    <x v="1"/>
    <s v="China"/>
  </r>
  <r>
    <n v="27117894110"/>
    <s v="IFAT 2026"/>
    <s v="Munich"/>
    <s v="Superior Filtration"/>
    <s v="www.superior-filtration.com/"/>
    <s v="B2.531"/>
    <m/>
    <m/>
    <m/>
    <m/>
    <m/>
    <m/>
    <s v="Address_x000a_32 Sandton View, Conduit Street_x000a_2191 Lyme Park Ext.4_x000a_South Africa"/>
    <s v="South"/>
    <x v="1"/>
    <s v="South Africa"/>
  </r>
  <r>
    <n v="31625531182"/>
    <s v="IFAT 2026"/>
    <s v="Munich"/>
    <s v="SusPhos B.V."/>
    <s v="www.susphos.com/de/"/>
    <s v="A4.217"/>
    <m/>
    <m/>
    <m/>
    <m/>
    <m/>
    <m/>
    <s v="Address_x000a_Sixmastraat 15_x000a_8932 PA Leeuwarden_x000a_The Netherlands"/>
    <s v="The"/>
    <x v="3"/>
    <s v="Netherlands"/>
  </r>
  <r>
    <n v="15033297003"/>
    <s v="IFAT 2026"/>
    <s v="Munich"/>
    <s v="Sustainable Generation®"/>
    <s v="www.sustainable-generation.com"/>
    <s v="B5.333"/>
    <m/>
    <m/>
    <m/>
    <m/>
    <m/>
    <m/>
    <s v="Address_x000a_20th Avenue N 2877_x000a_St. Petersburg 33713_x000a_United States of America"/>
    <s v="FL"/>
    <x v="4"/>
    <s v="USA"/>
  </r>
  <r>
    <n v="436644213970"/>
    <s v="IFAT 2026"/>
    <s v="Munich"/>
    <s v="Sustario FlexCo"/>
    <s v="www.sustar.io"/>
    <s v="A4.139"/>
    <m/>
    <m/>
    <m/>
    <m/>
    <m/>
    <m/>
    <s v="Address_x000a_Stockergasse 6/18_x000a_8020 Graz_x000a_Austria"/>
    <s v="Graz"/>
    <x v="3"/>
    <s v="Austria"/>
  </r>
  <r>
    <n v="4951303762951"/>
    <s v="IFAT 2026"/>
    <s v="Munich"/>
    <s v="Sutra International Limited"/>
    <s v="www.sutra-limited.com"/>
    <s v="B2.551"/>
    <m/>
    <m/>
    <m/>
    <m/>
    <m/>
    <m/>
    <s v="Address_x000a_Wieselweg 5_x000a_30900 Wedemark_x000a_Germany"/>
    <s v="Wedemark"/>
    <x v="2"/>
    <s v="Germany"/>
  </r>
  <r>
    <n v="8651265838007"/>
    <s v="IFAT 2026"/>
    <s v="Munich"/>
    <s v="Suzhou FRICK Trading Co., Ltd."/>
    <s v="www.fricktech.com"/>
    <s v="C2.138"/>
    <m/>
    <m/>
    <m/>
    <m/>
    <m/>
    <m/>
    <s v="Address_x000a_88 Qiannian Road_x000a_Huqiu, Suzhou 215008_x000a_People's Republic of China"/>
    <s v="Suzhou"/>
    <x v="1"/>
    <s v="China"/>
  </r>
  <r>
    <n v="496648256412"/>
    <s v="IFAT 2026"/>
    <s v="Munich"/>
    <s v="Swietelsky-Faber GmbH_x000a_Kanalsanierung"/>
    <s v="www.swietelsky-faber.de"/>
    <s v="C23.9"/>
    <m/>
    <m/>
    <m/>
    <m/>
    <m/>
    <m/>
    <s v="Address_x000a_Hauptstraße 2_x000a_55483 Schlierschied_x000a_Germany"/>
    <s v="Schlierschied"/>
    <x v="2"/>
    <s v="Germany"/>
  </r>
  <r>
    <n v="390444432588"/>
    <s v="IFAT 2026"/>
    <s v="Munich"/>
    <s v="SYDEX SRL"/>
    <s v="www.sydexpump.com"/>
    <s v="B1.137"/>
    <m/>
    <m/>
    <m/>
    <m/>
    <m/>
    <m/>
    <s v="Address_x000a_Via Lord Baden Powell 24_x000a_36045 Lonigo_x000a_Italy"/>
    <s v="Lonigo"/>
    <x v="0"/>
    <s v="Italy"/>
  </r>
  <r>
    <n v="351252143670"/>
    <s v="IFAT 2026"/>
    <s v="Munich"/>
    <s v="SYSADVANCE - Sistemas de_x000a_Engenharia SA"/>
    <s v="https://www.sysadvance.com"/>
    <s v="A4.120"/>
    <m/>
    <m/>
    <m/>
    <m/>
    <m/>
    <m/>
    <s v="Address_x000a_Comendador Brandão 461_x000a_4495-375 Povoa de Varzim_x000a_Portugal"/>
    <s v="Varzim"/>
    <x v="1"/>
    <s v="Portugal"/>
  </r>
  <r>
    <n v="39499915677"/>
    <s v="IFAT 2026"/>
    <s v="Munich"/>
    <s v="T2 WELDING SRL"/>
    <s v="www.t2welding.com"/>
    <s v="B3.108"/>
    <m/>
    <m/>
    <m/>
    <m/>
    <m/>
    <m/>
    <s v="Address_x000a_Via Bacchiglione 22/1_x000a_35030 CERVARESE SANTA CROCE_x000a_Italy"/>
    <s v="CROCE"/>
    <x v="0"/>
    <s v="Italy"/>
  </r>
  <r>
    <n v="34608022005"/>
    <s v="IFAT 2026"/>
    <s v="Munich"/>
    <s v="TAG water"/>
    <s v="www.tagautomotive.com"/>
    <s v="A1.222"/>
    <m/>
    <m/>
    <m/>
    <m/>
    <m/>
    <m/>
    <s v="Address_x000a_Bosch i Gimpera 2_x000a_08223 Terrassa_x000a_Spain"/>
    <s v="Terrassa"/>
    <x v="6"/>
    <s v="Spain"/>
  </r>
  <r>
    <n v="34976140800"/>
    <s v="IFAT 2026"/>
    <s v="Munich"/>
    <s v="Talleres Carod S.L."/>
    <s v="www.carod.es"/>
    <s v="C5.513"/>
    <m/>
    <m/>
    <m/>
    <m/>
    <m/>
    <m/>
    <s v="Address_x000a_POL IND EL PITARCO II PARCELA 23_x000a_50450 Muel (Zaragoza)_x000a_Spain"/>
    <s v="Zaragoza"/>
    <x v="6"/>
    <s v="Spain"/>
  </r>
  <r>
    <n v="494312200110"/>
    <s v="IFAT 2026"/>
    <s v="Munich"/>
    <s v="Taprogge Gesellschaft mbH"/>
    <s v="https://www.taprogge.de"/>
    <s v="A2.412"/>
    <m/>
    <m/>
    <m/>
    <m/>
    <m/>
    <m/>
    <s v="Address_x000a_Schliemannstraße 2-14_x000a_58300 Wetter_x000a_Germany"/>
    <s v="Wetter"/>
    <x v="2"/>
    <s v="Germany"/>
  </r>
  <r>
    <n v="31850600642"/>
    <s v="IFAT 2026"/>
    <s v="Munich"/>
    <s v="TEC42.COM BV"/>
    <s v="https://www.tec42.com"/>
    <s v="C1.523"/>
    <m/>
    <m/>
    <m/>
    <m/>
    <m/>
    <m/>
    <s v="Address_x000a_Mijlweg 9-4_x000a_4131 PJ Vianen_x000a_The Netherlands"/>
    <s v="The"/>
    <x v="3"/>
    <s v="Netherlands"/>
  </r>
  <r>
    <n v="390297272990"/>
    <s v="IFAT 2026"/>
    <s v="Munich"/>
    <s v="TECAM SRL"/>
    <s v="www.tecamsrl.it"/>
    <s v="FM.711/9"/>
    <m/>
    <m/>
    <m/>
    <m/>
    <m/>
    <m/>
    <s v="Address_x000a_Via XXV Aprile 50/B_x000a_20002 Ossona_x000a_Italy"/>
    <s v="Ossona"/>
    <x v="0"/>
    <s v="Italy"/>
  </r>
  <r>
    <n v="40754229426"/>
    <s v="IFAT 2026"/>
    <s v="Munich"/>
    <s v="TECHBOLIDE"/>
    <s v="www.techbolide.com"/>
    <s v="A6.136"/>
    <m/>
    <m/>
    <m/>
    <m/>
    <m/>
    <m/>
    <s v="Address_x000a_Calea Plevnei 159_x000a_060013 Bucharest_x000a_Romania"/>
    <s v="Bucharest"/>
    <x v="1"/>
    <s v="Romania"/>
  </r>
  <r>
    <n v="33233566208"/>
    <s v="IFAT 2026"/>
    <s v="Munich"/>
    <s v="Techneau"/>
    <s v="www.techneau.com/"/>
    <s v="B2.138"/>
    <m/>
    <m/>
    <m/>
    <m/>
    <m/>
    <m/>
    <s v="Address_x000a_Zone d'Activité de la Chevalerie_x000a_50570 Marigny Le Lozon_x000a_France"/>
    <s v="Lozon"/>
    <x v="5"/>
    <s v="France"/>
  </r>
  <r>
    <n v="4952317696726"/>
    <s v="IFAT 2026"/>
    <s v="Munich"/>
    <s v="Technische Hochschule_x000a_Ostwestfalen-Lippe"/>
    <s v="www.th-owl.de"/>
    <s v="B2.227"/>
    <m/>
    <m/>
    <m/>
    <m/>
    <m/>
    <m/>
    <s v="Address_x000a_Emilienstraße 45_x000a_32756 Detmold_x000a_Germany"/>
    <s v="Detmold"/>
    <x v="2"/>
    <s v="Germany"/>
  </r>
  <r>
    <n v="493731393004"/>
    <s v="IFAT 2026"/>
    <s v="Munich"/>
    <s v="Technische Universität_x000a_Bergakademie Freiberg"/>
    <s v="www.tu-freiberg.de/sdc"/>
    <s v="B2.105"/>
    <m/>
    <m/>
    <m/>
    <m/>
    <m/>
    <m/>
    <s v="Address_x000a_Akademiestraße 6_x000a_09599 Freiberg_x000a_Germany"/>
    <s v="Freiberg"/>
    <x v="2"/>
    <s v="Germany"/>
  </r>
  <r>
    <n v="491722689786"/>
    <s v="IFAT 2026"/>
    <s v="Munich"/>
    <s v="Technoform Kunststoffprofile GmbH"/>
    <s v="www.technoform.com"/>
    <s v="A4.321"/>
    <m/>
    <m/>
    <m/>
    <m/>
    <m/>
    <m/>
    <s v="Address_x000a_Otto-Hahn-Straße 34_x000a_34253 Lohfelden_x000a_Germany"/>
    <s v="Lohfelden"/>
    <x v="2"/>
    <s v="Germany"/>
  </r>
  <r>
    <n v="34683460152"/>
    <s v="IFAT 2026"/>
    <s v="Munich"/>
    <s v="TÉCNICAS REUNIDAS, S.A"/>
    <s v="www.ddtp.tecnicasreunidas.es/"/>
    <s v="B2.500"/>
    <m/>
    <m/>
    <m/>
    <m/>
    <m/>
    <m/>
    <s v="Address_x000a_Avda. de Burgos 89 Adequa Edificio 6_x000a_28050 Madrid_x000a_Spain"/>
    <s v="Madrid"/>
    <x v="6"/>
    <s v="Spain"/>
  </r>
  <r>
    <n v="390392020265"/>
    <s v="IFAT 2026"/>
    <s v="Munich"/>
    <s v="TECNOIDEA IMPIANTI Srl"/>
    <s v="www.tecnoidea.it"/>
    <s v="A1.138"/>
    <m/>
    <m/>
    <m/>
    <m/>
    <m/>
    <m/>
    <s v="Address_x000a_VIA CRISTINA TRIVULZIO DI BELGIOIOSO 6-8_x000a_20852 VILLASANTA (MB)_x000a_Italy"/>
    <s v="MB"/>
    <x v="0"/>
    <s v="Italy"/>
  </r>
  <r>
    <n v="48713960460"/>
    <s v="IFAT 2026"/>
    <s v="Munich"/>
    <s v="Tecsolum Industrial Brushes Sp. z o.o."/>
    <s v="www.tecsolum.com"/>
    <s v="C5.423"/>
    <m/>
    <m/>
    <m/>
    <m/>
    <m/>
    <m/>
    <s v="Address_x000a_Polna 21a, Komorniki_x000a_55-300 Sroda Slaska_x000a_Poland"/>
    <s v="Slaska"/>
    <x v="7"/>
    <s v="Poland"/>
  </r>
  <r>
    <n v="38540650100"/>
    <s v="IFAT 2026"/>
    <s v="Munich"/>
    <s v="TEHNIX ECO INDUSTRY d.o.o."/>
    <s v="www.tehnix.com"/>
    <s v="FM.809/3"/>
    <m/>
    <m/>
    <m/>
    <m/>
    <m/>
    <m/>
    <s v="Address_x000a_Ludbreska 91a_x000a_40320 Donji Kraljevec_x000a_Croatia"/>
    <s v="Kraljevec"/>
    <x v="1"/>
    <s v="Croatia"/>
  </r>
  <r>
    <n v="902124444823"/>
    <s v="IFAT 2026"/>
    <s v="Munich"/>
    <s v="Teknik Aritma_x000a_Müh.Müs.Hiz.Taah.Tic ve_x000a_San.Ltd.Sti"/>
    <s v="www.teknikaritma.com.tr"/>
    <s v="A3.416"/>
    <m/>
    <m/>
    <m/>
    <m/>
    <m/>
    <m/>
    <s v="Address_x000a_Ikitelli OSB Ataturk Bulvari 19. Cad. Biksan Sanayi Sitesi C Blok 16-17_x000a_34490 Istanbul_x000a_Türkiye"/>
    <s v="Istanbul"/>
    <x v="1"/>
    <s v="Turkey"/>
  </r>
  <r>
    <n v="905497862863"/>
    <s v="IFAT 2026"/>
    <s v="Munich"/>
    <s v="TEKTEM MAKINA SANAYI VE TICARET_x000a_A.S."/>
    <s v="www.cleanvac.com"/>
    <s v="C6.138"/>
    <m/>
    <m/>
    <m/>
    <m/>
    <m/>
    <m/>
    <s v="Address_x000a_Necip Fazil Blv 23_x000a_34776 Istanbul_x000a_Türkiye"/>
    <s v="Istanbul"/>
    <x v="1"/>
    <s v="Turkey"/>
  </r>
  <r>
    <n v="4994519448550"/>
    <s v="IFAT 2026"/>
    <s v="Munich"/>
    <s v="Tele Radio GmbH"/>
    <s v="www.tele-radio.com"/>
    <s v="C4.114"/>
    <m/>
    <m/>
    <m/>
    <m/>
    <m/>
    <m/>
    <s v="Address_x000a_Flurweg 12_x000a_84069 Schierling_x000a_Germany"/>
    <s v="Schierling"/>
    <x v="2"/>
    <s v="Germany"/>
  </r>
  <r>
    <n v="4923192410"/>
    <s v="IFAT 2026"/>
    <s v="Munich"/>
    <s v="Teledyne Gas and Flame Detection"/>
    <s v="https://www.teledynegasandflamedetection.com/de-de"/>
    <s v="C1.139"/>
    <m/>
    <m/>
    <m/>
    <m/>
    <m/>
    <m/>
    <s v="Address_x000a_Im Breitspiel 11B_x000a_69126 Heidelberg_x000a_Germany"/>
    <s v="Heidelberg"/>
    <x v="2"/>
    <s v="Germany"/>
  </r>
  <r>
    <n v="15152297082"/>
    <s v="IFAT 2026"/>
    <s v="Munich"/>
    <s v="Teledyne LABS"/>
    <s v="www.teledynelabs.com/en-us"/>
    <s v="C1.139"/>
    <m/>
    <m/>
    <m/>
    <m/>
    <m/>
    <m/>
    <s v="Address_x000a_4736 Socialville Foster_x000a_Mason 45040_x000a_United States of America"/>
    <s v="MA"/>
    <x v="4"/>
    <s v="USA"/>
  </r>
  <r>
    <n v="441803869292"/>
    <s v="IFAT 2026"/>
    <s v="Munich"/>
    <s v="Teledyne Valeport Water"/>
    <s v="www.valeport.co.uk/"/>
    <s v="C1.139"/>
    <m/>
    <m/>
    <m/>
    <m/>
    <m/>
    <m/>
    <s v="Address_x000a_20 St Peter's Quay_x000a_Totnes TQ9 5EW_x000a_Great Britain"/>
    <s v="Totnes"/>
    <x v="8"/>
    <s v="UK"/>
  </r>
  <r>
    <n v="31306868700"/>
    <s v="IFAT 2026"/>
    <s v="Munich"/>
    <s v="Terberg Environmental Holding BV"/>
    <s v="www.terbergenvironmental.com/"/>
    <s v="FM.713/15"/>
    <m/>
    <m/>
    <m/>
    <m/>
    <m/>
    <m/>
    <s v="Address_x000a_Newtonstraat 2_x000a_3401 JA IJsselstein_x000a_The Netherlands"/>
    <s v="Ijsselstein"/>
    <x v="3"/>
    <s v="Netherlands"/>
  </r>
  <r>
    <n v="31307551210"/>
    <s v="IFAT 2026"/>
    <s v="Munich"/>
    <s v="Terberg Matec Nederland B.V."/>
    <s v="www.terbergmatec.nl"/>
    <s v="FM.713/15"/>
    <m/>
    <m/>
    <m/>
    <m/>
    <m/>
    <m/>
    <s v="Address_x000a_Industrieweg 3_x000a_3401 MA IJsselstein_x000a_The Netherlands"/>
    <s v="The"/>
    <x v="3"/>
    <s v="Netherlands"/>
  </r>
  <r>
    <n v="487117230350"/>
    <s v="IFAT 2026"/>
    <s v="Munich"/>
    <s v="TERSON SP. Z O.O."/>
    <s v="https://www.terson.pl"/>
    <s v="A1.134"/>
    <m/>
    <m/>
    <m/>
    <m/>
    <m/>
    <m/>
    <s v="Address_x000a_Swieradowska 51-57_x000a_50-559 Wroclaw_x000a_Poland"/>
    <s v="Wroclaw"/>
    <x v="7"/>
    <s v="Poland"/>
  </r>
  <r>
    <n v="271860845648862"/>
    <s v="IFAT 2026"/>
    <s v="Munich"/>
    <s v="TESK SA"/>
    <s v="www.teskpump.co.za"/>
    <s v="B2.514"/>
    <m/>
    <m/>
    <m/>
    <m/>
    <m/>
    <m/>
    <s v="Address_x000a_44 Koedoespoort industrial_x000a_0186 Pretoria (Koedoespoort), South Africa_x000a_South Africa"/>
    <s v="South"/>
    <x v="1"/>
    <s v="South Africa"/>
  </r>
  <r>
    <n v="4971591637147"/>
    <s v="IFAT 2026"/>
    <s v="Munich"/>
    <s v="Th. Geyer GmbH &amp; Co. KG"/>
    <s v="www.thgeyer.de"/>
    <s v="C1.217"/>
    <m/>
    <m/>
    <m/>
    <m/>
    <m/>
    <m/>
    <s v="Address_x000a_Dornierstraße 4-6_x000a_71272 Renningen_x000a_Germany"/>
    <s v="Renningen"/>
    <x v="2"/>
    <s v="Germany"/>
  </r>
  <r>
    <n v="491738327807"/>
    <s v="IFAT 2026"/>
    <s v="Munich"/>
    <s v="THE MALAMUTE - BAR, Consulting &amp;_x000a_Engeneering"/>
    <s v="www.the-malamute.com"/>
    <s v="C3.528"/>
    <m/>
    <m/>
    <m/>
    <m/>
    <m/>
    <m/>
    <s v="Address_x000a_Haferkornstraße 15_x000a_04129 Leipzig_x000a_Germany"/>
    <s v="Leipzig"/>
    <x v="2"/>
    <s v="Germany"/>
  </r>
  <r>
    <n v="4955429251561"/>
    <s v="IFAT 2026"/>
    <s v="Munich"/>
    <s v="THE PAULY GROUP GmbH &amp; Co. KG"/>
    <s v="www.thepaulygroup.de"/>
    <s v="A3.139"/>
    <m/>
    <m/>
    <m/>
    <m/>
    <m/>
    <m/>
    <s v="Address_x000a_Bahnhofstraße 12_x000a_37249 Neu-Eichenberg_x000a_Germany"/>
    <s v="Eichenberg"/>
    <x v="2"/>
    <s v="Germany"/>
  </r>
  <r>
    <n v="4599287100"/>
    <s v="IFAT 2026"/>
    <s v="Munich"/>
    <s v="Thermax Chemical Europe A/S"/>
    <s v="www.thermaxchemicaleurope.com"/>
    <s v="A3.517"/>
    <m/>
    <m/>
    <m/>
    <m/>
    <m/>
    <m/>
    <s v="Address_x000a_Industrievej Nord 13_x000a_7400 Herning_x000a_Denmark"/>
    <s v="Herning"/>
    <x v="1"/>
    <s v="Denmark"/>
  </r>
  <r>
    <n v="4921318819094"/>
    <s v="IFAT 2026"/>
    <s v="Munich"/>
    <s v="Thermo Fisher Scientific BGP GmbH"/>
    <s v="www.thermofisher.com"/>
    <s v="A2.117"/>
    <m/>
    <m/>
    <m/>
    <m/>
    <m/>
    <m/>
    <s v="Address_x000a_Edisonstraße 6_x000a_59174 Kamen_x000a_Germany"/>
    <s v="Kamen"/>
    <x v="2"/>
    <s v="Germany"/>
  </r>
  <r>
    <n v="4925417330"/>
    <s v="IFAT 2026"/>
    <s v="Munich"/>
    <s v="Thies GmbH &amp; Co. KG"/>
    <s v="https://www.thies-maschinenbau.de"/>
    <s v="B4.354"/>
    <m/>
    <m/>
    <m/>
    <m/>
    <m/>
    <m/>
    <s v="Address_x000a_Borkener Straße 155 Am Weißen Kreuz_x000a_48653 Coesfeld_x000a_Germany"/>
    <s v="Coesfeld"/>
    <x v="2"/>
    <s v="Germany"/>
  </r>
  <r>
    <n v="43526269038501"/>
    <s v="IFAT 2026"/>
    <s v="Munich"/>
    <s v="Thöni Sustainable Solutions GmbH"/>
    <s v="https://www.thoeni.com/sustainable-solutions/"/>
    <s v="A4.326"/>
    <m/>
    <m/>
    <m/>
    <m/>
    <m/>
    <m/>
    <s v="Address_x000a_Obermarktstraße 48_x000a_6410 Telfs_x000a_Austria"/>
    <s v="Telfs"/>
    <x v="3"/>
    <s v="Austria"/>
  </r>
  <r>
    <n v="862227646507"/>
    <s v="IFAT 2026"/>
    <s v="Munich"/>
    <s v="Tianjin Kailida Control_x000a_Technology Development Co., Ltd."/>
    <s v="https://www.kld.cn"/>
    <s v="C2.117"/>
    <m/>
    <m/>
    <m/>
    <m/>
    <m/>
    <m/>
    <s v="Address_x000a_Jinping Road #10, Nankai Industrial Park, Nankai District_x000a_Tianjin 300190_x000a_People's Republic of China"/>
    <s v="Tianjin"/>
    <x v="1"/>
    <s v="China"/>
  </r>
  <r>
    <n v="862225217878"/>
    <s v="IFAT 2026"/>
    <s v="Munich"/>
    <s v="Tianjin Tanggu Water-Seal Valve_x000a_Co., Ltd."/>
    <s v="https://www.tws-valve.com"/>
    <s v="C2.409"/>
    <m/>
    <m/>
    <m/>
    <m/>
    <m/>
    <m/>
    <s v="Address_x000a_No. 105, 6th Road, Xiaozhan Industrial Park, Jinnan District_x000a_Tianjin 300353_x000a_People's Republic of China"/>
    <s v="Tianjin"/>
    <x v="1"/>
    <s v="China"/>
  </r>
  <r>
    <n v="13606037676"/>
    <s v="IFAT 2026"/>
    <s v="Munich"/>
    <s v="Tidal Vision"/>
    <s v="www.tidalvision.com/"/>
    <s v="B2.126"/>
    <m/>
    <m/>
    <m/>
    <m/>
    <m/>
    <m/>
    <s v="Address_x000a_3710 Iron Gate Rd_x000a_Bellingham 98226_x000a_United States of America"/>
    <s v="BE"/>
    <x v="4"/>
    <s v="USA"/>
  </r>
  <r>
    <n v="491712660078"/>
    <s v="IFAT 2026"/>
    <s v="Munich"/>
    <s v="TLC Umwelttechnik GmbH"/>
    <s v="www.tlconcept.eu"/>
    <s v="A2.209"/>
    <m/>
    <m/>
    <m/>
    <m/>
    <m/>
    <m/>
    <s v="Address_x000a_An der Novisol 4_x000a_01665 Klipphausen_x000a_Germany"/>
    <s v="Klipphausen"/>
    <x v="2"/>
    <s v="Germany"/>
  </r>
  <r>
    <n v="390445397125"/>
    <s v="IFAT 2026"/>
    <s v="Munich"/>
    <s v="TONELLO ENERGIE SRL"/>
    <s v="https://www.tonello-energie.com/"/>
    <s v="A4.505"/>
    <m/>
    <m/>
    <m/>
    <m/>
    <m/>
    <m/>
    <s v="Address_x000a_VIA BORDALUCCHI 3_x000a_36030 Fara Vicentino_x000a_Italy"/>
    <s v="Vicentino"/>
    <x v="0"/>
    <s v="Italy"/>
  </r>
  <r>
    <n v="8657388849577"/>
    <s v="IFAT 2026"/>
    <s v="Munich"/>
    <s v="Tongxiang Small Boss Special Plastic Products Co.,Ltd."/>
    <s v="https://www.smallboss.com"/>
    <s v="A1.115"/>
    <m/>
    <m/>
    <m/>
    <m/>
    <m/>
    <m/>
    <s v="Address_x000a_No. 431, Tong Sheng Road_x000a_Tongxiang, Zhejiang 314500_x000a_People's Republic of China"/>
    <s v="Tongxiang"/>
    <x v="1"/>
    <s v="China"/>
  </r>
  <r>
    <n v="8655164276188"/>
    <s v="IFAT 2026"/>
    <s v="Munich"/>
    <s v="Tongxing Environmental Protection_x000a_Technology Co., Ltd."/>
    <s v="https://www.tonexus.com"/>
    <s v="A4.527"/>
    <m/>
    <m/>
    <m/>
    <m/>
    <m/>
    <m/>
    <s v="Address_x000a_Building B10, Binhu Financial Harbor, Baohe District_x000a_Hefei, Anhui 230017_x000a_People's Republic of China"/>
    <s v="Tongxing"/>
    <x v="1"/>
    <s v="China"/>
  </r>
  <r>
    <n v="39051728935"/>
    <s v="IFAT 2026"/>
    <s v="Munich"/>
    <s v="Tramec SRL"/>
    <s v="www.tramec.it/en/"/>
    <s v="A1.221"/>
    <m/>
    <m/>
    <m/>
    <m/>
    <m/>
    <m/>
    <s v="Address_x000a_Corso Venezia 36_x000a_20121 Milano_x000a_Italy"/>
    <s v="Milano"/>
    <x v="0"/>
    <s v="Italy"/>
  </r>
  <r>
    <n v="918806013000"/>
    <s v="IFAT 2026"/>
    <s v="Munich"/>
    <s v="Transcend Cleantec Pvt. Ltd."/>
    <s v="www.transcendcleantec.com"/>
    <s v="A2.511"/>
    <m/>
    <m/>
    <m/>
    <m/>
    <m/>
    <m/>
    <s v="Address_x000a_Sr. No. 37/2, Shed No. 463/1, Near Joshi Transformer, Narhe, Taluka Haveli_x000a_Pune 411041_x000a_India"/>
    <s v="Pune"/>
    <x v="9"/>
    <s v="India"/>
  </r>
  <r>
    <n v="33612879241"/>
    <s v="IFAT 2026"/>
    <s v="Munich"/>
    <s v="Treewater"/>
    <s v="https://www.treewater.fr/"/>
    <s v="A1.517"/>
    <m/>
    <m/>
    <m/>
    <m/>
    <m/>
    <m/>
    <s v="Address_x000a_61 rue de la République_x000a_69002 Lyon_x000a_France"/>
    <s v="Lyon"/>
    <x v="5"/>
    <s v="France"/>
  </r>
  <r>
    <n v="4915224753466"/>
    <s v="IFAT 2026"/>
    <s v="Munich"/>
    <s v="Treysta Ingenieure Holding GmbH"/>
    <s v="www.treysta.de"/>
    <s v="B2.122"/>
    <m/>
    <m/>
    <m/>
    <m/>
    <m/>
    <m/>
    <s v="Address_x000a_Kurfürstendamm 29_x000a_10719 Berlin_x000a_Germany"/>
    <s v="Berlin"/>
    <x v="2"/>
    <s v="Germany"/>
  </r>
  <r>
    <n v="499080969511"/>
    <s v="IFAT 2026"/>
    <s v="Munich"/>
    <s v="Triplan Umwelttechnik GmbH"/>
    <s v="www.triplan-umwelttechnik.com"/>
    <s v="A6.329"/>
    <m/>
    <m/>
    <m/>
    <m/>
    <m/>
    <m/>
    <s v="Address_x000a_Alemannenstraße 7_x000a_86655 Harburg-Ebermergen_x000a_Germany"/>
    <s v="Ebermergen"/>
    <x v="2"/>
    <s v="Germany"/>
  </r>
  <r>
    <n v="3256627222"/>
    <s v="IFAT 2026"/>
    <s v="Munich"/>
    <s v="TRISLOT N.V."/>
    <s v="www.trislot.be"/>
    <s v="A1.201"/>
    <m/>
    <m/>
    <m/>
    <m/>
    <m/>
    <m/>
    <s v="Address_x000a_Roterijstraat 134_x000a_8790 Waregem_x000a_Belgium"/>
    <s v="Waregem"/>
    <x v="3"/>
    <s v="Belgium"/>
  </r>
  <r>
    <n v="38628246040"/>
    <s v="IFAT 2026"/>
    <s v="Munich"/>
    <s v="TRO d.o.o."/>
    <s v="www.tro.si"/>
    <s v="B6.520"/>
    <m/>
    <m/>
    <m/>
    <m/>
    <m/>
    <m/>
    <s v="Address_x000a_Perzonali 2_x000a_2391 Prevalje_x000a_Slovenia"/>
    <s v="Prevalje"/>
    <x v="1"/>
    <s v="Slovenia"/>
  </r>
  <r>
    <n v="14079001091"/>
    <s v="IFAT 2026"/>
    <s v="Munich"/>
    <s v="TruGrit Traction"/>
    <s v="www.trugrittraction.com"/>
    <s v="C3.132"/>
    <m/>
    <m/>
    <m/>
    <m/>
    <m/>
    <m/>
    <s v="Address_x000a_1051 Lake Bell Dr_x000a_Winter Park 32789_x000a_United States of America"/>
    <s v="FL"/>
    <x v="4"/>
    <s v="USA"/>
  </r>
  <r>
    <n v="390434564167"/>
    <s v="IFAT 2026"/>
    <s v="Munich"/>
    <s v="TSM SRL"/>
    <s v="www.tsmitaly.com"/>
    <s v="C5.315"/>
    <m/>
    <m/>
    <m/>
    <m/>
    <m/>
    <m/>
    <s v="Address_x000a_Via Enrico da Fiume 32_x000a_33080 Fiume Veneto_x000a_Italy"/>
    <s v="Veneto"/>
    <x v="0"/>
    <s v="Italy"/>
  </r>
  <r>
    <n v="491607471948"/>
    <s v="IFAT 2026"/>
    <s v="Munich"/>
    <s v="TÜV TRUST IT GmbH"/>
    <s v="www.it-tuv.com"/>
    <s v="A6.439"/>
    <m/>
    <m/>
    <m/>
    <m/>
    <m/>
    <m/>
    <s v="Address_x000a_Waltherstraße 49-51_x000a_51069 Köln_x000a_Germany"/>
    <s v="Köln"/>
    <x v="2"/>
    <s v="Germany"/>
  </r>
  <r>
    <s v="Not Having"/>
    <s v="IFAT 2026"/>
    <s v="Munich"/>
    <s v="TUM Mission Network Circular Economy - CirculaTUM"/>
    <s v="https://www.mission-networks.tum.de/circular-economy/"/>
    <s v="A4.151"/>
    <m/>
    <m/>
    <m/>
    <m/>
    <m/>
    <m/>
    <s v="Address_x000a_Boltzmannstraße 15_x000a_85748 Garching_x000a_Germany"/>
    <s v="Garching"/>
    <x v="2"/>
    <s v="Germany"/>
  </r>
  <r>
    <n v="8615200005203"/>
    <s v="IFAT 2026"/>
    <s v="Munich"/>
    <s v="Tuolan Technology Hebei Co., Ltd."/>
    <m/>
    <s v="A4.109"/>
    <m/>
    <m/>
    <m/>
    <m/>
    <m/>
    <m/>
    <s v="Address_x000a_East of Beitou Road, Harmony Street, Tongcun Equipment Manufacturing Industry Base, Luancheng District_x000a_Shijiazhuang, Hebei 051432_x000a_People's Republic of China"/>
    <s v="Tuolan"/>
    <x v="1"/>
    <s v="China"/>
  </r>
  <r>
    <n v="4923665008014"/>
    <s v="IFAT 2026"/>
    <s v="Munich"/>
    <s v="Turbonik GmbH"/>
    <s v="www.turbonik.de"/>
    <s v="B4.241"/>
    <m/>
    <m/>
    <m/>
    <m/>
    <m/>
    <m/>
    <s v="Address_x000a_Doncaster-Platz 5-7_x000a_45699 Herten_x000a_Germany"/>
    <s v="Herten"/>
    <x v="2"/>
    <s v="Germany"/>
  </r>
  <r>
    <n v="903123942292"/>
    <s v="IFAT 2026"/>
    <s v="Munich"/>
    <s v="TUREKSA ARAÇ ÜSTÜ EKIPMAN MAKINE_x000a_PROJ.VE IMAL.SAN.TIC.A.S."/>
    <s v="www.tureksa.com.tr"/>
    <s v="FM.712/11"/>
    <m/>
    <m/>
    <m/>
    <m/>
    <m/>
    <m/>
    <s v="Address_x000a_2033 Cadde, Sincan Alci OSB. 9_x000a_06930 ANKARA_x000a_Türkiye"/>
    <s v="ANKARA"/>
    <x v="1"/>
    <s v="Turkey"/>
  </r>
  <r>
    <n v="4915566383591"/>
    <s v="IFAT 2026"/>
    <s v="Munich"/>
    <s v="TURNS wagner+thummerer GmbH"/>
    <s v="https://turns.de"/>
    <s v="C4.339"/>
    <m/>
    <m/>
    <m/>
    <m/>
    <m/>
    <m/>
    <s v="Address_x000a_Bahnhofstraße 2c_x000a_91522 Ansbach_x000a_Germany"/>
    <s v="Ansbach"/>
    <x v="2"/>
    <s v="Germany"/>
  </r>
  <r>
    <n v="390425474167"/>
    <s v="IFAT 2026"/>
    <s v="Munich"/>
    <s v="Twincad S.r.l."/>
    <s v="www.twincad.eu"/>
    <s v="B2.143"/>
    <m/>
    <m/>
    <m/>
    <m/>
    <m/>
    <m/>
    <s v="Address_x000a_Via Giacomo Matteotti 1418/183-21_x000a_45023 Costa di Rovigo_x000a_Italy"/>
    <s v="Rovigo"/>
    <x v="0"/>
    <s v="Italy"/>
  </r>
  <r>
    <n v="31162522122"/>
    <s v="IFAT 2026"/>
    <s v="Munich"/>
    <s v="Typhoon Luchttechniek BV"/>
    <s v="https://www.typhoonlt.nl"/>
    <s v="B4.305"/>
    <m/>
    <m/>
    <m/>
    <m/>
    <m/>
    <m/>
    <s v="Address_x000a_Pallastraat 14_x000a_5048 CJ Tilburg_x000a_The Netherlands"/>
    <s v="The"/>
    <x v="3"/>
    <s v="Netherlands"/>
  </r>
  <r>
    <n v="4961019963710"/>
    <s v="IFAT 2026"/>
    <s v="Munich"/>
    <s v="U-Tech GmbH"/>
    <s v="www.u-tech-gmbh.de"/>
    <s v="B5.531"/>
    <m/>
    <m/>
    <m/>
    <m/>
    <m/>
    <m/>
    <s v="Address_x000a_Am Hang 52_x000a_61118 Bad Vilbel_x000a_Germany"/>
    <s v="Vilbel"/>
    <x v="2"/>
    <s v="Germany"/>
  </r>
  <r>
    <n v="34912328318"/>
    <s v="IFAT 2026"/>
    <s v="Munich"/>
    <s v="UAV AUTOSYSTEMS HOVERING_x000a_SOLUTIONS ESPAÑA, S.L."/>
    <s v="www.hoveringsolutions.com/"/>
    <s v="C3.422"/>
    <m/>
    <m/>
    <m/>
    <m/>
    <m/>
    <m/>
    <s v="Address_x000a_C\/ María Tubau_x000a_28050 Madrid_x000a_Spain"/>
    <s v="Madrid"/>
    <x v="6"/>
    <s v="Spain"/>
  </r>
  <r>
    <n v="902826744355"/>
    <s v="IFAT 2026"/>
    <s v="Munich"/>
    <s v="ÜSTÜNIS MAKINA SANAYI VE TICARET_x000a_ANONIM SIRKETI"/>
    <s v="www.ustunismakina.com.tr"/>
    <s v="B4.538"/>
    <m/>
    <m/>
    <m/>
    <m/>
    <m/>
    <m/>
    <s v="Address_x000a_Velimese Mah. Kösk Sk. No: 3-5_x000a_59930 Ergene_x000a_Türkiye"/>
    <s v="Ergene"/>
    <x v="1"/>
    <s v="Turkey"/>
  </r>
  <r>
    <n v="49732496960"/>
    <s v="IFAT 2026"/>
    <s v="Munich"/>
    <s v="UGA SYSTEM-TECHNIK GmbH &amp; Co. KG"/>
    <s v="https://www.uga.eu"/>
    <s v="B3.305"/>
    <m/>
    <m/>
    <m/>
    <m/>
    <m/>
    <m/>
    <s v="Address_x000a_Heidenheimer Straße 80-82_x000a_89542 Herbrechtingen_x000a_Germany"/>
    <s v="Herbrechtingen"/>
    <x v="2"/>
    <s v="Germany"/>
  </r>
  <r>
    <n v="4983120530613"/>
    <s v="IFAT 2026"/>
    <s v="Munich"/>
    <s v="UIP.TEAM GmbH"/>
    <s v="www.uip.team"/>
    <s v="C3.115"/>
    <m/>
    <m/>
    <m/>
    <m/>
    <m/>
    <m/>
    <s v="Address_x000a_Auf der Breite 3_x000a_87509 Immenstadt im Allgäu_x000a_Germany"/>
    <s v="Allgäu"/>
    <x v="2"/>
    <s v="Germany"/>
  </r>
  <r>
    <n v="4570231020"/>
    <s v="IFAT 2026"/>
    <s v="Munich"/>
    <s v="ULTRAAQUA A/S"/>
    <s v="www.ultraaqua.com"/>
    <s v="A3.244"/>
    <m/>
    <m/>
    <m/>
    <m/>
    <m/>
    <m/>
    <s v="Address_x000a_Kaolinvej 4_x000a_9220 Aalborg_x000a_Denmark"/>
    <s v="Aalborg"/>
    <x v="1"/>
    <s v="Denmark"/>
  </r>
  <r>
    <n v="34961666565"/>
    <s v="IFAT 2026"/>
    <s v="Munich"/>
    <s v="ULTRATECNO - Ultrasonidos Lover_x000a_SA"/>
    <s v="https://www.ultratecno.eu"/>
    <s v="C4.106"/>
    <m/>
    <m/>
    <m/>
    <m/>
    <m/>
    <m/>
    <s v="Address_x000a_Calle Senyera, nave 19_x000a_46560 Massalfassar (Valencia)_x000a_Spain"/>
    <s v="Valencia"/>
    <x v="6"/>
    <s v="Spain"/>
  </r>
  <r>
    <n v="49733162319"/>
    <s v="IFAT 2026"/>
    <s v="Munich"/>
    <s v="Umwelt Elektronik GmbH &amp; Co. KG"/>
    <s v="https://www.umwelt-elektronik.de"/>
    <s v="A1.431"/>
    <m/>
    <m/>
    <m/>
    <m/>
    <m/>
    <m/>
    <s v="Address_x000a_Seitenstraße 47_x000a_73312 Geislingen_x000a_Germany"/>
    <s v="Geislingen"/>
    <x v="2"/>
    <s v="Germany"/>
  </r>
  <r>
    <n v="49555198150"/>
    <s v="IFAT 2026"/>
    <s v="Munich"/>
    <s v="Umweltschutz Mitte GmbH"/>
    <s v="www.umweltdienste-kedenburg.de"/>
    <s v="A6.406"/>
    <m/>
    <m/>
    <m/>
    <m/>
    <m/>
    <m/>
    <s v="Address_x000a_Linnenkamp 40_x000a_31137 Hildesheim_x000a_Germany"/>
    <s v="Hildesheim"/>
    <x v="2"/>
    <s v="Germany"/>
  </r>
  <r>
    <n v="495119698500"/>
    <s v="IFAT 2026"/>
    <s v="Munich"/>
    <s v="umwelttechnik &amp; ingenieure GmbH"/>
    <s v="https://www.uigmbh.de"/>
    <s v="A6.305"/>
    <m/>
    <m/>
    <m/>
    <m/>
    <m/>
    <m/>
    <s v="Address_x000a_Wöhlerstraße 42_x000a_30163 Hannover_x000a_Germany"/>
    <s v="Hannover"/>
    <x v="2"/>
    <s v="Germany"/>
  </r>
  <r>
    <n v="34933338700"/>
    <s v="IFAT 2026"/>
    <s v="Munich"/>
    <s v="Unex aparellaje eléctrico, S.L."/>
    <s v="https://www.unex.net"/>
    <s v="C1.112"/>
    <m/>
    <m/>
    <m/>
    <m/>
    <m/>
    <m/>
    <s v="Address_x000a_C. de Pallars 172-174_x000a_08005 Barcelona_x000a_Spain"/>
    <s v="Barcelona"/>
    <x v="6"/>
    <s v="Spain"/>
  </r>
  <r>
    <n v="491726456092"/>
    <s v="IFAT 2026"/>
    <s v="Munich"/>
    <s v="UNITECHNICS"/>
    <s v="https://www.unitechnics.com"/>
    <s v="B3.315"/>
    <m/>
    <m/>
    <m/>
    <m/>
    <m/>
    <m/>
    <s v="Address_x000a_Siemensstraße 8_x000a_71159 Mötzingen_x000a_Germany"/>
    <s v="Mötzingen"/>
    <x v="2"/>
    <s v="Germany"/>
  </r>
  <r>
    <n v="492011833890"/>
    <s v="IFAT 2026"/>
    <s v="Munich"/>
    <s v="Universität Duisburg-Essen"/>
    <s v="https://www.uni-due.de/zwu"/>
    <s v="B2.432"/>
    <m/>
    <m/>
    <m/>
    <m/>
    <m/>
    <m/>
    <s v="Address_x000a_Universitätsstraße 2_x000a_45141 Essen_x000a_Germany"/>
    <s v="Essen"/>
    <x v="2"/>
    <s v="Germany"/>
  </r>
  <r>
    <n v="4971168563955"/>
    <s v="IFAT 2026"/>
    <s v="Munich"/>
    <s v="Universität Stuttgart_x000a_Kompetenzzentrum Spurenstoffe_x000a_Baden-Württemberg"/>
    <s v="www.koms-bw.de/"/>
    <s v="A1.431"/>
    <m/>
    <m/>
    <m/>
    <m/>
    <m/>
    <m/>
    <s v="Address_x000a_Bandtäle 2_x000a_70569 Stuttgart_x000a_Germany"/>
    <s v="Stuttgart"/>
    <x v="2"/>
    <s v="Germany"/>
  </r>
  <r>
    <n v="902625021148"/>
    <s v="IFAT 2026"/>
    <s v="Munich"/>
    <s v="UNOX VALF SANAYI VE TICARET A.S."/>
    <s v="https://unox.com.tr/"/>
    <s v="C2.537"/>
    <m/>
    <m/>
    <m/>
    <m/>
    <m/>
    <m/>
    <s v="Address_x000a_CUMHURIYET CADDESI 67_x000a_41400 KOCAELI_x000a_Türkiye"/>
    <s v="KOCAELI"/>
    <x v="1"/>
    <s v="Turkey"/>
  </r>
  <r>
    <n v="499090922070"/>
    <s v="IFAT 2026"/>
    <s v="Munich"/>
    <s v="up2e! GmbH"/>
    <s v="https://www.up2e.com"/>
    <s v="A2.151"/>
    <m/>
    <m/>
    <m/>
    <m/>
    <m/>
    <m/>
    <s v="Address_x000a_Johannes-Bayer-Strasse 3_x000a_86641 Rain am Lech_x000a_Germany"/>
    <s v="Lech"/>
    <x v="2"/>
    <s v="Germany"/>
  </r>
  <r>
    <n v="436766066582"/>
    <s v="IFAT 2026"/>
    <s v="Munich"/>
    <s v="usePAT GmbH"/>
    <s v="www.usepat.com"/>
    <s v="A4.133"/>
    <m/>
    <m/>
    <m/>
    <m/>
    <m/>
    <m/>
    <s v="Address_x000a_Schönbrunnerstrasse 231_x000a_1120 Wien_x000a_Austria"/>
    <s v="Wien"/>
    <x v="3"/>
    <s v="Austria"/>
  </r>
  <r>
    <n v="493495541780"/>
    <s v="IFAT 2026"/>
    <s v="Munich"/>
    <s v="VAB VakuumanlagenBau GmbH"/>
    <s v="https://www.vabgmbh.com"/>
    <s v="B1.504"/>
    <m/>
    <m/>
    <m/>
    <m/>
    <m/>
    <m/>
    <s v="Address_x000a_Am Sandberg 1_x000a_06774 Muldestausee OT Plodda_x000a_Germany"/>
    <s v="Plodda"/>
    <x v="2"/>
    <s v="Germany"/>
  </r>
  <r>
    <n v="4021788788"/>
    <s v="IFAT 2026"/>
    <s v="Munich"/>
    <s v="VALROM Industrie SRL"/>
    <s v="www.valrom.ro"/>
    <s v="B3.406"/>
    <m/>
    <m/>
    <m/>
    <m/>
    <m/>
    <m/>
    <s v="Address_x000a_28 Preciziei Blvd., district 6_x000a_062204 Bucharest_x000a_Romania"/>
    <s v="Bucharest"/>
    <x v="1"/>
    <s v="Romania"/>
  </r>
  <r>
    <n v="8615058020598"/>
    <s v="IFAT 2026"/>
    <s v="Munich"/>
    <s v="VAN RON INDUSTRIAL CO., LTD."/>
    <s v="https://www.vanronindustrial.com"/>
    <s v="C2.409"/>
    <m/>
    <m/>
    <m/>
    <m/>
    <m/>
    <m/>
    <s v="Address_x000a_Room 910, Sunshine International Mansion, No. 55 Yuli Road_x000a_Yuyao, Zhejiang 315400_x000a_People's Republic of China"/>
    <s v="VAN"/>
    <x v="1"/>
    <s v="China"/>
  </r>
  <r>
    <n v="390498294111"/>
    <s v="IFAT 2026"/>
    <s v="Munich"/>
    <s v="VARISCO S.p.A."/>
    <s v="www.variscospa.com"/>
    <s v="B1.522"/>
    <m/>
    <m/>
    <m/>
    <m/>
    <m/>
    <m/>
    <s v="Address_x000a_Terza Strada, 9 Z.I. Nord_x000a_35129 Padova_x000a_Italy"/>
    <s v="Padova"/>
    <x v="0"/>
    <s v="Italy"/>
  </r>
  <r>
    <n v="390445368532"/>
    <s v="IFAT 2026"/>
    <s v="Munich"/>
    <s v="VARMEC SRL"/>
    <s v="www.varmec.com/en/"/>
    <s v="A1.221"/>
    <m/>
    <m/>
    <m/>
    <m/>
    <m/>
    <m/>
    <s v="Address_x000a_Via Dell'Industria 13_x000a_36016 Thiene_x000a_Italy"/>
    <s v="Thiene"/>
    <x v="0"/>
    <s v="Italy"/>
  </r>
  <r>
    <n v="496966031330"/>
    <s v="IFAT 2026"/>
    <s v="Munich"/>
    <s v="VDMA Services GmbH"/>
    <s v="www.bub.vdma.org"/>
    <s v="B4.151"/>
    <m/>
    <m/>
    <m/>
    <m/>
    <m/>
    <m/>
    <s v="Address_x000a_Lyoner Straße 18_x000a_60528 Frankfurt am Main_x000a_Germany"/>
    <s v="Main"/>
    <x v="2"/>
    <s v="Germany"/>
  </r>
  <r>
    <n v="390444659118"/>
    <s v="IFAT 2026"/>
    <s v="Munich"/>
    <s v="Veigroup srl"/>
    <s v="www.veigroup.com"/>
    <s v="C5.329"/>
    <m/>
    <m/>
    <m/>
    <m/>
    <m/>
    <m/>
    <s v="Address_x000a_piazza G. Zanella 1/A_x000a_36066 Sandrigo_x000a_Italy"/>
    <s v="Sandrigo"/>
    <x v="0"/>
    <s v="Italy"/>
  </r>
  <r>
    <n v="3269777007"/>
    <s v="IFAT 2026"/>
    <s v="Munich"/>
    <s v="VERSCHUERE TECHNOLOGY SA"/>
    <s v="www.verschueretechnology.com"/>
    <s v="B4.229"/>
    <m/>
    <m/>
    <m/>
    <m/>
    <m/>
    <m/>
    <s v="Address_x000a_rue des Tilleuls 37_x000a_7740 Pecq_x000a_Belgium"/>
    <s v="Pecq"/>
    <x v="3"/>
    <s v="Belgium"/>
  </r>
  <r>
    <n v="420775973076"/>
    <s v="IFAT 2026"/>
    <s v="Munich"/>
    <s v="Verticlab s.r.o."/>
    <s v="https://www.verticlab.com"/>
    <s v="C4.339"/>
    <m/>
    <m/>
    <m/>
    <m/>
    <m/>
    <m/>
    <s v="Address_x000a_Na Ostrove 207_x000a_537 01 Chrudim_x000a_Czech Republic"/>
    <s v="Czech"/>
    <x v="1"/>
    <s v="Czech Republic"/>
  </r>
  <r>
    <n v="390721854277"/>
    <s v="IFAT 2026"/>
    <s v="Munich"/>
    <s v="VETROPLAST"/>
    <s v="www.vetroplast.com"/>
    <s v="A5.417"/>
    <m/>
    <m/>
    <m/>
    <m/>
    <m/>
    <m/>
    <s v="Address_x000a_via de Nicola 2_x000a_61032 Fano_x000a_Italy"/>
    <s v="Fano"/>
    <x v="0"/>
    <s v="Italy"/>
  </r>
  <r>
    <n v="4915118428005"/>
    <s v="IFAT 2026"/>
    <s v="Munich"/>
    <s v="vgbe energy e.V."/>
    <s v="https://www.vgbe.energy/"/>
    <s v="A4.339"/>
    <m/>
    <m/>
    <m/>
    <m/>
    <m/>
    <m/>
    <s v="Address_x000a_Deilbachtal 173_x000a_45257 Essen_x000a_Germany"/>
    <s v="Essen"/>
    <x v="2"/>
    <s v="Germany"/>
  </r>
  <r>
    <n v="492117570733"/>
    <s v="IFAT 2026"/>
    <s v="Munich"/>
    <s v="Vidara Germany GmbH"/>
    <s v="www.vidara.com"/>
    <s v="A2.117"/>
    <m/>
    <m/>
    <m/>
    <m/>
    <m/>
    <m/>
    <s v="Address_x000a_Erftstraße 24_x000a_41238 Mönchengladbach_x000a_Germany"/>
    <s v="Mönchengladbach"/>
    <x v="2"/>
    <s v="Germany"/>
  </r>
  <r>
    <n v="393384156151"/>
    <s v="IFAT 2026"/>
    <s v="Munich"/>
    <s v="VISA SPA"/>
    <s v="www.visa.it"/>
    <s v="B2.301"/>
    <m/>
    <m/>
    <m/>
    <m/>
    <m/>
    <m/>
    <s v="Address_x000a_VIA I MAGGIO 55_x000a_31043 FONTANELLE_x000a_Italy"/>
    <s v="FONTANELLE"/>
    <x v="0"/>
    <s v="Italy"/>
  </r>
  <r>
    <n v="4366287122413"/>
    <s v="IFAT 2026"/>
    <s v="Munich"/>
    <s v="Visades"/>
    <s v="www.visades.com"/>
    <s v="A3.235"/>
    <m/>
    <m/>
    <m/>
    <m/>
    <m/>
    <m/>
    <s v="Address_x000a_Mauermannstraße 2_x000a_5023 Salzburg_x000a_Austria"/>
    <s v="Salzburg"/>
    <x v="3"/>
    <s v="Austria"/>
  </r>
  <r>
    <n v="390516837544"/>
    <s v="IFAT 2026"/>
    <s v="Munich"/>
    <s v="VM Motori S.r.l."/>
    <s v="www.vmmotori.it"/>
    <s v="C5.121"/>
    <m/>
    <m/>
    <m/>
    <m/>
    <m/>
    <m/>
    <s v="Address_x000a_Via Ferrarese 29_x000a_44042 Cento_x000a_Italy"/>
    <s v="Cento"/>
    <x v="0"/>
    <s v="Italy"/>
  </r>
  <r>
    <n v="420720848177"/>
    <s v="IFAT 2026"/>
    <s v="Munich"/>
    <s v="VODA CZ s.r.o."/>
    <s v="www.vodacz.com"/>
    <s v="A3.105"/>
    <m/>
    <m/>
    <m/>
    <m/>
    <m/>
    <m/>
    <s v="Address_x000a_Bohuslava Martinu 1038/20_x000a_500 02 Hradec Králové_x000a_Czech Republic"/>
    <s v="Czech"/>
    <x v="1"/>
    <s v="Czech Republic"/>
  </r>
  <r>
    <n v="4616151000"/>
    <s v="IFAT 2026"/>
    <s v="Munich"/>
    <s v="Volvo Construction Equipment AB"/>
    <s v="https://www.volvoce.de"/>
    <s v="C6.417"/>
    <m/>
    <m/>
    <m/>
    <m/>
    <m/>
    <m/>
    <s v="Address_x000a_Bolindervägen 100_x000a_631 85 Eskilstuna_x000a_Sweden"/>
    <s v="Eskilstuna"/>
    <x v="3"/>
    <s v="Sweden"/>
  </r>
  <r>
    <n v="4989800740"/>
    <s v="IFAT 2026"/>
    <s v="Munich"/>
    <s v="Volvo Trucks"/>
    <s v="https://www.volvotrucks.de/de-de/"/>
    <s v="C60.44"/>
    <m/>
    <m/>
    <m/>
    <m/>
    <m/>
    <m/>
    <s v="Address_x000a_Oskar-Messter-Straße 20_x000a_85737 Ismaning_x000a_Germany"/>
    <s v="Ismaning"/>
    <x v="2"/>
    <s v="Germany"/>
  </r>
  <r>
    <n v="861083619831"/>
    <s v="IFAT 2026"/>
    <s v="Munich"/>
    <s v="Vontron Technology Co., Ltd."/>
    <s v="https://www.vontron.com"/>
    <s v="B2.135"/>
    <m/>
    <m/>
    <m/>
    <m/>
    <m/>
    <m/>
    <s v="Address_x000a_1518, Liyang Avenue, Guiyang State High-tech Industrial Development Zone_x000a_Guizhou 550014_x000a_People's Republic of China"/>
    <s v="Vontron"/>
    <x v="1"/>
    <s v="China"/>
  </r>
  <r>
    <n v="353871610042"/>
    <s v="IFAT 2026"/>
    <s v="Munich"/>
    <s v="VorTech Water Solutions"/>
    <s v="www.vortechws.com"/>
    <s v="A3.203"/>
    <m/>
    <m/>
    <m/>
    <m/>
    <m/>
    <m/>
    <s v="Address_x000a_94 Mervue Business Park Platform_x000a_Galway H91 D932_x000a_Ireland"/>
    <s v="D"/>
    <x v="8"/>
    <s v="Ireland"/>
  </r>
  <r>
    <n v="498923708298"/>
    <s v="IFAT 2026"/>
    <s v="Munich"/>
    <s v="Vortex Europe GmbH"/>
    <s v="www.vortexeurope.de"/>
    <s v="C3.426"/>
    <m/>
    <m/>
    <m/>
    <m/>
    <m/>
    <m/>
    <s v="Address_x000a_Unterwanger Strasse 3_x000a_87439 Kempton_x000a_Germany"/>
    <s v="Kempton"/>
    <x v="2"/>
    <s v="Germany"/>
  </r>
  <r>
    <n v="33757006337"/>
    <s v="IFAT 2026"/>
    <s v="Munich"/>
    <s v="Vox Environnement"/>
    <s v="http://www.voxenvironnement.fr/"/>
    <s v="B4.516"/>
    <m/>
    <m/>
    <m/>
    <m/>
    <m/>
    <m/>
    <s v="Address_x000a_Avenue des Confignes - ZI des Iscles_x000a_13160 Chateaurenard_x000a_France"/>
    <s v="Chateaurenard"/>
    <x v="5"/>
    <s v="France"/>
  </r>
  <r>
    <n v="31186574151"/>
    <s v="IFAT 2026"/>
    <s v="Munich"/>
    <s v="VT Fiber Filtration BV"/>
    <s v="www.vtfiberfiltration.com"/>
    <s v="A3.417"/>
    <m/>
    <m/>
    <m/>
    <m/>
    <m/>
    <m/>
    <s v="Address_x000a_Chr. Huygensstraat 14_x000a_3281 ND Numansdorp_x000a_The Netherlands"/>
    <s v="The"/>
    <x v="3"/>
    <s v="Netherlands"/>
  </r>
  <r>
    <n v="496081954050"/>
    <s v="IFAT 2026"/>
    <s v="Munich"/>
    <s v="VTS Verfahrenstechnik Schweitzer_x000a_GmbH"/>
    <s v="https://www.v-t-s.de"/>
    <s v="A2.328"/>
    <m/>
    <m/>
    <m/>
    <m/>
    <m/>
    <m/>
    <s v="Address_x000a_Philipp-Reis-Straße 3_x000a_61267 Neu-Anspach_x000a_Germany"/>
    <s v="Anspach"/>
    <x v="2"/>
    <s v="Germany"/>
  </r>
  <r>
    <n v="421948889853"/>
    <s v="IFAT 2026"/>
    <s v="Munich"/>
    <s v="VÚMZ SK, s.r.o."/>
    <s v="https://www.vumz.sk"/>
    <s v="B4.447"/>
    <m/>
    <m/>
    <m/>
    <m/>
    <m/>
    <m/>
    <s v="Address_x000a_Párovská 28_x000a_949 01 Nitra_x000a_Slovakia"/>
    <s v="Nitra"/>
    <x v="1"/>
    <s v="Slovakia"/>
  </r>
  <r>
    <n v="33145115555"/>
    <s v="IFAT 2026"/>
    <s v="Munich"/>
    <s v="VWS Support"/>
    <s v="https://www.veoliawatertechnologies.com"/>
    <s v="B2.353"/>
    <m/>
    <m/>
    <m/>
    <m/>
    <m/>
    <m/>
    <s v="Address_x000a_1 Place Montgolfier - L'Aquarène_x000a_94417 Saint-Maurice_x000a_France"/>
    <s v="Maurice"/>
    <x v="5"/>
    <s v="France"/>
  </r>
  <r>
    <n v="15084291110"/>
    <s v="IFAT 2026"/>
    <s v="Munich"/>
    <s v="Walchem, Iwaki America Inc."/>
    <s v="https://www.walchem.com/"/>
    <s v="C1.513"/>
    <m/>
    <m/>
    <m/>
    <m/>
    <m/>
    <m/>
    <s v="5 Boynton Rd, Holliston, MA 01746, United States"/>
    <s v="MA"/>
    <x v="4"/>
    <s v="USA"/>
  </r>
  <r>
    <n v="31521346827"/>
    <s v="IFAT 2026"/>
    <s v="Munich"/>
    <s v="Waltec Practical Waste Solutions"/>
    <s v="https://www.waltec.info"/>
    <s v="B4.305"/>
    <m/>
    <m/>
    <m/>
    <m/>
    <m/>
    <m/>
    <s v="Address_x000a_Leggeloo 25_x000a_7991 PW Dwingeloo_x000a_The Netherlands"/>
    <s v="The"/>
    <x v="3"/>
    <s v="Netherlands"/>
  </r>
  <r>
    <n v="14167106106"/>
    <s v="IFAT 2026"/>
    <s v="Munich"/>
    <s v="Warrior USA LLC"/>
    <s v="www.thermoformliner.com"/>
    <s v="C3.208"/>
    <m/>
    <m/>
    <m/>
    <m/>
    <m/>
    <m/>
    <s v="Address_x000a_1400 Commerce Parkway_x000a_Lancaster 14086_x000a_United States of America"/>
    <s v="NY"/>
    <x v="4"/>
    <s v="USA"/>
  </r>
  <r>
    <n v="34638709462"/>
    <s v="IFAT 2026"/>
    <s v="Munich"/>
    <s v="Waste to Energy Advanced_x000a_Solutions, S.L."/>
    <s v="www.wte-as.com/"/>
    <s v="A4.512"/>
    <m/>
    <m/>
    <m/>
    <m/>
    <m/>
    <m/>
    <s v="Address_x000a_Ausias Marc 92, esc A 3-1_x000a_08013 Barcelona_x000a_Spain"/>
    <s v="Barcelona"/>
    <x v="6"/>
    <s v="Spain"/>
  </r>
  <r>
    <n v="31612233670"/>
    <s v="IFAT 2026"/>
    <s v="Munich"/>
    <s v="Waste Vision B.V."/>
    <s v="www.wastevision.com"/>
    <s v="A5.514"/>
    <m/>
    <m/>
    <m/>
    <m/>
    <m/>
    <m/>
    <s v="Address_x000a_oosterveldsingel 23_x000a_7558 PJ Hengelo_x000a_The Netherlands"/>
    <s v="The"/>
    <x v="3"/>
    <s v="Netherlands"/>
  </r>
  <r>
    <n v="31880424242"/>
    <s v="IFAT 2026"/>
    <s v="Munich"/>
    <s v="Waste2Resources PiB RvO"/>
    <s v="https://www.waste2resources.com.cn"/>
    <s v="B4.305"/>
    <m/>
    <m/>
    <m/>
    <m/>
    <m/>
    <m/>
    <s v="Address_x000a_Prinses Beatrixlaan 2_x000a_2595 AL Den Haag_x000a_The Netherlands"/>
    <s v="Den Haag"/>
    <x v="3"/>
    <s v="Netherlands"/>
  </r>
  <r>
    <n v="41766253219"/>
    <s v="IFAT 2026"/>
    <s v="Munich"/>
    <s v="WasteFlow SA"/>
    <s v="www.wasteflow.ai"/>
    <s v="C4.339"/>
    <m/>
    <m/>
    <m/>
    <m/>
    <m/>
    <m/>
    <s v="Address_x000a_EPFL Innovation Park Bâtiment C_x000a_1015 Lausanne_x000a_Switzerland"/>
    <s v="Lausanne"/>
    <x v="3"/>
    <s v="Switzerland"/>
  </r>
  <r>
    <n v="491624751929"/>
    <s v="IFAT 2026"/>
    <s v="Munich"/>
    <s v="Wastetide UG"/>
    <s v="www.wastetide.ai/"/>
    <s v="B2.305"/>
    <m/>
    <m/>
    <m/>
    <m/>
    <m/>
    <m/>
    <s v="Address_x000a_Rheinsberger Straße 76/77 c/o Factory Works Gm_x000a_10115 Berlin_x000a_Germany"/>
    <s v="Berlin"/>
    <x v="2"/>
    <s v="Germany"/>
  </r>
  <r>
    <n v="31850187709"/>
    <s v="IFAT 2026"/>
    <s v="Munich"/>
    <s v="WatchGas B.V."/>
    <s v="https://watchgas.com/"/>
    <s v="C1.146"/>
    <m/>
    <m/>
    <m/>
    <m/>
    <m/>
    <m/>
    <s v="Address_x000a_Klaverbaan 121_x000a_2908 KD Capelle aan den IJssel_x000a_The Netherlands"/>
    <s v="Ijssel"/>
    <x v="3"/>
    <s v="Netherlands"/>
  </r>
  <r>
    <n v="492242872240"/>
    <s v="IFAT 2026"/>
    <s v="Munich"/>
    <s v="Water Skills—Professional Competitions (DWA)"/>
    <s v="www.dwa.de"/>
    <s v="ATR.1"/>
    <m/>
    <m/>
    <m/>
    <m/>
    <m/>
    <m/>
    <s v="Address_x000a_Theodor-Heuss-Allee 17_x000a_53773 Hennef (Sieg)_x000a_Germany"/>
    <s v="Hennef"/>
    <x v="2"/>
    <s v="Germany"/>
  </r>
  <r>
    <n v="49766190300"/>
    <s v="IFAT 2026"/>
    <s v="Munich"/>
    <s v="Water Treatment Solutions GmbH"/>
    <s v="https://watertreatment.solutions/"/>
    <s v="A2.138"/>
    <m/>
    <m/>
    <m/>
    <m/>
    <m/>
    <m/>
    <s v="Address_x000a_Gerwigstraße 8_x000a_79199 Kirchzarten_x000a_Germany"/>
    <s v="Kirchzarten"/>
    <x v="2"/>
    <s v="Germany"/>
  </r>
  <r>
    <n v="3216650657"/>
    <s v="IFAT 2026"/>
    <s v="Munich"/>
    <s v="Waterleau Group NV"/>
    <s v="https://www.krofta.com"/>
    <s v="A3.523"/>
    <m/>
    <m/>
    <m/>
    <m/>
    <m/>
    <m/>
    <s v="Address_x000a_Nieuwstraat 26_x000a_3150 Wespelaar/Haacht_x000a_Belgium"/>
    <s v="Haacht"/>
    <x v="3"/>
    <s v="Belgium"/>
  </r>
  <r>
    <n v="492289188913"/>
    <s v="IFAT 2026"/>
    <s v="Munich"/>
    <s v="WaterStage (DWA/DVGW)"/>
    <s v="www.dwa.de"/>
    <s v="EWE.5"/>
    <m/>
    <m/>
    <m/>
    <m/>
    <m/>
    <m/>
    <s v="Address_x000a_Theodor-Heuss-Allee 17_x000a_53773 Hennef (Sieg)_x000a_Germany"/>
    <s v="Hennef"/>
    <x v="2"/>
    <s v="Germany"/>
  </r>
  <r>
    <n v="492183420425"/>
    <s v="IFAT 2026"/>
    <s v="Munich"/>
    <s v="Watson-Marlow GmbH"/>
    <s v="www.wmfts.com"/>
    <s v="B1.515"/>
    <m/>
    <m/>
    <m/>
    <m/>
    <m/>
    <m/>
    <s v="Address_x000a_Kurt-Alder-Straße 1_x000a_41569 Rommerskirchen_x000a_Germany"/>
    <s v="Rommerskirchen"/>
    <x v="2"/>
    <s v="Germany"/>
  </r>
  <r>
    <n v="493030061128"/>
    <s v="IFAT 2026"/>
    <s v="Munich"/>
    <s v="WBH Water GmbH"/>
    <s v="http://www.wbh-water.de/"/>
    <s v="B2.129"/>
    <m/>
    <m/>
    <m/>
    <m/>
    <m/>
    <m/>
    <s v="Address_x000a_Industriestraße 22_x000a_54576 Hillesheim_x000a_Germany"/>
    <s v="Hillesheim"/>
    <x v="2"/>
    <s v="Germany"/>
  </r>
  <r>
    <n v="496105963950"/>
    <s v="IFAT 2026"/>
    <s v="Munich"/>
    <s v="WDS Welding GmbH"/>
    <s v="www.wds-welding.de"/>
    <s v="B3.430"/>
    <m/>
    <m/>
    <m/>
    <m/>
    <m/>
    <m/>
    <s v="Address_x000a_Dreieichstrasse 4_x000a_64546 Mörfelden-Walldorf_x000a_Germany"/>
    <s v="Walldorf"/>
    <x v="2"/>
    <s v="Germany"/>
  </r>
  <r>
    <n v="492366180913"/>
    <s v="IFAT 2026"/>
    <s v="Munich"/>
    <s v="Weidner Wassertechnik GmbH"/>
    <s v="www.wasserchemie.de"/>
    <s v="B2.432"/>
    <m/>
    <m/>
    <m/>
    <m/>
    <m/>
    <m/>
    <s v="Address_x000a_Glückauf-Ring 35-37_x000a_45699 Herten_x000a_Germany"/>
    <s v="Herten"/>
    <x v="2"/>
    <s v="Germany"/>
  </r>
  <r>
    <n v="8605365070802"/>
    <s v="IFAT 2026"/>
    <s v="Munich"/>
    <s v="Weifang Subtor Rotating Precision_x000a_Machinery Co., Ltd."/>
    <s v="https://www.subtor.com.cn"/>
    <s v="C3.138"/>
    <m/>
    <m/>
    <m/>
    <m/>
    <m/>
    <m/>
    <s v="Address_x000a_Industrial 2nd Street, Weicheng Economic and Technological Development Zone_x000a_Weifang, Shandong 250000_x000a_People's Republic of China"/>
    <s v="Weifang"/>
    <x v="1"/>
    <s v="China"/>
  </r>
  <r>
    <n v="866315774878"/>
    <s v="IFAT 2026"/>
    <s v="Munich"/>
    <s v="Weihai Greenlan Water Treatment_x000a_Equipment Co., Ltd."/>
    <s v="https://www.greenlanwater.com"/>
    <s v="A1.115"/>
    <m/>
    <m/>
    <m/>
    <m/>
    <m/>
    <m/>
    <s v="Address_x000a_No. 35-1, Zhejiang Road, Lingang Economic and Technological Development Zone_x000a_Weihai, Shandong 264200_x000a_People's Republic of China"/>
    <s v="Weihai"/>
    <x v="1"/>
    <s v="China"/>
  </r>
  <r>
    <n v="49541913330"/>
    <s v="IFAT 2026"/>
    <s v="Munich"/>
    <s v="WEIL Wasseraufbereitung GmbH"/>
    <s v="www.weil-wasser.de"/>
    <s v="B2.129"/>
    <m/>
    <m/>
    <m/>
    <m/>
    <m/>
    <m/>
    <s v="Address_x000a_Heinrich-Hasemeier-Straße 33_x000a_49076 Osnabrück_x000a_Germany"/>
    <s v="Osnabrück"/>
    <x v="2"/>
    <s v="Germany"/>
  </r>
  <r>
    <n v="4917611065639"/>
    <s v="IFAT 2026"/>
    <s v="Munich"/>
    <s v="Werner Otto GmbH"/>
    <s v="www.abbruch-otto.de"/>
    <s v="A6.406"/>
    <m/>
    <m/>
    <m/>
    <m/>
    <m/>
    <m/>
    <s v="Address_x000a_Düth 40_x000a_31789 Hameln_x000a_Germany"/>
    <s v="Hameln"/>
    <x v="2"/>
    <s v="Germany"/>
  </r>
  <r>
    <n v="4936848275615"/>
    <s v="IFAT 2026"/>
    <s v="Munich"/>
    <s v="WERT GmbH"/>
    <s v="https://www.wert-service.com"/>
    <s v="FM.708/4"/>
    <m/>
    <m/>
    <m/>
    <m/>
    <m/>
    <m/>
    <s v="Address_x000a_Ölmühle 8_x000a_98597 Fambach_x000a_Germany"/>
    <s v="Fambach"/>
    <x v="2"/>
    <s v="Germany"/>
  </r>
  <r>
    <n v="498322180"/>
    <s v="IFAT 2026"/>
    <s v="Munich"/>
    <s v="Wilhelm Geiger GmbH &amp; Co.KG"/>
    <s v="www.geigergruppe.de"/>
    <s v="A6.323"/>
    <m/>
    <m/>
    <m/>
    <m/>
    <m/>
    <m/>
    <s v="Address_x000a_Wilhelm-Geiger-Straße 1_x000a_87561 Oberstdorf_x000a_Germany"/>
    <s v="Oberstdorf"/>
    <x v="2"/>
    <s v="Germany"/>
  </r>
  <r>
    <n v="4923141020"/>
    <s v="IFAT 2026"/>
    <s v="Munich"/>
    <s v="Wilo Group"/>
    <s v="https://www.wilo.com"/>
    <s v="B1.551"/>
    <m/>
    <m/>
    <m/>
    <m/>
    <m/>
    <m/>
    <s v="Address_x000a_Wilopark 1_x000a_44263 Dortmund_x000a_Germany"/>
    <s v="Dortmund"/>
    <x v="2"/>
    <s v="Germany"/>
  </r>
  <r>
    <n v="49784294790"/>
    <s v="IFAT 2026"/>
    <s v="Munich"/>
    <s v="Wimmer, Hermann Piassavawerke_x000a_e.K. - Bürstenfabrik -"/>
    <s v="https://www.wimmer-buersten.de"/>
    <s v="C5.301"/>
    <m/>
    <m/>
    <m/>
    <m/>
    <m/>
    <m/>
    <s v="Address_x000a_Hauptstraße 16_x000a_77876 Kappelrodeck_x000a_Germany"/>
    <s v="Kappelrodeck"/>
    <x v="2"/>
    <s v="Germany"/>
  </r>
  <r>
    <n v="499932370"/>
    <s v="IFAT 2026"/>
    <s v="Munich"/>
    <s v="Wolf System GmbH"/>
    <s v="www.wolfsystem.de"/>
    <s v="A4.122"/>
    <m/>
    <m/>
    <m/>
    <m/>
    <m/>
    <m/>
    <s v="Address_x000a_Am Stadtwald 20_x000a_94486 Osterhofen_x000a_Germany"/>
    <s v="Osterhofen"/>
    <x v="2"/>
    <s v="Germany"/>
  </r>
  <r>
    <s v="Not Having"/>
    <s v="IFAT 2026"/>
    <s v="Munich"/>
    <s v="World University Challenge (DWA/DVGW)"/>
    <s v="www.dwa.de"/>
    <s v="EWE.3"/>
    <m/>
    <m/>
    <m/>
    <m/>
    <m/>
    <m/>
    <s v="Address_x000a_Theodor-Heuss-Allee 17_x000a_53773 Hennef (Sieg)_x000a_Germany"/>
    <s v="Hennef"/>
    <x v="2"/>
    <s v="Germany"/>
  </r>
  <r>
    <n v="554833818141"/>
    <s v="IFAT 2026"/>
    <s v="Munich"/>
    <s v="WTECH Indústria e Comércio Ltda"/>
    <s v="https://www.wtech-group.com.br/"/>
    <s v="A3.445"/>
    <m/>
    <m/>
    <m/>
    <m/>
    <m/>
    <m/>
    <s v="Address_x000a_Rua Domingos André Zanini 200_x000a_São José 88117200_x000a_Brazil"/>
    <s v="WTECH"/>
    <x v="1"/>
    <s v="Brazil"/>
  </r>
  <r>
    <n v="8651082722334"/>
    <s v="IFAT 2026"/>
    <s v="Munich"/>
    <s v="Wuxi Joyray International Corp."/>
    <s v="https://www.gongu.com.cn"/>
    <s v="B1.411"/>
    <m/>
    <m/>
    <m/>
    <m/>
    <m/>
    <m/>
    <s v="Address_x000a_F2, No. 9-G, Jinshuli_x000a_Wuxi, Jiangsu 214001_x000a_People's Republic of China"/>
    <s v="Wuxi"/>
    <x v="1"/>
    <s v="China"/>
  </r>
  <r>
    <n v="862986968455"/>
    <s v="IFAT 2026"/>
    <s v="Munich"/>
    <s v="Xi'an Taijin New Energy and_x000a_Materials Sci-Tech Co., Ltd."/>
    <s v="https://www.tjanode.com"/>
    <s v="A1.104"/>
    <m/>
    <m/>
    <m/>
    <m/>
    <m/>
    <m/>
    <s v="Address_x000a_No. 15, Xijin Road, Jingwei Industrial Park, Economic and Technological Development Zone_x000a_Xi'an, Shaanxi 710021_x000a_People's Republic of China"/>
    <s v="Xi'an"/>
    <x v="1"/>
    <s v="China"/>
  </r>
  <r>
    <n v="8602082313796"/>
    <s v="IFAT 2026"/>
    <s v="Munich"/>
    <s v="Xindayu Environmental Technology_x000a_(Guangdong) Group Co., Ltd."/>
    <s v="https://www.gdxdy.com"/>
    <s v="A1.510"/>
    <m/>
    <m/>
    <m/>
    <m/>
    <m/>
    <m/>
    <s v="Address_x000a_No. 99 Science Avenue, Science City, Luogang District_x000a_Guangzhou, Guangdong 510663_x000a_People's Republic of China"/>
    <s v="Xindayu"/>
    <x v="1"/>
    <s v="China"/>
  </r>
  <r>
    <n v="8637155917087"/>
    <s v="IFAT 2026"/>
    <s v="Munich"/>
    <s v="Xinxiang Huayin Renewable Energy_x000a_Equipment Co., Ltd."/>
    <s v="https://www.huayinre.com"/>
    <s v="B4.211"/>
    <m/>
    <m/>
    <m/>
    <m/>
    <m/>
    <m/>
    <s v="Address_x000a_Kangcun Train Station Industrial Zone_x000a_Xinxiang, Henan 453800_x000a_People's Republic of China"/>
    <s v="Xinxiang"/>
    <x v="1"/>
    <s v="China"/>
  </r>
  <r>
    <n v="17045895939"/>
    <s v="IFAT 2026"/>
    <s v="Munich"/>
    <s v="Xylem Inc."/>
    <s v="www.xylem.com"/>
    <s v="B1.150"/>
    <m/>
    <m/>
    <m/>
    <m/>
    <m/>
    <m/>
    <s v="Address_x000a_301 Water St SE_x000a_Washington 20003_x000a_United States of America"/>
    <s v="WA"/>
    <x v="4"/>
    <s v="USA"/>
  </r>
  <r>
    <n v="4925947980"/>
    <s v="IFAT 2026"/>
    <s v="Munich"/>
    <s v="Yara GmbH &amp; Co. KG"/>
    <s v="https://www.yara.de"/>
    <s v="A3.322"/>
    <m/>
    <m/>
    <m/>
    <m/>
    <m/>
    <m/>
    <s v="Address_x000a_Hanninghof 35_x000a_48249 Dülmen_x000a_Germany"/>
    <s v="Dülmen"/>
    <x v="2"/>
    <s v="Germany"/>
  </r>
  <r>
    <n v="8657462507202"/>
    <s v="IFAT 2026"/>
    <s v="Munich"/>
    <s v="Yuyao Yongchuang Solenoid Valve_x000a_Co., Ltd."/>
    <s v="https://www.ycdcf.com"/>
    <s v="A4.109"/>
    <m/>
    <m/>
    <m/>
    <m/>
    <m/>
    <m/>
    <s v="Address_x000a_65 Beixing Rd., Mazhu Town No._x000a_Yuyao, Zhejiang 315400_x000a_People's Republic of China"/>
    <s v="Yuyao"/>
    <x v="1"/>
    <s v="China"/>
  </r>
  <r>
    <n v="491751119611"/>
    <s v="IFAT 2026"/>
    <s v="Munich"/>
    <s v="ZAITRUS GmbH"/>
    <s v="www.zaitrus.de/"/>
    <s v="C4.339"/>
    <m/>
    <m/>
    <m/>
    <m/>
    <m/>
    <m/>
    <s v="Address_x000a_Alexanderstraße 2_x000a_95444 Bayreuth_x000a_Germany"/>
    <s v="Bayreuth"/>
    <x v="2"/>
    <s v="Germany"/>
  </r>
  <r>
    <n v="437249482000"/>
    <s v="IFAT 2026"/>
    <s v="Munich"/>
    <s v="ZAUNER Anlagentechnik GmbH"/>
    <s v="www.zaunergroup.com"/>
    <s v="A4.133"/>
    <m/>
    <m/>
    <m/>
    <m/>
    <m/>
    <m/>
    <s v="Address_x000a_Mauer 20_x000a_4702 Wallern an der Trattnach_x000a_Austria"/>
    <s v="Trattnach"/>
    <x v="3"/>
    <s v="Austria"/>
  </r>
  <r>
    <n v="4921115987937"/>
    <s v="IFAT 2026"/>
    <s v="Munich"/>
    <s v="Zech Umwelt GmbH"/>
    <s v="www.zech-umwelt.com"/>
    <s v="A6.115"/>
    <m/>
    <m/>
    <m/>
    <m/>
    <m/>
    <m/>
    <s v="Address_x000a_Söflinger Strasse 70_x000a_89077 Ulm_x000a_Germany"/>
    <s v="Ulm"/>
    <x v="2"/>
    <s v="Germany"/>
  </r>
  <r>
    <n v="48669574350"/>
    <s v="IFAT 2026"/>
    <s v="Munich"/>
    <s v="ZEM BOEM Jan Borodziuk"/>
    <s v="www.boem.pl"/>
    <s v="A5.421"/>
    <m/>
    <m/>
    <m/>
    <m/>
    <m/>
    <m/>
    <s v="Address_x000a_Miroslawice 14_x000a_72-320 Trzebiatów_x000a_Poland"/>
    <s v="Trzebiatów"/>
    <x v="7"/>
    <s v="Poland"/>
  </r>
  <r>
    <n v="496819967630"/>
    <s v="IFAT 2026"/>
    <s v="Munich"/>
    <s v="Zenner International GmbH &amp; Co._x000a_KG"/>
    <s v="www.zenner.de"/>
    <s v="C1.304"/>
    <m/>
    <m/>
    <m/>
    <m/>
    <m/>
    <m/>
    <s v="Address_x000a_Heinrich-Barth-Straße 29_x000a_66115 Saarbrücken_x000a_Germany"/>
    <s v="Saarbrücken"/>
    <x v="2"/>
    <s v="Germany"/>
  </r>
  <r>
    <s v="Not Having"/>
    <s v="IFAT 2026"/>
    <s v="Munich"/>
    <s v="Zentek GmbH &amp; Co.KG"/>
    <s v="www.zentek.de"/>
    <s v="A6.351"/>
    <m/>
    <m/>
    <m/>
    <m/>
    <m/>
    <m/>
    <s v="Address_x000a_Ettore-Bugatti-Straße 6-14_x000a_51149 Köln_x000a_Germany"/>
    <s v="Köln"/>
    <x v="2"/>
    <s v="Germany"/>
  </r>
  <r>
    <n v="528120893039"/>
    <s v="IFAT 2026"/>
    <s v="Munich"/>
    <s v="ZEOMEX"/>
    <s v="www.zeomex.com/en/"/>
    <s v="B2.118"/>
    <m/>
    <m/>
    <m/>
    <m/>
    <m/>
    <m/>
    <s v="78395 Eje 110 536 zona, Industrial San Luis, 78395 San Luis Potosí, S.L.P., Mexico"/>
    <s v="GARCÍA"/>
    <x v="4"/>
    <s v="Mexico"/>
  </r>
  <r>
    <n v="4962267890146"/>
    <s v="IFAT 2026"/>
    <s v="Munich"/>
    <s v="Zerma Zerkleinerungsmaschinenbau_x000a_GmbH"/>
    <s v="www.zerma-schneidmuehlen.de"/>
    <s v="B6.217"/>
    <m/>
    <m/>
    <m/>
    <m/>
    <m/>
    <m/>
    <s v="Address_x000a_Im Rohrbusch 15_x000a_74939 Zuzenhausen_x000a_Germany"/>
    <s v="Zuzenhausen"/>
    <x v="2"/>
    <s v="Germany"/>
  </r>
  <r>
    <n v="497541770"/>
    <s v="IFAT 2026"/>
    <s v="Munich"/>
    <s v="ZF Friedrichshafen AG"/>
    <s v="https://www.zf.com"/>
    <s v="B5.130"/>
    <m/>
    <m/>
    <m/>
    <m/>
    <m/>
    <m/>
    <s v="Address_x000a_Löwentaler Straße 20_x000a_88046 Friedrichshafen_x000a_Germany"/>
    <s v="Friedrichshafen"/>
    <x v="2"/>
    <s v="Germany"/>
  </r>
  <r>
    <n v="8657385120186"/>
    <s v="IFAT 2026"/>
    <s v="Munich"/>
    <s v="ZHEJIANG BORETECH ENVIRONMENTAL_x000a_ENGINEERING CO., LTD."/>
    <s v="www.bo-re-tech.com"/>
    <s v="B5.134"/>
    <m/>
    <m/>
    <m/>
    <m/>
    <m/>
    <m/>
    <s v="Address_x000a_Caoqiao Street_x000a_Pinghu 314214_x000a_People's Republic of China"/>
    <s v="ZHEJIANG"/>
    <x v="1"/>
    <s v="China"/>
  </r>
  <r>
    <n v="8657681833337"/>
    <s v="IFAT 2026"/>
    <s v="Munich"/>
    <s v="Zhejiang Botuolini Machinery Co.,_x000a_Ltd."/>
    <s v="https://www.botuo.com"/>
    <s v="B2.509"/>
    <m/>
    <m/>
    <m/>
    <m/>
    <m/>
    <m/>
    <s v="Address_x000a_No. 732, Haichang Road, Sanjia Street, Taizhou Bay New District_x000a_Taizhou, Zhejiang 318000_x000a_People's Republic of China"/>
    <s v="Zhejiang"/>
    <x v="1"/>
    <s v="China"/>
  </r>
  <r>
    <n v="8657982826996"/>
    <s v="IFAT 2026"/>
    <s v="Munich"/>
    <s v="Zhejiang Elec Barrel Co., Ltd."/>
    <s v="https://www.chinawastecontainer.com"/>
    <s v="A5.533"/>
    <m/>
    <m/>
    <m/>
    <m/>
    <m/>
    <m/>
    <s v="Address_x000a_Lingxia Industry Zone, Jindong_x000a_Jinhua, Zhejiang 321042_x000a_People's Republic of China"/>
    <s v="Zhejiang"/>
    <x v="1"/>
    <s v="China"/>
  </r>
  <r>
    <n v="8657767980555"/>
    <s v="IFAT 2026"/>
    <s v="Munich"/>
    <s v="Zhejiang Guanli Valve Co., Ltd."/>
    <s v="https://www.guanlivalve.com/"/>
    <s v="C2.301"/>
    <m/>
    <m/>
    <m/>
    <m/>
    <m/>
    <m/>
    <s v="Address_x000a_No. 260, Linxia Road, Dongou Industrial District, Oubei Town_x000a_Wenzhou, Zhejiang 325105_x000a_People's Republic of China"/>
    <s v="Zhejiang"/>
    <x v="1"/>
    <s v="China"/>
  </r>
  <r>
    <n v="864006660166"/>
    <s v="IFAT 2026"/>
    <s v="Munich"/>
    <s v="Zhejiang KRS Environmental_x000a_Protection Technology Co., Ltd."/>
    <s v="https://www.corisefan.com"/>
    <s v="A4.513"/>
    <m/>
    <m/>
    <m/>
    <m/>
    <m/>
    <m/>
    <s v="Address_x000a_Room A1502, Elephants International Center, Ningwei Country, Xiaoshan District_x000a_Hangzhou, Zhejiang 311200_x000a_People's Republic of China"/>
    <s v="Zhejiang"/>
    <x v="1"/>
    <s v="China"/>
  </r>
  <r>
    <n v="8657986816586"/>
    <s v="IFAT 2026"/>
    <s v="Munich"/>
    <s v="Zhejiang Tianli Equipment_x000a_Technology Co., Ltd."/>
    <s v="https://www.tlmtech.cn"/>
    <s v="B4.121"/>
    <m/>
    <m/>
    <m/>
    <m/>
    <m/>
    <m/>
    <s v="Address_x000a_No.11, Shuyuan Road_x000a_Dongyang, Zhejiang 322100_x000a_People's Republic of China"/>
    <s v="Zhejiang"/>
    <x v="1"/>
    <s v="China"/>
  </r>
  <r>
    <n v="8657686728999"/>
    <s v="IFAT 2026"/>
    <s v="Munich"/>
    <s v="Zhejiang Tianyuan Fabric Co.,_x000a_Ltd."/>
    <s v="http://www.tzty.com.cn"/>
    <s v="A4.107"/>
    <m/>
    <m/>
    <m/>
    <m/>
    <m/>
    <m/>
    <s v="Address_x000a_Wanchang Middle Road 701 Qingshang Building_x000a_Wenling, Zhejiang 317500_x000a_People's Republic of China"/>
    <s v="Zhejiang"/>
    <x v="1"/>
    <s v="China"/>
  </r>
  <r>
    <n v="8657687370230"/>
    <s v="IFAT 2026"/>
    <s v="Munich"/>
    <s v="Zhejiang Wote Water Treatment_x000a_Equipment Co., Ltd."/>
    <s v="https://www.cnwoteglobal.com"/>
    <s v="A3.200"/>
    <m/>
    <m/>
    <m/>
    <m/>
    <m/>
    <m/>
    <s v="Address_x000a_Changsanjiao Economic Zone,Si'an County_x000a_Huzhou, Zhejiang 310000_x000a_People's Republic of China"/>
    <s v="Zhejiang"/>
    <x v="1"/>
    <s v="China"/>
  </r>
  <r>
    <n v="8657757765687"/>
    <s v="IFAT 2026"/>
    <s v="Munich"/>
    <s v="Zhejiang Xburs Measurement &amp;_x000a_Control Technology Co., Ltd."/>
    <s v="https://xburs.com"/>
    <s v="C2.117"/>
    <m/>
    <m/>
    <m/>
    <m/>
    <m/>
    <m/>
    <s v="Address_x000a_No. 6 Qingfeng Road, Zhangbao Industrial Zone, Yongjia County_x000a_Wenzhou, Zhejiang 325102_x000a_People's Republic of China"/>
    <s v="Zhejiang"/>
    <x v="1"/>
    <s v="China"/>
  </r>
  <r>
    <n v="8637161937711"/>
    <s v="IFAT 2026"/>
    <s v="Munich"/>
    <s v="Zhengzhou Desen Environmental_x000a_Technology Co., Ltd."/>
    <s v="https://www.materialwashing.com"/>
    <s v="B4.421"/>
    <m/>
    <m/>
    <m/>
    <m/>
    <m/>
    <m/>
    <s v="Address_x000a_1 No. 11 Changchun Road, Hi-Tech Development Zone No. 513, 5th Floor, Building_x000a_Zhengzhou, Henan 450000_x000a_People's Republic of China"/>
    <s v="Zhengzhou"/>
    <x v="1"/>
    <s v="China"/>
  </r>
  <r>
    <n v="34667676050"/>
    <s v="IFAT 2026"/>
    <s v="Munich"/>
    <s v="ZINNAE - Cluster for the_x000a_efficient use of water"/>
    <s v="www.zinnae.org/en/home/"/>
    <s v="B2.527"/>
    <m/>
    <m/>
    <m/>
    <m/>
    <m/>
    <m/>
    <s v="Address_x000a_María de luna 11 (CEEI-nave 6)_x000a_50018 Zaragoza_x000a_Spain"/>
    <s v="Zaragoza"/>
    <x v="6"/>
    <s v="Spain"/>
  </r>
  <r>
    <n v="15027782731"/>
    <s v="IFAT 2026"/>
    <s v="Munich"/>
    <s v="ZOELLER PUMP COMPANY"/>
    <s v="www.zoellerpumps.com"/>
    <s v="B1.126"/>
    <m/>
    <m/>
    <m/>
    <m/>
    <m/>
    <m/>
    <s v="Address_x000a_3649 Cane Run Road_x000a_Louisville KY 40211_x000a_United States of America"/>
    <s v="KY"/>
    <x v="4"/>
    <s v="USA"/>
  </r>
  <r>
    <n v="421514561248"/>
    <s v="IFAT 2026"/>
    <s v="Munich"/>
    <s v="ZTS Sabinov, a.s."/>
    <s v="www.ztssabinov.sk"/>
    <s v="A1.539"/>
    <m/>
    <m/>
    <m/>
    <m/>
    <m/>
    <m/>
    <s v="Address_x000a_Hollého 27_x000a_083 30 Sabinov_x000a_Slovakia"/>
    <s v="Sabinov"/>
    <x v="1"/>
    <s v="Slovakia"/>
  </r>
  <r>
    <n v="4930726180000"/>
    <s v="IFAT 2026"/>
    <s v="Munich"/>
    <s v="Zukunft – Umwelt – Gesellschaft (ZUG) gGmbH"/>
    <s v="https://www.z-u-g.org/"/>
    <s v="B4.136"/>
    <m/>
    <m/>
    <m/>
    <m/>
    <m/>
    <m/>
    <s v="Address_x000a_Stresemannstraße 69-71_x000a_10963 Berlin_x000a_Germany"/>
    <s v="Berlin"/>
    <x v="2"/>
    <s v="Germany"/>
  </r>
  <r>
    <n v="863522399702"/>
    <s v="IFAT 2026"/>
    <s v="Munich"/>
    <s v="ZUOYUN LONGSHAN ACTIVATED CARBON_x000a_CO.,LTD"/>
    <s v="https://www.boyuecarbon.com/products/powdered-activated-carbon/activated-carbons.html?campaignid=23477399232&amp;adgroupid=190633492974&amp;device=c&amp;keyword=jacobi%20activated%20carbon&amp;gad_source=1&amp;gad_campaignid=23477399232&amp;gbraid=0AAAAA_fnU7gS56lNwCjlXQGtQYojl5QGi&amp;gclid=EAIaIQobChMIx-mrgMatkgMV-6NmAh3FOx1OEAAYASAAEgKtKvD_BwE"/>
    <s v="B2.112"/>
    <m/>
    <m/>
    <m/>
    <m/>
    <m/>
    <m/>
    <s v="Address_x000a_SHIQIANGKUANG_x000a_QUERSHAN 037100_x000a_People's Republic of China"/>
    <s v="ZUOYUN"/>
    <x v="1"/>
    <s v="Chi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852D839-8852-440B-8AC0-EB78F54F2034}" name="PivotTable1"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5" firstHeaderRow="1" firstDataRow="1"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3">
        <item x="3"/>
        <item x="5"/>
        <item x="2"/>
        <item x="9"/>
        <item x="0"/>
        <item x="1"/>
        <item x="7"/>
        <item x="6"/>
        <item x="10"/>
        <item x="8"/>
        <item x="4"/>
        <item m="1" x="11"/>
        <item t="default"/>
      </items>
    </pivotField>
    <pivotField showAll="0"/>
  </pivotFields>
  <rowFields count="1">
    <field x="14"/>
  </rowFields>
  <rowItems count="12">
    <i>
      <x/>
    </i>
    <i>
      <x v="1"/>
    </i>
    <i>
      <x v="2"/>
    </i>
    <i>
      <x v="3"/>
    </i>
    <i>
      <x v="4"/>
    </i>
    <i>
      <x v="5"/>
    </i>
    <i>
      <x v="6"/>
    </i>
    <i>
      <x v="7"/>
    </i>
    <i>
      <x v="8"/>
    </i>
    <i>
      <x v="9"/>
    </i>
    <i>
      <x v="10"/>
    </i>
    <i t="grand">
      <x/>
    </i>
  </rowItems>
  <colItems count="1">
    <i/>
  </colItems>
  <dataFields count="1">
    <dataField name="Count of campaign" fld="1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17" Type="http://schemas.openxmlformats.org/officeDocument/2006/relationships/hyperlink" Target="mailto:td-info@tami-deutschland.de" TargetMode="External"/><Relationship Id="rId671" Type="http://schemas.openxmlformats.org/officeDocument/2006/relationships/hyperlink" Target="mailto:info@addsecure.com" TargetMode="External"/><Relationship Id="rId769" Type="http://schemas.openxmlformats.org/officeDocument/2006/relationships/hyperlink" Target="https://www.shstech.eu/" TargetMode="External"/><Relationship Id="rId976" Type="http://schemas.openxmlformats.org/officeDocument/2006/relationships/hyperlink" Target="mailto:ptdd.tr@tecnicasreunidas.es" TargetMode="External"/><Relationship Id="rId21" Type="http://schemas.openxmlformats.org/officeDocument/2006/relationships/hyperlink" Target="mailto:info@lindner-traktoren.at" TargetMode="External"/><Relationship Id="rId324" Type="http://schemas.openxmlformats.org/officeDocument/2006/relationships/hyperlink" Target="mailto:zentrale@stocksiefen-gmbh.de" TargetMode="External"/><Relationship Id="rId531" Type="http://schemas.openxmlformats.org/officeDocument/2006/relationships/hyperlink" Target="mailto:serwis@ecobalers.com" TargetMode="External"/><Relationship Id="rId629" Type="http://schemas.openxmlformats.org/officeDocument/2006/relationships/hyperlink" Target="mailto:info@wps-gmbh.com" TargetMode="External"/><Relationship Id="rId170" Type="http://schemas.openxmlformats.org/officeDocument/2006/relationships/hyperlink" Target="mailto:boeck@entsorgungslogistik.com" TargetMode="External"/><Relationship Id="rId836" Type="http://schemas.openxmlformats.org/officeDocument/2006/relationships/hyperlink" Target="mailto:marketing@alfagomma.com" TargetMode="External"/><Relationship Id="rId1021" Type="http://schemas.openxmlformats.org/officeDocument/2006/relationships/hyperlink" Target="mailto:info@wasserchemie.de" TargetMode="External"/><Relationship Id="rId268" Type="http://schemas.openxmlformats.org/officeDocument/2006/relationships/hyperlink" Target="mailto:info@euro-sweillem.de" TargetMode="External"/><Relationship Id="rId475" Type="http://schemas.openxmlformats.org/officeDocument/2006/relationships/hyperlink" Target="mailto:info@idrojet.com" TargetMode="External"/><Relationship Id="rId682" Type="http://schemas.openxmlformats.org/officeDocument/2006/relationships/hyperlink" Target="http://www.argus-umwelt.de/" TargetMode="External"/><Relationship Id="rId903" Type="http://schemas.openxmlformats.org/officeDocument/2006/relationships/hyperlink" Target="mailto:corporate@glturbo.com" TargetMode="External"/><Relationship Id="rId32" Type="http://schemas.openxmlformats.org/officeDocument/2006/relationships/hyperlink" Target="mailto:info@inctrl.com" TargetMode="External"/><Relationship Id="rId128" Type="http://schemas.openxmlformats.org/officeDocument/2006/relationships/hyperlink" Target="mailto:info@schlammtrocknung.com" TargetMode="External"/><Relationship Id="rId335" Type="http://schemas.openxmlformats.org/officeDocument/2006/relationships/hyperlink" Target="mailto:info@hawle-kunststoff.de" TargetMode="External"/><Relationship Id="rId542" Type="http://schemas.openxmlformats.org/officeDocument/2006/relationships/hyperlink" Target="mailto:info@waterologies.com" TargetMode="External"/><Relationship Id="rId987" Type="http://schemas.openxmlformats.org/officeDocument/2006/relationships/hyperlink" Target="mailto:Info@thermaxchemicaleurope.com" TargetMode="External"/><Relationship Id="rId181" Type="http://schemas.openxmlformats.org/officeDocument/2006/relationships/hyperlink" Target="mailto:iag@ihlenberg.de" TargetMode="External"/><Relationship Id="rId402" Type="http://schemas.openxmlformats.org/officeDocument/2006/relationships/hyperlink" Target="mailto:matec@matecindustries.com" TargetMode="External"/><Relationship Id="rId847" Type="http://schemas.openxmlformats.org/officeDocument/2006/relationships/hyperlink" Target="mailto:info@baustoffrecycling-bayern.de" TargetMode="External"/><Relationship Id="rId279" Type="http://schemas.openxmlformats.org/officeDocument/2006/relationships/hyperlink" Target="mailto:info@schoengen.de" TargetMode="External"/><Relationship Id="rId486" Type="http://schemas.openxmlformats.org/officeDocument/2006/relationships/hyperlink" Target="mailto:info@rimaspa.it" TargetMode="External"/><Relationship Id="rId693" Type="http://schemas.openxmlformats.org/officeDocument/2006/relationships/hyperlink" Target="https://www.chengdufengkun.com/" TargetMode="External"/><Relationship Id="rId707" Type="http://schemas.openxmlformats.org/officeDocument/2006/relationships/hyperlink" Target="mailto:service@godswill.com.tw" TargetMode="External"/><Relationship Id="rId914" Type="http://schemas.openxmlformats.org/officeDocument/2006/relationships/hyperlink" Target="mailto:info@oekobit-biogas.com" TargetMode="External"/><Relationship Id="rId43" Type="http://schemas.openxmlformats.org/officeDocument/2006/relationships/hyperlink" Target="mailto:info@gumiimpex.hr" TargetMode="External"/><Relationship Id="rId139" Type="http://schemas.openxmlformats.org/officeDocument/2006/relationships/hyperlink" Target="mailto:info@floodsax.de" TargetMode="External"/><Relationship Id="rId346" Type="http://schemas.openxmlformats.org/officeDocument/2006/relationships/hyperlink" Target="mailto:info@bluelight-gmbh.de" TargetMode="External"/><Relationship Id="rId553" Type="http://schemas.openxmlformats.org/officeDocument/2006/relationships/hyperlink" Target="mailto:info@bianna.com" TargetMode="External"/><Relationship Id="rId760" Type="http://schemas.openxmlformats.org/officeDocument/2006/relationships/hyperlink" Target="https://www.salixandco.com/" TargetMode="External"/><Relationship Id="rId998" Type="http://schemas.openxmlformats.org/officeDocument/2006/relationships/hyperlink" Target="mailto:info@turbonik.de" TargetMode="External"/><Relationship Id="rId192" Type="http://schemas.openxmlformats.org/officeDocument/2006/relationships/hyperlink" Target="mailto:info@remineral.de" TargetMode="External"/><Relationship Id="rId206" Type="http://schemas.openxmlformats.org/officeDocument/2006/relationships/hyperlink" Target="mailto:info@remondis.de" TargetMode="External"/><Relationship Id="rId413" Type="http://schemas.openxmlformats.org/officeDocument/2006/relationships/hyperlink" Target="mailto:info@selip.it" TargetMode="External"/><Relationship Id="rId858" Type="http://schemas.openxmlformats.org/officeDocument/2006/relationships/hyperlink" Target="mailto:info@confideon.de" TargetMode="External"/><Relationship Id="rId497" Type="http://schemas.openxmlformats.org/officeDocument/2006/relationships/hyperlink" Target="mailto:info@watera.com" TargetMode="External"/><Relationship Id="rId620" Type="http://schemas.openxmlformats.org/officeDocument/2006/relationships/hyperlink" Target="https://www.pcm.eu/" TargetMode="External"/><Relationship Id="rId718" Type="http://schemas.openxmlformats.org/officeDocument/2006/relationships/hyperlink" Target="https://www.jt-rectec.com/" TargetMode="External"/><Relationship Id="rId925" Type="http://schemas.openxmlformats.org/officeDocument/2006/relationships/hyperlink" Target="mailto:info@rbg.nrw" TargetMode="External"/><Relationship Id="rId357" Type="http://schemas.openxmlformats.org/officeDocument/2006/relationships/hyperlink" Target="mailto:info@spirstar.de" TargetMode="External"/><Relationship Id="rId54" Type="http://schemas.openxmlformats.org/officeDocument/2006/relationships/hyperlink" Target="mailto:info@comaccal.com" TargetMode="External"/><Relationship Id="rId217" Type="http://schemas.openxmlformats.org/officeDocument/2006/relationships/hyperlink" Target="mailto:info@bettels.info" TargetMode="External"/><Relationship Id="rId564" Type="http://schemas.openxmlformats.org/officeDocument/2006/relationships/hyperlink" Target="mailto:aquajet@aquajet.se" TargetMode="External"/><Relationship Id="rId771" Type="http://schemas.openxmlformats.org/officeDocument/2006/relationships/hyperlink" Target="https://www.treewater.fr/" TargetMode="External"/><Relationship Id="rId869" Type="http://schemas.openxmlformats.org/officeDocument/2006/relationships/hyperlink" Target="mailto:protecciondedatosma@fcc.es" TargetMode="External"/><Relationship Id="rId424" Type="http://schemas.openxmlformats.org/officeDocument/2006/relationships/hyperlink" Target="mailto:info@baron.it" TargetMode="External"/><Relationship Id="rId631" Type="http://schemas.openxmlformats.org/officeDocument/2006/relationships/hyperlink" Target="mailto:info@polinvent.com" TargetMode="External"/><Relationship Id="rId729" Type="http://schemas.openxmlformats.org/officeDocument/2006/relationships/hyperlink" Target="mailto:info@leibniz-liag.de" TargetMode="External"/><Relationship Id="rId270" Type="http://schemas.openxmlformats.org/officeDocument/2006/relationships/hyperlink" Target="mailto:info@teekay-rohrkupplungen.de" TargetMode="External"/><Relationship Id="rId936" Type="http://schemas.openxmlformats.org/officeDocument/2006/relationships/hyperlink" Target="mailto:info@schulte-strathaus.de" TargetMode="External"/><Relationship Id="rId65" Type="http://schemas.openxmlformats.org/officeDocument/2006/relationships/hyperlink" Target="mailto:mikko.saarijarvi@picotesolutions.fi" TargetMode="External"/><Relationship Id="rId130" Type="http://schemas.openxmlformats.org/officeDocument/2006/relationships/hyperlink" Target="mailto:info@msb-goslar.de" TargetMode="External"/><Relationship Id="rId368" Type="http://schemas.openxmlformats.org/officeDocument/2006/relationships/hyperlink" Target="mailto:info@bucherautomation.com" TargetMode="External"/><Relationship Id="rId575" Type="http://schemas.openxmlformats.org/officeDocument/2006/relationships/hyperlink" Target="mailto:info@drytech.ch" TargetMode="External"/><Relationship Id="rId782" Type="http://schemas.openxmlformats.org/officeDocument/2006/relationships/hyperlink" Target="http://www.tzty.com.cn/" TargetMode="External"/><Relationship Id="rId228" Type="http://schemas.openxmlformats.org/officeDocument/2006/relationships/hyperlink" Target="mailto:info@victorpumpen.de" TargetMode="External"/><Relationship Id="rId435" Type="http://schemas.openxmlformats.org/officeDocument/2006/relationships/hyperlink" Target="mailto:info@hqpumps.it" TargetMode="External"/><Relationship Id="rId642" Type="http://schemas.openxmlformats.org/officeDocument/2006/relationships/hyperlink" Target="mailto:info@hydrarobotica.com" TargetMode="External"/><Relationship Id="rId281" Type="http://schemas.openxmlformats.org/officeDocument/2006/relationships/hyperlink" Target="mailto:info@baenninger.de" TargetMode="External"/><Relationship Id="rId502" Type="http://schemas.openxmlformats.org/officeDocument/2006/relationships/hyperlink" Target="mailto:info@nxfiltration.com" TargetMode="External"/><Relationship Id="rId947" Type="http://schemas.openxmlformats.org/officeDocument/2006/relationships/hyperlink" Target="mailto:info@smartends.com" TargetMode="External"/><Relationship Id="rId76" Type="http://schemas.openxmlformats.org/officeDocument/2006/relationships/hyperlink" Target="mailto:sales@timotion.com" TargetMode="External"/><Relationship Id="rId141" Type="http://schemas.openxmlformats.org/officeDocument/2006/relationships/hyperlink" Target="mailto:info@wasserfloh.org" TargetMode="External"/><Relationship Id="rId379" Type="http://schemas.openxmlformats.org/officeDocument/2006/relationships/hyperlink" Target="mailto:info@ferro-container.com" TargetMode="External"/><Relationship Id="rId586" Type="http://schemas.openxmlformats.org/officeDocument/2006/relationships/hyperlink" Target="mailto:info@pumpit.com.tr" TargetMode="External"/><Relationship Id="rId793" Type="http://schemas.openxmlformats.org/officeDocument/2006/relationships/hyperlink" Target="mailto:info@kieblerag.ch" TargetMode="External"/><Relationship Id="rId807" Type="http://schemas.openxmlformats.org/officeDocument/2006/relationships/hyperlink" Target="mailto:Studierendenmarketing@ovgu.de" TargetMode="External"/><Relationship Id="rId7" Type="http://schemas.openxmlformats.org/officeDocument/2006/relationships/hyperlink" Target="mailto:office@aat-biogas.at" TargetMode="External"/><Relationship Id="rId239" Type="http://schemas.openxmlformats.org/officeDocument/2006/relationships/hyperlink" Target="mailto:info@walteringenieure.de" TargetMode="External"/><Relationship Id="rId446" Type="http://schemas.openxmlformats.org/officeDocument/2006/relationships/hyperlink" Target="mailto:sales@fb-balzanelli.it" TargetMode="External"/><Relationship Id="rId653" Type="http://schemas.openxmlformats.org/officeDocument/2006/relationships/hyperlink" Target="mailto:info@buwatec.com" TargetMode="External"/><Relationship Id="rId292" Type="http://schemas.openxmlformats.org/officeDocument/2006/relationships/hyperlink" Target="mailto:zentrale@bdsv.org" TargetMode="External"/><Relationship Id="rId306" Type="http://schemas.openxmlformats.org/officeDocument/2006/relationships/hyperlink" Target="mailto:info@barradas.de" TargetMode="External"/><Relationship Id="rId860" Type="http://schemas.openxmlformats.org/officeDocument/2006/relationships/hyperlink" Target="mailto:info@dako.de" TargetMode="External"/><Relationship Id="rId958" Type="http://schemas.openxmlformats.org/officeDocument/2006/relationships/hyperlink" Target="mailto:info@steuler-kch.com" TargetMode="External"/><Relationship Id="rId87" Type="http://schemas.openxmlformats.org/officeDocument/2006/relationships/hyperlink" Target="mailto:d.waubert@econovation.de" TargetMode="External"/><Relationship Id="rId513" Type="http://schemas.openxmlformats.org/officeDocument/2006/relationships/hyperlink" Target="mailto:j.tuip@trs-nl.com" TargetMode="External"/><Relationship Id="rId597" Type="http://schemas.openxmlformats.org/officeDocument/2006/relationships/hyperlink" Target="mailto:tanks-website@balmoral.co.uk" TargetMode="External"/><Relationship Id="rId720" Type="http://schemas.openxmlformats.org/officeDocument/2006/relationships/hyperlink" Target="http://www.ksn-niederrhein.de/" TargetMode="External"/><Relationship Id="rId818" Type="http://schemas.openxmlformats.org/officeDocument/2006/relationships/hyperlink" Target="mailto:info@axians-ewaste.com" TargetMode="External"/><Relationship Id="rId152" Type="http://schemas.openxmlformats.org/officeDocument/2006/relationships/hyperlink" Target="mailto:info@mdkb.de" TargetMode="External"/><Relationship Id="rId457" Type="http://schemas.openxmlformats.org/officeDocument/2006/relationships/hyperlink" Target="mailto:info@transfluid.eu" TargetMode="External"/><Relationship Id="rId1003" Type="http://schemas.openxmlformats.org/officeDocument/2006/relationships/hyperlink" Target="mailto:office@valrom.ro" TargetMode="External"/><Relationship Id="rId664" Type="http://schemas.openxmlformats.org/officeDocument/2006/relationships/hyperlink" Target="mailto:info@protun.ch" TargetMode="External"/><Relationship Id="rId871" Type="http://schemas.openxmlformats.org/officeDocument/2006/relationships/hyperlink" Target="mailto:thenfor@forrAnddtotto.tothe" TargetMode="External"/><Relationship Id="rId969" Type="http://schemas.openxmlformats.org/officeDocument/2006/relationships/hyperlink" Target="mailto:t2welding@pec.it" TargetMode="External"/><Relationship Id="rId14" Type="http://schemas.openxmlformats.org/officeDocument/2006/relationships/hyperlink" Target="mailto:office@alpepipesystems.com" TargetMode="External"/><Relationship Id="rId317" Type="http://schemas.openxmlformats.org/officeDocument/2006/relationships/hyperlink" Target="mailto:info@attenberger.de" TargetMode="External"/><Relationship Id="rId524" Type="http://schemas.openxmlformats.org/officeDocument/2006/relationships/hyperlink" Target="mailto:info@baselifters.nl" TargetMode="External"/><Relationship Id="rId731" Type="http://schemas.openxmlformats.org/officeDocument/2006/relationships/hyperlink" Target="mailto:info@electricmotorsmt.com" TargetMode="External"/><Relationship Id="rId98" Type="http://schemas.openxmlformats.org/officeDocument/2006/relationships/hyperlink" Target="mailto:office@icce.com" TargetMode="External"/><Relationship Id="rId163" Type="http://schemas.openxmlformats.org/officeDocument/2006/relationships/hyperlink" Target="mailto:info@rhs-tech.de" TargetMode="External"/><Relationship Id="rId370" Type="http://schemas.openxmlformats.org/officeDocument/2006/relationships/hyperlink" Target="mailto:info@pfanzelt.com" TargetMode="External"/><Relationship Id="rId829" Type="http://schemas.openxmlformats.org/officeDocument/2006/relationships/hyperlink" Target="http://www.amazone.de/" TargetMode="External"/><Relationship Id="rId1014" Type="http://schemas.openxmlformats.org/officeDocument/2006/relationships/hyperlink" Target="mailto:stefan.roeck@vortexcompanies.com" TargetMode="External"/><Relationship Id="rId230" Type="http://schemas.openxmlformats.org/officeDocument/2006/relationships/hyperlink" Target="mailto:info@franklin-electric.de" TargetMode="External"/><Relationship Id="rId468" Type="http://schemas.openxmlformats.org/officeDocument/2006/relationships/hyperlink" Target="mailto:info@bottaro.org" TargetMode="External"/><Relationship Id="rId675" Type="http://schemas.openxmlformats.org/officeDocument/2006/relationships/hyperlink" Target="mailto:contact@onecpm.com" TargetMode="External"/><Relationship Id="rId882" Type="http://schemas.openxmlformats.org/officeDocument/2006/relationships/hyperlink" Target="mailto:dpo@glanua.com" TargetMode="External"/><Relationship Id="rId25" Type="http://schemas.openxmlformats.org/officeDocument/2006/relationships/hyperlink" Target="mailto:info@tecconcept.com" TargetMode="External"/><Relationship Id="rId328" Type="http://schemas.openxmlformats.org/officeDocument/2006/relationships/hyperlink" Target="mailto:datenschutz@hms-networks.de" TargetMode="External"/><Relationship Id="rId535" Type="http://schemas.openxmlformats.org/officeDocument/2006/relationships/hyperlink" Target="mailto:info@argesconcept.com" TargetMode="External"/><Relationship Id="rId742" Type="http://schemas.openxmlformats.org/officeDocument/2006/relationships/hyperlink" Target="mailto:info@ormonde.eu" TargetMode="External"/><Relationship Id="rId174" Type="http://schemas.openxmlformats.org/officeDocument/2006/relationships/hyperlink" Target="mailto:info@Husmann.com" TargetMode="External"/><Relationship Id="rId381" Type="http://schemas.openxmlformats.org/officeDocument/2006/relationships/hyperlink" Target="mailto:info@containerbau-deutschland.de" TargetMode="External"/><Relationship Id="rId602" Type="http://schemas.openxmlformats.org/officeDocument/2006/relationships/hyperlink" Target="mailto:sales@micronicsltd.co.uk" TargetMode="External"/><Relationship Id="rId1025" Type="http://schemas.openxmlformats.org/officeDocument/2006/relationships/hyperlink" Target="mailto:kontakt@zech-umwelt.com" TargetMode="External"/><Relationship Id="rId241" Type="http://schemas.openxmlformats.org/officeDocument/2006/relationships/hyperlink" Target="mailto:flow3d@flow3d.de" TargetMode="External"/><Relationship Id="rId479" Type="http://schemas.openxmlformats.org/officeDocument/2006/relationships/hyperlink" Target="mailto:info@udor.it" TargetMode="External"/><Relationship Id="rId686" Type="http://schemas.openxmlformats.org/officeDocument/2006/relationships/hyperlink" Target="https://www.bpv-consult.de/" TargetMode="External"/><Relationship Id="rId893" Type="http://schemas.openxmlformats.org/officeDocument/2006/relationships/hyperlink" Target="mailto:sommer@hs-albsig.de" TargetMode="External"/><Relationship Id="rId907" Type="http://schemas.openxmlformats.org/officeDocument/2006/relationships/hyperlink" Target="mailto:customer.service@llaberiagroup.com" TargetMode="External"/><Relationship Id="rId36" Type="http://schemas.openxmlformats.org/officeDocument/2006/relationships/hyperlink" Target="mailto:contact@scicorp.net" TargetMode="External"/><Relationship Id="rId339" Type="http://schemas.openxmlformats.org/officeDocument/2006/relationships/hyperlink" Target="mailto:info@kroll-ziller.de" TargetMode="External"/><Relationship Id="rId546" Type="http://schemas.openxmlformats.org/officeDocument/2006/relationships/hyperlink" Target="mailto:info@mmm-sanimobel.com" TargetMode="External"/><Relationship Id="rId753" Type="http://schemas.openxmlformats.org/officeDocument/2006/relationships/hyperlink" Target="mailto:info@purafloc.co.uk" TargetMode="External"/><Relationship Id="rId101" Type="http://schemas.openxmlformats.org/officeDocument/2006/relationships/hyperlink" Target="mailto:info@eliquo-tech.com" TargetMode="External"/><Relationship Id="rId185" Type="http://schemas.openxmlformats.org/officeDocument/2006/relationships/hyperlink" Target="mailto:info@plasticseurope.de" TargetMode="External"/><Relationship Id="rId406" Type="http://schemas.openxmlformats.org/officeDocument/2006/relationships/hyperlink" Target="mailto:commerciale@atcovers.it" TargetMode="External"/><Relationship Id="rId960" Type="http://schemas.openxmlformats.org/officeDocument/2006/relationships/hyperlink" Target="mailto:info@strobl-pumpen.de" TargetMode="External"/><Relationship Id="rId392" Type="http://schemas.openxmlformats.org/officeDocument/2006/relationships/hyperlink" Target="mailto:mailbox@behl.com.hk" TargetMode="External"/><Relationship Id="rId613" Type="http://schemas.openxmlformats.org/officeDocument/2006/relationships/hyperlink" Target="mailto:sales@nlbcorp.com" TargetMode="External"/><Relationship Id="rId697" Type="http://schemas.openxmlformats.org/officeDocument/2006/relationships/hyperlink" Target="http://drageau.com/" TargetMode="External"/><Relationship Id="rId820" Type="http://schemas.openxmlformats.org/officeDocument/2006/relationships/hyperlink" Target="mailto:boppasia@bopp.com" TargetMode="External"/><Relationship Id="rId918" Type="http://schemas.openxmlformats.org/officeDocument/2006/relationships/hyperlink" Target="mailto:pimtas@pimtas.com" TargetMode="External"/><Relationship Id="rId252" Type="http://schemas.openxmlformats.org/officeDocument/2006/relationships/hyperlink" Target="mailto:uv-technology@purion.de" TargetMode="External"/><Relationship Id="rId47" Type="http://schemas.openxmlformats.org/officeDocument/2006/relationships/hyperlink" Target="mailto:fontanar@fontanar.cz" TargetMode="External"/><Relationship Id="rId112" Type="http://schemas.openxmlformats.org/officeDocument/2006/relationships/hyperlink" Target="mailto:info@kmu-loft.de" TargetMode="External"/><Relationship Id="rId557" Type="http://schemas.openxmlformats.org/officeDocument/2006/relationships/hyperlink" Target="mailto:info@bikarexpansionjoints.com" TargetMode="External"/><Relationship Id="rId764" Type="http://schemas.openxmlformats.org/officeDocument/2006/relationships/hyperlink" Target="http://www.side-industrie.com/" TargetMode="External"/><Relationship Id="rId971" Type="http://schemas.openxmlformats.org/officeDocument/2006/relationships/hyperlink" Target="mailto:info@tecamsrl.it" TargetMode="External"/><Relationship Id="rId196" Type="http://schemas.openxmlformats.org/officeDocument/2006/relationships/hyperlink" Target="mailto:info@reks.de" TargetMode="External"/><Relationship Id="rId417" Type="http://schemas.openxmlformats.org/officeDocument/2006/relationships/hyperlink" Target="mailto:info@amm-tech.it" TargetMode="External"/><Relationship Id="rId624" Type="http://schemas.openxmlformats.org/officeDocument/2006/relationships/hyperlink" Target="mailto:info@egoo-bahn.de" TargetMode="External"/><Relationship Id="rId831" Type="http://schemas.openxmlformats.org/officeDocument/2006/relationships/hyperlink" Target="http://www.akwa.com.pl/" TargetMode="External"/><Relationship Id="rId263" Type="http://schemas.openxmlformats.org/officeDocument/2006/relationships/hyperlink" Target="mailto:info-DE@afinitas.com" TargetMode="External"/><Relationship Id="rId470" Type="http://schemas.openxmlformats.org/officeDocument/2006/relationships/hyperlink" Target="mailto:info@gaussmagneti.it" TargetMode="External"/><Relationship Id="rId929" Type="http://schemas.openxmlformats.org/officeDocument/2006/relationships/hyperlink" Target="mailto:samson@samsongroup.com" TargetMode="External"/><Relationship Id="rId58" Type="http://schemas.openxmlformats.org/officeDocument/2006/relationships/hyperlink" Target="mailto:runi@runi.dk" TargetMode="External"/><Relationship Id="rId123" Type="http://schemas.openxmlformats.org/officeDocument/2006/relationships/hyperlink" Target="mailto:info@giaquatech.de" TargetMode="External"/><Relationship Id="rId330" Type="http://schemas.openxmlformats.org/officeDocument/2006/relationships/hyperlink" Target="mailto:info@aquareports.de" TargetMode="External"/><Relationship Id="rId568" Type="http://schemas.openxmlformats.org/officeDocument/2006/relationships/hyperlink" Target="mailto:mail@swisspump.com" TargetMode="External"/><Relationship Id="rId775" Type="http://schemas.openxmlformats.org/officeDocument/2006/relationships/hyperlink" Target="http://www.voxenvironnement.fr/" TargetMode="External"/><Relationship Id="rId982" Type="http://schemas.openxmlformats.org/officeDocument/2006/relationships/hyperlink" Target="mailto:Valeport-Sales@Teledyne.com" TargetMode="External"/><Relationship Id="rId428" Type="http://schemas.openxmlformats.org/officeDocument/2006/relationships/hyperlink" Target="mailto:info@pioggiacarnevali.com" TargetMode="External"/><Relationship Id="rId635" Type="http://schemas.openxmlformats.org/officeDocument/2006/relationships/hyperlink" Target="mailto:savio@savioclima.it" TargetMode="External"/><Relationship Id="rId842" Type="http://schemas.openxmlformats.org/officeDocument/2006/relationships/hyperlink" Target="mailto:webmaster@astecindustries.com" TargetMode="External"/><Relationship Id="rId274" Type="http://schemas.openxmlformats.org/officeDocument/2006/relationships/hyperlink" Target="mailto:info@funkegruppe.de" TargetMode="External"/><Relationship Id="rId481" Type="http://schemas.openxmlformats.org/officeDocument/2006/relationships/hyperlink" Target="mailto:sales@zecspa.com" TargetMode="External"/><Relationship Id="rId702" Type="http://schemas.openxmlformats.org/officeDocument/2006/relationships/hyperlink" Target="mailto:contact.epsystemes@gmail.com" TargetMode="External"/><Relationship Id="rId69" Type="http://schemas.openxmlformats.org/officeDocument/2006/relationships/hyperlink" Target="mailto:info@otexio.com" TargetMode="External"/><Relationship Id="rId134" Type="http://schemas.openxmlformats.org/officeDocument/2006/relationships/hyperlink" Target="mailto:info@air-cleaning-management.de" TargetMode="External"/><Relationship Id="rId579" Type="http://schemas.openxmlformats.org/officeDocument/2006/relationships/hyperlink" Target="mailto:info@daysil.com" TargetMode="External"/><Relationship Id="rId786" Type="http://schemas.openxmlformats.org/officeDocument/2006/relationships/hyperlink" Target="mailto:contact@cellx.ch" TargetMode="External"/><Relationship Id="rId993" Type="http://schemas.openxmlformats.org/officeDocument/2006/relationships/hyperlink" Target="mailto:info@treysta.de" TargetMode="External"/><Relationship Id="rId341" Type="http://schemas.openxmlformats.org/officeDocument/2006/relationships/hyperlink" Target="mailto:info@beck-tec.de" TargetMode="External"/><Relationship Id="rId439" Type="http://schemas.openxmlformats.org/officeDocument/2006/relationships/hyperlink" Target="mailto:info@doa.it" TargetMode="External"/><Relationship Id="rId646" Type="http://schemas.openxmlformats.org/officeDocument/2006/relationships/hyperlink" Target="mailto:info@derooijmilieutechniek.nl" TargetMode="External"/><Relationship Id="rId201" Type="http://schemas.openxmlformats.org/officeDocument/2006/relationships/hyperlink" Target="mailto:iNFo@indaver.com" TargetMode="External"/><Relationship Id="rId285" Type="http://schemas.openxmlformats.org/officeDocument/2006/relationships/hyperlink" Target="mailto:sales@sid.de" TargetMode="External"/><Relationship Id="rId506" Type="http://schemas.openxmlformats.org/officeDocument/2006/relationships/hyperlink" Target="mailto:sales@unitedpipelineproducts.com" TargetMode="External"/><Relationship Id="rId853" Type="http://schemas.openxmlformats.org/officeDocument/2006/relationships/hyperlink" Target="mailto:schoenerstedt@cansol.de" TargetMode="External"/><Relationship Id="rId492" Type="http://schemas.openxmlformats.org/officeDocument/2006/relationships/hyperlink" Target="mailto:info@komplet.it" TargetMode="External"/><Relationship Id="rId713" Type="http://schemas.openxmlformats.org/officeDocument/2006/relationships/hyperlink" Target="https://www.harbauer-berlin.de/en/" TargetMode="External"/><Relationship Id="rId797" Type="http://schemas.openxmlformats.org/officeDocument/2006/relationships/hyperlink" Target="mailto:zatloukal@sezako.cz" TargetMode="External"/><Relationship Id="rId920" Type="http://schemas.openxmlformats.org/officeDocument/2006/relationships/hyperlink" Target="mailto:prostream@prostream.bg" TargetMode="External"/><Relationship Id="rId145" Type="http://schemas.openxmlformats.org/officeDocument/2006/relationships/hyperlink" Target="mailto:info@wackerbauer.net" TargetMode="External"/><Relationship Id="rId352" Type="http://schemas.openxmlformats.org/officeDocument/2006/relationships/hyperlink" Target="mailto:info@usbduesen.de" TargetMode="External"/><Relationship Id="rId212" Type="http://schemas.openxmlformats.org/officeDocument/2006/relationships/hyperlink" Target="mailto:info@tegos.de" TargetMode="External"/><Relationship Id="rId254" Type="http://schemas.openxmlformats.org/officeDocument/2006/relationships/hyperlink" Target="mailto:mail@dhi-wasy.de" TargetMode="External"/><Relationship Id="rId657" Type="http://schemas.openxmlformats.org/officeDocument/2006/relationships/hyperlink" Target="mailto:info@kobato-gmbh.de" TargetMode="External"/><Relationship Id="rId699" Type="http://schemas.openxmlformats.org/officeDocument/2006/relationships/hyperlink" Target="https://www.efs.fr/?lang=en" TargetMode="External"/><Relationship Id="rId864" Type="http://schemas.openxmlformats.org/officeDocument/2006/relationships/hyperlink" Target="mailto:sales@ecofreshcarbon.com" TargetMode="External"/><Relationship Id="rId49" Type="http://schemas.openxmlformats.org/officeDocument/2006/relationships/hyperlink" Target="mailto:info@bonnel.cz" TargetMode="External"/><Relationship Id="rId114" Type="http://schemas.openxmlformats.org/officeDocument/2006/relationships/hyperlink" Target="mailto:info@saxwerk.de" TargetMode="External"/><Relationship Id="rId296" Type="http://schemas.openxmlformats.org/officeDocument/2006/relationships/hyperlink" Target="mailto:info@aquaco.de" TargetMode="External"/><Relationship Id="rId461" Type="http://schemas.openxmlformats.org/officeDocument/2006/relationships/hyperlink" Target="mailto:info@macpresse.com" TargetMode="External"/><Relationship Id="rId517" Type="http://schemas.openxmlformats.org/officeDocument/2006/relationships/hyperlink" Target="mailto:info@koks.com" TargetMode="External"/><Relationship Id="rId559" Type="http://schemas.openxmlformats.org/officeDocument/2006/relationships/hyperlink" Target="mailto:info@anderssonwater.se" TargetMode="External"/><Relationship Id="rId724" Type="http://schemas.openxmlformats.org/officeDocument/2006/relationships/hyperlink" Target="http://www.lanry-flow.com/" TargetMode="External"/><Relationship Id="rId766" Type="http://schemas.openxmlformats.org/officeDocument/2006/relationships/hyperlink" Target="https://www.civa.co.za/" TargetMode="External"/><Relationship Id="rId931" Type="http://schemas.openxmlformats.org/officeDocument/2006/relationships/hyperlink" Target="mailto:info@santes.com.tr" TargetMode="External"/><Relationship Id="rId60" Type="http://schemas.openxmlformats.org/officeDocument/2006/relationships/hyperlink" Target="mailto:bramidan@bramidan.dk" TargetMode="External"/><Relationship Id="rId156" Type="http://schemas.openxmlformats.org/officeDocument/2006/relationships/hyperlink" Target="mailto:info@prognos.com" TargetMode="External"/><Relationship Id="rId198" Type="http://schemas.openxmlformats.org/officeDocument/2006/relationships/hyperlink" Target="mailto:iNFo@gefahrgut2000.de" TargetMode="External"/><Relationship Id="rId321" Type="http://schemas.openxmlformats.org/officeDocument/2006/relationships/hyperlink" Target="mailto:info@go-sys.de" TargetMode="External"/><Relationship Id="rId363" Type="http://schemas.openxmlformats.org/officeDocument/2006/relationships/hyperlink" Target="mailto:info@kiesel.net" TargetMode="External"/><Relationship Id="rId419" Type="http://schemas.openxmlformats.org/officeDocument/2006/relationships/hyperlink" Target="mailto:info@entsorga.com" TargetMode="External"/><Relationship Id="rId570" Type="http://schemas.openxmlformats.org/officeDocument/2006/relationships/hyperlink" Target="mailto:info@ensola.com" TargetMode="External"/><Relationship Id="rId626" Type="http://schemas.openxmlformats.org/officeDocument/2006/relationships/hyperlink" Target="https://kf-gmbh.com/de/" TargetMode="External"/><Relationship Id="rId973" Type="http://schemas.openxmlformats.org/officeDocument/2006/relationships/hyperlink" Target="mailto:info@th-owl.de" TargetMode="External"/><Relationship Id="rId1007" Type="http://schemas.openxmlformats.org/officeDocument/2006/relationships/hyperlink" Target="mailto:contact@vsrt.eu" TargetMode="External"/><Relationship Id="rId223" Type="http://schemas.openxmlformats.org/officeDocument/2006/relationships/hyperlink" Target="mailto:info@lutz-pumpen.de" TargetMode="External"/><Relationship Id="rId430" Type="http://schemas.openxmlformats.org/officeDocument/2006/relationships/hyperlink" Target="mailto:info@pedrollo.com" TargetMode="External"/><Relationship Id="rId668" Type="http://schemas.openxmlformats.org/officeDocument/2006/relationships/hyperlink" Target="mailto:info@acaidepuracion.com" TargetMode="External"/><Relationship Id="rId833" Type="http://schemas.openxmlformats.org/officeDocument/2006/relationships/hyperlink" Target="mailto:beratung@wirtschaft-entwicklung.de" TargetMode="External"/><Relationship Id="rId875" Type="http://schemas.openxmlformats.org/officeDocument/2006/relationships/hyperlink" Target="mailto:presse@uni-jena.de" TargetMode="External"/><Relationship Id="rId18" Type="http://schemas.openxmlformats.org/officeDocument/2006/relationships/hyperlink" Target="mailto:office@binder-co.at" TargetMode="External"/><Relationship Id="rId265" Type="http://schemas.openxmlformats.org/officeDocument/2006/relationships/hyperlink" Target="mailto:ursula.schliessmann@igb.fraunhofer.de" TargetMode="External"/><Relationship Id="rId472" Type="http://schemas.openxmlformats.org/officeDocument/2006/relationships/hyperlink" Target="mailto:sales@shredder-bano.com" TargetMode="External"/><Relationship Id="rId528" Type="http://schemas.openxmlformats.org/officeDocument/2006/relationships/hyperlink" Target="mailto:info@ekoemka.com.pl" TargetMode="External"/><Relationship Id="rId735" Type="http://schemas.openxmlformats.org/officeDocument/2006/relationships/hyperlink" Target="mailto:info@materaize.com" TargetMode="External"/><Relationship Id="rId900" Type="http://schemas.openxmlformats.org/officeDocument/2006/relationships/hyperlink" Target="mailto:biuro@integra.gliwice.pl" TargetMode="External"/><Relationship Id="rId942" Type="http://schemas.openxmlformats.org/officeDocument/2006/relationships/hyperlink" Target="mailto:office@sfcu.at" TargetMode="External"/><Relationship Id="rId125" Type="http://schemas.openxmlformats.org/officeDocument/2006/relationships/hyperlink" Target="mailto:info@wve-kl.de" TargetMode="External"/><Relationship Id="rId167" Type="http://schemas.openxmlformats.org/officeDocument/2006/relationships/hyperlink" Target="mailto:info@tgmkanis.com" TargetMode="External"/><Relationship Id="rId332" Type="http://schemas.openxmlformats.org/officeDocument/2006/relationships/hyperlink" Target="mailto:info@gedore.com" TargetMode="External"/><Relationship Id="rId374" Type="http://schemas.openxmlformats.org/officeDocument/2006/relationships/hyperlink" Target="mailto:info@agw-nw.de" TargetMode="External"/><Relationship Id="rId581" Type="http://schemas.openxmlformats.org/officeDocument/2006/relationships/hyperlink" Target="mailto:info@hsc.com.tr" TargetMode="External"/><Relationship Id="rId777" Type="http://schemas.openxmlformats.org/officeDocument/2006/relationships/hyperlink" Target="mailto:info@watertreatment.solutions" TargetMode="External"/><Relationship Id="rId984" Type="http://schemas.openxmlformats.org/officeDocument/2006/relationships/hyperlink" Target="mailto:sales@teskpump.co.za" TargetMode="External"/><Relationship Id="rId1018" Type="http://schemas.openxmlformats.org/officeDocument/2006/relationships/hyperlink" Target="mailto:info@wastevision.com" TargetMode="External"/><Relationship Id="rId71" Type="http://schemas.openxmlformats.org/officeDocument/2006/relationships/hyperlink" Target="mailto:info@dosatron.com" TargetMode="External"/><Relationship Id="rId234" Type="http://schemas.openxmlformats.org/officeDocument/2006/relationships/hyperlink" Target="mailto:info@roechling.com" TargetMode="External"/><Relationship Id="rId637" Type="http://schemas.openxmlformats.org/officeDocument/2006/relationships/hyperlink" Target="https://tubi.net/en/companies/centraltubi" TargetMode="External"/><Relationship Id="rId679" Type="http://schemas.openxmlformats.org/officeDocument/2006/relationships/hyperlink" Target="mailto:info@aprotek.fr" TargetMode="External"/><Relationship Id="rId802" Type="http://schemas.openxmlformats.org/officeDocument/2006/relationships/hyperlink" Target="mailto:mail@wolfsystem.de" TargetMode="External"/><Relationship Id="rId844" Type="http://schemas.openxmlformats.org/officeDocument/2006/relationships/hyperlink" Target="mailto:ragnar.warnecke@gks-sw.de" TargetMode="External"/><Relationship Id="rId886" Type="http://schemas.openxmlformats.org/officeDocument/2006/relationships/hyperlink" Target="mailto:InvestorRelations@terex.com" TargetMode="External"/><Relationship Id="rId2" Type="http://schemas.openxmlformats.org/officeDocument/2006/relationships/hyperlink" Target="mailto:office@newportwater.tech" TargetMode="External"/><Relationship Id="rId29" Type="http://schemas.openxmlformats.org/officeDocument/2006/relationships/hyperlink" Target="mailto:europe@norditube.com" TargetMode="External"/><Relationship Id="rId276" Type="http://schemas.openxmlformats.org/officeDocument/2006/relationships/hyperlink" Target="mailto:info@birco.de" TargetMode="External"/><Relationship Id="rId441" Type="http://schemas.openxmlformats.org/officeDocument/2006/relationships/hyperlink" Target="mailto:info@comexpumps.com" TargetMode="External"/><Relationship Id="rId483" Type="http://schemas.openxmlformats.org/officeDocument/2006/relationships/hyperlink" Target="mailto:mbox@contarini.net" TargetMode="External"/><Relationship Id="rId539" Type="http://schemas.openxmlformats.org/officeDocument/2006/relationships/hyperlink" Target="mailto:info@aplast.si" TargetMode="External"/><Relationship Id="rId690" Type="http://schemas.openxmlformats.org/officeDocument/2006/relationships/hyperlink" Target="https://charlattereservoirs.fayat.com/" TargetMode="External"/><Relationship Id="rId704" Type="http://schemas.openxmlformats.org/officeDocument/2006/relationships/hyperlink" Target="http://www.montini.it/" TargetMode="External"/><Relationship Id="rId746" Type="http://schemas.openxmlformats.org/officeDocument/2006/relationships/hyperlink" Target="mailto:ayush@paperearth.co" TargetMode="External"/><Relationship Id="rId911" Type="http://schemas.openxmlformats.org/officeDocument/2006/relationships/hyperlink" Target="mailto:invoice@matterr-operations.de" TargetMode="External"/><Relationship Id="rId40" Type="http://schemas.openxmlformats.org/officeDocument/2006/relationships/hyperlink" Target="mailto:MANAGER@3e-recycling.com" TargetMode="External"/><Relationship Id="rId136" Type="http://schemas.openxmlformats.org/officeDocument/2006/relationships/hyperlink" Target="mailto:info@kumas.de" TargetMode="External"/><Relationship Id="rId178" Type="http://schemas.openxmlformats.org/officeDocument/2006/relationships/hyperlink" Target="mailto:office@rona.at" TargetMode="External"/><Relationship Id="rId301" Type="http://schemas.openxmlformats.org/officeDocument/2006/relationships/hyperlink" Target="mailto:info@sutco.com" TargetMode="External"/><Relationship Id="rId343" Type="http://schemas.openxmlformats.org/officeDocument/2006/relationships/hyperlink" Target="mailto:bewerbung@ibak.de" TargetMode="External"/><Relationship Id="rId550" Type="http://schemas.openxmlformats.org/officeDocument/2006/relationships/hyperlink" Target="mailto:web@moros.com" TargetMode="External"/><Relationship Id="rId788" Type="http://schemas.openxmlformats.org/officeDocument/2006/relationships/hyperlink" Target="mailto:info@dfgb.de" TargetMode="External"/><Relationship Id="rId953" Type="http://schemas.openxmlformats.org/officeDocument/2006/relationships/hyperlink" Target="mailto:presse@bde.de" TargetMode="External"/><Relationship Id="rId995" Type="http://schemas.openxmlformats.org/officeDocument/2006/relationships/hyperlink" Target="mailto:info@trislot.be" TargetMode="External"/><Relationship Id="rId1029" Type="http://schemas.openxmlformats.org/officeDocument/2006/relationships/hyperlink" Target="mailto:griad@ztssabinov.sk" TargetMode="External"/><Relationship Id="rId82" Type="http://schemas.openxmlformats.org/officeDocument/2006/relationships/hyperlink" Target="mailto:office@stela.de" TargetMode="External"/><Relationship Id="rId203" Type="http://schemas.openxmlformats.org/officeDocument/2006/relationships/hyperlink" Target="mailto:service@int.prezero.com" TargetMode="External"/><Relationship Id="rId385" Type="http://schemas.openxmlformats.org/officeDocument/2006/relationships/hyperlink" Target="mailto:info@gruelo.de" TargetMode="External"/><Relationship Id="rId592" Type="http://schemas.openxmlformats.org/officeDocument/2006/relationships/hyperlink" Target="mailto:info@bortek.com.tr" TargetMode="External"/><Relationship Id="rId606" Type="http://schemas.openxmlformats.org/officeDocument/2006/relationships/hyperlink" Target="mailto:info@axiuswater.com" TargetMode="External"/><Relationship Id="rId648" Type="http://schemas.openxmlformats.org/officeDocument/2006/relationships/hyperlink" Target="mailto:kzo@kzo.pl" TargetMode="External"/><Relationship Id="rId813" Type="http://schemas.openxmlformats.org/officeDocument/2006/relationships/hyperlink" Target="mailto:ir@interpumpgroup.it" TargetMode="External"/><Relationship Id="rId855" Type="http://schemas.openxmlformats.org/officeDocument/2006/relationships/hyperlink" Target="mailto:info@cixgreentech.de" TargetMode="External"/><Relationship Id="rId245" Type="http://schemas.openxmlformats.org/officeDocument/2006/relationships/hyperlink" Target="mailto:iNFo@sewerin.com" TargetMode="External"/><Relationship Id="rId287" Type="http://schemas.openxmlformats.org/officeDocument/2006/relationships/hyperlink" Target="mailto:info@asa-ev.de" TargetMode="External"/><Relationship Id="rId410" Type="http://schemas.openxmlformats.org/officeDocument/2006/relationships/hyperlink" Target="mailto:info@wteitaly.com" TargetMode="External"/><Relationship Id="rId452" Type="http://schemas.openxmlformats.org/officeDocument/2006/relationships/hyperlink" Target="mailto:sales@ecotecnicaeurope.it" TargetMode="External"/><Relationship Id="rId494" Type="http://schemas.openxmlformats.org/officeDocument/2006/relationships/hyperlink" Target="mailto:keia@keia.kr" TargetMode="External"/><Relationship Id="rId508" Type="http://schemas.openxmlformats.org/officeDocument/2006/relationships/hyperlink" Target="mailto:info@humeij.nl" TargetMode="External"/><Relationship Id="rId715" Type="http://schemas.openxmlformats.org/officeDocument/2006/relationships/hyperlink" Target="mailto:compliance@ilf.com" TargetMode="External"/><Relationship Id="rId897" Type="http://schemas.openxmlformats.org/officeDocument/2006/relationships/hyperlink" Target="mailto:info@hs.sk" TargetMode="External"/><Relationship Id="rId922" Type="http://schemas.openxmlformats.org/officeDocument/2006/relationships/hyperlink" Target="mailto:biuro@protechnika.com" TargetMode="External"/><Relationship Id="rId105" Type="http://schemas.openxmlformats.org/officeDocument/2006/relationships/hyperlink" Target="mailto:info@envirochemie.com" TargetMode="External"/><Relationship Id="rId147" Type="http://schemas.openxmlformats.org/officeDocument/2006/relationships/hyperlink" Target="mailto:info@bayernbhkw.de" TargetMode="External"/><Relationship Id="rId312" Type="http://schemas.openxmlformats.org/officeDocument/2006/relationships/hyperlink" Target="mailto:e.albrecht@alrec-tec.de" TargetMode="External"/><Relationship Id="rId354" Type="http://schemas.openxmlformats.org/officeDocument/2006/relationships/hyperlink" Target="mailto:info@nerou.de" TargetMode="External"/><Relationship Id="rId757" Type="http://schemas.openxmlformats.org/officeDocument/2006/relationships/hyperlink" Target="mailto:info@resunsolar.com" TargetMode="External"/><Relationship Id="rId799" Type="http://schemas.openxmlformats.org/officeDocument/2006/relationships/hyperlink" Target="http://www.startups.co.uk/" TargetMode="External"/><Relationship Id="rId964" Type="http://schemas.openxmlformats.org/officeDocument/2006/relationships/hyperlink" Target="mailto:info@susphos.com" TargetMode="External"/><Relationship Id="rId51" Type="http://schemas.openxmlformats.org/officeDocument/2006/relationships/hyperlink" Target="mailto:prodej@mevatec.cz" TargetMode="External"/><Relationship Id="rId93" Type="http://schemas.openxmlformats.org/officeDocument/2006/relationships/hyperlink" Target="mailto:imprint@gea.com" TargetMode="External"/><Relationship Id="rId189" Type="http://schemas.openxmlformats.org/officeDocument/2006/relationships/hyperlink" Target="mailto:office@governikus-itu.de" TargetMode="External"/><Relationship Id="rId396" Type="http://schemas.openxmlformats.org/officeDocument/2006/relationships/hyperlink" Target="mailto:info@pelmfg.com" TargetMode="External"/><Relationship Id="rId561" Type="http://schemas.openxmlformats.org/officeDocument/2006/relationships/hyperlink" Target="mailto:info@spirac.se" TargetMode="External"/><Relationship Id="rId617" Type="http://schemas.openxmlformats.org/officeDocument/2006/relationships/hyperlink" Target="https://www.obalyyw.cn/" TargetMode="External"/><Relationship Id="rId659" Type="http://schemas.openxmlformats.org/officeDocument/2006/relationships/hyperlink" Target="mailto:info@komposter.at" TargetMode="External"/><Relationship Id="rId824" Type="http://schemas.openxmlformats.org/officeDocument/2006/relationships/hyperlink" Target="mailto:cs@walchem.com" TargetMode="External"/><Relationship Id="rId866" Type="http://schemas.openxmlformats.org/officeDocument/2006/relationships/hyperlink" Target="mailto:edifacebook@wastewater.com" TargetMode="External"/><Relationship Id="rId214" Type="http://schemas.openxmlformats.org/officeDocument/2006/relationships/hyperlink" Target="mailto:info@ast-kanister.de" TargetMode="External"/><Relationship Id="rId256" Type="http://schemas.openxmlformats.org/officeDocument/2006/relationships/hyperlink" Target="mailto:hoka@hoka.de" TargetMode="External"/><Relationship Id="rId298" Type="http://schemas.openxmlformats.org/officeDocument/2006/relationships/hyperlink" Target="mailto:info@baumueller.com" TargetMode="External"/><Relationship Id="rId421" Type="http://schemas.openxmlformats.org/officeDocument/2006/relationships/hyperlink" Target="mailto:info@novamont.com" TargetMode="External"/><Relationship Id="rId463" Type="http://schemas.openxmlformats.org/officeDocument/2006/relationships/hyperlink" Target="mailto:info@omar.it" TargetMode="External"/><Relationship Id="rId519" Type="http://schemas.openxmlformats.org/officeDocument/2006/relationships/hyperlink" Target="mailto:info@amphitec.com" TargetMode="External"/><Relationship Id="rId670" Type="http://schemas.openxmlformats.org/officeDocument/2006/relationships/hyperlink" Target="https://www.addsecure.se/" TargetMode="External"/><Relationship Id="rId116" Type="http://schemas.openxmlformats.org/officeDocument/2006/relationships/hyperlink" Target="mailto:info@ksh-filter.de" TargetMode="External"/><Relationship Id="rId158" Type="http://schemas.openxmlformats.org/officeDocument/2006/relationships/hyperlink" Target="mailto:info@an-umwelttechnik.com" TargetMode="External"/><Relationship Id="rId323" Type="http://schemas.openxmlformats.org/officeDocument/2006/relationships/hyperlink" Target="mailto:info@nivus.com" TargetMode="External"/><Relationship Id="rId530" Type="http://schemas.openxmlformats.org/officeDocument/2006/relationships/hyperlink" Target="mailto:biuro@ugos.com.pl" TargetMode="External"/><Relationship Id="rId726" Type="http://schemas.openxmlformats.org/officeDocument/2006/relationships/hyperlink" Target="https://leviathan-dynamics.com/" TargetMode="External"/><Relationship Id="rId768" Type="http://schemas.openxmlformats.org/officeDocument/2006/relationships/hyperlink" Target="https://www.grupo-spr.com/" TargetMode="External"/><Relationship Id="rId933" Type="http://schemas.openxmlformats.org/officeDocument/2006/relationships/hyperlink" Target="mailto:info@scae.eco" TargetMode="External"/><Relationship Id="rId975" Type="http://schemas.openxmlformats.org/officeDocument/2006/relationships/hyperlink" Target="mailto:abhishek.shukla@technoform.com" TargetMode="External"/><Relationship Id="rId1009" Type="http://schemas.openxmlformats.org/officeDocument/2006/relationships/hyperlink" Target="mailto:visa@visa.it" TargetMode="External"/><Relationship Id="rId20" Type="http://schemas.openxmlformats.org/officeDocument/2006/relationships/hyperlink" Target="mailto:office@vwms.at" TargetMode="External"/><Relationship Id="rId62" Type="http://schemas.openxmlformats.org/officeDocument/2006/relationships/hyperlink" Target="mailto:info@simonmoos.com" TargetMode="External"/><Relationship Id="rId365" Type="http://schemas.openxmlformats.org/officeDocument/2006/relationships/hyperlink" Target="mailto:info@weberbrushes.com" TargetMode="External"/><Relationship Id="rId572" Type="http://schemas.openxmlformats.org/officeDocument/2006/relationships/hyperlink" Target="mailto:info@sh-ag.ch" TargetMode="External"/><Relationship Id="rId628" Type="http://schemas.openxmlformats.org/officeDocument/2006/relationships/hyperlink" Target="https://wps-gmbh.com/" TargetMode="External"/><Relationship Id="rId835" Type="http://schemas.openxmlformats.org/officeDocument/2006/relationships/hyperlink" Target="mailto:info@alba.info" TargetMode="External"/><Relationship Id="rId225" Type="http://schemas.openxmlformats.org/officeDocument/2006/relationships/hyperlink" Target="mailto:info@jesspumpen.de" TargetMode="External"/><Relationship Id="rId267" Type="http://schemas.openxmlformats.org/officeDocument/2006/relationships/hyperlink" Target="mailto:info@meyer-polycrete.com" TargetMode="External"/><Relationship Id="rId432" Type="http://schemas.openxmlformats.org/officeDocument/2006/relationships/hyperlink" Target="mailto:info@scmtec.com" TargetMode="External"/><Relationship Id="rId474" Type="http://schemas.openxmlformats.org/officeDocument/2006/relationships/hyperlink" Target="mailto:info@exusfiltering.com" TargetMode="External"/><Relationship Id="rId877" Type="http://schemas.openxmlformats.org/officeDocument/2006/relationships/hyperlink" Target="mailto:info@fuchs-industrie.ch" TargetMode="External"/><Relationship Id="rId1020" Type="http://schemas.openxmlformats.org/officeDocument/2006/relationships/hyperlink" Target="mailto:info@watchgas.com" TargetMode="External"/><Relationship Id="rId127" Type="http://schemas.openxmlformats.org/officeDocument/2006/relationships/hyperlink" Target="mailto:export@graf.info" TargetMode="External"/><Relationship Id="rId681" Type="http://schemas.openxmlformats.org/officeDocument/2006/relationships/hyperlink" Target="mailto:contact@poleaquanova.fr" TargetMode="External"/><Relationship Id="rId737" Type="http://schemas.openxmlformats.org/officeDocument/2006/relationships/hyperlink" Target="mailto:info@nais-rw.de" TargetMode="External"/><Relationship Id="rId779" Type="http://schemas.openxmlformats.org/officeDocument/2006/relationships/hyperlink" Target="http://www.wbh-water.de/" TargetMode="External"/><Relationship Id="rId902" Type="http://schemas.openxmlformats.org/officeDocument/2006/relationships/hyperlink" Target="mailto:sales-backoffice@iwaki-europe.com" TargetMode="External"/><Relationship Id="rId944" Type="http://schemas.openxmlformats.org/officeDocument/2006/relationships/hyperlink" Target="mailto:sales_asia@shred-tech.com" TargetMode="External"/><Relationship Id="rId986" Type="http://schemas.openxmlformats.org/officeDocument/2006/relationships/hyperlink" Target="mailto:info@thepaulygroup.de" TargetMode="External"/><Relationship Id="rId31" Type="http://schemas.openxmlformats.org/officeDocument/2006/relationships/hyperlink" Target="mailto:consulting@wato.bg" TargetMode="External"/><Relationship Id="rId73" Type="http://schemas.openxmlformats.org/officeDocument/2006/relationships/hyperlink" Target="mailto:contact@bayard.fr" TargetMode="External"/><Relationship Id="rId169" Type="http://schemas.openxmlformats.org/officeDocument/2006/relationships/hyperlink" Target="mailto:info@envi-con.de" TargetMode="External"/><Relationship Id="rId334" Type="http://schemas.openxmlformats.org/officeDocument/2006/relationships/hyperlink" Target="mailto:verkauf@signworld.de" TargetMode="External"/><Relationship Id="rId376" Type="http://schemas.openxmlformats.org/officeDocument/2006/relationships/hyperlink" Target="mailto:poststelle@stmuv.bayern.de" TargetMode="External"/><Relationship Id="rId541" Type="http://schemas.openxmlformats.org/officeDocument/2006/relationships/hyperlink" Target="mailto:inquiry@microbium.com" TargetMode="External"/><Relationship Id="rId583" Type="http://schemas.openxmlformats.org/officeDocument/2006/relationships/hyperlink" Target="mailto:info@senkaya.com" TargetMode="External"/><Relationship Id="rId639" Type="http://schemas.openxmlformats.org/officeDocument/2006/relationships/hyperlink" Target="mailto:info@dimensioneambiente.com" TargetMode="External"/><Relationship Id="rId790" Type="http://schemas.openxmlformats.org/officeDocument/2006/relationships/hyperlink" Target="mailto:info@ermafa.at" TargetMode="External"/><Relationship Id="rId804" Type="http://schemas.openxmlformats.org/officeDocument/2006/relationships/hyperlink" Target="mailto:aixnetwwr@intewa.de" TargetMode="External"/><Relationship Id="rId4" Type="http://schemas.openxmlformats.org/officeDocument/2006/relationships/hyperlink" Target="mailto:info@kwi-intl.com" TargetMode="External"/><Relationship Id="rId180" Type="http://schemas.openxmlformats.org/officeDocument/2006/relationships/hyperlink" Target="mailto:info@bvse.de" TargetMode="External"/><Relationship Id="rId236" Type="http://schemas.openxmlformats.org/officeDocument/2006/relationships/hyperlink" Target="mailto:info@knowh2o.de" TargetMode="External"/><Relationship Id="rId278" Type="http://schemas.openxmlformats.org/officeDocument/2006/relationships/hyperlink" Target="mailto:info@frankenplastik.de" TargetMode="External"/><Relationship Id="rId401" Type="http://schemas.openxmlformats.org/officeDocument/2006/relationships/hyperlink" Target="mailto:info@seftgroup.com" TargetMode="External"/><Relationship Id="rId443" Type="http://schemas.openxmlformats.org/officeDocument/2006/relationships/hyperlink" Target="mailto:info@definitiveinnovation.com" TargetMode="External"/><Relationship Id="rId650" Type="http://schemas.openxmlformats.org/officeDocument/2006/relationships/hyperlink" Target="mailto:info@tayfursu.tr" TargetMode="External"/><Relationship Id="rId846" Type="http://schemas.openxmlformats.org/officeDocument/2006/relationships/hyperlink" Target="mailto:sales@autarkize.com" TargetMode="External"/><Relationship Id="rId888" Type="http://schemas.openxmlformats.org/officeDocument/2006/relationships/hyperlink" Target="mailto:comercial@grupoalmagromur.es" TargetMode="External"/><Relationship Id="rId303" Type="http://schemas.openxmlformats.org/officeDocument/2006/relationships/hyperlink" Target="mailto:thomas@utvag.de" TargetMode="External"/><Relationship Id="rId485" Type="http://schemas.openxmlformats.org/officeDocument/2006/relationships/hyperlink" Target="mailto:com@comac.it" TargetMode="External"/><Relationship Id="rId692" Type="http://schemas.openxmlformats.org/officeDocument/2006/relationships/hyperlink" Target="https://www.chengdufengkun.com/" TargetMode="External"/><Relationship Id="rId706" Type="http://schemas.openxmlformats.org/officeDocument/2006/relationships/hyperlink" Target="https://www.godswill-tw.com/" TargetMode="External"/><Relationship Id="rId748" Type="http://schemas.openxmlformats.org/officeDocument/2006/relationships/hyperlink" Target="mailto:info@parinisrl.it" TargetMode="External"/><Relationship Id="rId913" Type="http://schemas.openxmlformats.org/officeDocument/2006/relationships/hyperlink" Target="mailto:personvern@ngn.no" TargetMode="External"/><Relationship Id="rId955" Type="http://schemas.openxmlformats.org/officeDocument/2006/relationships/hyperlink" Target="mailto:service@stadtentwaesserung-dresden.de" TargetMode="External"/><Relationship Id="rId42" Type="http://schemas.openxmlformats.org/officeDocument/2006/relationships/hyperlink" Target="mailto:info@bwell-int.com" TargetMode="External"/><Relationship Id="rId84" Type="http://schemas.openxmlformats.org/officeDocument/2006/relationships/hyperlink" Target="mailto:info@rossi.com" TargetMode="External"/><Relationship Id="rId138" Type="http://schemas.openxmlformats.org/officeDocument/2006/relationships/hyperlink" Target="mailto:info@bluesanlagen.de" TargetMode="External"/><Relationship Id="rId345" Type="http://schemas.openxmlformats.org/officeDocument/2006/relationships/hyperlink" Target="mailto:info@sklarz.com" TargetMode="External"/><Relationship Id="rId387" Type="http://schemas.openxmlformats.org/officeDocument/2006/relationships/hyperlink" Target="mailto:info@rsp-germany.com" TargetMode="External"/><Relationship Id="rId510" Type="http://schemas.openxmlformats.org/officeDocument/2006/relationships/hyperlink" Target="mailto:info@bronneberg.nl" TargetMode="External"/><Relationship Id="rId552" Type="http://schemas.openxmlformats.org/officeDocument/2006/relationships/hyperlink" Target="mailto:info@kalfrisa.com" TargetMode="External"/><Relationship Id="rId594" Type="http://schemas.openxmlformats.org/officeDocument/2006/relationships/hyperlink" Target="mailto:export@ekoval.com" TargetMode="External"/><Relationship Id="rId608" Type="http://schemas.openxmlformats.org/officeDocument/2006/relationships/hyperlink" Target="mailto:sales@wef.org" TargetMode="External"/><Relationship Id="rId815" Type="http://schemas.openxmlformats.org/officeDocument/2006/relationships/hyperlink" Target="mailto:contact@nereus-water.com" TargetMode="External"/><Relationship Id="rId997" Type="http://schemas.openxmlformats.org/officeDocument/2006/relationships/hyperlink" Target="mailto:info@tsmitaly.com" TargetMode="External"/><Relationship Id="rId191" Type="http://schemas.openxmlformats.org/officeDocument/2006/relationships/hyperlink" Target="mailto:info@diegruenenengel.com" TargetMode="External"/><Relationship Id="rId205" Type="http://schemas.openxmlformats.org/officeDocument/2006/relationships/hyperlink" Target="mailto:info@vbs-ev.bayern" TargetMode="External"/><Relationship Id="rId247" Type="http://schemas.openxmlformats.org/officeDocument/2006/relationships/hyperlink" Target="mailto:info@m-wasser.com" TargetMode="External"/><Relationship Id="rId412" Type="http://schemas.openxmlformats.org/officeDocument/2006/relationships/hyperlink" Target="mailto:info@geotierre.com" TargetMode="External"/><Relationship Id="rId857" Type="http://schemas.openxmlformats.org/officeDocument/2006/relationships/hyperlink" Target="mailto:biuro@compra.pl" TargetMode="External"/><Relationship Id="rId899" Type="http://schemas.openxmlformats.org/officeDocument/2006/relationships/hyperlink" Target="mailto:info@input-ingenieure.de" TargetMode="External"/><Relationship Id="rId1000" Type="http://schemas.openxmlformats.org/officeDocument/2006/relationships/hyperlink" Target="mailto:info@ustunismakina.com.tr" TargetMode="External"/><Relationship Id="rId107" Type="http://schemas.openxmlformats.org/officeDocument/2006/relationships/hyperlink" Target="mailto:info@zach-elektroanlagen.de" TargetMode="External"/><Relationship Id="rId289" Type="http://schemas.openxmlformats.org/officeDocument/2006/relationships/hyperlink" Target="mailto:serviceteam@vdma.eu" TargetMode="External"/><Relationship Id="rId454" Type="http://schemas.openxmlformats.org/officeDocument/2006/relationships/hyperlink" Target="mailto:info@danieli.com" TargetMode="External"/><Relationship Id="rId496" Type="http://schemas.openxmlformats.org/officeDocument/2006/relationships/hyperlink" Target="mailto:info@lateralrepairs.com" TargetMode="External"/><Relationship Id="rId661" Type="http://schemas.openxmlformats.org/officeDocument/2006/relationships/hyperlink" Target="mailto:info@kaoussis.gr" TargetMode="External"/><Relationship Id="rId717" Type="http://schemas.openxmlformats.org/officeDocument/2006/relationships/hyperlink" Target="mailto:sales@idm-pirineo.es" TargetMode="External"/><Relationship Id="rId759" Type="http://schemas.openxmlformats.org/officeDocument/2006/relationships/hyperlink" Target="mailto:hendric.topka@retech-resourcestechnology.de" TargetMode="External"/><Relationship Id="rId924" Type="http://schemas.openxmlformats.org/officeDocument/2006/relationships/hyperlink" Target="mailto:xu@pureresin.com" TargetMode="External"/><Relationship Id="rId966" Type="http://schemas.openxmlformats.org/officeDocument/2006/relationships/hyperlink" Target="mailto:info@sustar.io" TargetMode="External"/><Relationship Id="rId11" Type="http://schemas.openxmlformats.org/officeDocument/2006/relationships/hyperlink" Target="mailto:office@gassner-waagen.at" TargetMode="External"/><Relationship Id="rId53" Type="http://schemas.openxmlformats.org/officeDocument/2006/relationships/hyperlink" Target="mailto:info@pilanagroup.cz" TargetMode="External"/><Relationship Id="rId149" Type="http://schemas.openxmlformats.org/officeDocument/2006/relationships/hyperlink" Target="mailto:info@hoermann-info.com" TargetMode="External"/><Relationship Id="rId314" Type="http://schemas.openxmlformats.org/officeDocument/2006/relationships/hyperlink" Target="mailto:sales@aqualinksystem.com" TargetMode="External"/><Relationship Id="rId356" Type="http://schemas.openxmlformats.org/officeDocument/2006/relationships/hyperlink" Target="mailto:info@wasteant.com" TargetMode="External"/><Relationship Id="rId398" Type="http://schemas.openxmlformats.org/officeDocument/2006/relationships/hyperlink" Target="mailto:info@galiganifiltri.com" TargetMode="External"/><Relationship Id="rId521" Type="http://schemas.openxmlformats.org/officeDocument/2006/relationships/hyperlink" Target="mailto:info@naaktgeboren.nl" TargetMode="External"/><Relationship Id="rId563" Type="http://schemas.openxmlformats.org/officeDocument/2006/relationships/hyperlink" Target="mailto:technicalsupport@wapro.com" TargetMode="External"/><Relationship Id="rId619" Type="http://schemas.openxmlformats.org/officeDocument/2006/relationships/hyperlink" Target="mailto:contact@pcm.eu" TargetMode="External"/><Relationship Id="rId770" Type="http://schemas.openxmlformats.org/officeDocument/2006/relationships/hyperlink" Target="mailto:dohnal@shstech.eu" TargetMode="External"/><Relationship Id="rId95" Type="http://schemas.openxmlformats.org/officeDocument/2006/relationships/hyperlink" Target="mailto:info@nsw.com" TargetMode="External"/><Relationship Id="rId160" Type="http://schemas.openxmlformats.org/officeDocument/2006/relationships/hyperlink" Target="mailto:info@lipp-system.de" TargetMode="External"/><Relationship Id="rId216" Type="http://schemas.openxmlformats.org/officeDocument/2006/relationships/hyperlink" Target="mailto:info@ackmann-loercher.de" TargetMode="External"/><Relationship Id="rId423" Type="http://schemas.openxmlformats.org/officeDocument/2006/relationships/hyperlink" Target="mailto:info@cebimpianti.com" TargetMode="External"/><Relationship Id="rId826" Type="http://schemas.openxmlformats.org/officeDocument/2006/relationships/hyperlink" Target="mailto:info@zeomex.com.mx" TargetMode="External"/><Relationship Id="rId868" Type="http://schemas.openxmlformats.org/officeDocument/2006/relationships/hyperlink" Target="mailto:hello@espa.com" TargetMode="External"/><Relationship Id="rId1011" Type="http://schemas.openxmlformats.org/officeDocument/2006/relationships/hyperlink" Target="mailto:info@vmmotori.it" TargetMode="External"/><Relationship Id="rId258" Type="http://schemas.openxmlformats.org/officeDocument/2006/relationships/hyperlink" Target="mailto:info@betonwerk-bieren.de" TargetMode="External"/><Relationship Id="rId465" Type="http://schemas.openxmlformats.org/officeDocument/2006/relationships/hyperlink" Target="mailto:info@erimaki.it" TargetMode="External"/><Relationship Id="rId630" Type="http://schemas.openxmlformats.org/officeDocument/2006/relationships/hyperlink" Target="https://www.polinvent.com/" TargetMode="External"/><Relationship Id="rId672" Type="http://schemas.openxmlformats.org/officeDocument/2006/relationships/hyperlink" Target="mailto:sales@adeptfluidraulics.in" TargetMode="External"/><Relationship Id="rId728" Type="http://schemas.openxmlformats.org/officeDocument/2006/relationships/hyperlink" Target="https://www.liag-institut.de/" TargetMode="External"/><Relationship Id="rId935" Type="http://schemas.openxmlformats.org/officeDocument/2006/relationships/hyperlink" Target="mailto:kamen@schraeder.com" TargetMode="External"/><Relationship Id="rId22" Type="http://schemas.openxmlformats.org/officeDocument/2006/relationships/hyperlink" Target="mailto:info@ehr-fahrzeugtechnik.at" TargetMode="External"/><Relationship Id="rId64" Type="http://schemas.openxmlformats.org/officeDocument/2006/relationships/hyperlink" Target="mailto:info@finbin.fi" TargetMode="External"/><Relationship Id="rId118" Type="http://schemas.openxmlformats.org/officeDocument/2006/relationships/hyperlink" Target="mailto:mail@neutralox.com" TargetMode="External"/><Relationship Id="rId325" Type="http://schemas.openxmlformats.org/officeDocument/2006/relationships/hyperlink" Target="mailto:info@krohne.com" TargetMode="External"/><Relationship Id="rId367" Type="http://schemas.openxmlformats.org/officeDocument/2006/relationships/hyperlink" Target="mailto:info@duecker.de" TargetMode="External"/><Relationship Id="rId532" Type="http://schemas.openxmlformats.org/officeDocument/2006/relationships/hyperlink" Target="mailto:info@rsp-rohre.de" TargetMode="External"/><Relationship Id="rId574" Type="http://schemas.openxmlformats.org/officeDocument/2006/relationships/hyperlink" Target="mailto:info@compounds.ch" TargetMode="External"/><Relationship Id="rId977" Type="http://schemas.openxmlformats.org/officeDocument/2006/relationships/hyperlink" Target="mailto:sales@tecnoidea.it" TargetMode="External"/><Relationship Id="rId171" Type="http://schemas.openxmlformats.org/officeDocument/2006/relationships/hyperlink" Target="mailto:info@ecologicon.com" TargetMode="External"/><Relationship Id="rId227" Type="http://schemas.openxmlformats.org/officeDocument/2006/relationships/hyperlink" Target="mailto:cONTACt@sulzer.com" TargetMode="External"/><Relationship Id="rId781" Type="http://schemas.openxmlformats.org/officeDocument/2006/relationships/hyperlink" Target="https://www.guanlivalve.com/" TargetMode="External"/><Relationship Id="rId837" Type="http://schemas.openxmlformats.org/officeDocument/2006/relationships/hyperlink" Target="mailto:de_info@alsglobal.com" TargetMode="External"/><Relationship Id="rId879" Type="http://schemas.openxmlformats.org/officeDocument/2006/relationships/hyperlink" Target="mailto:info@ged-stuttgart.de" TargetMode="External"/><Relationship Id="rId1022" Type="http://schemas.openxmlformats.org/officeDocument/2006/relationships/hyperlink" Target="mailto:info@weil-wasser.de" TargetMode="External"/><Relationship Id="rId269" Type="http://schemas.openxmlformats.org/officeDocument/2006/relationships/hyperlink" Target="mailto:va@heco.de" TargetMode="External"/><Relationship Id="rId434" Type="http://schemas.openxmlformats.org/officeDocument/2006/relationships/hyperlink" Target="mailto:info@tecnoplastic.com" TargetMode="External"/><Relationship Id="rId476" Type="http://schemas.openxmlformats.org/officeDocument/2006/relationships/hyperlink" Target="mailto:info@imet.eu" TargetMode="External"/><Relationship Id="rId641" Type="http://schemas.openxmlformats.org/officeDocument/2006/relationships/hyperlink" Target="https://www.hydrarobotica.com/it/" TargetMode="External"/><Relationship Id="rId683" Type="http://schemas.openxmlformats.org/officeDocument/2006/relationships/hyperlink" Target="mailto:mail@argus-umwelt.de" TargetMode="External"/><Relationship Id="rId739" Type="http://schemas.openxmlformats.org/officeDocument/2006/relationships/hyperlink" Target="https://www.meibaopump.com/contactus.html" TargetMode="External"/><Relationship Id="rId890" Type="http://schemas.openxmlformats.org/officeDocument/2006/relationships/hyperlink" Target="mailto:info@hawe.de" TargetMode="External"/><Relationship Id="rId904" Type="http://schemas.openxmlformats.org/officeDocument/2006/relationships/hyperlink" Target="mailto:info@kbs-recycling.de" TargetMode="External"/><Relationship Id="rId33" Type="http://schemas.openxmlformats.org/officeDocument/2006/relationships/hyperlink" Target="mailto:info@napier-reid.com" TargetMode="External"/><Relationship Id="rId129" Type="http://schemas.openxmlformats.org/officeDocument/2006/relationships/hyperlink" Target="mailto:info@ott-group.com" TargetMode="External"/><Relationship Id="rId280" Type="http://schemas.openxmlformats.org/officeDocument/2006/relationships/hyperlink" Target="mailto:info@krah.net" TargetMode="External"/><Relationship Id="rId336" Type="http://schemas.openxmlformats.org/officeDocument/2006/relationships/hyperlink" Target="mailto:info@wero-antriebstechnik.de" TargetMode="External"/><Relationship Id="rId501" Type="http://schemas.openxmlformats.org/officeDocument/2006/relationships/hyperlink" Target="mailto:info@nwp.nl" TargetMode="External"/><Relationship Id="rId543" Type="http://schemas.openxmlformats.org/officeDocument/2006/relationships/hyperlink" Target="mailto:customer.care@protec-arisawa.com" TargetMode="External"/><Relationship Id="rId946" Type="http://schemas.openxmlformats.org/officeDocument/2006/relationships/hyperlink" Target="mailto:info@simpro-europe.com" TargetMode="External"/><Relationship Id="rId988" Type="http://schemas.openxmlformats.org/officeDocument/2006/relationships/hyperlink" Target="mailto:customercare@thermofisher.com" TargetMode="External"/><Relationship Id="rId75" Type="http://schemas.openxmlformats.org/officeDocument/2006/relationships/hyperlink" Target="mailto:sales@lixo.tech" TargetMode="External"/><Relationship Id="rId140" Type="http://schemas.openxmlformats.org/officeDocument/2006/relationships/hyperlink" Target="mailto:info@fibalon.com" TargetMode="External"/><Relationship Id="rId182" Type="http://schemas.openxmlformats.org/officeDocument/2006/relationships/hyperlink" Target="mailto:info@ottodoerner.de" TargetMode="External"/><Relationship Id="rId378" Type="http://schemas.openxmlformats.org/officeDocument/2006/relationships/hyperlink" Target="mailto:info@hansa-maschinenbau.de" TargetMode="External"/><Relationship Id="rId403" Type="http://schemas.openxmlformats.org/officeDocument/2006/relationships/hyperlink" Target="mailto:info@x2solutions.it" TargetMode="External"/><Relationship Id="rId585" Type="http://schemas.openxmlformats.org/officeDocument/2006/relationships/hyperlink" Target="mailto:teksin@teksin.com.tr" TargetMode="External"/><Relationship Id="rId750" Type="http://schemas.openxmlformats.org/officeDocument/2006/relationships/hyperlink" Target="mailto:info@planet-biogas.com" TargetMode="External"/><Relationship Id="rId792" Type="http://schemas.openxmlformats.org/officeDocument/2006/relationships/hyperlink" Target="mailto:marketing@headwallphotonics.com" TargetMode="External"/><Relationship Id="rId806" Type="http://schemas.openxmlformats.org/officeDocument/2006/relationships/hyperlink" Target="mailto:Ezs@Entsorgungszentrum.de" TargetMode="External"/><Relationship Id="rId848" Type="http://schemas.openxmlformats.org/officeDocument/2006/relationships/hyperlink" Target="mailto:sales@bettaindustries.com" TargetMode="External"/><Relationship Id="rId6" Type="http://schemas.openxmlformats.org/officeDocument/2006/relationships/hyperlink" Target="mailto:office@vep.at" TargetMode="External"/><Relationship Id="rId238" Type="http://schemas.openxmlformats.org/officeDocument/2006/relationships/hyperlink" Target="mailto:info@lovion.de" TargetMode="External"/><Relationship Id="rId445" Type="http://schemas.openxmlformats.org/officeDocument/2006/relationships/hyperlink" Target="mailto:info@macplastsrl.it" TargetMode="External"/><Relationship Id="rId487" Type="http://schemas.openxmlformats.org/officeDocument/2006/relationships/hyperlink" Target="mailto:info@tenaxinternational.com" TargetMode="External"/><Relationship Id="rId610" Type="http://schemas.openxmlformats.org/officeDocument/2006/relationships/hyperlink" Target="mailto:sales@in-situ.com" TargetMode="External"/><Relationship Id="rId652" Type="http://schemas.openxmlformats.org/officeDocument/2006/relationships/hyperlink" Target="mailto:inquiry.germany@bernardcontrols.com" TargetMode="External"/><Relationship Id="rId694" Type="http://schemas.openxmlformats.org/officeDocument/2006/relationships/hyperlink" Target="mailto:fengtu2881@vip.163.com" TargetMode="External"/><Relationship Id="rId708" Type="http://schemas.openxmlformats.org/officeDocument/2006/relationships/hyperlink" Target="https://graviflow.com/" TargetMode="External"/><Relationship Id="rId915" Type="http://schemas.openxmlformats.org/officeDocument/2006/relationships/hyperlink" Target="mailto:info@openterra.ai" TargetMode="External"/><Relationship Id="rId291" Type="http://schemas.openxmlformats.org/officeDocument/2006/relationships/hyperlink" Target="mailto:info@pumpegmbh.de" TargetMode="External"/><Relationship Id="rId305" Type="http://schemas.openxmlformats.org/officeDocument/2006/relationships/hyperlink" Target="mailto:info@ernst-meck.de" TargetMode="External"/><Relationship Id="rId347" Type="http://schemas.openxmlformats.org/officeDocument/2006/relationships/hyperlink" Target="mailto:info@haechler.de" TargetMode="External"/><Relationship Id="rId512" Type="http://schemas.openxmlformats.org/officeDocument/2006/relationships/hyperlink" Target="mailto:info@trusteelgroup.com" TargetMode="External"/><Relationship Id="rId957" Type="http://schemas.openxmlformats.org/officeDocument/2006/relationships/hyperlink" Target="mailto:office@sterkplast.ro" TargetMode="External"/><Relationship Id="rId999" Type="http://schemas.openxmlformats.org/officeDocument/2006/relationships/hyperlink" Target="mailto:info@tureksa.com.tr" TargetMode="External"/><Relationship Id="rId44" Type="http://schemas.openxmlformats.org/officeDocument/2006/relationships/hyperlink" Target="mailto:hydromat@hydromat.hr" TargetMode="External"/><Relationship Id="rId86" Type="http://schemas.openxmlformats.org/officeDocument/2006/relationships/hyperlink" Target="mailto:info@atec-hdh.de" TargetMode="External"/><Relationship Id="rId151" Type="http://schemas.openxmlformats.org/officeDocument/2006/relationships/hyperlink" Target="mailto:office-gutsche@lydall.com" TargetMode="External"/><Relationship Id="rId389" Type="http://schemas.openxmlformats.org/officeDocument/2006/relationships/hyperlink" Target="mailto:florian.schmellenkamp@bhs-dresden.de" TargetMode="External"/><Relationship Id="rId554" Type="http://schemas.openxmlformats.org/officeDocument/2006/relationships/hyperlink" Target="mailto:info@createch360.com" TargetMode="External"/><Relationship Id="rId596" Type="http://schemas.openxmlformats.org/officeDocument/2006/relationships/hyperlink" Target="mailto:info@bumermakina.com" TargetMode="External"/><Relationship Id="rId761" Type="http://schemas.openxmlformats.org/officeDocument/2006/relationships/hyperlink" Target="mailto:see.clearly@salixandco.com" TargetMode="External"/><Relationship Id="rId817" Type="http://schemas.openxmlformats.org/officeDocument/2006/relationships/hyperlink" Target="https://www.axians-ewaste.com/" TargetMode="External"/><Relationship Id="rId859" Type="http://schemas.openxmlformats.org/officeDocument/2006/relationships/hyperlink" Target="mailto:jitka.novackova@czechtrade.gov.cz" TargetMode="External"/><Relationship Id="rId1002" Type="http://schemas.openxmlformats.org/officeDocument/2006/relationships/hyperlink" Target="mailto:info@usepat.com" TargetMode="External"/><Relationship Id="rId193" Type="http://schemas.openxmlformats.org/officeDocument/2006/relationships/hyperlink" Target="mailto:Info@awilog.de" TargetMode="External"/><Relationship Id="rId207" Type="http://schemas.openxmlformats.org/officeDocument/2006/relationships/hyperlink" Target="mailto:info@gvs-ma.de" TargetMode="External"/><Relationship Id="rId249" Type="http://schemas.openxmlformats.org/officeDocument/2006/relationships/hyperlink" Target="mailto:info@water-id.com" TargetMode="External"/><Relationship Id="rId414" Type="http://schemas.openxmlformats.org/officeDocument/2006/relationships/hyperlink" Target="mailto:info@silitex.it" TargetMode="External"/><Relationship Id="rId456" Type="http://schemas.openxmlformats.org/officeDocument/2006/relationships/hyperlink" Target="mailto:orsisrl@orsitortona.it" TargetMode="External"/><Relationship Id="rId498" Type="http://schemas.openxmlformats.org/officeDocument/2006/relationships/hyperlink" Target="mailto:Generalinquiries@pentair.com" TargetMode="External"/><Relationship Id="rId621" Type="http://schemas.openxmlformats.org/officeDocument/2006/relationships/hyperlink" Target="https://m2analytics.de/" TargetMode="External"/><Relationship Id="rId663" Type="http://schemas.openxmlformats.org/officeDocument/2006/relationships/hyperlink" Target="mailto:info@amsspa.com" TargetMode="External"/><Relationship Id="rId870" Type="http://schemas.openxmlformats.org/officeDocument/2006/relationships/hyperlink" Target="mailto:info@fluimac.com" TargetMode="External"/><Relationship Id="rId13" Type="http://schemas.openxmlformats.org/officeDocument/2006/relationships/hyperlink" Target="mailto:office@wktirol.at" TargetMode="External"/><Relationship Id="rId109" Type="http://schemas.openxmlformats.org/officeDocument/2006/relationships/hyperlink" Target="mailto:info@gkd-group.com" TargetMode="External"/><Relationship Id="rId260" Type="http://schemas.openxmlformats.org/officeDocument/2006/relationships/hyperlink" Target="mailto:schnurrer@schnurrer.com" TargetMode="External"/><Relationship Id="rId316" Type="http://schemas.openxmlformats.org/officeDocument/2006/relationships/hyperlink" Target="mailto:info@kriwan.de" TargetMode="External"/><Relationship Id="rId523" Type="http://schemas.openxmlformats.org/officeDocument/2006/relationships/hyperlink" Target="mailto:info@mb-dustcontrol.com" TargetMode="External"/><Relationship Id="rId719" Type="http://schemas.openxmlformats.org/officeDocument/2006/relationships/hyperlink" Target="mailto:jens.wiechmann@jt-rectec.com" TargetMode="External"/><Relationship Id="rId926" Type="http://schemas.openxmlformats.org/officeDocument/2006/relationships/hyperlink" Target="mailto:info@recircleimpact.com" TargetMode="External"/><Relationship Id="rId968" Type="http://schemas.openxmlformats.org/officeDocument/2006/relationships/hyperlink" Target="mailto:office@swietelsky-faber.com" TargetMode="External"/><Relationship Id="rId55" Type="http://schemas.openxmlformats.org/officeDocument/2006/relationships/hyperlink" Target="mailto:info@landia.dk" TargetMode="External"/><Relationship Id="rId97" Type="http://schemas.openxmlformats.org/officeDocument/2006/relationships/hyperlink" Target="mailto:info@inpor.com.tr" TargetMode="External"/><Relationship Id="rId120" Type="http://schemas.openxmlformats.org/officeDocument/2006/relationships/hyperlink" Target="mailto:info@aquadrat-ingenieure.de" TargetMode="External"/><Relationship Id="rId358" Type="http://schemas.openxmlformats.org/officeDocument/2006/relationships/hyperlink" Target="mailto:info@cvs-eng.de" TargetMode="External"/><Relationship Id="rId565" Type="http://schemas.openxmlformats.org/officeDocument/2006/relationships/hyperlink" Target="mailto:info@tst-sweden.se" TargetMode="External"/><Relationship Id="rId730" Type="http://schemas.openxmlformats.org/officeDocument/2006/relationships/hyperlink" Target="https://www.electricmotorsmt.com/it/" TargetMode="External"/><Relationship Id="rId772" Type="http://schemas.openxmlformats.org/officeDocument/2006/relationships/hyperlink" Target="mailto:inquiries@treewater.fr" TargetMode="External"/><Relationship Id="rId828" Type="http://schemas.openxmlformats.org/officeDocument/2006/relationships/hyperlink" Target="mailto:info@wds-welding.de" TargetMode="External"/><Relationship Id="rId1013" Type="http://schemas.openxmlformats.org/officeDocument/2006/relationships/hyperlink" Target="mailto:info@vortechws.com" TargetMode="External"/><Relationship Id="rId162" Type="http://schemas.openxmlformats.org/officeDocument/2006/relationships/hyperlink" Target="mailto:n.moggert@werkstaetten-gmbh.de" TargetMode="External"/><Relationship Id="rId218" Type="http://schemas.openxmlformats.org/officeDocument/2006/relationships/hyperlink" Target="mailto:info@umweltdienste-kedenburg.de" TargetMode="External"/><Relationship Id="rId425" Type="http://schemas.openxmlformats.org/officeDocument/2006/relationships/hyperlink" Target="mailto:info@easyrfid.it" TargetMode="External"/><Relationship Id="rId467" Type="http://schemas.openxmlformats.org/officeDocument/2006/relationships/hyperlink" Target="mailto:info@flitech.it" TargetMode="External"/><Relationship Id="rId632" Type="http://schemas.openxmlformats.org/officeDocument/2006/relationships/hyperlink" Target="https://www.reform.co.in/" TargetMode="External"/><Relationship Id="rId271" Type="http://schemas.openxmlformats.org/officeDocument/2006/relationships/hyperlink" Target="mailto:info@streicher.de" TargetMode="External"/><Relationship Id="rId674" Type="http://schemas.openxmlformats.org/officeDocument/2006/relationships/hyperlink" Target="http://www.cpmeurope.nl/" TargetMode="External"/><Relationship Id="rId881" Type="http://schemas.openxmlformats.org/officeDocument/2006/relationships/hyperlink" Target="mailto:info@gekasmetal.gr" TargetMode="External"/><Relationship Id="rId937" Type="http://schemas.openxmlformats.org/officeDocument/2006/relationships/hyperlink" Target="mailto:sales@screenpod.co.uk" TargetMode="External"/><Relationship Id="rId979" Type="http://schemas.openxmlformats.org/officeDocument/2006/relationships/hyperlink" Target="mailto:tehnix@tehnix.com" TargetMode="External"/><Relationship Id="rId24" Type="http://schemas.openxmlformats.org/officeDocument/2006/relationships/hyperlink" Target="mailto:info@euty.eu" TargetMode="External"/><Relationship Id="rId66" Type="http://schemas.openxmlformats.org/officeDocument/2006/relationships/hyperlink" Target="mailto:contact@f-reg.fr" TargetMode="External"/><Relationship Id="rId131" Type="http://schemas.openxmlformats.org/officeDocument/2006/relationships/hyperlink" Target="mailto:info@rmu.de" TargetMode="External"/><Relationship Id="rId327" Type="http://schemas.openxmlformats.org/officeDocument/2006/relationships/hyperlink" Target="mailto:mortz@bamo.de" TargetMode="External"/><Relationship Id="rId369" Type="http://schemas.openxmlformats.org/officeDocument/2006/relationships/hyperlink" Target="mailto:imprint@man.eu" TargetMode="External"/><Relationship Id="rId534" Type="http://schemas.openxmlformats.org/officeDocument/2006/relationships/hyperlink" Target="mailto:info@dohawaterproof.com" TargetMode="External"/><Relationship Id="rId576" Type="http://schemas.openxmlformats.org/officeDocument/2006/relationships/hyperlink" Target="mailto:sales@wincan.com" TargetMode="External"/><Relationship Id="rId741" Type="http://schemas.openxmlformats.org/officeDocument/2006/relationships/hyperlink" Target="https://ormonde.eu/" TargetMode="External"/><Relationship Id="rId783" Type="http://schemas.openxmlformats.org/officeDocument/2006/relationships/hyperlink" Target="mailto:orders@tzty.com.cn" TargetMode="External"/><Relationship Id="rId839" Type="http://schemas.openxmlformats.org/officeDocument/2006/relationships/hyperlink" Target="mailto:info@anseros.de" TargetMode="External"/><Relationship Id="rId990" Type="http://schemas.openxmlformats.org/officeDocument/2006/relationships/hyperlink" Target="mailto:info@tlconcept.eu" TargetMode="External"/><Relationship Id="rId173" Type="http://schemas.openxmlformats.org/officeDocument/2006/relationships/hyperlink" Target="mailto:info@sudhaus.de" TargetMode="External"/><Relationship Id="rId229" Type="http://schemas.openxmlformats.org/officeDocument/2006/relationships/hyperlink" Target="mailto:info@koester-heide.de" TargetMode="External"/><Relationship Id="rId380" Type="http://schemas.openxmlformats.org/officeDocument/2006/relationships/hyperlink" Target="mailto:welcome@gergen-kipper.de" TargetMode="External"/><Relationship Id="rId436" Type="http://schemas.openxmlformats.org/officeDocument/2006/relationships/hyperlink" Target="mailto:faggiolatipumps@faggiolatipumps.it" TargetMode="External"/><Relationship Id="rId601" Type="http://schemas.openxmlformats.org/officeDocument/2006/relationships/hyperlink" Target="mailto:enquiries@parnaby.co.uk" TargetMode="External"/><Relationship Id="rId643" Type="http://schemas.openxmlformats.org/officeDocument/2006/relationships/hyperlink" Target="https://solace.com/" TargetMode="External"/><Relationship Id="rId1024" Type="http://schemas.openxmlformats.org/officeDocument/2006/relationships/hyperlink" Target="mailto:office@zaunergroup.com" TargetMode="External"/><Relationship Id="rId240" Type="http://schemas.openxmlformats.org/officeDocument/2006/relationships/hyperlink" Target="mailto:sales@karl-dose.de" TargetMode="External"/><Relationship Id="rId478" Type="http://schemas.openxmlformats.org/officeDocument/2006/relationships/hyperlink" Target="mailto:info@gerotto.it" TargetMode="External"/><Relationship Id="rId685" Type="http://schemas.openxmlformats.org/officeDocument/2006/relationships/hyperlink" Target="mailto:info@arivent.it" TargetMode="External"/><Relationship Id="rId850" Type="http://schemas.openxmlformats.org/officeDocument/2006/relationships/hyperlink" Target="mailto:sales@bioland.tech" TargetMode="External"/><Relationship Id="rId892" Type="http://schemas.openxmlformats.org/officeDocument/2006/relationships/hyperlink" Target="mailto:info@hidrofilt.hu" TargetMode="External"/><Relationship Id="rId906" Type="http://schemas.openxmlformats.org/officeDocument/2006/relationships/hyperlink" Target="mailto:center@krug-priester.com" TargetMode="External"/><Relationship Id="rId948" Type="http://schemas.openxmlformats.org/officeDocument/2006/relationships/hyperlink" Target="mailto:info@schaudt.net" TargetMode="External"/><Relationship Id="rId35" Type="http://schemas.openxmlformats.org/officeDocument/2006/relationships/hyperlink" Target="mailto:iNFo@emfluids.com" TargetMode="External"/><Relationship Id="rId77" Type="http://schemas.openxmlformats.org/officeDocument/2006/relationships/hyperlink" Target="mailto:contact@sovb.fr" TargetMode="External"/><Relationship Id="rId100" Type="http://schemas.openxmlformats.org/officeDocument/2006/relationships/hyperlink" Target="mailto:info@skionwater.com" TargetMode="External"/><Relationship Id="rId282" Type="http://schemas.openxmlformats.org/officeDocument/2006/relationships/hyperlink" Target="mailto:info@egeplast.de" TargetMode="External"/><Relationship Id="rId338" Type="http://schemas.openxmlformats.org/officeDocument/2006/relationships/hyperlink" Target="mailto:info@serius-strassenkappen.de" TargetMode="External"/><Relationship Id="rId503" Type="http://schemas.openxmlformats.org/officeDocument/2006/relationships/hyperlink" Target="mailto:iswa@iswa.org" TargetMode="External"/><Relationship Id="rId545" Type="http://schemas.openxmlformats.org/officeDocument/2006/relationships/hyperlink" Target="mailto:contenur@contenur.es" TargetMode="External"/><Relationship Id="rId587" Type="http://schemas.openxmlformats.org/officeDocument/2006/relationships/hyperlink" Target="mailto:info@sempapompa.com" TargetMode="External"/><Relationship Id="rId710" Type="http://schemas.openxmlformats.org/officeDocument/2006/relationships/hyperlink" Target="https://www.greiner.it/" TargetMode="External"/><Relationship Id="rId752" Type="http://schemas.openxmlformats.org/officeDocument/2006/relationships/hyperlink" Target="https://purafloc.co.uk/" TargetMode="External"/><Relationship Id="rId808" Type="http://schemas.openxmlformats.org/officeDocument/2006/relationships/hyperlink" Target="mailto:info@geocept.de" TargetMode="External"/><Relationship Id="rId8" Type="http://schemas.openxmlformats.org/officeDocument/2006/relationships/hyperlink" Target="mailto:office@reprotex.com" TargetMode="External"/><Relationship Id="rId142" Type="http://schemas.openxmlformats.org/officeDocument/2006/relationships/hyperlink" Target="mailto:info@rvtpe.de" TargetMode="External"/><Relationship Id="rId184" Type="http://schemas.openxmlformats.org/officeDocument/2006/relationships/hyperlink" Target="mailto:info@carboliq.com" TargetMode="External"/><Relationship Id="rId391" Type="http://schemas.openxmlformats.org/officeDocument/2006/relationships/hyperlink" Target="mailto:info@ivb-umwelttechnik.com" TargetMode="External"/><Relationship Id="rId405" Type="http://schemas.openxmlformats.org/officeDocument/2006/relationships/hyperlink" Target="mailto:info@siliconi.it" TargetMode="External"/><Relationship Id="rId447" Type="http://schemas.openxmlformats.org/officeDocument/2006/relationships/hyperlink" Target="mailto:info@comeritaly.com" TargetMode="External"/><Relationship Id="rId612" Type="http://schemas.openxmlformats.org/officeDocument/2006/relationships/hyperlink" Target="mailto:info@oatey.com" TargetMode="External"/><Relationship Id="rId794" Type="http://schemas.openxmlformats.org/officeDocument/2006/relationships/hyperlink" Target="mailto:office@macs-autoclave.com" TargetMode="External"/><Relationship Id="rId251" Type="http://schemas.openxmlformats.org/officeDocument/2006/relationships/hyperlink" Target="mailto:info@bdew.de" TargetMode="External"/><Relationship Id="rId489" Type="http://schemas.openxmlformats.org/officeDocument/2006/relationships/hyperlink" Target="mailto:info@orsigroup.it" TargetMode="External"/><Relationship Id="rId654" Type="http://schemas.openxmlformats.org/officeDocument/2006/relationships/hyperlink" Target="mailto:prodaja@ekoling.si" TargetMode="External"/><Relationship Id="rId696" Type="http://schemas.openxmlformats.org/officeDocument/2006/relationships/hyperlink" Target="mailto:contact@cp-composites.fr" TargetMode="External"/><Relationship Id="rId861" Type="http://schemas.openxmlformats.org/officeDocument/2006/relationships/hyperlink" Target="mailto:denjet@denjet.com" TargetMode="External"/><Relationship Id="rId917" Type="http://schemas.openxmlformats.org/officeDocument/2006/relationships/hyperlink" Target="mailto:sales.usa@peinemann.nl" TargetMode="External"/><Relationship Id="rId959" Type="http://schemas.openxmlformats.org/officeDocument/2006/relationships/hyperlink" Target="mailto:info@stiavelli.com" TargetMode="External"/><Relationship Id="rId46" Type="http://schemas.openxmlformats.org/officeDocument/2006/relationships/hyperlink" Target="mailto:info@envites.cz" TargetMode="External"/><Relationship Id="rId293" Type="http://schemas.openxmlformats.org/officeDocument/2006/relationships/hyperlink" Target="mailto:adonahue@generalkinematics.com" TargetMode="External"/><Relationship Id="rId307" Type="http://schemas.openxmlformats.org/officeDocument/2006/relationships/hyperlink" Target="mailto:info@hammel.de" TargetMode="External"/><Relationship Id="rId349" Type="http://schemas.openxmlformats.org/officeDocument/2006/relationships/hyperlink" Target="mailto:info@roeders-textiles.com" TargetMode="External"/><Relationship Id="rId514" Type="http://schemas.openxmlformats.org/officeDocument/2006/relationships/hyperlink" Target="mailto:info@efcon.nl" TargetMode="External"/><Relationship Id="rId556" Type="http://schemas.openxmlformats.org/officeDocument/2006/relationships/hyperlink" Target="mailto:info@aquaram.es" TargetMode="External"/><Relationship Id="rId721" Type="http://schemas.openxmlformats.org/officeDocument/2006/relationships/hyperlink" Target="mailto:info@ksn-niederrhein.de" TargetMode="External"/><Relationship Id="rId763" Type="http://schemas.openxmlformats.org/officeDocument/2006/relationships/hyperlink" Target="https://www.shaktiirrigation.com/" TargetMode="External"/><Relationship Id="rId88" Type="http://schemas.openxmlformats.org/officeDocument/2006/relationships/hyperlink" Target="mailto:info@gsgmbh.net" TargetMode="External"/><Relationship Id="rId111" Type="http://schemas.openxmlformats.org/officeDocument/2006/relationships/hyperlink" Target="mailto:info@hirt-tauchunternehmen.de" TargetMode="External"/><Relationship Id="rId153" Type="http://schemas.openxmlformats.org/officeDocument/2006/relationships/hyperlink" Target="mailto:info@avgkoeln.de" TargetMode="External"/><Relationship Id="rId195" Type="http://schemas.openxmlformats.org/officeDocument/2006/relationships/hyperlink" Target="mailto:info@leipzig.ihk.de" TargetMode="External"/><Relationship Id="rId209" Type="http://schemas.openxmlformats.org/officeDocument/2006/relationships/hyperlink" Target="mailto:info@gfr-mbh.com" TargetMode="External"/><Relationship Id="rId360" Type="http://schemas.openxmlformats.org/officeDocument/2006/relationships/hyperlink" Target="mailto:verkauf@sk-tech.de" TargetMode="External"/><Relationship Id="rId416" Type="http://schemas.openxmlformats.org/officeDocument/2006/relationships/hyperlink" Target="mailto:info@ecochimica.com" TargetMode="External"/><Relationship Id="rId598" Type="http://schemas.openxmlformats.org/officeDocument/2006/relationships/hyperlink" Target="mailto:info@eurocarb.com" TargetMode="External"/><Relationship Id="rId819" Type="http://schemas.openxmlformats.org/officeDocument/2006/relationships/hyperlink" Target="https://www.bopp.com/" TargetMode="External"/><Relationship Id="rId970" Type="http://schemas.openxmlformats.org/officeDocument/2006/relationships/hyperlink" Target="mailto:sales@tagautomotive.com" TargetMode="External"/><Relationship Id="rId1004" Type="http://schemas.openxmlformats.org/officeDocument/2006/relationships/hyperlink" Target="mailto:export.varisco@atlascopco.com" TargetMode="External"/><Relationship Id="rId220" Type="http://schemas.openxmlformats.org/officeDocument/2006/relationships/hyperlink" Target="mailto:info@nha-aue.de" TargetMode="External"/><Relationship Id="rId458" Type="http://schemas.openxmlformats.org/officeDocument/2006/relationships/hyperlink" Target="mailto:info@iegexpo.it" TargetMode="External"/><Relationship Id="rId623" Type="http://schemas.openxmlformats.org/officeDocument/2006/relationships/hyperlink" Target="mailto:post@noex.ag" TargetMode="External"/><Relationship Id="rId665" Type="http://schemas.openxmlformats.org/officeDocument/2006/relationships/hyperlink" Target="mailto:info@abfallplus.de" TargetMode="External"/><Relationship Id="rId830" Type="http://schemas.openxmlformats.org/officeDocument/2006/relationships/hyperlink" Target="mailto:info@agu.de" TargetMode="External"/><Relationship Id="rId872" Type="http://schemas.openxmlformats.org/officeDocument/2006/relationships/hyperlink" Target="mailto:fiw@fiw.rwth-aachen.de" TargetMode="External"/><Relationship Id="rId928" Type="http://schemas.openxmlformats.org/officeDocument/2006/relationships/hyperlink" Target="mailto:info@rothenberger.com" TargetMode="External"/><Relationship Id="rId15" Type="http://schemas.openxmlformats.org/officeDocument/2006/relationships/hyperlink" Target="mailto:info@maitec.at" TargetMode="External"/><Relationship Id="rId57" Type="http://schemas.openxmlformats.org/officeDocument/2006/relationships/hyperlink" Target="mailto:info@lsm.dk" TargetMode="External"/><Relationship Id="rId262" Type="http://schemas.openxmlformats.org/officeDocument/2006/relationships/hyperlink" Target="mailto:info@pv-gruppe.de" TargetMode="External"/><Relationship Id="rId318" Type="http://schemas.openxmlformats.org/officeDocument/2006/relationships/hyperlink" Target="mailto:info@uft.eu" TargetMode="External"/><Relationship Id="rId525" Type="http://schemas.openxmlformats.org/officeDocument/2006/relationships/hyperlink" Target="mailto:info@hyva.com" TargetMode="External"/><Relationship Id="rId567" Type="http://schemas.openxmlformats.org/officeDocument/2006/relationships/hyperlink" Target="mailto:mail@oxytec.com" TargetMode="External"/><Relationship Id="rId732" Type="http://schemas.openxmlformats.org/officeDocument/2006/relationships/hyperlink" Target="https://marextechnology.com/" TargetMode="External"/><Relationship Id="rId99" Type="http://schemas.openxmlformats.org/officeDocument/2006/relationships/hyperlink" Target="mailto:info@uit-gmbh.de" TargetMode="External"/><Relationship Id="rId122" Type="http://schemas.openxmlformats.org/officeDocument/2006/relationships/hyperlink" Target="mailto:letstalk@blueactivity.de" TargetMode="External"/><Relationship Id="rId164" Type="http://schemas.openxmlformats.org/officeDocument/2006/relationships/hyperlink" Target="mailto:info@dvgw.de" TargetMode="External"/><Relationship Id="rId371" Type="http://schemas.openxmlformats.org/officeDocument/2006/relationships/hyperlink" Target="mailto:info@arpo-online.de" TargetMode="External"/><Relationship Id="rId774" Type="http://schemas.openxmlformats.org/officeDocument/2006/relationships/hyperlink" Target="mailto:info@unox.com.tr" TargetMode="External"/><Relationship Id="rId981" Type="http://schemas.openxmlformats.org/officeDocument/2006/relationships/hyperlink" Target="mailto:sales@cleanvac.com" TargetMode="External"/><Relationship Id="rId1015" Type="http://schemas.openxmlformats.org/officeDocument/2006/relationships/hyperlink" Target="mailto:info@vtfiberfiltration.com" TargetMode="External"/><Relationship Id="rId427" Type="http://schemas.openxmlformats.org/officeDocument/2006/relationships/hyperlink" Target="mailto:info@fgpumps.com" TargetMode="External"/><Relationship Id="rId469" Type="http://schemas.openxmlformats.org/officeDocument/2006/relationships/hyperlink" Target="mailto:sales@tecnideacidue.com" TargetMode="External"/><Relationship Id="rId634" Type="http://schemas.openxmlformats.org/officeDocument/2006/relationships/hyperlink" Target="https://www.savioclima.com/" TargetMode="External"/><Relationship Id="rId676" Type="http://schemas.openxmlformats.org/officeDocument/2006/relationships/hyperlink" Target="https://www.fibronpipe.com/" TargetMode="External"/><Relationship Id="rId841" Type="http://schemas.openxmlformats.org/officeDocument/2006/relationships/hyperlink" Target="mailto:biuro@aspamet.pl" TargetMode="External"/><Relationship Id="rId883" Type="http://schemas.openxmlformats.org/officeDocument/2006/relationships/hyperlink" Target="mailto:gil@glasdon.com" TargetMode="External"/><Relationship Id="rId26" Type="http://schemas.openxmlformats.org/officeDocument/2006/relationships/hyperlink" Target="mailto:info@awex.be" TargetMode="External"/><Relationship Id="rId231" Type="http://schemas.openxmlformats.org/officeDocument/2006/relationships/hyperlink" Target="mailto:info@homa-pumpen.de" TargetMode="External"/><Relationship Id="rId273" Type="http://schemas.openxmlformats.org/officeDocument/2006/relationships/hyperlink" Target="mailto:info@mgetco.de" TargetMode="External"/><Relationship Id="rId329" Type="http://schemas.openxmlformats.org/officeDocument/2006/relationships/hyperlink" Target="mailto:info@mru.de" TargetMode="External"/><Relationship Id="rId480" Type="http://schemas.openxmlformats.org/officeDocument/2006/relationships/hyperlink" Target="mailto:info@interpumpgroup.it" TargetMode="External"/><Relationship Id="rId536" Type="http://schemas.openxmlformats.org/officeDocument/2006/relationships/hyperlink" Target="mailto:office@napochim.ro" TargetMode="External"/><Relationship Id="rId701" Type="http://schemas.openxmlformats.org/officeDocument/2006/relationships/hyperlink" Target="http://epsystemes.com/" TargetMode="External"/><Relationship Id="rId939" Type="http://schemas.openxmlformats.org/officeDocument/2006/relationships/hyperlink" Target="mailto:seramsa@seram.net" TargetMode="External"/><Relationship Id="rId68" Type="http://schemas.openxmlformats.org/officeDocument/2006/relationships/hyperlink" Target="mailto:contact@incitat.fr" TargetMode="External"/><Relationship Id="rId133" Type="http://schemas.openxmlformats.org/officeDocument/2006/relationships/hyperlink" Target="mailto:info@membion.com" TargetMode="External"/><Relationship Id="rId175" Type="http://schemas.openxmlformats.org/officeDocument/2006/relationships/hyperlink" Target="mailto:office@modular.at" TargetMode="External"/><Relationship Id="rId340" Type="http://schemas.openxmlformats.org/officeDocument/2006/relationships/hyperlink" Target="mailto:info@bluemetric.de" TargetMode="External"/><Relationship Id="rId578" Type="http://schemas.openxmlformats.org/officeDocument/2006/relationships/hyperlink" Target="mailto:info@centriplus.com" TargetMode="External"/><Relationship Id="rId743" Type="http://schemas.openxmlformats.org/officeDocument/2006/relationships/hyperlink" Target="https://www.oseido.tech/index.php/en/" TargetMode="External"/><Relationship Id="rId785" Type="http://schemas.openxmlformats.org/officeDocument/2006/relationships/hyperlink" Target="https://www.boyuecarbon.com/products/powdered-activated-carbon/activated-carbons.html?campaignid=23477399232&amp;adgroupid=190633492974&amp;device=c&amp;keyword=jacobi%20activated%20carbon&amp;gad_source=1&amp;gad_campaignid=23477399232&amp;gbraid=0AAAAA_fnU7gS56lNwCjlXQGtQYojl5QGi&amp;gclid=EAIaIQobChMIx-mrgMatkgMV-6NmAh3FOx1OEAAYASAAEgKtKvD_BwE" TargetMode="External"/><Relationship Id="rId950" Type="http://schemas.openxmlformats.org/officeDocument/2006/relationships/hyperlink" Target="mailto:info@solidwater.fi" TargetMode="External"/><Relationship Id="rId992" Type="http://schemas.openxmlformats.org/officeDocument/2006/relationships/hyperlink" Target="mailto:contact@example.com" TargetMode="External"/><Relationship Id="rId1026" Type="http://schemas.openxmlformats.org/officeDocument/2006/relationships/hyperlink" Target="mailto:info@zenner.com" TargetMode="External"/><Relationship Id="rId200" Type="http://schemas.openxmlformats.org/officeDocument/2006/relationships/hyperlink" Target="mailto:info@3s-sonderabfall.de" TargetMode="External"/><Relationship Id="rId382" Type="http://schemas.openxmlformats.org/officeDocument/2006/relationships/hyperlink" Target="mailto:kinglifter@terberg-de.de" TargetMode="External"/><Relationship Id="rId438" Type="http://schemas.openxmlformats.org/officeDocument/2006/relationships/hyperlink" Target="mailto:info@arven.it" TargetMode="External"/><Relationship Id="rId603" Type="http://schemas.openxmlformats.org/officeDocument/2006/relationships/hyperlink" Target="mailto:Andrew.Birt@stoneagetools.com" TargetMode="External"/><Relationship Id="rId645" Type="http://schemas.openxmlformats.org/officeDocument/2006/relationships/hyperlink" Target="https://derooijmilieutechniek.com/" TargetMode="External"/><Relationship Id="rId687" Type="http://schemas.openxmlformats.org/officeDocument/2006/relationships/hyperlink" Target="mailto:dialog@bpv-consult.de" TargetMode="External"/><Relationship Id="rId810" Type="http://schemas.openxmlformats.org/officeDocument/2006/relationships/hyperlink" Target="mailto:kontakt@harbauer-berlin.de" TargetMode="External"/><Relationship Id="rId852" Type="http://schemas.openxmlformats.org/officeDocument/2006/relationships/hyperlink" Target="mailto:info@business.ruhr" TargetMode="External"/><Relationship Id="rId908" Type="http://schemas.openxmlformats.org/officeDocument/2006/relationships/hyperlink" Target="mailto:info@longkingeu.com" TargetMode="External"/><Relationship Id="rId242" Type="http://schemas.openxmlformats.org/officeDocument/2006/relationships/hyperlink" Target="mailto:INFO@gfu-potsdam.de" TargetMode="External"/><Relationship Id="rId284" Type="http://schemas.openxmlformats.org/officeDocument/2006/relationships/hyperlink" Target="mailto:info@kuro-kunststoffe.de" TargetMode="External"/><Relationship Id="rId491" Type="http://schemas.openxmlformats.org/officeDocument/2006/relationships/hyperlink" Target="mailto:info@bobspa.com" TargetMode="External"/><Relationship Id="rId505" Type="http://schemas.openxmlformats.org/officeDocument/2006/relationships/hyperlink" Target="mailto:info@armflow.com" TargetMode="External"/><Relationship Id="rId712" Type="http://schemas.openxmlformats.org/officeDocument/2006/relationships/hyperlink" Target="mailto:j.muenz@harbauer-berlin.de" TargetMode="External"/><Relationship Id="rId894" Type="http://schemas.openxmlformats.org/officeDocument/2006/relationships/hyperlink" Target="mailto:pressestelle@hs-harz.de" TargetMode="External"/><Relationship Id="rId37" Type="http://schemas.openxmlformats.org/officeDocument/2006/relationships/hyperlink" Target="mailto:sinap@sh-sinap.com" TargetMode="External"/><Relationship Id="rId79" Type="http://schemas.openxmlformats.org/officeDocument/2006/relationships/hyperlink" Target="mailto:info@supratec-membrane.de" TargetMode="External"/><Relationship Id="rId102" Type="http://schemas.openxmlformats.org/officeDocument/2006/relationships/hyperlink" Target="mailto:info@oswald-schulze.de" TargetMode="External"/><Relationship Id="rId144" Type="http://schemas.openxmlformats.org/officeDocument/2006/relationships/hyperlink" Target="mailto:poststelle@tum.de" TargetMode="External"/><Relationship Id="rId547" Type="http://schemas.openxmlformats.org/officeDocument/2006/relationships/hyperlink" Target="mailto:info@urbaser.com" TargetMode="External"/><Relationship Id="rId589" Type="http://schemas.openxmlformats.org/officeDocument/2006/relationships/hyperlink" Target="mailto:sales@subor.com.tr" TargetMode="External"/><Relationship Id="rId754" Type="http://schemas.openxmlformats.org/officeDocument/2006/relationships/hyperlink" Target="mailto:wendy@yancon.com" TargetMode="External"/><Relationship Id="rId796" Type="http://schemas.openxmlformats.org/officeDocument/2006/relationships/hyperlink" Target="mailto:info@ptc-parforce.de" TargetMode="External"/><Relationship Id="rId961" Type="http://schemas.openxmlformats.org/officeDocument/2006/relationships/hyperlink" Target="mailto:sales@stuebbe.com" TargetMode="External"/><Relationship Id="rId90" Type="http://schemas.openxmlformats.org/officeDocument/2006/relationships/hyperlink" Target="mailto:info@korn-recycling.de" TargetMode="External"/><Relationship Id="rId186" Type="http://schemas.openxmlformats.org/officeDocument/2006/relationships/hyperlink" Target="mailto:info@are-deutzen.de" TargetMode="External"/><Relationship Id="rId351" Type="http://schemas.openxmlformats.org/officeDocument/2006/relationships/hyperlink" Target="mailto:kontakt@ikar-gmbh.de" TargetMode="External"/><Relationship Id="rId393" Type="http://schemas.openxmlformats.org/officeDocument/2006/relationships/hyperlink" Target="mailto:info@oklin.com.hk" TargetMode="External"/><Relationship Id="rId407" Type="http://schemas.openxmlformats.org/officeDocument/2006/relationships/hyperlink" Target="mailto:info@eco-techno.it" TargetMode="External"/><Relationship Id="rId449" Type="http://schemas.openxmlformats.org/officeDocument/2006/relationships/hyperlink" Target="mailto:picenum@picenumplast.com" TargetMode="External"/><Relationship Id="rId614" Type="http://schemas.openxmlformats.org/officeDocument/2006/relationships/hyperlink" Target="https://viasolutions.info/" TargetMode="External"/><Relationship Id="rId656" Type="http://schemas.openxmlformats.org/officeDocument/2006/relationships/hyperlink" Target="mailto:go@insystem.io" TargetMode="External"/><Relationship Id="rId821" Type="http://schemas.openxmlformats.org/officeDocument/2006/relationships/hyperlink" Target="mailto:sales@mclanahan.com" TargetMode="External"/><Relationship Id="rId863" Type="http://schemas.openxmlformats.org/officeDocument/2006/relationships/hyperlink" Target="mailto:a.amadei@dulevo.com" TargetMode="External"/><Relationship Id="rId211" Type="http://schemas.openxmlformats.org/officeDocument/2006/relationships/hyperlink" Target="mailto:dispo@noris-entsorgung.de" TargetMode="External"/><Relationship Id="rId253" Type="http://schemas.openxmlformats.org/officeDocument/2006/relationships/hyperlink" Target="mailto:buero@dr-steinle.de" TargetMode="External"/><Relationship Id="rId295" Type="http://schemas.openxmlformats.org/officeDocument/2006/relationships/hyperlink" Target="mailto:vertrieb@contex-gmbh.de" TargetMode="External"/><Relationship Id="rId309" Type="http://schemas.openxmlformats.org/officeDocument/2006/relationships/hyperlink" Target="mailto:infoline@erdwich.de" TargetMode="External"/><Relationship Id="rId460" Type="http://schemas.openxmlformats.org/officeDocument/2006/relationships/hyperlink" Target="mailto:info@mionmosole.it" TargetMode="External"/><Relationship Id="rId516" Type="http://schemas.openxmlformats.org/officeDocument/2006/relationships/hyperlink" Target="mailto:info@camtronics.nl" TargetMode="External"/><Relationship Id="rId698" Type="http://schemas.openxmlformats.org/officeDocument/2006/relationships/hyperlink" Target="mailto:accueil@drageau.com" TargetMode="External"/><Relationship Id="rId919" Type="http://schemas.openxmlformats.org/officeDocument/2006/relationships/hyperlink" Target="mailto:PLIMAT@PLIMAT.PT" TargetMode="External"/><Relationship Id="rId48" Type="http://schemas.openxmlformats.org/officeDocument/2006/relationships/hyperlink" Target="mailto:envi@witkowitz.cz" TargetMode="External"/><Relationship Id="rId113" Type="http://schemas.openxmlformats.org/officeDocument/2006/relationships/hyperlink" Target="mailto:info@mkr-metzger.de" TargetMode="External"/><Relationship Id="rId320" Type="http://schemas.openxmlformats.org/officeDocument/2006/relationships/hyperlink" Target="mailto:contact.center@de.abb.com" TargetMode="External"/><Relationship Id="rId558" Type="http://schemas.openxmlformats.org/officeDocument/2006/relationships/hyperlink" Target="mailto:info@vpsecocubas.com" TargetMode="External"/><Relationship Id="rId723" Type="http://schemas.openxmlformats.org/officeDocument/2006/relationships/hyperlink" Target="mailto:info@kymerainternational.com" TargetMode="External"/><Relationship Id="rId765" Type="http://schemas.openxmlformats.org/officeDocument/2006/relationships/hyperlink" Target="mailto:info@civasa.co.za" TargetMode="External"/><Relationship Id="rId930" Type="http://schemas.openxmlformats.org/officeDocument/2006/relationships/hyperlink" Target="mailto:info@sanha.com" TargetMode="External"/><Relationship Id="rId972" Type="http://schemas.openxmlformats.org/officeDocument/2006/relationships/hyperlink" Target="mailto:info@techneau.fr" TargetMode="External"/><Relationship Id="rId1006" Type="http://schemas.openxmlformats.org/officeDocument/2006/relationships/hyperlink" Target="mailto:kommunikation@vdma.eu" TargetMode="External"/><Relationship Id="rId155" Type="http://schemas.openxmlformats.org/officeDocument/2006/relationships/hyperlink" Target="mailto:info@itad.de" TargetMode="External"/><Relationship Id="rId197" Type="http://schemas.openxmlformats.org/officeDocument/2006/relationships/hyperlink" Target="mailto:iNFo@bg-verkehr.de" TargetMode="External"/><Relationship Id="rId362" Type="http://schemas.openxmlformats.org/officeDocument/2006/relationships/hyperlink" Target="mailto:info@mbi-deutschland.de" TargetMode="External"/><Relationship Id="rId418" Type="http://schemas.openxmlformats.org/officeDocument/2006/relationships/hyperlink" Target="mailto:tme@termomeccanica.com" TargetMode="External"/><Relationship Id="rId625" Type="http://schemas.openxmlformats.org/officeDocument/2006/relationships/hyperlink" Target="https://www.egoo-bahn.de/" TargetMode="External"/><Relationship Id="rId832" Type="http://schemas.openxmlformats.org/officeDocument/2006/relationships/hyperlink" Target="http://www.alba.info/" TargetMode="External"/><Relationship Id="rId222" Type="http://schemas.openxmlformats.org/officeDocument/2006/relationships/hyperlink" Target="mailto:Info.XAGS@xylem.com" TargetMode="External"/><Relationship Id="rId264" Type="http://schemas.openxmlformats.org/officeDocument/2006/relationships/hyperlink" Target="mailto:info@dsseals.com" TargetMode="External"/><Relationship Id="rId471" Type="http://schemas.openxmlformats.org/officeDocument/2006/relationships/hyperlink" Target="mailto:panizzolo@pec.panizzolo.it" TargetMode="External"/><Relationship Id="rId667" Type="http://schemas.openxmlformats.org/officeDocument/2006/relationships/hyperlink" Target="mailto:mzeman@abplastgroup.cz" TargetMode="External"/><Relationship Id="rId874" Type="http://schemas.openxmlformats.org/officeDocument/2006/relationships/hyperlink" Target="mailto:johannes.kronhoefer@umsicht.fraunhofer.de" TargetMode="External"/><Relationship Id="rId17" Type="http://schemas.openxmlformats.org/officeDocument/2006/relationships/hyperlink" Target="mailto:service@goeweil.com" TargetMode="External"/><Relationship Id="rId59" Type="http://schemas.openxmlformats.org/officeDocument/2006/relationships/hyperlink" Target="mailto:infodk@danitech.com" TargetMode="External"/><Relationship Id="rId124" Type="http://schemas.openxmlformats.org/officeDocument/2006/relationships/hyperlink" Target="mailto:info@lindemann-service.de" TargetMode="External"/><Relationship Id="rId527" Type="http://schemas.openxmlformats.org/officeDocument/2006/relationships/hyperlink" Target="mailto:info@eltegps.com" TargetMode="External"/><Relationship Id="rId569" Type="http://schemas.openxmlformats.org/officeDocument/2006/relationships/hyperlink" Target="mailto:info@dhp-technology.ch" TargetMode="External"/><Relationship Id="rId734" Type="http://schemas.openxmlformats.org/officeDocument/2006/relationships/hyperlink" Target="https://materaize.com/" TargetMode="External"/><Relationship Id="rId776" Type="http://schemas.openxmlformats.org/officeDocument/2006/relationships/hyperlink" Target="mailto:contact@vox-environnement.com" TargetMode="External"/><Relationship Id="rId941" Type="http://schemas.openxmlformats.org/officeDocument/2006/relationships/hyperlink" Target="mailto:info@soepenberg.com" TargetMode="External"/><Relationship Id="rId983" Type="http://schemas.openxmlformats.org/officeDocument/2006/relationships/hyperlink" Target="mailto:info@terbergmatec.nl" TargetMode="External"/><Relationship Id="rId70" Type="http://schemas.openxmlformats.org/officeDocument/2006/relationships/hyperlink" Target="mailto:info@richel.fr" TargetMode="External"/><Relationship Id="rId166" Type="http://schemas.openxmlformats.org/officeDocument/2006/relationships/hyperlink" Target="mailto:info@cbpg.com" TargetMode="External"/><Relationship Id="rId331" Type="http://schemas.openxmlformats.org/officeDocument/2006/relationships/hyperlink" Target="mailto:info@beulco.de" TargetMode="External"/><Relationship Id="rId373" Type="http://schemas.openxmlformats.org/officeDocument/2006/relationships/hyperlink" Target="mailto:info@adiro.com" TargetMode="External"/><Relationship Id="rId429" Type="http://schemas.openxmlformats.org/officeDocument/2006/relationships/hyperlink" Target="mailto:trade@dallai.it" TargetMode="External"/><Relationship Id="rId580" Type="http://schemas.openxmlformats.org/officeDocument/2006/relationships/hyperlink" Target="mailto:info@gifplastik.com" TargetMode="External"/><Relationship Id="rId636" Type="http://schemas.openxmlformats.org/officeDocument/2006/relationships/hyperlink" Target="mailto:centraltubi@tubi.net" TargetMode="External"/><Relationship Id="rId801" Type="http://schemas.openxmlformats.org/officeDocument/2006/relationships/hyperlink" Target="mailto:shop@unitechnics.com" TargetMode="External"/><Relationship Id="rId1017" Type="http://schemas.openxmlformats.org/officeDocument/2006/relationships/hyperlink" Target="mailto:info@wte-as.com" TargetMode="External"/><Relationship Id="rId1" Type="http://schemas.openxmlformats.org/officeDocument/2006/relationships/hyperlink" Target="mailto:office@probig.com" TargetMode="External"/><Relationship Id="rId233" Type="http://schemas.openxmlformats.org/officeDocument/2006/relationships/hyperlink" Target="mailto:impressum@suma.de" TargetMode="External"/><Relationship Id="rId440" Type="http://schemas.openxmlformats.org/officeDocument/2006/relationships/hyperlink" Target="mailto:info@cmo-pompe.it" TargetMode="External"/><Relationship Id="rId678" Type="http://schemas.openxmlformats.org/officeDocument/2006/relationships/hyperlink" Target="https://www.aprotek.fr/" TargetMode="External"/><Relationship Id="rId843" Type="http://schemas.openxmlformats.org/officeDocument/2006/relationships/hyperlink" Target="mailto:asyadokum@asyadokum.com.tr" TargetMode="External"/><Relationship Id="rId885" Type="http://schemas.openxmlformats.org/officeDocument/2006/relationships/hyperlink" Target="mailto:contact@goupil-ev.com" TargetMode="External"/><Relationship Id="rId28" Type="http://schemas.openxmlformats.org/officeDocument/2006/relationships/hyperlink" Target="mailto:iNFo@victaulic.com" TargetMode="External"/><Relationship Id="rId275" Type="http://schemas.openxmlformats.org/officeDocument/2006/relationships/hyperlink" Target="mailto:infos@mds-dichtungen.de" TargetMode="External"/><Relationship Id="rId300" Type="http://schemas.openxmlformats.org/officeDocument/2006/relationships/hyperlink" Target="mailto:contact@hamos.com" TargetMode="External"/><Relationship Id="rId482" Type="http://schemas.openxmlformats.org/officeDocument/2006/relationships/hyperlink" Target="mailto:info@hawkpumps.com" TargetMode="External"/><Relationship Id="rId538" Type="http://schemas.openxmlformats.org/officeDocument/2006/relationships/hyperlink" Target="mailto:info@pestan.net" TargetMode="External"/><Relationship Id="rId703" Type="http://schemas.openxmlformats.org/officeDocument/2006/relationships/hyperlink" Target="http://www.firmus.net/" TargetMode="External"/><Relationship Id="rId745" Type="http://schemas.openxmlformats.org/officeDocument/2006/relationships/hyperlink" Target="https://paperearth.co/" TargetMode="External"/><Relationship Id="rId910" Type="http://schemas.openxmlformats.org/officeDocument/2006/relationships/hyperlink" Target="mailto:info@matkuling.com" TargetMode="External"/><Relationship Id="rId952" Type="http://schemas.openxmlformats.org/officeDocument/2006/relationships/hyperlink" Target="http://www.bde.de/" TargetMode="External"/><Relationship Id="rId81" Type="http://schemas.openxmlformats.org/officeDocument/2006/relationships/hyperlink" Target="mailto:info@kugler-gmbh.de" TargetMode="External"/><Relationship Id="rId135" Type="http://schemas.openxmlformats.org/officeDocument/2006/relationships/hyperlink" Target="mailto:info@saacke.com" TargetMode="External"/><Relationship Id="rId177" Type="http://schemas.openxmlformats.org/officeDocument/2006/relationships/hyperlink" Target="mailto:info@bde.de" TargetMode="External"/><Relationship Id="rId342" Type="http://schemas.openxmlformats.org/officeDocument/2006/relationships/hyperlink" Target="mailto:info@rausch.international" TargetMode="External"/><Relationship Id="rId384" Type="http://schemas.openxmlformats.org/officeDocument/2006/relationships/hyperlink" Target="mailto:service@ffg-umwelttechnik.de" TargetMode="External"/><Relationship Id="rId591" Type="http://schemas.openxmlformats.org/officeDocument/2006/relationships/hyperlink" Target="mailto:info@disan.com.tr" TargetMode="External"/><Relationship Id="rId605" Type="http://schemas.openxmlformats.org/officeDocument/2006/relationships/hyperlink" Target="mailto:info@innowaste.eu" TargetMode="External"/><Relationship Id="rId787" Type="http://schemas.openxmlformats.org/officeDocument/2006/relationships/hyperlink" Target="mailto:cs.deu@daimlertruck.com" TargetMode="External"/><Relationship Id="rId812" Type="http://schemas.openxmlformats.org/officeDocument/2006/relationships/hyperlink" Target="mailto:communication-deu@holcim.com" TargetMode="External"/><Relationship Id="rId994" Type="http://schemas.openxmlformats.org/officeDocument/2006/relationships/hyperlink" Target="mailto:n.beck@triplan-umwelttechnik.de" TargetMode="External"/><Relationship Id="rId1028" Type="http://schemas.openxmlformats.org/officeDocument/2006/relationships/hyperlink" Target="mailto:sales@bo-re-tech.com" TargetMode="External"/><Relationship Id="rId202" Type="http://schemas.openxmlformats.org/officeDocument/2006/relationships/hyperlink" Target="mailto:C.Oehlmann@bdi.eu" TargetMode="External"/><Relationship Id="rId244" Type="http://schemas.openxmlformats.org/officeDocument/2006/relationships/hyperlink" Target="mailto:info@dehoust.com" TargetMode="External"/><Relationship Id="rId647" Type="http://schemas.openxmlformats.org/officeDocument/2006/relationships/hyperlink" Target="https://kzo.pl/" TargetMode="External"/><Relationship Id="rId689" Type="http://schemas.openxmlformats.org/officeDocument/2006/relationships/hyperlink" Target="mailto:baltus.r@gmx.de" TargetMode="External"/><Relationship Id="rId854" Type="http://schemas.openxmlformats.org/officeDocument/2006/relationships/hyperlink" Target="mailto:info@celeroton.com" TargetMode="External"/><Relationship Id="rId896" Type="http://schemas.openxmlformats.org/officeDocument/2006/relationships/hyperlink" Target="mailto:info@hs-nordhausen.de" TargetMode="External"/><Relationship Id="rId39" Type="http://schemas.openxmlformats.org/officeDocument/2006/relationships/hyperlink" Target="mailto:sales@niutech.com" TargetMode="External"/><Relationship Id="rId286" Type="http://schemas.openxmlformats.org/officeDocument/2006/relationships/hyperlink" Target="mailto:info@dbu.de" TargetMode="External"/><Relationship Id="rId451" Type="http://schemas.openxmlformats.org/officeDocument/2006/relationships/hyperlink" Target="mailto:info@torneriabergamini.com" TargetMode="External"/><Relationship Id="rId493" Type="http://schemas.openxmlformats.org/officeDocument/2006/relationships/hyperlink" Target="mailto:info@tangsk.com" TargetMode="External"/><Relationship Id="rId507" Type="http://schemas.openxmlformats.org/officeDocument/2006/relationships/hyperlink" Target="mailto:trudivanspankeren@globalmatching.nl" TargetMode="External"/><Relationship Id="rId549" Type="http://schemas.openxmlformats.org/officeDocument/2006/relationships/hyperlink" Target="mailto:info@hidroten.es" TargetMode="External"/><Relationship Id="rId714" Type="http://schemas.openxmlformats.org/officeDocument/2006/relationships/hyperlink" Target="https://www.ilf.com/" TargetMode="External"/><Relationship Id="rId756" Type="http://schemas.openxmlformats.org/officeDocument/2006/relationships/hyperlink" Target="https://www.resunsolar.com/" TargetMode="External"/><Relationship Id="rId921" Type="http://schemas.openxmlformats.org/officeDocument/2006/relationships/hyperlink" Target="mailto:handlowy@protechnika.com" TargetMode="External"/><Relationship Id="rId50" Type="http://schemas.openxmlformats.org/officeDocument/2006/relationships/hyperlink" Target="mailto:topas@topolwater.com" TargetMode="External"/><Relationship Id="rId104" Type="http://schemas.openxmlformats.org/officeDocument/2006/relationships/hyperlink" Target="mailto:contact@heinlehmann.com" TargetMode="External"/><Relationship Id="rId146" Type="http://schemas.openxmlformats.org/officeDocument/2006/relationships/hyperlink" Target="mailto:info@aprovis.com" TargetMode="External"/><Relationship Id="rId188" Type="http://schemas.openxmlformats.org/officeDocument/2006/relationships/hyperlink" Target="mailto:info@zolitron.de" TargetMode="External"/><Relationship Id="rId311" Type="http://schemas.openxmlformats.org/officeDocument/2006/relationships/hyperlink" Target="mailto:info@jbf-maschinen.de" TargetMode="External"/><Relationship Id="rId353" Type="http://schemas.openxmlformats.org/officeDocument/2006/relationships/hyperlink" Target="mailto:info@triovent.de" TargetMode="External"/><Relationship Id="rId395" Type="http://schemas.openxmlformats.org/officeDocument/2006/relationships/hyperlink" Target="mailto:connect@aryanpumps.com" TargetMode="External"/><Relationship Id="rId409" Type="http://schemas.openxmlformats.org/officeDocument/2006/relationships/hyperlink" Target="mailto:odc@cartigliano.com" TargetMode="External"/><Relationship Id="rId560" Type="http://schemas.openxmlformats.org/officeDocument/2006/relationships/hyperlink" Target="mailto:stamo@stamo.se" TargetMode="External"/><Relationship Id="rId798" Type="http://schemas.openxmlformats.org/officeDocument/2006/relationships/hyperlink" Target="mailto:info@evopipes.lv" TargetMode="External"/><Relationship Id="rId963" Type="http://schemas.openxmlformats.org/officeDocument/2006/relationships/hyperlink" Target="mailto:info@superior-filtration.com" TargetMode="External"/><Relationship Id="rId92" Type="http://schemas.openxmlformats.org/officeDocument/2006/relationships/hyperlink" Target="mailto:info@hst.de" TargetMode="External"/><Relationship Id="rId213" Type="http://schemas.openxmlformats.org/officeDocument/2006/relationships/hyperlink" Target="mailto:info@bt-umwelt.de" TargetMode="External"/><Relationship Id="rId420" Type="http://schemas.openxmlformats.org/officeDocument/2006/relationships/hyperlink" Target="mailto:info@tecnoproject.com" TargetMode="External"/><Relationship Id="rId616" Type="http://schemas.openxmlformats.org/officeDocument/2006/relationships/hyperlink" Target="mailto:obaly@obaly.cn" TargetMode="External"/><Relationship Id="rId658" Type="http://schemas.openxmlformats.org/officeDocument/2006/relationships/hyperlink" Target="mailto:info@3v-tech.com" TargetMode="External"/><Relationship Id="rId823" Type="http://schemas.openxmlformats.org/officeDocument/2006/relationships/hyperlink" Target="https://www.walchem.com/" TargetMode="External"/><Relationship Id="rId865" Type="http://schemas.openxmlformats.org/officeDocument/2006/relationships/hyperlink" Target="mailto:info@ecopress.&#1077;&#1077;" TargetMode="External"/><Relationship Id="rId255" Type="http://schemas.openxmlformats.org/officeDocument/2006/relationships/hyperlink" Target="mailto:info@vulkan-verlag.de" TargetMode="External"/><Relationship Id="rId297" Type="http://schemas.openxmlformats.org/officeDocument/2006/relationships/hyperlink" Target="mailto:dold-relays@dold.com" TargetMode="External"/><Relationship Id="rId462" Type="http://schemas.openxmlformats.org/officeDocument/2006/relationships/hyperlink" Target="mailto:info@barbierispa.com" TargetMode="External"/><Relationship Id="rId518" Type="http://schemas.openxmlformats.org/officeDocument/2006/relationships/hyperlink" Target="mailto:info@salotech.nl" TargetMode="External"/><Relationship Id="rId725" Type="http://schemas.openxmlformats.org/officeDocument/2006/relationships/hyperlink" Target="mailto:info@lanry-flow.com" TargetMode="External"/><Relationship Id="rId932" Type="http://schemas.openxmlformats.org/officeDocument/2006/relationships/hyperlink" Target="mailto:info@hofstetter-swiss.com" TargetMode="External"/><Relationship Id="rId115" Type="http://schemas.openxmlformats.org/officeDocument/2006/relationships/hyperlink" Target="mailto:info@cobos-fs.de" TargetMode="External"/><Relationship Id="rId157" Type="http://schemas.openxmlformats.org/officeDocument/2006/relationships/hyperlink" Target="mailto:info@swb-gruppe.de" TargetMode="External"/><Relationship Id="rId322" Type="http://schemas.openxmlformats.org/officeDocument/2006/relationships/hyperlink" Target="mailto:info@bindergroup.info" TargetMode="External"/><Relationship Id="rId364" Type="http://schemas.openxmlformats.org/officeDocument/2006/relationships/hyperlink" Target="mailto:contact@peiner-smag.com" TargetMode="External"/><Relationship Id="rId767" Type="http://schemas.openxmlformats.org/officeDocument/2006/relationships/hyperlink" Target="https://spig-gmab.com/" TargetMode="External"/><Relationship Id="rId974" Type="http://schemas.openxmlformats.org/officeDocument/2006/relationships/hyperlink" Target="mailto:presse@zuv.tu-freiberg.de" TargetMode="External"/><Relationship Id="rId1008" Type="http://schemas.openxmlformats.org/officeDocument/2006/relationships/hyperlink" Target="mailto:info@vetroplast.com" TargetMode="External"/><Relationship Id="rId61" Type="http://schemas.openxmlformats.org/officeDocument/2006/relationships/hyperlink" Target="mailto:info@eldan-recycling.com" TargetMode="External"/><Relationship Id="rId199" Type="http://schemas.openxmlformats.org/officeDocument/2006/relationships/hyperlink" Target="mailto:info@slb-logistik.de" TargetMode="External"/><Relationship Id="rId571" Type="http://schemas.openxmlformats.org/officeDocument/2006/relationships/hyperlink" Target="mailto:info@biogreenline.com" TargetMode="External"/><Relationship Id="rId627" Type="http://schemas.openxmlformats.org/officeDocument/2006/relationships/hyperlink" Target="mailto:info@kf-gmbh.com" TargetMode="External"/><Relationship Id="rId669" Type="http://schemas.openxmlformats.org/officeDocument/2006/relationships/hyperlink" Target="mailto:aclima@aclima.eus" TargetMode="External"/><Relationship Id="rId834" Type="http://schemas.openxmlformats.org/officeDocument/2006/relationships/hyperlink" Target="mailto:ventas@aguaslatinas.com" TargetMode="External"/><Relationship Id="rId876" Type="http://schemas.openxmlformats.org/officeDocument/2006/relationships/hyperlink" Target="mailto:info@foerderbandtechnik.eu" TargetMode="External"/><Relationship Id="rId19" Type="http://schemas.openxmlformats.org/officeDocument/2006/relationships/hyperlink" Target="mailto:info@untha.com" TargetMode="External"/><Relationship Id="rId224" Type="http://schemas.openxmlformats.org/officeDocument/2006/relationships/hyperlink" Target="mailto:marketing@hidrostal.com" TargetMode="External"/><Relationship Id="rId266" Type="http://schemas.openxmlformats.org/officeDocument/2006/relationships/hyperlink" Target="mailto:info@maxwild.com" TargetMode="External"/><Relationship Id="rId431" Type="http://schemas.openxmlformats.org/officeDocument/2006/relationships/hyperlink" Target="mailto:info@euromacchine.com" TargetMode="External"/><Relationship Id="rId473" Type="http://schemas.openxmlformats.org/officeDocument/2006/relationships/hyperlink" Target="mailto:info@affilor.it" TargetMode="External"/><Relationship Id="rId529" Type="http://schemas.openxmlformats.org/officeDocument/2006/relationships/hyperlink" Target="mailto:sekretariat@ekowodrol.eu" TargetMode="External"/><Relationship Id="rId680" Type="http://schemas.openxmlformats.org/officeDocument/2006/relationships/hyperlink" Target="https://www.poleaquanova.fr/qui-sommes-nous/" TargetMode="External"/><Relationship Id="rId736" Type="http://schemas.openxmlformats.org/officeDocument/2006/relationships/hyperlink" Target="https://www.nais-rw.de/" TargetMode="External"/><Relationship Id="rId901" Type="http://schemas.openxmlformats.org/officeDocument/2006/relationships/hyperlink" Target="mailto:info@labmate-online.com" TargetMode="External"/><Relationship Id="rId30" Type="http://schemas.openxmlformats.org/officeDocument/2006/relationships/hyperlink" Target="mailto:office@hydropro.bg" TargetMode="External"/><Relationship Id="rId126" Type="http://schemas.openxmlformats.org/officeDocument/2006/relationships/hyperlink" Target="mailto:info@vsb-gruppe.de" TargetMode="External"/><Relationship Id="rId168" Type="http://schemas.openxmlformats.org/officeDocument/2006/relationships/hyperlink" Target="mailto:info@silcarbon.com" TargetMode="External"/><Relationship Id="rId333" Type="http://schemas.openxmlformats.org/officeDocument/2006/relationships/hyperlink" Target="mailto:info@gemue.de" TargetMode="External"/><Relationship Id="rId540" Type="http://schemas.openxmlformats.org/officeDocument/2006/relationships/hyperlink" Target="mailto:info@ravnesystems.com" TargetMode="External"/><Relationship Id="rId778" Type="http://schemas.openxmlformats.org/officeDocument/2006/relationships/hyperlink" Target="https://watertreatment.solutions/" TargetMode="External"/><Relationship Id="rId943" Type="http://schemas.openxmlformats.org/officeDocument/2006/relationships/hyperlink" Target="mailto:paul@kaiyuanmetalmesh.com" TargetMode="External"/><Relationship Id="rId985" Type="http://schemas.openxmlformats.org/officeDocument/2006/relationships/hyperlink" Target="mailto:mail@the-malamute.com" TargetMode="External"/><Relationship Id="rId1019" Type="http://schemas.openxmlformats.org/officeDocument/2006/relationships/hyperlink" Target="mailto:team@wasteflow.ai" TargetMode="External"/><Relationship Id="rId72" Type="http://schemas.openxmlformats.org/officeDocument/2006/relationships/hyperlink" Target="mailto:contact@regom.fr" TargetMode="External"/><Relationship Id="rId375" Type="http://schemas.openxmlformats.org/officeDocument/2006/relationships/hyperlink" Target="mailto:info@ewa-online.eu" TargetMode="External"/><Relationship Id="rId582" Type="http://schemas.openxmlformats.org/officeDocument/2006/relationships/hyperlink" Target="mailto:astim@astim.web.tr" TargetMode="External"/><Relationship Id="rId638" Type="http://schemas.openxmlformats.org/officeDocument/2006/relationships/hyperlink" Target="https://dimensioneambiente.com/" TargetMode="External"/><Relationship Id="rId803" Type="http://schemas.openxmlformats.org/officeDocument/2006/relationships/hyperlink" Target="mailto:info@e-friedrich.de" TargetMode="External"/><Relationship Id="rId845" Type="http://schemas.openxmlformats.org/officeDocument/2006/relationships/hyperlink" Target="mailto:info@au-consult.de" TargetMode="External"/><Relationship Id="rId1030" Type="http://schemas.openxmlformats.org/officeDocument/2006/relationships/printerSettings" Target="../printerSettings/printerSettings1.bin"/><Relationship Id="rId3" Type="http://schemas.openxmlformats.org/officeDocument/2006/relationships/hyperlink" Target="mailto:office@kremsmueller.com" TargetMode="External"/><Relationship Id="rId235" Type="http://schemas.openxmlformats.org/officeDocument/2006/relationships/hyperlink" Target="mailto:mail@billi-seals.de" TargetMode="External"/><Relationship Id="rId277" Type="http://schemas.openxmlformats.org/officeDocument/2006/relationships/hyperlink" Target="mailto:info@muecher.com" TargetMode="External"/><Relationship Id="rId400" Type="http://schemas.openxmlformats.org/officeDocument/2006/relationships/hyperlink" Target="mailto:marketing@stmspa.com" TargetMode="External"/><Relationship Id="rId442" Type="http://schemas.openxmlformats.org/officeDocument/2006/relationships/hyperlink" Target="mailto:info@rototec.it" TargetMode="External"/><Relationship Id="rId484" Type="http://schemas.openxmlformats.org/officeDocument/2006/relationships/hyperlink" Target="mailto:solmec@solmec.it" TargetMode="External"/><Relationship Id="rId705" Type="http://schemas.openxmlformats.org/officeDocument/2006/relationships/hyperlink" Target="mailto:web@fonderiemontini.it" TargetMode="External"/><Relationship Id="rId887" Type="http://schemas.openxmlformats.org/officeDocument/2006/relationships/hyperlink" Target="mailto:info@gruenbeck.de" TargetMode="External"/><Relationship Id="rId137" Type="http://schemas.openxmlformats.org/officeDocument/2006/relationships/hyperlink" Target="mailto:info@bayern-international.de" TargetMode="External"/><Relationship Id="rId302" Type="http://schemas.openxmlformats.org/officeDocument/2006/relationships/hyperlink" Target="mailto:service@unotech.de" TargetMode="External"/><Relationship Id="rId344" Type="http://schemas.openxmlformats.org/officeDocument/2006/relationships/hyperlink" Target="mailto:info@vdrk.de" TargetMode="External"/><Relationship Id="rId691" Type="http://schemas.openxmlformats.org/officeDocument/2006/relationships/hyperlink" Target="mailto:dpo@fayat.com" TargetMode="External"/><Relationship Id="rId747" Type="http://schemas.openxmlformats.org/officeDocument/2006/relationships/hyperlink" Target="http://www.parinisrl.it/" TargetMode="External"/><Relationship Id="rId789" Type="http://schemas.openxmlformats.org/officeDocument/2006/relationships/hyperlink" Target="mailto:biuro@emi-ustron.pl" TargetMode="External"/><Relationship Id="rId912" Type="http://schemas.openxmlformats.org/officeDocument/2006/relationships/hyperlink" Target="mailto:international@muellercompany.com" TargetMode="External"/><Relationship Id="rId954" Type="http://schemas.openxmlformats.org/officeDocument/2006/relationships/hyperlink" Target="mailto:serviceteam@vdma.org" TargetMode="External"/><Relationship Id="rId996" Type="http://schemas.openxmlformats.org/officeDocument/2006/relationships/hyperlink" Target="mailto:info@tro.si" TargetMode="External"/><Relationship Id="rId41" Type="http://schemas.openxmlformats.org/officeDocument/2006/relationships/hyperlink" Target="mailto:sales@asoehose.com" TargetMode="External"/><Relationship Id="rId83" Type="http://schemas.openxmlformats.org/officeDocument/2006/relationships/hyperlink" Target="mailto:info@fan-separator.de" TargetMode="External"/><Relationship Id="rId179" Type="http://schemas.openxmlformats.org/officeDocument/2006/relationships/hyperlink" Target="mailto:q-soft@q-soft.de" TargetMode="External"/><Relationship Id="rId386" Type="http://schemas.openxmlformats.org/officeDocument/2006/relationships/hyperlink" Target="mailto:info@kroll-fahrzeugbau.de" TargetMode="External"/><Relationship Id="rId551" Type="http://schemas.openxmlformats.org/officeDocument/2006/relationships/hyperlink" Target="mailto:info@leblan.com" TargetMode="External"/><Relationship Id="rId593" Type="http://schemas.openxmlformats.org/officeDocument/2006/relationships/hyperlink" Target="mailto:info@dokerler.com" TargetMode="External"/><Relationship Id="rId607" Type="http://schemas.openxmlformats.org/officeDocument/2006/relationships/hyperlink" Target="mailto:info@chopperpumps.com" TargetMode="External"/><Relationship Id="rId649" Type="http://schemas.openxmlformats.org/officeDocument/2006/relationships/hyperlink" Target="https://tayfursu.tr/" TargetMode="External"/><Relationship Id="rId814" Type="http://schemas.openxmlformats.org/officeDocument/2006/relationships/hyperlink" Target="mailto:info@ka-te.ch" TargetMode="External"/><Relationship Id="rId856" Type="http://schemas.openxmlformats.org/officeDocument/2006/relationships/hyperlink" Target="mailto:sales@cleanriver.com" TargetMode="External"/><Relationship Id="rId190" Type="http://schemas.openxmlformats.org/officeDocument/2006/relationships/hyperlink" Target="mailto:info@oel-schmidt.de" TargetMode="External"/><Relationship Id="rId204" Type="http://schemas.openxmlformats.org/officeDocument/2006/relationships/hyperlink" Target="mailto:kontakt@muelltrennung-wirkt.de" TargetMode="External"/><Relationship Id="rId246" Type="http://schemas.openxmlformats.org/officeDocument/2006/relationships/hyperlink" Target="mailto:welcome@inp-greifswald.de" TargetMode="External"/><Relationship Id="rId288" Type="http://schemas.openxmlformats.org/officeDocument/2006/relationships/hyperlink" Target="mailto:bgs@bgs-ev.de" TargetMode="External"/><Relationship Id="rId411" Type="http://schemas.openxmlformats.org/officeDocument/2006/relationships/hyperlink" Target="mailto:info@acquaeco.com" TargetMode="External"/><Relationship Id="rId453" Type="http://schemas.openxmlformats.org/officeDocument/2006/relationships/hyperlink" Target="mailto:info@mgrecycling.it" TargetMode="External"/><Relationship Id="rId509" Type="http://schemas.openxmlformats.org/officeDocument/2006/relationships/hyperlink" Target="mailto:info@ta-poindustries.com" TargetMode="External"/><Relationship Id="rId660" Type="http://schemas.openxmlformats.org/officeDocument/2006/relationships/hyperlink" Target="mailto:3amakina@3amakina.com" TargetMode="External"/><Relationship Id="rId898" Type="http://schemas.openxmlformats.org/officeDocument/2006/relationships/hyperlink" Target="mailto:sales@ianus-simulation.de" TargetMode="External"/><Relationship Id="rId106" Type="http://schemas.openxmlformats.org/officeDocument/2006/relationships/hyperlink" Target="mailto:info@bellmer.com" TargetMode="External"/><Relationship Id="rId313" Type="http://schemas.openxmlformats.org/officeDocument/2006/relationships/hyperlink" Target="mailto:projekte@imro-maschinenbau.de" TargetMode="External"/><Relationship Id="rId495" Type="http://schemas.openxmlformats.org/officeDocument/2006/relationships/hyperlink" Target="mailto:info@dietmarkaiser.com" TargetMode="External"/><Relationship Id="rId716" Type="http://schemas.openxmlformats.org/officeDocument/2006/relationships/hyperlink" Target="https://www.idm-pirineo.es/" TargetMode="External"/><Relationship Id="rId758" Type="http://schemas.openxmlformats.org/officeDocument/2006/relationships/hyperlink" Target="https://www.retech-resourcestechnology.de/" TargetMode="External"/><Relationship Id="rId923" Type="http://schemas.openxmlformats.org/officeDocument/2006/relationships/hyperlink" Target="mailto:contact@prysmian.com" TargetMode="External"/><Relationship Id="rId965" Type="http://schemas.openxmlformats.org/officeDocument/2006/relationships/hyperlink" Target="mailto:info@sustainable-generation.com" TargetMode="External"/><Relationship Id="rId10" Type="http://schemas.openxmlformats.org/officeDocument/2006/relationships/hyperlink" Target="mailto:office@ctp.at" TargetMode="External"/><Relationship Id="rId52" Type="http://schemas.openxmlformats.org/officeDocument/2006/relationships/hyperlink" Target="mailto:info@sollau.cz" TargetMode="External"/><Relationship Id="rId94" Type="http://schemas.openxmlformats.org/officeDocument/2006/relationships/hyperlink" Target="mailto:info@hewitech.de" TargetMode="External"/><Relationship Id="rId148" Type="http://schemas.openxmlformats.org/officeDocument/2006/relationships/hyperlink" Target="mailto:info.de@afry.com" TargetMode="External"/><Relationship Id="rId355" Type="http://schemas.openxmlformats.org/officeDocument/2006/relationships/hyperlink" Target="mailto:info@variolytics.com" TargetMode="External"/><Relationship Id="rId397" Type="http://schemas.openxmlformats.org/officeDocument/2006/relationships/hyperlink" Target="mailto:info@vitoneco.com" TargetMode="External"/><Relationship Id="rId520" Type="http://schemas.openxmlformats.org/officeDocument/2006/relationships/hyperlink" Target="mailto:info@spekking.eu" TargetMode="External"/><Relationship Id="rId562" Type="http://schemas.openxmlformats.org/officeDocument/2006/relationships/hyperlink" Target="mailto:info@botek.se" TargetMode="External"/><Relationship Id="rId618" Type="http://schemas.openxmlformats.org/officeDocument/2006/relationships/hyperlink" Target="mailto:contact@lerouxlotz.com" TargetMode="External"/><Relationship Id="rId825" Type="http://schemas.openxmlformats.org/officeDocument/2006/relationships/hyperlink" Target="https://watchgas.com/" TargetMode="External"/><Relationship Id="rId215" Type="http://schemas.openxmlformats.org/officeDocument/2006/relationships/hyperlink" Target="mailto:info@jakob-becker.de" TargetMode="External"/><Relationship Id="rId257" Type="http://schemas.openxmlformats.org/officeDocument/2006/relationships/hyperlink" Target="mailto:kundenservice@berdingbeton.de" TargetMode="External"/><Relationship Id="rId422" Type="http://schemas.openxmlformats.org/officeDocument/2006/relationships/hyperlink" Target="mailto:info@confindustries.it" TargetMode="External"/><Relationship Id="rId464" Type="http://schemas.openxmlformats.org/officeDocument/2006/relationships/hyperlink" Target="mailto:info@pal.it" TargetMode="External"/><Relationship Id="rId867" Type="http://schemas.openxmlformats.org/officeDocument/2006/relationships/hyperlink" Target="mailto:info@erkondokum.com.tr" TargetMode="External"/><Relationship Id="rId1010" Type="http://schemas.openxmlformats.org/officeDocument/2006/relationships/hyperlink" Target="mailto:office@visades.com" TargetMode="External"/><Relationship Id="rId299" Type="http://schemas.openxmlformats.org/officeDocument/2006/relationships/hyperlink" Target="mailto:info@salmatec.de" TargetMode="External"/><Relationship Id="rId727" Type="http://schemas.openxmlformats.org/officeDocument/2006/relationships/hyperlink" Target="mailto:contact@leviathan-dynamics.com" TargetMode="External"/><Relationship Id="rId934" Type="http://schemas.openxmlformats.org/officeDocument/2006/relationships/hyperlink" Target="mailto:info@schoeffel-pro.com" TargetMode="External"/><Relationship Id="rId63" Type="http://schemas.openxmlformats.org/officeDocument/2006/relationships/hyperlink" Target="mailto:sales@finnchain.fi" TargetMode="External"/><Relationship Id="rId159" Type="http://schemas.openxmlformats.org/officeDocument/2006/relationships/hyperlink" Target="mailto:info@onlinecleaning.com" TargetMode="External"/><Relationship Id="rId366" Type="http://schemas.openxmlformats.org/officeDocument/2006/relationships/hyperlink" Target="mailto:info.vertrieb@karcher.com" TargetMode="External"/><Relationship Id="rId573" Type="http://schemas.openxmlformats.org/officeDocument/2006/relationships/hyperlink" Target="mailto:info@chestonag.ch" TargetMode="External"/><Relationship Id="rId780" Type="http://schemas.openxmlformats.org/officeDocument/2006/relationships/hyperlink" Target="mailto:wbh@wbh-water.de" TargetMode="External"/><Relationship Id="rId226" Type="http://schemas.openxmlformats.org/officeDocument/2006/relationships/hyperlink" Target="mailto:info@calpeda.it" TargetMode="External"/><Relationship Id="rId433" Type="http://schemas.openxmlformats.org/officeDocument/2006/relationships/hyperlink" Target="mailto:export@omve.it" TargetMode="External"/><Relationship Id="rId878" Type="http://schemas.openxmlformats.org/officeDocument/2006/relationships/hyperlink" Target="mailto:hi@fuseki.com" TargetMode="External"/><Relationship Id="rId640" Type="http://schemas.openxmlformats.org/officeDocument/2006/relationships/hyperlink" Target="mailto:info@teknodepurazioni.it" TargetMode="External"/><Relationship Id="rId738" Type="http://schemas.openxmlformats.org/officeDocument/2006/relationships/hyperlink" Target="mailto:sales@meibaopump.com" TargetMode="External"/><Relationship Id="rId945" Type="http://schemas.openxmlformats.org/officeDocument/2006/relationships/hyperlink" Target="mailto:info@karishmainstruments.com" TargetMode="External"/><Relationship Id="rId74" Type="http://schemas.openxmlformats.org/officeDocument/2006/relationships/hyperlink" Target="mailto:contact@baroclean.fr" TargetMode="External"/><Relationship Id="rId377" Type="http://schemas.openxmlformats.org/officeDocument/2006/relationships/hyperlink" Target="mailto:info@zemmler.de" TargetMode="External"/><Relationship Id="rId500" Type="http://schemas.openxmlformats.org/officeDocument/2006/relationships/hyperlink" Target="mailto:info@colsen.nl" TargetMode="External"/><Relationship Id="rId584" Type="http://schemas.openxmlformats.org/officeDocument/2006/relationships/hyperlink" Target="mailto:info@otsmetal.com" TargetMode="External"/><Relationship Id="rId805" Type="http://schemas.openxmlformats.org/officeDocument/2006/relationships/hyperlink" Target="mailto:info@borsig.de" TargetMode="External"/><Relationship Id="rId5" Type="http://schemas.openxmlformats.org/officeDocument/2006/relationships/hyperlink" Target="mailto:office@saubermacher.at" TargetMode="External"/><Relationship Id="rId237" Type="http://schemas.openxmlformats.org/officeDocument/2006/relationships/hyperlink" Target="mailto:info@isa.rwth-aachen.de" TargetMode="External"/><Relationship Id="rId791" Type="http://schemas.openxmlformats.org/officeDocument/2006/relationships/hyperlink" Target="mailto:sayhello@siempelkamp.com" TargetMode="External"/><Relationship Id="rId889" Type="http://schemas.openxmlformats.org/officeDocument/2006/relationships/hyperlink" Target="mailto:kuchta@tuhh.de" TargetMode="External"/><Relationship Id="rId444" Type="http://schemas.openxmlformats.org/officeDocument/2006/relationships/hyperlink" Target="mailto:info@fitt.com" TargetMode="External"/><Relationship Id="rId651" Type="http://schemas.openxmlformats.org/officeDocument/2006/relationships/hyperlink" Target="mailto:info@aquathane.com" TargetMode="External"/><Relationship Id="rId749" Type="http://schemas.openxmlformats.org/officeDocument/2006/relationships/hyperlink" Target="https://planet-biogas.com/" TargetMode="External"/><Relationship Id="rId290" Type="http://schemas.openxmlformats.org/officeDocument/2006/relationships/hyperlink" Target="mailto:info@schrage.de" TargetMode="External"/><Relationship Id="rId304" Type="http://schemas.openxmlformats.org/officeDocument/2006/relationships/hyperlink" Target="mailto:technik@terbrack-maschinenbau.de" TargetMode="External"/><Relationship Id="rId388" Type="http://schemas.openxmlformats.org/officeDocument/2006/relationships/hyperlink" Target="mailto:info@vak-ev.de" TargetMode="External"/><Relationship Id="rId511" Type="http://schemas.openxmlformats.org/officeDocument/2006/relationships/hyperlink" Target="mailto:info@holmatro.com" TargetMode="External"/><Relationship Id="rId609" Type="http://schemas.openxmlformats.org/officeDocument/2006/relationships/hyperlink" Target="mailto:info@zwitterco.com" TargetMode="External"/><Relationship Id="rId956" Type="http://schemas.openxmlformats.org/officeDocument/2006/relationships/hyperlink" Target="mailto:office@starlinger.com" TargetMode="External"/><Relationship Id="rId85" Type="http://schemas.openxmlformats.org/officeDocument/2006/relationships/hyperlink" Target="mailto:info@aris.com" TargetMode="External"/><Relationship Id="rId150" Type="http://schemas.openxmlformats.org/officeDocument/2006/relationships/hyperlink" Target="mailto:info@ete-a.de" TargetMode="External"/><Relationship Id="rId595" Type="http://schemas.openxmlformats.org/officeDocument/2006/relationships/hyperlink" Target="mailto:info@armas.com.tr" TargetMode="External"/><Relationship Id="rId816" Type="http://schemas.openxmlformats.org/officeDocument/2006/relationships/hyperlink" Target="mailto:info@radius-systems.com" TargetMode="External"/><Relationship Id="rId1001" Type="http://schemas.openxmlformats.org/officeDocument/2006/relationships/hyperlink" Target="mailto:sales@ultraaqua.com" TargetMode="External"/><Relationship Id="rId248" Type="http://schemas.openxmlformats.org/officeDocument/2006/relationships/hyperlink" Target="mailto:info@relineeurope.com" TargetMode="External"/><Relationship Id="rId455" Type="http://schemas.openxmlformats.org/officeDocument/2006/relationships/hyperlink" Target="mailto:info@tecnoecology.com" TargetMode="External"/><Relationship Id="rId662" Type="http://schemas.openxmlformats.org/officeDocument/2006/relationships/hyperlink" Target="mailto:info@act.global" TargetMode="External"/><Relationship Id="rId12" Type="http://schemas.openxmlformats.org/officeDocument/2006/relationships/hyperlink" Target="mailto:office@kws-waage.at" TargetMode="External"/><Relationship Id="rId108" Type="http://schemas.openxmlformats.org/officeDocument/2006/relationships/hyperlink" Target="mailto:info@schumann-tanks.com" TargetMode="External"/><Relationship Id="rId315" Type="http://schemas.openxmlformats.org/officeDocument/2006/relationships/hyperlink" Target="mailto:info@pipersberg.de" TargetMode="External"/><Relationship Id="rId522" Type="http://schemas.openxmlformats.org/officeDocument/2006/relationships/hyperlink" Target="mailto:sales@vdltranslift.nl" TargetMode="External"/><Relationship Id="rId967" Type="http://schemas.openxmlformats.org/officeDocument/2006/relationships/hyperlink" Target="mailto:sales@fricktech.com" TargetMode="External"/><Relationship Id="rId96" Type="http://schemas.openxmlformats.org/officeDocument/2006/relationships/hyperlink" Target="mailto:info@wl-coating.com" TargetMode="External"/><Relationship Id="rId161" Type="http://schemas.openxmlformats.org/officeDocument/2006/relationships/hyperlink" Target="mailto:n.hassing@rosink-werkstaetten.de" TargetMode="External"/><Relationship Id="rId399" Type="http://schemas.openxmlformats.org/officeDocument/2006/relationships/hyperlink" Target="mailto:info@b-plas.it" TargetMode="External"/><Relationship Id="rId827" Type="http://schemas.openxmlformats.org/officeDocument/2006/relationships/hyperlink" Target="mailto:karjala@dwa.de" TargetMode="External"/><Relationship Id="rId1012" Type="http://schemas.openxmlformats.org/officeDocument/2006/relationships/hyperlink" Target="mailto:info@vodacz.com" TargetMode="External"/><Relationship Id="rId259" Type="http://schemas.openxmlformats.org/officeDocument/2006/relationships/hyperlink" Target="mailto:info@rinninger.de" TargetMode="External"/><Relationship Id="rId466" Type="http://schemas.openxmlformats.org/officeDocument/2006/relationships/hyperlink" Target="mailto:info@mtdsrl.it" TargetMode="External"/><Relationship Id="rId673" Type="http://schemas.openxmlformats.org/officeDocument/2006/relationships/hyperlink" Target="https://www.aerostrip.at/en/" TargetMode="External"/><Relationship Id="rId880" Type="http://schemas.openxmlformats.org/officeDocument/2006/relationships/hyperlink" Target="mailto:info@maschinenbau-geissel.de" TargetMode="External"/><Relationship Id="rId23" Type="http://schemas.openxmlformats.org/officeDocument/2006/relationships/hyperlink" Target="mailto:info.keppelseghers@keppel.com" TargetMode="External"/><Relationship Id="rId119" Type="http://schemas.openxmlformats.org/officeDocument/2006/relationships/hyperlink" Target="mailto:info@memos-filtration.de" TargetMode="External"/><Relationship Id="rId326" Type="http://schemas.openxmlformats.org/officeDocument/2006/relationships/hyperlink" Target="mailto:info@gutermann-water.com" TargetMode="External"/><Relationship Id="rId533" Type="http://schemas.openxmlformats.org/officeDocument/2006/relationships/hyperlink" Target="mailto:kozegho@kozegho.com" TargetMode="External"/><Relationship Id="rId978" Type="http://schemas.openxmlformats.org/officeDocument/2006/relationships/hyperlink" Target="mailto:info@tecsolum.com" TargetMode="External"/><Relationship Id="rId740" Type="http://schemas.openxmlformats.org/officeDocument/2006/relationships/hyperlink" Target="http://www.opal-system.com/" TargetMode="External"/><Relationship Id="rId838" Type="http://schemas.openxmlformats.org/officeDocument/2006/relationships/hyperlink" Target="mailto:muenchen@avr-rechtsanwaelte.de" TargetMode="External"/><Relationship Id="rId1023" Type="http://schemas.openxmlformats.org/officeDocument/2006/relationships/hyperlink" Target="mailto:info@zaitrus.de" TargetMode="External"/><Relationship Id="rId172" Type="http://schemas.openxmlformats.org/officeDocument/2006/relationships/hyperlink" Target="mailto:info@naue.com" TargetMode="External"/><Relationship Id="rId477" Type="http://schemas.openxmlformats.org/officeDocument/2006/relationships/hyperlink" Target="mailto:info@sibilia.it" TargetMode="External"/><Relationship Id="rId600" Type="http://schemas.openxmlformats.org/officeDocument/2006/relationships/hyperlink" Target="mailto:contact@greyparrot.ai" TargetMode="External"/><Relationship Id="rId684" Type="http://schemas.openxmlformats.org/officeDocument/2006/relationships/hyperlink" Target="https://www.arivent.it/it/" TargetMode="External"/><Relationship Id="rId337" Type="http://schemas.openxmlformats.org/officeDocument/2006/relationships/hyperlink" Target="mailto:info@keulahuette-lueneburg.de" TargetMode="External"/><Relationship Id="rId891" Type="http://schemas.openxmlformats.org/officeDocument/2006/relationships/hyperlink" Target="mailto:hydroconta@hidroconta.com" TargetMode="External"/><Relationship Id="rId905" Type="http://schemas.openxmlformats.org/officeDocument/2006/relationships/hyperlink" Target="mailto:info@kdw-nrw.de" TargetMode="External"/><Relationship Id="rId989" Type="http://schemas.openxmlformats.org/officeDocument/2006/relationships/hyperlink" Target="mailto:puorg.seihT@TMA" TargetMode="External"/><Relationship Id="rId34" Type="http://schemas.openxmlformats.org/officeDocument/2006/relationships/hyperlink" Target="mailto:iNFo@trojantechnologies.com" TargetMode="External"/><Relationship Id="rId544" Type="http://schemas.openxmlformats.org/officeDocument/2006/relationships/hyperlink" Target="mailto:condorchem@condorchem.com" TargetMode="External"/><Relationship Id="rId751" Type="http://schemas.openxmlformats.org/officeDocument/2006/relationships/hyperlink" Target="https://technirel.com/en/" TargetMode="External"/><Relationship Id="rId849" Type="http://schemas.openxmlformats.org/officeDocument/2006/relationships/hyperlink" Target="mailto:contact@bio-uv.com" TargetMode="External"/><Relationship Id="rId183" Type="http://schemas.openxmlformats.org/officeDocument/2006/relationships/hyperlink" Target="mailto:info@rekular.de" TargetMode="External"/><Relationship Id="rId390" Type="http://schemas.openxmlformats.org/officeDocument/2006/relationships/hyperlink" Target="mailto:info@ntme.de" TargetMode="External"/><Relationship Id="rId404" Type="http://schemas.openxmlformats.org/officeDocument/2006/relationships/hyperlink" Target="mailto:cosme@cosmeitalia.com" TargetMode="External"/><Relationship Id="rId611" Type="http://schemas.openxmlformats.org/officeDocument/2006/relationships/hyperlink" Target="mailto:info@komax.com" TargetMode="External"/><Relationship Id="rId250" Type="http://schemas.openxmlformats.org/officeDocument/2006/relationships/hyperlink" Target="mailto:info@aws-gw.de" TargetMode="External"/><Relationship Id="rId488" Type="http://schemas.openxmlformats.org/officeDocument/2006/relationships/hyperlink" Target="mailto:sales@mantovanibenne.com" TargetMode="External"/><Relationship Id="rId695" Type="http://schemas.openxmlformats.org/officeDocument/2006/relationships/hyperlink" Target="https://www.cp-composites.fr/en/" TargetMode="External"/><Relationship Id="rId709" Type="http://schemas.openxmlformats.org/officeDocument/2006/relationships/hyperlink" Target="mailto:contact@graviflow.com" TargetMode="External"/><Relationship Id="rId916" Type="http://schemas.openxmlformats.org/officeDocument/2006/relationships/hyperlink" Target="mailto:info@pa-etl.it" TargetMode="External"/><Relationship Id="rId45" Type="http://schemas.openxmlformats.org/officeDocument/2006/relationships/hyperlink" Target="mailto:rasco@rasco.hr" TargetMode="External"/><Relationship Id="rId110" Type="http://schemas.openxmlformats.org/officeDocument/2006/relationships/hyperlink" Target="mailto:cfm-info@c-f-maier.de" TargetMode="External"/><Relationship Id="rId348" Type="http://schemas.openxmlformats.org/officeDocument/2006/relationships/hyperlink" Target="mailto:info@quick-lock.de" TargetMode="External"/><Relationship Id="rId555" Type="http://schemas.openxmlformats.org/officeDocument/2006/relationships/hyperlink" Target="mailto:fluidex@fluidexspain.com" TargetMode="External"/><Relationship Id="rId762" Type="http://schemas.openxmlformats.org/officeDocument/2006/relationships/hyperlink" Target="mailto:info@shaktiirrigation.com" TargetMode="External"/><Relationship Id="rId194" Type="http://schemas.openxmlformats.org/officeDocument/2006/relationships/hyperlink" Target="mailto:management@pd-group.com" TargetMode="External"/><Relationship Id="rId208" Type="http://schemas.openxmlformats.org/officeDocument/2006/relationships/hyperlink" Target="mailto:info@electrocycling.de," TargetMode="External"/><Relationship Id="rId415" Type="http://schemas.openxmlformats.org/officeDocument/2006/relationships/hyperlink" Target="mailto:commerciale@airdep.eu" TargetMode="External"/><Relationship Id="rId622" Type="http://schemas.openxmlformats.org/officeDocument/2006/relationships/hyperlink" Target="https://www.noex.ag/" TargetMode="External"/><Relationship Id="rId261" Type="http://schemas.openxmlformats.org/officeDocument/2006/relationships/hyperlink" Target="mailto:s.rueckert@karl-roeser.de" TargetMode="External"/><Relationship Id="rId499" Type="http://schemas.openxmlformats.org/officeDocument/2006/relationships/hyperlink" Target="mailto:sales@paquesglobal.com" TargetMode="External"/><Relationship Id="rId927" Type="http://schemas.openxmlformats.org/officeDocument/2006/relationships/hyperlink" Target="mailto:bschellati@vdrs.com" TargetMode="External"/><Relationship Id="rId56" Type="http://schemas.openxmlformats.org/officeDocument/2006/relationships/hyperlink" Target="mailto:info@maacks.com" TargetMode="External"/><Relationship Id="rId359" Type="http://schemas.openxmlformats.org/officeDocument/2006/relationships/hyperlink" Target="mailto:mail@bz.ag" TargetMode="External"/><Relationship Id="rId566" Type="http://schemas.openxmlformats.org/officeDocument/2006/relationships/hyperlink" Target="mailto:info@krohse.ch" TargetMode="External"/><Relationship Id="rId773" Type="http://schemas.openxmlformats.org/officeDocument/2006/relationships/hyperlink" Target="https://unox.com.tr/" TargetMode="External"/><Relationship Id="rId121" Type="http://schemas.openxmlformats.org/officeDocument/2006/relationships/hyperlink" Target="mailto:info@bioserve-gmbh.de" TargetMode="External"/><Relationship Id="rId219" Type="http://schemas.openxmlformats.org/officeDocument/2006/relationships/hyperlink" Target="mailto:britta.pfullmann@geocycle.com" TargetMode="External"/><Relationship Id="rId426" Type="http://schemas.openxmlformats.org/officeDocument/2006/relationships/hyperlink" Target="mailto:info@caprari.it" TargetMode="External"/><Relationship Id="rId633" Type="http://schemas.openxmlformats.org/officeDocument/2006/relationships/hyperlink" Target="mailto:contact@reform.co.in" TargetMode="External"/><Relationship Id="rId980" Type="http://schemas.openxmlformats.org/officeDocument/2006/relationships/hyperlink" Target="mailto:servis@teknikaritma.com.tr" TargetMode="External"/><Relationship Id="rId840" Type="http://schemas.openxmlformats.org/officeDocument/2006/relationships/hyperlink" Target="mailto:contact@antonyasia.com" TargetMode="External"/><Relationship Id="rId938" Type="http://schemas.openxmlformats.org/officeDocument/2006/relationships/hyperlink" Target="mailto:info@sepura.de" TargetMode="External"/><Relationship Id="rId67" Type="http://schemas.openxmlformats.org/officeDocument/2006/relationships/hyperlink" Target="mailto:contact@daqua.fr" TargetMode="External"/><Relationship Id="rId272" Type="http://schemas.openxmlformats.org/officeDocument/2006/relationships/hyperlink" Target="mailto:info@kanalbau.com" TargetMode="External"/><Relationship Id="rId577" Type="http://schemas.openxmlformats.org/officeDocument/2006/relationships/hyperlink" Target="mailto:info@hauseurope.com" TargetMode="External"/><Relationship Id="rId700" Type="http://schemas.openxmlformats.org/officeDocument/2006/relationships/hyperlink" Target="mailto:information@efs.fr" TargetMode="External"/><Relationship Id="rId132" Type="http://schemas.openxmlformats.org/officeDocument/2006/relationships/hyperlink" Target="mailto:hng-info@excelitas.com" TargetMode="External"/><Relationship Id="rId784" Type="http://schemas.openxmlformats.org/officeDocument/2006/relationships/hyperlink" Target="mailto:info@boyuecarbon.com" TargetMode="External"/><Relationship Id="rId991" Type="http://schemas.openxmlformats.org/officeDocument/2006/relationships/hyperlink" Target="mailto:tramec@tramec.it" TargetMode="External"/><Relationship Id="rId437" Type="http://schemas.openxmlformats.org/officeDocument/2006/relationships/hyperlink" Target="mailto:commerciale@srtech.it" TargetMode="External"/><Relationship Id="rId644" Type="http://schemas.openxmlformats.org/officeDocument/2006/relationships/hyperlink" Target="mailto:sales@solace.com" TargetMode="External"/><Relationship Id="rId851" Type="http://schemas.openxmlformats.org/officeDocument/2006/relationships/hyperlink" Target="mailto:sales@blue-white.com" TargetMode="External"/><Relationship Id="rId283" Type="http://schemas.openxmlformats.org/officeDocument/2006/relationships/hyperlink" Target="mailto:info@riedlberger.bayern" TargetMode="External"/><Relationship Id="rId490" Type="http://schemas.openxmlformats.org/officeDocument/2006/relationships/hyperlink" Target="mailto:iNFo@snowservicesrl.com" TargetMode="External"/><Relationship Id="rId504" Type="http://schemas.openxmlformats.org/officeDocument/2006/relationships/hyperlink" Target="mailto:sales@keithwalkingfloor.com" TargetMode="External"/><Relationship Id="rId711" Type="http://schemas.openxmlformats.org/officeDocument/2006/relationships/hyperlink" Target="mailto:info@greiner.it" TargetMode="External"/><Relationship Id="rId949" Type="http://schemas.openxmlformats.org/officeDocument/2006/relationships/hyperlink" Target="mailto:info@smf.de" TargetMode="External"/><Relationship Id="rId78" Type="http://schemas.openxmlformats.org/officeDocument/2006/relationships/hyperlink" Target="mailto:contact@huwer.com" TargetMode="External"/><Relationship Id="rId143" Type="http://schemas.openxmlformats.org/officeDocument/2006/relationships/hyperlink" Target="mailto:info@tandler.com" TargetMode="External"/><Relationship Id="rId350" Type="http://schemas.openxmlformats.org/officeDocument/2006/relationships/hyperlink" Target="mailto:info@gullyver.de" TargetMode="External"/><Relationship Id="rId588" Type="http://schemas.openxmlformats.org/officeDocument/2006/relationships/hyperlink" Target="mailto:info@akansu.com" TargetMode="External"/><Relationship Id="rId795" Type="http://schemas.openxmlformats.org/officeDocument/2006/relationships/hyperlink" Target="mailto:plast-line@plast-line.dk" TargetMode="External"/><Relationship Id="rId809" Type="http://schemas.openxmlformats.org/officeDocument/2006/relationships/hyperlink" Target="mailto:h2o@weclean-water.com" TargetMode="External"/><Relationship Id="rId9" Type="http://schemas.openxmlformats.org/officeDocument/2006/relationships/hyperlink" Target="mailto:dse@dieffenbacher.de" TargetMode="External"/><Relationship Id="rId210" Type="http://schemas.openxmlformats.org/officeDocument/2006/relationships/hyperlink" Target="mailto:info@gp-papenburg.de" TargetMode="External"/><Relationship Id="rId448" Type="http://schemas.openxmlformats.org/officeDocument/2006/relationships/hyperlink" Target="mailto:info@martoni.eu" TargetMode="External"/><Relationship Id="rId655" Type="http://schemas.openxmlformats.org/officeDocument/2006/relationships/hyperlink" Target="mailto:info@frissen-groentechniek.nl" TargetMode="External"/><Relationship Id="rId862" Type="http://schemas.openxmlformats.org/officeDocument/2006/relationships/hyperlink" Target="mailto:anfrage@gruener-punkt.de" TargetMode="External"/><Relationship Id="rId294" Type="http://schemas.openxmlformats.org/officeDocument/2006/relationships/hyperlink" Target="mailto:info@lindemann-metalrecycling.com" TargetMode="External"/><Relationship Id="rId308" Type="http://schemas.openxmlformats.org/officeDocument/2006/relationships/hyperlink" Target="mailto:info@kuehne.com" TargetMode="External"/><Relationship Id="rId515" Type="http://schemas.openxmlformats.org/officeDocument/2006/relationships/hyperlink" Target="mailto:sales@dutchflowcontrol.com" TargetMode="External"/><Relationship Id="rId722" Type="http://schemas.openxmlformats.org/officeDocument/2006/relationships/hyperlink" Target="https://kymerainternational.com/" TargetMode="External"/><Relationship Id="rId89" Type="http://schemas.openxmlformats.org/officeDocument/2006/relationships/hyperlink" Target="mailto:info@hercowater.com" TargetMode="External"/><Relationship Id="rId154" Type="http://schemas.openxmlformats.org/officeDocument/2006/relationships/hyperlink" Target="mailto:info@cewep.eu" TargetMode="External"/><Relationship Id="rId361" Type="http://schemas.openxmlformats.org/officeDocument/2006/relationships/hyperlink" Target="mailto:info@hydraram.de" TargetMode="External"/><Relationship Id="rId599" Type="http://schemas.openxmlformats.org/officeDocument/2006/relationships/hyperlink" Target="mailto:response@ttpumps.com" TargetMode="External"/><Relationship Id="rId1005" Type="http://schemas.openxmlformats.org/officeDocument/2006/relationships/hyperlink" Target="mailto:info@varmec.com" TargetMode="External"/><Relationship Id="rId459" Type="http://schemas.openxmlformats.org/officeDocument/2006/relationships/hyperlink" Target="mailto:info@sidercamma.it" TargetMode="External"/><Relationship Id="rId666" Type="http://schemas.openxmlformats.org/officeDocument/2006/relationships/hyperlink" Target="mailto:awm@muenchen.de" TargetMode="External"/><Relationship Id="rId873" Type="http://schemas.openxmlformats.org/officeDocument/2006/relationships/hyperlink" Target="mailto:info@iap.fraunhofer.de" TargetMode="External"/><Relationship Id="rId16" Type="http://schemas.openxmlformats.org/officeDocument/2006/relationships/hyperlink" Target="mailto:office@atm-recyclingsystems.com" TargetMode="External"/><Relationship Id="rId221" Type="http://schemas.openxmlformats.org/officeDocument/2006/relationships/hyperlink" Target="mailto:info@interzero.de" TargetMode="External"/><Relationship Id="rId319" Type="http://schemas.openxmlformats.org/officeDocument/2006/relationships/hyperlink" Target="mailto:sales@trios.de" TargetMode="External"/><Relationship Id="rId526" Type="http://schemas.openxmlformats.org/officeDocument/2006/relationships/hyperlink" Target="mailto:info@abbella.co.nz" TargetMode="External"/><Relationship Id="rId733" Type="http://schemas.openxmlformats.org/officeDocument/2006/relationships/hyperlink" Target="mailto:sekretariat@marextechnology.com" TargetMode="External"/><Relationship Id="rId940" Type="http://schemas.openxmlformats.org/officeDocument/2006/relationships/hyperlink" Target="mailto:info@servyeco.com" TargetMode="External"/><Relationship Id="rId1016" Type="http://schemas.openxmlformats.org/officeDocument/2006/relationships/hyperlink" Target="mailto:info@v-t-s.de" TargetMode="External"/><Relationship Id="rId165" Type="http://schemas.openxmlformats.org/officeDocument/2006/relationships/hyperlink" Target="mailto:info@messe-muenchen.de" TargetMode="External"/><Relationship Id="rId372" Type="http://schemas.openxmlformats.org/officeDocument/2006/relationships/hyperlink" Target="mailto:info@mekratronics.de" TargetMode="External"/><Relationship Id="rId677" Type="http://schemas.openxmlformats.org/officeDocument/2006/relationships/hyperlink" Target="mailto:info@fibronpipe.com" TargetMode="External"/><Relationship Id="rId800" Type="http://schemas.openxmlformats.org/officeDocument/2006/relationships/hyperlink" Target="mailto:info@startups.co.uk" TargetMode="External"/><Relationship Id="rId232" Type="http://schemas.openxmlformats.org/officeDocument/2006/relationships/hyperlink" Target="mailto:info@himmelinfo.de" TargetMode="External"/><Relationship Id="rId884" Type="http://schemas.openxmlformats.org/officeDocument/2006/relationships/hyperlink" Target="mailto:sven.andersson@gmab.se" TargetMode="External"/><Relationship Id="rId27" Type="http://schemas.openxmlformats.org/officeDocument/2006/relationships/hyperlink" Target="mailto:ics.marketing@oregontool.com" TargetMode="External"/><Relationship Id="rId537" Type="http://schemas.openxmlformats.org/officeDocument/2006/relationships/hyperlink" Target="mailto:fluiteco@fluiteco.com" TargetMode="External"/><Relationship Id="rId744" Type="http://schemas.openxmlformats.org/officeDocument/2006/relationships/hyperlink" Target="mailto:contact@oseido.tech" TargetMode="External"/><Relationship Id="rId951" Type="http://schemas.openxmlformats.org/officeDocument/2006/relationships/hyperlink" Target="mailto:info@sotecosti.com" TargetMode="External"/><Relationship Id="rId80" Type="http://schemas.openxmlformats.org/officeDocument/2006/relationships/hyperlink" Target="mailto:international@kaeser.com" TargetMode="External"/><Relationship Id="rId176" Type="http://schemas.openxmlformats.org/officeDocument/2006/relationships/hyperlink" Target="mailto:info-ws-de@ese.com" TargetMode="External"/><Relationship Id="rId383" Type="http://schemas.openxmlformats.org/officeDocument/2006/relationships/hyperlink" Target="mailto:info@atlasgmbh.com" TargetMode="External"/><Relationship Id="rId590" Type="http://schemas.openxmlformats.org/officeDocument/2006/relationships/hyperlink" Target="mailto:info@turanmak.com" TargetMode="External"/><Relationship Id="rId604" Type="http://schemas.openxmlformats.org/officeDocument/2006/relationships/hyperlink" Target="mailto:hello@brigade-electronics.com" TargetMode="External"/><Relationship Id="rId811" Type="http://schemas.openxmlformats.org/officeDocument/2006/relationships/hyperlink" Target="mailto:andreas.otto@hego-biotec.com" TargetMode="External"/><Relationship Id="rId1027" Type="http://schemas.openxmlformats.org/officeDocument/2006/relationships/hyperlink" Target="mailto:info@amis.de" TargetMode="External"/><Relationship Id="rId243" Type="http://schemas.openxmlformats.org/officeDocument/2006/relationships/hyperlink" Target="mailto:info@sieker.de" TargetMode="External"/><Relationship Id="rId450" Type="http://schemas.openxmlformats.org/officeDocument/2006/relationships/hyperlink" Target="mailto:info@amut.it" TargetMode="External"/><Relationship Id="rId688" Type="http://schemas.openxmlformats.org/officeDocument/2006/relationships/hyperlink" Target="https://www.denk-tank.de/" TargetMode="External"/><Relationship Id="rId895" Type="http://schemas.openxmlformats.org/officeDocument/2006/relationships/hyperlink" Target="mailto:kommunikation@hs-koblenz.de" TargetMode="External"/><Relationship Id="rId909" Type="http://schemas.openxmlformats.org/officeDocument/2006/relationships/hyperlink" Target="mailto:info@masdaf.com" TargetMode="External"/><Relationship Id="rId38" Type="http://schemas.openxmlformats.org/officeDocument/2006/relationships/hyperlink" Target="mailto:export@leopump.com" TargetMode="External"/><Relationship Id="rId103" Type="http://schemas.openxmlformats.org/officeDocument/2006/relationships/hyperlink" Target="mailto:info@saveco-water.de" TargetMode="External"/><Relationship Id="rId310" Type="http://schemas.openxmlformats.org/officeDocument/2006/relationships/hyperlink" Target="mailto:info@bomatic.de" TargetMode="External"/><Relationship Id="rId548" Type="http://schemas.openxmlformats.org/officeDocument/2006/relationships/hyperlink" Target="mailto:arpol@arpol.com" TargetMode="External"/><Relationship Id="rId755" Type="http://schemas.openxmlformats.org/officeDocument/2006/relationships/hyperlink" Target="https://www.yankangmachine.com/" TargetMode="External"/><Relationship Id="rId962" Type="http://schemas.openxmlformats.org/officeDocument/2006/relationships/hyperlink" Target="mailto:info@suelzle-kopf.de" TargetMode="External"/><Relationship Id="rId91" Type="http://schemas.openxmlformats.org/officeDocument/2006/relationships/hyperlink" Target="mailto:vertrieb@mse-mobile.de" TargetMode="External"/><Relationship Id="rId187" Type="http://schemas.openxmlformats.org/officeDocument/2006/relationships/hyperlink" Target="mailto:info@reikan.de" TargetMode="External"/><Relationship Id="rId394" Type="http://schemas.openxmlformats.org/officeDocument/2006/relationships/hyperlink" Target="mailto:sales@swamatics.com" TargetMode="External"/><Relationship Id="rId408" Type="http://schemas.openxmlformats.org/officeDocument/2006/relationships/hyperlink" Target="mailto:montagna@montagna.it" TargetMode="External"/><Relationship Id="rId615" Type="http://schemas.openxmlformats.org/officeDocument/2006/relationships/hyperlink" Target="https://asco-technology.com/en/" TargetMode="External"/><Relationship Id="rId822" Type="http://schemas.openxmlformats.org/officeDocument/2006/relationships/hyperlink" Target="mailto:info@terbergenvironmental.com" TargetMode="External"/></Relationships>
</file>

<file path=xl/worksheets/_rels/sheet3.xml.rels><?xml version="1.0" encoding="UTF-8" standalone="yes"?>
<Relationships xmlns="http://schemas.openxmlformats.org/package/2006/relationships"><Relationship Id="rId117" Type="http://schemas.openxmlformats.org/officeDocument/2006/relationships/hyperlink" Target="mailto:info@eniga.de" TargetMode="External"/><Relationship Id="rId299" Type="http://schemas.openxmlformats.org/officeDocument/2006/relationships/hyperlink" Target="mailto:info@acientech.com" TargetMode="External"/><Relationship Id="rId21" Type="http://schemas.openxmlformats.org/officeDocument/2006/relationships/hyperlink" Target="mailto:info@proweps-envirotec.com" TargetMode="External"/><Relationship Id="rId63" Type="http://schemas.openxmlformats.org/officeDocument/2006/relationships/hyperlink" Target="mailto:info@aqana.com" TargetMode="External"/><Relationship Id="rId159" Type="http://schemas.openxmlformats.org/officeDocument/2006/relationships/hyperlink" Target="mailto:info@dgaw.de" TargetMode="External"/><Relationship Id="rId324" Type="http://schemas.openxmlformats.org/officeDocument/2006/relationships/hyperlink" Target="mailto:office@starlinger.com" TargetMode="External"/><Relationship Id="rId366" Type="http://schemas.openxmlformats.org/officeDocument/2006/relationships/hyperlink" Target="mailto:export@novasiria.it" TargetMode="External"/><Relationship Id="rId170" Type="http://schemas.openxmlformats.org/officeDocument/2006/relationships/hyperlink" Target="mailto:info@fead.be" TargetMode="External"/><Relationship Id="rId226" Type="http://schemas.openxmlformats.org/officeDocument/2006/relationships/hyperlink" Target="mailto:info@easymining.com" TargetMode="External"/><Relationship Id="rId433" Type="http://schemas.openxmlformats.org/officeDocument/2006/relationships/hyperlink" Target="mailto:univac@univacaspiratori.com" TargetMode="External"/><Relationship Id="rId268" Type="http://schemas.openxmlformats.org/officeDocument/2006/relationships/hyperlink" Target="https://hpcompositesllp.com/" TargetMode="External"/><Relationship Id="rId475" Type="http://schemas.openxmlformats.org/officeDocument/2006/relationships/hyperlink" Target="mailto:info@heimann-fahrzeugbau.de" TargetMode="External"/><Relationship Id="rId32" Type="http://schemas.openxmlformats.org/officeDocument/2006/relationships/hyperlink" Target="mailto:sales@amazonfilters.com" TargetMode="External"/><Relationship Id="rId74" Type="http://schemas.openxmlformats.org/officeDocument/2006/relationships/hyperlink" Target="mailto:info@vanremmen.nl" TargetMode="External"/><Relationship Id="rId128" Type="http://schemas.openxmlformats.org/officeDocument/2006/relationships/hyperlink" Target="mailto:kuchta@tuhh.de" TargetMode="External"/><Relationship Id="rId335" Type="http://schemas.openxmlformats.org/officeDocument/2006/relationships/hyperlink" Target="mailto:info@bermad.com" TargetMode="External"/><Relationship Id="rId377" Type="http://schemas.openxmlformats.org/officeDocument/2006/relationships/hyperlink" Target="mailto:sales@riezler.eu" TargetMode="External"/><Relationship Id="rId500" Type="http://schemas.openxmlformats.org/officeDocument/2006/relationships/hyperlink" Target="mailto:info@fliegl-fahrzeugbau.de" TargetMode="External"/><Relationship Id="rId5" Type="http://schemas.openxmlformats.org/officeDocument/2006/relationships/hyperlink" Target="mailto:info@eurecat.org" TargetMode="External"/><Relationship Id="rId181" Type="http://schemas.openxmlformats.org/officeDocument/2006/relationships/hyperlink" Target="mailto:info@paservicesrl.com" TargetMode="External"/><Relationship Id="rId237" Type="http://schemas.openxmlformats.org/officeDocument/2006/relationships/hyperlink" Target="mailto:sales@nuvodaUS.com" TargetMode="External"/><Relationship Id="rId402" Type="http://schemas.openxmlformats.org/officeDocument/2006/relationships/hyperlink" Target="mailto:info@channeline.com" TargetMode="External"/><Relationship Id="rId279" Type="http://schemas.openxmlformats.org/officeDocument/2006/relationships/hyperlink" Target="mailto:info@jaeger-fluid.de" TargetMode="External"/><Relationship Id="rId444" Type="http://schemas.openxmlformats.org/officeDocument/2006/relationships/hyperlink" Target="mailto:dmc@dmc-group.com" TargetMode="External"/><Relationship Id="rId486" Type="http://schemas.openxmlformats.org/officeDocument/2006/relationships/hyperlink" Target="mailto:info@laudon.de" TargetMode="External"/><Relationship Id="rId43" Type="http://schemas.openxmlformats.org/officeDocument/2006/relationships/hyperlink" Target="mailto:info@muhr.com" TargetMode="External"/><Relationship Id="rId139" Type="http://schemas.openxmlformats.org/officeDocument/2006/relationships/hyperlink" Target="mailto:info@bigbelly.com" TargetMode="External"/><Relationship Id="rId290" Type="http://schemas.openxmlformats.org/officeDocument/2006/relationships/hyperlink" Target="mailto:info@cleansort.de" TargetMode="External"/><Relationship Id="rId304" Type="http://schemas.openxmlformats.org/officeDocument/2006/relationships/hyperlink" Target="mailto:vdm@vdm.berlin" TargetMode="External"/><Relationship Id="rId346" Type="http://schemas.openxmlformats.org/officeDocument/2006/relationships/hyperlink" Target="mailto:info@Berthold.com" TargetMode="External"/><Relationship Id="rId388" Type="http://schemas.openxmlformats.org/officeDocument/2006/relationships/hyperlink" Target="mailto:support-ch@amex-sanivar.com" TargetMode="External"/><Relationship Id="rId511" Type="http://schemas.openxmlformats.org/officeDocument/2006/relationships/hyperlink" Target="mailto:info@ieptechnologies.com" TargetMode="External"/><Relationship Id="rId85" Type="http://schemas.openxmlformats.org/officeDocument/2006/relationships/hyperlink" Target="mailto:info@fluytec.com" TargetMode="External"/><Relationship Id="rId150" Type="http://schemas.openxmlformats.org/officeDocument/2006/relationships/hyperlink" Target="mailto:info@pieringer.info" TargetMode="External"/><Relationship Id="rId192" Type="http://schemas.openxmlformats.org/officeDocument/2006/relationships/hyperlink" Target="mailto:info@flowmim.com" TargetMode="External"/><Relationship Id="rId206" Type="http://schemas.openxmlformats.org/officeDocument/2006/relationships/hyperlink" Target="mailto:hamburg@pleugerindustries.com" TargetMode="External"/><Relationship Id="rId413" Type="http://schemas.openxmlformats.org/officeDocument/2006/relationships/hyperlink" Target="mailto:info@thetisenvironmental.com" TargetMode="External"/><Relationship Id="rId248" Type="http://schemas.openxmlformats.org/officeDocument/2006/relationships/hyperlink" Target="mailto:info@erdrakete.de" TargetMode="External"/><Relationship Id="rId455" Type="http://schemas.openxmlformats.org/officeDocument/2006/relationships/hyperlink" Target="mailto:info@weyschon.de" TargetMode="External"/><Relationship Id="rId497" Type="http://schemas.openxmlformats.org/officeDocument/2006/relationships/hyperlink" Target="mailto:office@specmash.org.ua" TargetMode="External"/><Relationship Id="rId12" Type="http://schemas.openxmlformats.org/officeDocument/2006/relationships/hyperlink" Target="mailto:support@simpliciti.fr" TargetMode="External"/><Relationship Id="rId108" Type="http://schemas.openxmlformats.org/officeDocument/2006/relationships/hyperlink" Target="mailto:muenchen@advantageaustria.org" TargetMode="External"/><Relationship Id="rId315" Type="http://schemas.openxmlformats.org/officeDocument/2006/relationships/hyperlink" Target="mailto:labiotest@gruppoluci.it" TargetMode="External"/><Relationship Id="rId357" Type="http://schemas.openxmlformats.org/officeDocument/2006/relationships/hyperlink" Target="mailto:valpres@bonomi.it" TargetMode="External"/><Relationship Id="rId54" Type="http://schemas.openxmlformats.org/officeDocument/2006/relationships/hyperlink" Target="mailto:info@bactiquant.com" TargetMode="External"/><Relationship Id="rId96" Type="http://schemas.openxmlformats.org/officeDocument/2006/relationships/hyperlink" Target="mailto:info@carbonitalia.com" TargetMode="External"/><Relationship Id="rId161" Type="http://schemas.openxmlformats.org/officeDocument/2006/relationships/hyperlink" Target="mailto:socialmedia@mercedes-benz.com" TargetMode="External"/><Relationship Id="rId217" Type="http://schemas.openxmlformats.org/officeDocument/2006/relationships/hyperlink" Target="mailto:pRESs@cyclicmaterials.earth" TargetMode="External"/><Relationship Id="rId399" Type="http://schemas.openxmlformats.org/officeDocument/2006/relationships/hyperlink" Target="mailto:info@risanamentofognature.it" TargetMode="External"/><Relationship Id="rId259" Type="http://schemas.openxmlformats.org/officeDocument/2006/relationships/hyperlink" Target="mailto:biuro@bielbet.pl" TargetMode="External"/><Relationship Id="rId424" Type="http://schemas.openxmlformats.org/officeDocument/2006/relationships/hyperlink" Target="mailto:sales@alltrec.nl" TargetMode="External"/><Relationship Id="rId466" Type="http://schemas.openxmlformats.org/officeDocument/2006/relationships/hyperlink" Target="mailto:cs.deu@daimlertruck.com" TargetMode="External"/><Relationship Id="rId23" Type="http://schemas.openxmlformats.org/officeDocument/2006/relationships/hyperlink" Target="mailto:info@axelera.org" TargetMode="External"/><Relationship Id="rId119" Type="http://schemas.openxmlformats.org/officeDocument/2006/relationships/hyperlink" Target="mailto:info@biogastechnik-sued.de" TargetMode="External"/><Relationship Id="rId270" Type="http://schemas.openxmlformats.org/officeDocument/2006/relationships/hyperlink" Target="mailto:info@henze-gmbh.de" TargetMode="External"/><Relationship Id="rId326" Type="http://schemas.openxmlformats.org/officeDocument/2006/relationships/hyperlink" Target="mailto:info@ptf-haeusser.de" TargetMode="External"/><Relationship Id="rId65" Type="http://schemas.openxmlformats.org/officeDocument/2006/relationships/hyperlink" Target="mailto:info@esep.nl" TargetMode="External"/><Relationship Id="rId130" Type="http://schemas.openxmlformats.org/officeDocument/2006/relationships/hyperlink" Target="mailto:watertechnologies@strabag.com" TargetMode="External"/><Relationship Id="rId368" Type="http://schemas.openxmlformats.org/officeDocument/2006/relationships/hyperlink" Target="mailto:info@vaf-voigt.de" TargetMode="External"/><Relationship Id="rId172" Type="http://schemas.openxmlformats.org/officeDocument/2006/relationships/hyperlink" Target="mailto:info@bde.de" TargetMode="External"/><Relationship Id="rId228" Type="http://schemas.openxmlformats.org/officeDocument/2006/relationships/hyperlink" Target="mailto:info@irissrl.eu" TargetMode="External"/><Relationship Id="rId435" Type="http://schemas.openxmlformats.org/officeDocument/2006/relationships/hyperlink" Target="mailto:info@msasafety.com" TargetMode="External"/><Relationship Id="rId477" Type="http://schemas.openxmlformats.org/officeDocument/2006/relationships/hyperlink" Target="mailto:info@joppnet.de" TargetMode="External"/><Relationship Id="rId281" Type="http://schemas.openxmlformats.org/officeDocument/2006/relationships/hyperlink" Target="mailto:feginfo@alteo.hu" TargetMode="External"/><Relationship Id="rId337" Type="http://schemas.openxmlformats.org/officeDocument/2006/relationships/hyperlink" Target="mailto:info@tsi.ie" TargetMode="External"/><Relationship Id="rId502" Type="http://schemas.openxmlformats.org/officeDocument/2006/relationships/hyperlink" Target="mailto:sales@crush-size.de" TargetMode="External"/><Relationship Id="rId34" Type="http://schemas.openxmlformats.org/officeDocument/2006/relationships/hyperlink" Target="mailto:office@umwelttauchservice.at" TargetMode="External"/><Relationship Id="rId76" Type="http://schemas.openxmlformats.org/officeDocument/2006/relationships/hyperlink" Target="https://solisenz.com/" TargetMode="External"/><Relationship Id="rId141" Type="http://schemas.openxmlformats.org/officeDocument/2006/relationships/hyperlink" Target="mailto:zre-info@vdi.de" TargetMode="External"/><Relationship Id="rId379" Type="http://schemas.openxmlformats.org/officeDocument/2006/relationships/hyperlink" Target="mailto:afesa@afesa.es" TargetMode="External"/><Relationship Id="rId7" Type="http://schemas.openxmlformats.org/officeDocument/2006/relationships/hyperlink" Target="mailto:info@ufbaf.com" TargetMode="External"/><Relationship Id="rId183" Type="http://schemas.openxmlformats.org/officeDocument/2006/relationships/hyperlink" Target="mailto:office@alpla.com" TargetMode="External"/><Relationship Id="rId239" Type="http://schemas.openxmlformats.org/officeDocument/2006/relationships/hyperlink" Target="mailto:corea_tech@naver.com" TargetMode="External"/><Relationship Id="rId390" Type="http://schemas.openxmlformats.org/officeDocument/2006/relationships/hyperlink" Target="mailto:info@schneider-diamantwerkzeuge.de" TargetMode="External"/><Relationship Id="rId404" Type="http://schemas.openxmlformats.org/officeDocument/2006/relationships/hyperlink" Target="mailto:contact@ensolindia.com" TargetMode="External"/><Relationship Id="rId446" Type="http://schemas.openxmlformats.org/officeDocument/2006/relationships/hyperlink" Target="mailto:sling@rud.com" TargetMode="External"/><Relationship Id="rId250" Type="http://schemas.openxmlformats.org/officeDocument/2006/relationships/hyperlink" Target="mailto:info@dmtradingeurope.com" TargetMode="External"/><Relationship Id="rId292" Type="http://schemas.openxmlformats.org/officeDocument/2006/relationships/hyperlink" Target="mailto:info@refrastructure.org" TargetMode="External"/><Relationship Id="rId306" Type="http://schemas.openxmlformats.org/officeDocument/2006/relationships/hyperlink" Target="mailto:serviceteam@vdma.eu" TargetMode="External"/><Relationship Id="rId488" Type="http://schemas.openxmlformats.org/officeDocument/2006/relationships/hyperlink" Target="mailto:info@jcb.de" TargetMode="External"/><Relationship Id="rId45" Type="http://schemas.openxmlformats.org/officeDocument/2006/relationships/hyperlink" Target="mailto:info@dutchspiral.com" TargetMode="External"/><Relationship Id="rId87" Type="http://schemas.openxmlformats.org/officeDocument/2006/relationships/hyperlink" Target="mailto:info@filtertechnik-jaeger.de" TargetMode="External"/><Relationship Id="rId110" Type="http://schemas.openxmlformats.org/officeDocument/2006/relationships/hyperlink" Target="mailto:office@wastewater.at" TargetMode="External"/><Relationship Id="rId348" Type="http://schemas.openxmlformats.org/officeDocument/2006/relationships/hyperlink" Target="mailto:haitima@haitima.com.tw" TargetMode="External"/><Relationship Id="rId513" Type="http://schemas.openxmlformats.org/officeDocument/2006/relationships/hyperlink" Target="mailto:info@webix.de" TargetMode="External"/><Relationship Id="rId152" Type="http://schemas.openxmlformats.org/officeDocument/2006/relationships/hyperlink" Target="mailto:info@ecotom.de" TargetMode="External"/><Relationship Id="rId194" Type="http://schemas.openxmlformats.org/officeDocument/2006/relationships/hyperlink" Target="mailto:info@sydexpump.com" TargetMode="External"/><Relationship Id="rId208" Type="http://schemas.openxmlformats.org/officeDocument/2006/relationships/hyperlink" Target="mailto:apexbrasil@apexbrasil.com.br" TargetMode="External"/><Relationship Id="rId415" Type="http://schemas.openxmlformats.org/officeDocument/2006/relationships/hyperlink" Target="mailto:info@containergrid.de" TargetMode="External"/><Relationship Id="rId457" Type="http://schemas.openxmlformats.org/officeDocument/2006/relationships/hyperlink" Target="mailto:iNFo@stucchigroup.com" TargetMode="External"/><Relationship Id="rId261" Type="http://schemas.openxmlformats.org/officeDocument/2006/relationships/hyperlink" Target="mailto:info@rewan.be" TargetMode="External"/><Relationship Id="rId499" Type="http://schemas.openxmlformats.org/officeDocument/2006/relationships/hyperlink" Target="mailto:info@charvat-cts.cz" TargetMode="External"/><Relationship Id="rId14" Type="http://schemas.openxmlformats.org/officeDocument/2006/relationships/hyperlink" Target="mailto:sales@mils.fr" TargetMode="External"/><Relationship Id="rId35" Type="http://schemas.openxmlformats.org/officeDocument/2006/relationships/hyperlink" Target="mailto:NordicWater.Info@sulzer.com" TargetMode="External"/><Relationship Id="rId56" Type="http://schemas.openxmlformats.org/officeDocument/2006/relationships/hyperlink" Target="mailto:info@biogest.com" TargetMode="External"/><Relationship Id="rId77" Type="http://schemas.openxmlformats.org/officeDocument/2006/relationships/hyperlink" Target="mailto:info@solisenz.com" TargetMode="External"/><Relationship Id="rId100" Type="http://schemas.openxmlformats.org/officeDocument/2006/relationships/hyperlink" Target="mailto:info@filter-mueller.de" TargetMode="External"/><Relationship Id="rId282" Type="http://schemas.openxmlformats.org/officeDocument/2006/relationships/hyperlink" Target="mailto:info@waterscope.eu" TargetMode="External"/><Relationship Id="rId317" Type="http://schemas.openxmlformats.org/officeDocument/2006/relationships/hyperlink" Target="mailto:aohnemus@lanner.de" TargetMode="External"/><Relationship Id="rId338" Type="http://schemas.openxmlformats.org/officeDocument/2006/relationships/hyperlink" Target="mailto:metering-germany-info@diehl.com" TargetMode="External"/><Relationship Id="rId359" Type="http://schemas.openxmlformats.org/officeDocument/2006/relationships/hyperlink" Target="https://www.rotork.com/" TargetMode="External"/><Relationship Id="rId503" Type="http://schemas.openxmlformats.org/officeDocument/2006/relationships/hyperlink" Target="mailto:info@avanttecno.de" TargetMode="External"/><Relationship Id="rId8" Type="http://schemas.openxmlformats.org/officeDocument/2006/relationships/hyperlink" Target="mailto:schawe@muenster-daegeling.de" TargetMode="External"/><Relationship Id="rId98" Type="http://schemas.openxmlformats.org/officeDocument/2006/relationships/hyperlink" Target="mailto:support@primozone.com" TargetMode="External"/><Relationship Id="rId121" Type="http://schemas.openxmlformats.org/officeDocument/2006/relationships/hyperlink" Target="http://www.lscarbon.com/" TargetMode="External"/><Relationship Id="rId142" Type="http://schemas.openxmlformats.org/officeDocument/2006/relationships/hyperlink" Target="mailto:info@officinepilla.com" TargetMode="External"/><Relationship Id="rId163" Type="http://schemas.openxmlformats.org/officeDocument/2006/relationships/hyperlink" Target="mailto:info@vda.de" TargetMode="External"/><Relationship Id="rId184" Type="http://schemas.openxmlformats.org/officeDocument/2006/relationships/hyperlink" Target="mailto:info@a1.digital" TargetMode="External"/><Relationship Id="rId219" Type="http://schemas.openxmlformats.org/officeDocument/2006/relationships/hyperlink" Target="mailto:info@bindergroup.info" TargetMode="External"/><Relationship Id="rId370" Type="http://schemas.openxmlformats.org/officeDocument/2006/relationships/hyperlink" Target="mailto:info@gatell.com" TargetMode="External"/><Relationship Id="rId391" Type="http://schemas.openxmlformats.org/officeDocument/2006/relationships/hyperlink" Target="mailto:info@rico-gmbh.de" TargetMode="External"/><Relationship Id="rId405" Type="http://schemas.openxmlformats.org/officeDocument/2006/relationships/hyperlink" Target="mailto:office@ac-raedler.at" TargetMode="External"/><Relationship Id="rId426" Type="http://schemas.openxmlformats.org/officeDocument/2006/relationships/hyperlink" Target="mailto:info@nadeera.org" TargetMode="External"/><Relationship Id="rId447" Type="http://schemas.openxmlformats.org/officeDocument/2006/relationships/hyperlink" Target="mailto:info@tsmitaly.com" TargetMode="External"/><Relationship Id="rId230" Type="http://schemas.openxmlformats.org/officeDocument/2006/relationships/hyperlink" Target="mailto:info@asmaritma.com.tr" TargetMode="External"/><Relationship Id="rId251" Type="http://schemas.openxmlformats.org/officeDocument/2006/relationships/hyperlink" Target="mailto:info@kasi-deutschland.de" TargetMode="External"/><Relationship Id="rId468" Type="http://schemas.openxmlformats.org/officeDocument/2006/relationships/hyperlink" Target="mailto:info@exportkreditgarantien.de" TargetMode="External"/><Relationship Id="rId489" Type="http://schemas.openxmlformats.org/officeDocument/2006/relationships/hyperlink" Target="mailto:info@sanyeurope.com" TargetMode="External"/><Relationship Id="rId25" Type="http://schemas.openxmlformats.org/officeDocument/2006/relationships/hyperlink" Target="mailto:info@mft-koeln.de" TargetMode="External"/><Relationship Id="rId46" Type="http://schemas.openxmlformats.org/officeDocument/2006/relationships/hyperlink" Target="mailto:bio-fil@bio-fil.es" TargetMode="External"/><Relationship Id="rId67" Type="http://schemas.openxmlformats.org/officeDocument/2006/relationships/hyperlink" Target="mailto:info@isstanks.com" TargetMode="External"/><Relationship Id="rId272" Type="http://schemas.openxmlformats.org/officeDocument/2006/relationships/hyperlink" Target="mailto:elmoplast@elmoplast.cz" TargetMode="External"/><Relationship Id="rId293" Type="http://schemas.openxmlformats.org/officeDocument/2006/relationships/hyperlink" Target="mailto:awm@muenchen.de" TargetMode="External"/><Relationship Id="rId307" Type="http://schemas.openxmlformats.org/officeDocument/2006/relationships/hyperlink" Target="mailto:info@vdma.eu" TargetMode="External"/><Relationship Id="rId328" Type="http://schemas.openxmlformats.org/officeDocument/2006/relationships/hyperlink" Target="mailto:info@greenback.earth" TargetMode="External"/><Relationship Id="rId349" Type="http://schemas.openxmlformats.org/officeDocument/2006/relationships/hyperlink" Target="mailto:condor@condorws.com" TargetMode="External"/><Relationship Id="rId514" Type="http://schemas.openxmlformats.org/officeDocument/2006/relationships/hyperlink" Target="mailto:info@wiese-fahrzeugbau.de" TargetMode="External"/><Relationship Id="rId88" Type="http://schemas.openxmlformats.org/officeDocument/2006/relationships/hyperlink" Target="mailto:support@akkim.com.tr" TargetMode="External"/><Relationship Id="rId111" Type="http://schemas.openxmlformats.org/officeDocument/2006/relationships/hyperlink" Target="mailto:office@aquafex.at" TargetMode="External"/><Relationship Id="rId132" Type="http://schemas.openxmlformats.org/officeDocument/2006/relationships/hyperlink" Target="mailto:info@wiefferink.nl" TargetMode="External"/><Relationship Id="rId153" Type="http://schemas.openxmlformats.org/officeDocument/2006/relationships/hyperlink" Target="mailto:info@msvgmbh.eu" TargetMode="External"/><Relationship Id="rId174" Type="http://schemas.openxmlformats.org/officeDocument/2006/relationships/hyperlink" Target="mailto:info@2rsoftware.de" TargetMode="External"/><Relationship Id="rId195" Type="http://schemas.openxmlformats.org/officeDocument/2006/relationships/hyperlink" Target="mailto:info@jung-pumpen.de" TargetMode="External"/><Relationship Id="rId209" Type="http://schemas.openxmlformats.org/officeDocument/2006/relationships/hyperlink" Target="mailto:DE.info@kiwa.com" TargetMode="External"/><Relationship Id="rId360" Type="http://schemas.openxmlformats.org/officeDocument/2006/relationships/hyperlink" Target="mailto:info@rotork.com" TargetMode="External"/><Relationship Id="rId381" Type="http://schemas.openxmlformats.org/officeDocument/2006/relationships/hyperlink" Target="mailto:info@LDXSolutions.com" TargetMode="External"/><Relationship Id="rId416" Type="http://schemas.openxmlformats.org/officeDocument/2006/relationships/hyperlink" Target="mailto:andreas.reichle@horeich.de" TargetMode="External"/><Relationship Id="rId220" Type="http://schemas.openxmlformats.org/officeDocument/2006/relationships/hyperlink" Target="mailto:info@decon.de" TargetMode="External"/><Relationship Id="rId241" Type="http://schemas.openxmlformats.org/officeDocument/2006/relationships/hyperlink" Target="mailto:sales@igrenex.com" TargetMode="External"/><Relationship Id="rId437" Type="http://schemas.openxmlformats.org/officeDocument/2006/relationships/hyperlink" Target="mailto:info@ravo.fayat.com" TargetMode="External"/><Relationship Id="rId458" Type="http://schemas.openxmlformats.org/officeDocument/2006/relationships/hyperlink" Target="mailto:schoon@schoon.de" TargetMode="External"/><Relationship Id="rId479" Type="http://schemas.openxmlformats.org/officeDocument/2006/relationships/hyperlink" Target="mailto:info@terbergmatec.be" TargetMode="External"/><Relationship Id="rId15" Type="http://schemas.openxmlformats.org/officeDocument/2006/relationships/hyperlink" Target="https://www.osmosun.com/en/" TargetMode="External"/><Relationship Id="rId36" Type="http://schemas.openxmlformats.org/officeDocument/2006/relationships/hyperlink" Target="mailto:contact@abionik.com" TargetMode="External"/><Relationship Id="rId57" Type="http://schemas.openxmlformats.org/officeDocument/2006/relationships/hyperlink" Target="mailto:info@cleenr.com" TargetMode="External"/><Relationship Id="rId262" Type="http://schemas.openxmlformats.org/officeDocument/2006/relationships/hyperlink" Target="mailto:contact@greenwin.be" TargetMode="External"/><Relationship Id="rId283" Type="http://schemas.openxmlformats.org/officeDocument/2006/relationships/hyperlink" Target="mailto:zabrak@zabrak.hu" TargetMode="External"/><Relationship Id="rId318" Type="http://schemas.openxmlformats.org/officeDocument/2006/relationships/hyperlink" Target="mailto:info@matterr.de" TargetMode="External"/><Relationship Id="rId339" Type="http://schemas.openxmlformats.org/officeDocument/2006/relationships/hyperlink" Target="mailto:iNFo@sentrywatertech.com" TargetMode="External"/><Relationship Id="rId490" Type="http://schemas.openxmlformats.org/officeDocument/2006/relationships/hyperlink" Target="mailto:salesuk@mccloskeyinternational.co.uk" TargetMode="External"/><Relationship Id="rId504" Type="http://schemas.openxmlformats.org/officeDocument/2006/relationships/hyperlink" Target="mailto:info@kasiglas.de" TargetMode="External"/><Relationship Id="rId78" Type="http://schemas.openxmlformats.org/officeDocument/2006/relationships/hyperlink" Target="mailto:info@econvert.nl" TargetMode="External"/><Relationship Id="rId99" Type="http://schemas.openxmlformats.org/officeDocument/2006/relationships/hyperlink" Target="mailto:info@gausling-engineering.de" TargetMode="External"/><Relationship Id="rId101" Type="http://schemas.openxmlformats.org/officeDocument/2006/relationships/hyperlink" Target="mailto:info@freudenberg-filter.com" TargetMode="External"/><Relationship Id="rId122" Type="http://schemas.openxmlformats.org/officeDocument/2006/relationships/hyperlink" Target="mailto:sales@iqony.energy" TargetMode="External"/><Relationship Id="rId143" Type="http://schemas.openxmlformats.org/officeDocument/2006/relationships/hyperlink" Target="mailto:molok@molok.com" TargetMode="External"/><Relationship Id="rId164" Type="http://schemas.openxmlformats.org/officeDocument/2006/relationships/hyperlink" Target="mailto:info@bde.de" TargetMode="External"/><Relationship Id="rId185" Type="http://schemas.openxmlformats.org/officeDocument/2006/relationships/hyperlink" Target="mailto:infoNL@amcsgroup.com" TargetMode="External"/><Relationship Id="rId350" Type="http://schemas.openxmlformats.org/officeDocument/2006/relationships/hyperlink" Target="mailto:info@haritacastings.com" TargetMode="External"/><Relationship Id="rId371" Type="http://schemas.openxmlformats.org/officeDocument/2006/relationships/hyperlink" Target="mailto:sales@bettaindustries.com" TargetMode="External"/><Relationship Id="rId406" Type="http://schemas.openxmlformats.org/officeDocument/2006/relationships/hyperlink" Target="mailto:info@brokk.com" TargetMode="External"/><Relationship Id="rId9" Type="http://schemas.openxmlformats.org/officeDocument/2006/relationships/hyperlink" Target="mailto:info@innovatek.com.tr" TargetMode="External"/><Relationship Id="rId210" Type="http://schemas.openxmlformats.org/officeDocument/2006/relationships/hyperlink" Target="mailto:sales@imerys.com" TargetMode="External"/><Relationship Id="rId392" Type="http://schemas.openxmlformats.org/officeDocument/2006/relationships/hyperlink" Target="mailto:k-scheer@scholten-gmbh.de" TargetMode="External"/><Relationship Id="rId427" Type="http://schemas.openxmlformats.org/officeDocument/2006/relationships/hyperlink" Target="mailto:info@aquacycl.com" TargetMode="External"/><Relationship Id="rId448" Type="http://schemas.openxmlformats.org/officeDocument/2006/relationships/hyperlink" Target="mailto:sales@bmair.com" TargetMode="External"/><Relationship Id="rId469" Type="http://schemas.openxmlformats.org/officeDocument/2006/relationships/hyperlink" Target="mailto:info@hkc-online.de" TargetMode="External"/><Relationship Id="rId26" Type="http://schemas.openxmlformats.org/officeDocument/2006/relationships/hyperlink" Target="mailto:sales@raettsgroup.com" TargetMode="External"/><Relationship Id="rId231" Type="http://schemas.openxmlformats.org/officeDocument/2006/relationships/hyperlink" Target="mailto:info@pikasan.com" TargetMode="External"/><Relationship Id="rId252" Type="http://schemas.openxmlformats.org/officeDocument/2006/relationships/hyperlink" Target="mailto:contact@sepwin.ch" TargetMode="External"/><Relationship Id="rId273" Type="http://schemas.openxmlformats.org/officeDocument/2006/relationships/hyperlink" Target="mailto:info@anger-st.de" TargetMode="External"/><Relationship Id="rId294" Type="http://schemas.openxmlformats.org/officeDocument/2006/relationships/hyperlink" Target="mailto:info@fbtgermany.de" TargetMode="External"/><Relationship Id="rId308" Type="http://schemas.openxmlformats.org/officeDocument/2006/relationships/hyperlink" Target="mailto:info@sirc.sa" TargetMode="External"/><Relationship Id="rId329" Type="http://schemas.openxmlformats.org/officeDocument/2006/relationships/hyperlink" Target="mailto:info@unisensor.de" TargetMode="External"/><Relationship Id="rId480" Type="http://schemas.openxmlformats.org/officeDocument/2006/relationships/hyperlink" Target="mailto:info@vak-ev.de" TargetMode="External"/><Relationship Id="rId515" Type="http://schemas.openxmlformats.org/officeDocument/2006/relationships/hyperlink" Target="https://www.ibc-hochdruck.de/en" TargetMode="External"/><Relationship Id="rId47" Type="http://schemas.openxmlformats.org/officeDocument/2006/relationships/hyperlink" Target="mailto:info@v-t-s.de" TargetMode="External"/><Relationship Id="rId68" Type="http://schemas.openxmlformats.org/officeDocument/2006/relationships/hyperlink" Target="mailto:info@biogasmembrane.eu" TargetMode="External"/><Relationship Id="rId89" Type="http://schemas.openxmlformats.org/officeDocument/2006/relationships/hyperlink" Target="mailto:info@hydrothane.nl" TargetMode="External"/><Relationship Id="rId112" Type="http://schemas.openxmlformats.org/officeDocument/2006/relationships/hyperlink" Target="mailto:hugo.fuchs@ddki.eu" TargetMode="External"/><Relationship Id="rId133" Type="http://schemas.openxmlformats.org/officeDocument/2006/relationships/hyperlink" Target="mailto:info@concordblue.de" TargetMode="External"/><Relationship Id="rId154" Type="http://schemas.openxmlformats.org/officeDocument/2006/relationships/hyperlink" Target="mailto:info@quba-deutschland.de" TargetMode="External"/><Relationship Id="rId175" Type="http://schemas.openxmlformats.org/officeDocument/2006/relationships/hyperlink" Target="mailto:info@sfsoftware.de" TargetMode="External"/><Relationship Id="rId340" Type="http://schemas.openxmlformats.org/officeDocument/2006/relationships/hyperlink" Target="mailto:info@gimat.de" TargetMode="External"/><Relationship Id="rId361" Type="http://schemas.openxmlformats.org/officeDocument/2006/relationships/hyperlink" Target="mailto:belgicast@belgicast.es" TargetMode="External"/><Relationship Id="rId196" Type="http://schemas.openxmlformats.org/officeDocument/2006/relationships/hyperlink" Target="mailto:sales@dragflow.it" TargetMode="External"/><Relationship Id="rId200" Type="http://schemas.openxmlformats.org/officeDocument/2006/relationships/hyperlink" Target="mailto:speroni@speroni.it" TargetMode="External"/><Relationship Id="rId382" Type="http://schemas.openxmlformats.org/officeDocument/2006/relationships/hyperlink" Target="mailto:info@electroscan.co.uk" TargetMode="External"/><Relationship Id="rId417" Type="http://schemas.openxmlformats.org/officeDocument/2006/relationships/hyperlink" Target="mailto:info@hydronauten.de" TargetMode="External"/><Relationship Id="rId438" Type="http://schemas.openxmlformats.org/officeDocument/2006/relationships/hyperlink" Target="mailto:info@whitedriveproducts.com" TargetMode="External"/><Relationship Id="rId459" Type="http://schemas.openxmlformats.org/officeDocument/2006/relationships/hyperlink" Target="mailto:kio.ibrahimkose@gmail.com" TargetMode="External"/><Relationship Id="rId16" Type="http://schemas.openxmlformats.org/officeDocument/2006/relationships/hyperlink" Target="mailto:contact@osmosun.com" TargetMode="External"/><Relationship Id="rId221" Type="http://schemas.openxmlformats.org/officeDocument/2006/relationships/hyperlink" Target="mailto:info@deutsche-wasser.de" TargetMode="External"/><Relationship Id="rId242" Type="http://schemas.openxmlformats.org/officeDocument/2006/relationships/hyperlink" Target="mailto:info@inwoocorp.co.kr" TargetMode="External"/><Relationship Id="rId263" Type="http://schemas.openxmlformats.org/officeDocument/2006/relationships/hyperlink" Target="mailto:info@sotradwater.be" TargetMode="External"/><Relationship Id="rId284" Type="http://schemas.openxmlformats.org/officeDocument/2006/relationships/hyperlink" Target="mailto:sorbent@pkrecykling.pl" TargetMode="External"/><Relationship Id="rId319" Type="http://schemas.openxmlformats.org/officeDocument/2006/relationships/hyperlink" Target="mailto:info@habasit.com" TargetMode="External"/><Relationship Id="rId470" Type="http://schemas.openxmlformats.org/officeDocument/2006/relationships/hyperlink" Target="mailto:info@dvgw-cert.com" TargetMode="External"/><Relationship Id="rId491" Type="http://schemas.openxmlformats.org/officeDocument/2006/relationships/hyperlink" Target="mailto:tehnix@tehnix.com" TargetMode="External"/><Relationship Id="rId505" Type="http://schemas.openxmlformats.org/officeDocument/2006/relationships/hyperlink" Target="mailto:office@kuhn-baumaschinen.de" TargetMode="External"/><Relationship Id="rId37" Type="http://schemas.openxmlformats.org/officeDocument/2006/relationships/hyperlink" Target="mailto:info@martin-membrane.com" TargetMode="External"/><Relationship Id="rId58" Type="http://schemas.openxmlformats.org/officeDocument/2006/relationships/hyperlink" Target="mailto:poststelle@mkuem.rlp.de" TargetMode="External"/><Relationship Id="rId79" Type="http://schemas.openxmlformats.org/officeDocument/2006/relationships/hyperlink" Target="mailto:info@nexom.com" TargetMode="External"/><Relationship Id="rId102" Type="http://schemas.openxmlformats.org/officeDocument/2006/relationships/hyperlink" Target="mailto:sales-dk@biogasclean.com" TargetMode="External"/><Relationship Id="rId123" Type="http://schemas.openxmlformats.org/officeDocument/2006/relationships/hyperlink" Target="mailto:info@promethan.eu" TargetMode="External"/><Relationship Id="rId144" Type="http://schemas.openxmlformats.org/officeDocument/2006/relationships/hyperlink" Target="mailto:sales@phu-impex.pl" TargetMode="External"/><Relationship Id="rId330" Type="http://schemas.openxmlformats.org/officeDocument/2006/relationships/hyperlink" Target="mailto:info@amis.de" TargetMode="External"/><Relationship Id="rId90" Type="http://schemas.openxmlformats.org/officeDocument/2006/relationships/hyperlink" Target="mailto:info@fibracast.com" TargetMode="External"/><Relationship Id="rId165" Type="http://schemas.openxmlformats.org/officeDocument/2006/relationships/hyperlink" Target="mailto:info@axians-ewaste.com" TargetMode="External"/><Relationship Id="rId186" Type="http://schemas.openxmlformats.org/officeDocument/2006/relationships/hyperlink" Target="mailto:sales@blueworld-gmbh.de" TargetMode="External"/><Relationship Id="rId351" Type="http://schemas.openxmlformats.org/officeDocument/2006/relationships/hyperlink" Target="mailto:posta@igpeng.it" TargetMode="External"/><Relationship Id="rId372" Type="http://schemas.openxmlformats.org/officeDocument/2006/relationships/hyperlink" Target="mailto:vertrieb@beck-brehm.de" TargetMode="External"/><Relationship Id="rId393" Type="http://schemas.openxmlformats.org/officeDocument/2006/relationships/hyperlink" Target="https://cubiccube.de/" TargetMode="External"/><Relationship Id="rId407" Type="http://schemas.openxmlformats.org/officeDocument/2006/relationships/hyperlink" Target="mailto:info@rockstroh-fahrzeugbau.de" TargetMode="External"/><Relationship Id="rId428" Type="http://schemas.openxmlformats.org/officeDocument/2006/relationships/hyperlink" Target="mailto:info@gross-wen.com" TargetMode="External"/><Relationship Id="rId449" Type="http://schemas.openxmlformats.org/officeDocument/2006/relationships/hyperlink" Target="mailto:info@m4ax.it" TargetMode="External"/><Relationship Id="rId211" Type="http://schemas.openxmlformats.org/officeDocument/2006/relationships/hyperlink" Target="mailto:info.de@feralco.com" TargetMode="External"/><Relationship Id="rId232" Type="http://schemas.openxmlformats.org/officeDocument/2006/relationships/hyperlink" Target="mailto:info@teknikaritma.com.tr" TargetMode="External"/><Relationship Id="rId253" Type="http://schemas.openxmlformats.org/officeDocument/2006/relationships/hyperlink" Target="mailto:info@frank-gmbh.de" TargetMode="External"/><Relationship Id="rId274" Type="http://schemas.openxmlformats.org/officeDocument/2006/relationships/hyperlink" Target="mailto:info@unitechnics.de" TargetMode="External"/><Relationship Id="rId295" Type="http://schemas.openxmlformats.org/officeDocument/2006/relationships/hyperlink" Target="mailto:vertrieb@regioit.de" TargetMode="External"/><Relationship Id="rId309" Type="http://schemas.openxmlformats.org/officeDocument/2006/relationships/hyperlink" Target="mailto:info@schauenburg-mab.com" TargetMode="External"/><Relationship Id="rId460" Type="http://schemas.openxmlformats.org/officeDocument/2006/relationships/hyperlink" Target="mailto:service@luis.de" TargetMode="External"/><Relationship Id="rId481" Type="http://schemas.openxmlformats.org/officeDocument/2006/relationships/hyperlink" Target="mailto:obchod@zebragroup.cz" TargetMode="External"/><Relationship Id="rId516" Type="http://schemas.openxmlformats.org/officeDocument/2006/relationships/hyperlink" Target="mailto:info@ibc-hochdruck.de" TargetMode="External"/><Relationship Id="rId27" Type="http://schemas.openxmlformats.org/officeDocument/2006/relationships/hyperlink" Target="mailto:info@fwf.fi" TargetMode="External"/><Relationship Id="rId48" Type="http://schemas.openxmlformats.org/officeDocument/2006/relationships/hyperlink" Target="mailto:enquiries@sprintex.com.au" TargetMode="External"/><Relationship Id="rId69" Type="http://schemas.openxmlformats.org/officeDocument/2006/relationships/hyperlink" Target="mailto:awa@awainstitut.de" TargetMode="External"/><Relationship Id="rId113" Type="http://schemas.openxmlformats.org/officeDocument/2006/relationships/hyperlink" Target="mailto:info@frischhut.de" TargetMode="External"/><Relationship Id="rId134" Type="http://schemas.openxmlformats.org/officeDocument/2006/relationships/hyperlink" Target="mailto:info@electrochaea.com" TargetMode="External"/><Relationship Id="rId320" Type="http://schemas.openxmlformats.org/officeDocument/2006/relationships/hyperlink" Target="mailto:web@imabeiberica.com" TargetMode="External"/><Relationship Id="rId80" Type="http://schemas.openxmlformats.org/officeDocument/2006/relationships/hyperlink" Target="mailto:info@microc.com" TargetMode="External"/><Relationship Id="rId155" Type="http://schemas.openxmlformats.org/officeDocument/2006/relationships/hyperlink" Target="mailto:office@steinbeis-polyvert.com" TargetMode="External"/><Relationship Id="rId176" Type="http://schemas.openxmlformats.org/officeDocument/2006/relationships/hyperlink" Target="mailto:info@e-friedrich.de" TargetMode="External"/><Relationship Id="rId197" Type="http://schemas.openxmlformats.org/officeDocument/2006/relationships/hyperlink" Target="mailto:service-en@hcppump.com.tw" TargetMode="External"/><Relationship Id="rId341" Type="http://schemas.openxmlformats.org/officeDocument/2006/relationships/hyperlink" Target="mailto:mvhv.innomotics.de@innomotics.com" TargetMode="External"/><Relationship Id="rId362" Type="http://schemas.openxmlformats.org/officeDocument/2006/relationships/hyperlink" Target="mailto:sales@procoproducts.com" TargetMode="External"/><Relationship Id="rId383" Type="http://schemas.openxmlformats.org/officeDocument/2006/relationships/hyperlink" Target="mailto:info@pipedoktor.de" TargetMode="External"/><Relationship Id="rId418" Type="http://schemas.openxmlformats.org/officeDocument/2006/relationships/hyperlink" Target="mailto:info@letz-test.com" TargetMode="External"/><Relationship Id="rId439" Type="http://schemas.openxmlformats.org/officeDocument/2006/relationships/hyperlink" Target="mailto:info@tecfluid.it" TargetMode="External"/><Relationship Id="rId201" Type="http://schemas.openxmlformats.org/officeDocument/2006/relationships/hyperlink" Target="mailto:info@steinle-pumpen.de" TargetMode="External"/><Relationship Id="rId222" Type="http://schemas.openxmlformats.org/officeDocument/2006/relationships/hyperlink" Target="mailto:info@expotecgmbh.de" TargetMode="External"/><Relationship Id="rId243" Type="http://schemas.openxmlformats.org/officeDocument/2006/relationships/hyperlink" Target="mailto:iwiss@nate.com" TargetMode="External"/><Relationship Id="rId264" Type="http://schemas.openxmlformats.org/officeDocument/2006/relationships/hyperlink" Target="https://www.spge.be/" TargetMode="External"/><Relationship Id="rId285" Type="http://schemas.openxmlformats.org/officeDocument/2006/relationships/hyperlink" Target="mailto:mail@eurogroup.dk" TargetMode="External"/><Relationship Id="rId450" Type="http://schemas.openxmlformats.org/officeDocument/2006/relationships/hyperlink" Target="mailto:ho@alsco.de" TargetMode="External"/><Relationship Id="rId471" Type="http://schemas.openxmlformats.org/officeDocument/2006/relationships/hyperlink" Target="mailto:info@dwa.de" TargetMode="External"/><Relationship Id="rId506" Type="http://schemas.openxmlformats.org/officeDocument/2006/relationships/hyperlink" Target="mailto:info@baggerhandel.de" TargetMode="External"/><Relationship Id="rId17" Type="http://schemas.openxmlformats.org/officeDocument/2006/relationships/hyperlink" Target="mailto:info@burmistrak.de" TargetMode="External"/><Relationship Id="rId38" Type="http://schemas.openxmlformats.org/officeDocument/2006/relationships/hyperlink" Target="mailto:SALES@ropv.com.cn" TargetMode="External"/><Relationship Id="rId59" Type="http://schemas.openxmlformats.org/officeDocument/2006/relationships/hyperlink" Target="mailto:info@technopipe.de" TargetMode="External"/><Relationship Id="rId103" Type="http://schemas.openxmlformats.org/officeDocument/2006/relationships/hyperlink" Target="mailto:info.dublix@yokogawa.com" TargetMode="External"/><Relationship Id="rId124" Type="http://schemas.openxmlformats.org/officeDocument/2006/relationships/hyperlink" Target="mailto:info@voelkl.net" TargetMode="External"/><Relationship Id="rId310" Type="http://schemas.openxmlformats.org/officeDocument/2006/relationships/hyperlink" Target="mailto:info@eco-dec.com" TargetMode="External"/><Relationship Id="rId492" Type="http://schemas.openxmlformats.org/officeDocument/2006/relationships/hyperlink" Target="mailto:info@ruthmann.de" TargetMode="External"/><Relationship Id="rId70" Type="http://schemas.openxmlformats.org/officeDocument/2006/relationships/hyperlink" Target="mailto:info.emea@norit.com" TargetMode="External"/><Relationship Id="rId91" Type="http://schemas.openxmlformats.org/officeDocument/2006/relationships/hyperlink" Target="mailto:info@tetiacque.it" TargetMode="External"/><Relationship Id="rId145" Type="http://schemas.openxmlformats.org/officeDocument/2006/relationships/hyperlink" Target="mailto:contact@ruehland.com" TargetMode="External"/><Relationship Id="rId166" Type="http://schemas.openxmlformats.org/officeDocument/2006/relationships/hyperlink" Target="mailto:info-de@arcadis.com" TargetMode="External"/><Relationship Id="rId187" Type="http://schemas.openxmlformats.org/officeDocument/2006/relationships/hyperlink" Target="mailto:enquiries@muratechnology.com" TargetMode="External"/><Relationship Id="rId331" Type="http://schemas.openxmlformats.org/officeDocument/2006/relationships/hyperlink" Target="mailto:info@picvisa.com" TargetMode="External"/><Relationship Id="rId352" Type="http://schemas.openxmlformats.org/officeDocument/2006/relationships/hyperlink" Target="mailto:verkauf@bender-armaturen.de" TargetMode="External"/><Relationship Id="rId373" Type="http://schemas.openxmlformats.org/officeDocument/2006/relationships/hyperlink" Target="mailto:info@contelos.de" TargetMode="External"/><Relationship Id="rId394" Type="http://schemas.openxmlformats.org/officeDocument/2006/relationships/hyperlink" Target="mailto:info@cubiccube.de" TargetMode="External"/><Relationship Id="rId408" Type="http://schemas.openxmlformats.org/officeDocument/2006/relationships/hyperlink" Target="mailto:info@sinz.de" TargetMode="External"/><Relationship Id="rId429" Type="http://schemas.openxmlformats.org/officeDocument/2006/relationships/hyperlink" Target="mailto:sales@maniar.com" TargetMode="External"/><Relationship Id="rId1" Type="http://schemas.openxmlformats.org/officeDocument/2006/relationships/hyperlink" Target="mailto:sales@corodex.com" TargetMode="External"/><Relationship Id="rId212" Type="http://schemas.openxmlformats.org/officeDocument/2006/relationships/hyperlink" Target="mailto:kontakt@okeanos.ai" TargetMode="External"/><Relationship Id="rId233" Type="http://schemas.openxmlformats.org/officeDocument/2006/relationships/hyperlink" Target="mailto:office@valrom.ro" TargetMode="External"/><Relationship Id="rId254" Type="http://schemas.openxmlformats.org/officeDocument/2006/relationships/hyperlink" Target="https://www.wds-welding.de/" TargetMode="External"/><Relationship Id="rId440" Type="http://schemas.openxmlformats.org/officeDocument/2006/relationships/hyperlink" Target="mailto:seramsa@seram.net" TargetMode="External"/><Relationship Id="rId28" Type="http://schemas.openxmlformats.org/officeDocument/2006/relationships/hyperlink" Target="mailto:sALEs@frends.com" TargetMode="External"/><Relationship Id="rId49" Type="http://schemas.openxmlformats.org/officeDocument/2006/relationships/hyperlink" Target="mailto:post@biowater.no" TargetMode="External"/><Relationship Id="rId114" Type="http://schemas.openxmlformats.org/officeDocument/2006/relationships/hyperlink" Target="mailto:info@abwa-tec.de" TargetMode="External"/><Relationship Id="rId275" Type="http://schemas.openxmlformats.org/officeDocument/2006/relationships/hyperlink" Target="mailto:info@carl-hamm.com" TargetMode="External"/><Relationship Id="rId296" Type="http://schemas.openxmlformats.org/officeDocument/2006/relationships/hyperlink" Target="mailto:info@bas-tr.com" TargetMode="External"/><Relationship Id="rId300" Type="http://schemas.openxmlformats.org/officeDocument/2006/relationships/hyperlink" Target="mailto:support@inobus.co.kr" TargetMode="External"/><Relationship Id="rId461" Type="http://schemas.openxmlformats.org/officeDocument/2006/relationships/hyperlink" Target="mailto:office@schwarzmueller.com" TargetMode="External"/><Relationship Id="rId482" Type="http://schemas.openxmlformats.org/officeDocument/2006/relationships/hyperlink" Target="mailto:bruno@ries-pressen.de" TargetMode="External"/><Relationship Id="rId517" Type="http://schemas.openxmlformats.org/officeDocument/2006/relationships/hyperlink" Target="mailto:info@roter-recycling.com" TargetMode="External"/><Relationship Id="rId60" Type="http://schemas.openxmlformats.org/officeDocument/2006/relationships/hyperlink" Target="mailto:info@up-preneurs.de" TargetMode="External"/><Relationship Id="rId81" Type="http://schemas.openxmlformats.org/officeDocument/2006/relationships/hyperlink" Target="mailto:info@servyeco.com" TargetMode="External"/><Relationship Id="rId135" Type="http://schemas.openxmlformats.org/officeDocument/2006/relationships/hyperlink" Target="mailto:info@sypox.eu" TargetMode="External"/><Relationship Id="rId156" Type="http://schemas.openxmlformats.org/officeDocument/2006/relationships/hyperlink" Target="mailto:info@omv.com" TargetMode="External"/><Relationship Id="rId177" Type="http://schemas.openxmlformats.org/officeDocument/2006/relationships/hyperlink" Target="mailto:info@lithiuminstitut.de" TargetMode="External"/><Relationship Id="rId198" Type="http://schemas.openxmlformats.org/officeDocument/2006/relationships/hyperlink" Target="mailto:sean@matsoncorp.com" TargetMode="External"/><Relationship Id="rId321" Type="http://schemas.openxmlformats.org/officeDocument/2006/relationships/hyperlink" Target="mailto:office@sidion.de" TargetMode="External"/><Relationship Id="rId342" Type="http://schemas.openxmlformats.org/officeDocument/2006/relationships/hyperlink" Target="mailto:API-Sales@teledyne.com" TargetMode="External"/><Relationship Id="rId363" Type="http://schemas.openxmlformats.org/officeDocument/2006/relationships/hyperlink" Target="mailto:info@hurstboiler.com" TargetMode="External"/><Relationship Id="rId384" Type="http://schemas.openxmlformats.org/officeDocument/2006/relationships/hyperlink" Target="mailto:sales-re@rausch.international" TargetMode="External"/><Relationship Id="rId419" Type="http://schemas.openxmlformats.org/officeDocument/2006/relationships/hyperlink" Target="mailto:info@pydro.com" TargetMode="External"/><Relationship Id="rId202" Type="http://schemas.openxmlformats.org/officeDocument/2006/relationships/hyperlink" Target="mailto:info@vabgmbh.com" TargetMode="External"/><Relationship Id="rId223" Type="http://schemas.openxmlformats.org/officeDocument/2006/relationships/hyperlink" Target="mailto:info@intewa.de" TargetMode="External"/><Relationship Id="rId244" Type="http://schemas.openxmlformats.org/officeDocument/2006/relationships/hyperlink" Target="mailto:master@yucheon.co.kr" TargetMode="External"/><Relationship Id="rId430" Type="http://schemas.openxmlformats.org/officeDocument/2006/relationships/hyperlink" Target="mailto:info@dynajet.de" TargetMode="External"/><Relationship Id="rId18" Type="http://schemas.openxmlformats.org/officeDocument/2006/relationships/hyperlink" Target="https://begamo.com/en/" TargetMode="External"/><Relationship Id="rId39" Type="http://schemas.openxmlformats.org/officeDocument/2006/relationships/hyperlink" Target="mailto:info@alwatec.ch" TargetMode="External"/><Relationship Id="rId265" Type="http://schemas.openxmlformats.org/officeDocument/2006/relationships/hyperlink" Target="mailto:info@spge.be" TargetMode="External"/><Relationship Id="rId286" Type="http://schemas.openxmlformats.org/officeDocument/2006/relationships/hyperlink" Target="mailto:info@simistanbul.com" TargetMode="External"/><Relationship Id="rId451" Type="http://schemas.openxmlformats.org/officeDocument/2006/relationships/hyperlink" Target="mailto:motive@motive.it" TargetMode="External"/><Relationship Id="rId472" Type="http://schemas.openxmlformats.org/officeDocument/2006/relationships/hyperlink" Target="mailto:info@dvgw.de" TargetMode="External"/><Relationship Id="rId493" Type="http://schemas.openxmlformats.org/officeDocument/2006/relationships/hyperlink" Target="mailto:info@unseld-technic.de" TargetMode="External"/><Relationship Id="rId507" Type="http://schemas.openxmlformats.org/officeDocument/2006/relationships/hyperlink" Target="mailto:info@qiky.net" TargetMode="External"/><Relationship Id="rId50" Type="http://schemas.openxmlformats.org/officeDocument/2006/relationships/hyperlink" Target="mailto:info@filternox.com" TargetMode="External"/><Relationship Id="rId104" Type="http://schemas.openxmlformats.org/officeDocument/2006/relationships/hyperlink" Target="mailto:info@yanpai.de" TargetMode="External"/><Relationship Id="rId125" Type="http://schemas.openxmlformats.org/officeDocument/2006/relationships/hyperlink" Target="mailto:info@juta.cz" TargetMode="External"/><Relationship Id="rId146" Type="http://schemas.openxmlformats.org/officeDocument/2006/relationships/hyperlink" Target="mailto:gemos@gemos-info.de" TargetMode="External"/><Relationship Id="rId167" Type="http://schemas.openxmlformats.org/officeDocument/2006/relationships/hyperlink" Target="mailto:GIEM@gesamtverband-schadstoff.de" TargetMode="External"/><Relationship Id="rId188" Type="http://schemas.openxmlformats.org/officeDocument/2006/relationships/hyperlink" Target="mailto:info@c-trace.de" TargetMode="External"/><Relationship Id="rId311" Type="http://schemas.openxmlformats.org/officeDocument/2006/relationships/hyperlink" Target="mailto:sales@ecosteryl.com" TargetMode="External"/><Relationship Id="rId332" Type="http://schemas.openxmlformats.org/officeDocument/2006/relationships/hyperlink" Target="mailto:info@molinari-recycling.com" TargetMode="External"/><Relationship Id="rId353" Type="http://schemas.openxmlformats.org/officeDocument/2006/relationships/hyperlink" Target="mailto:demirturk@demirturk.com" TargetMode="External"/><Relationship Id="rId374" Type="http://schemas.openxmlformats.org/officeDocument/2006/relationships/hyperlink" Target="mailto:info.germany@graitec.com" TargetMode="External"/><Relationship Id="rId395" Type="http://schemas.openxmlformats.org/officeDocument/2006/relationships/hyperlink" Target="https://psleasing.de/" TargetMode="External"/><Relationship Id="rId409" Type="http://schemas.openxmlformats.org/officeDocument/2006/relationships/hyperlink" Target="mailto:hello@plasticpreneur.com" TargetMode="External"/><Relationship Id="rId71" Type="http://schemas.openxmlformats.org/officeDocument/2006/relationships/hyperlink" Target="mailto:info@yourfilterfactory.com" TargetMode="External"/><Relationship Id="rId92" Type="http://schemas.openxmlformats.org/officeDocument/2006/relationships/hyperlink" Target="https://www.schmitt-enertec.com/" TargetMode="External"/><Relationship Id="rId213" Type="http://schemas.openxmlformats.org/officeDocument/2006/relationships/hyperlink" Target="mailto:sales@reidlifting.com" TargetMode="External"/><Relationship Id="rId234" Type="http://schemas.openxmlformats.org/officeDocument/2006/relationships/hyperlink" Target="mailto:info@ect2.com" TargetMode="External"/><Relationship Id="rId420" Type="http://schemas.openxmlformats.org/officeDocument/2006/relationships/hyperlink" Target="mailto:welcome@resourcly.earth" TargetMode="External"/><Relationship Id="rId2" Type="http://schemas.openxmlformats.org/officeDocument/2006/relationships/hyperlink" Target="mailto:sales@omme.net" TargetMode="External"/><Relationship Id="rId29" Type="http://schemas.openxmlformats.org/officeDocument/2006/relationships/hyperlink" Target="mailto:info@lavango.fi" TargetMode="External"/><Relationship Id="rId255" Type="http://schemas.openxmlformats.org/officeDocument/2006/relationships/hyperlink" Target="mailto:info@arsankaucuk.com.tr" TargetMode="External"/><Relationship Id="rId276" Type="http://schemas.openxmlformats.org/officeDocument/2006/relationships/hyperlink" Target="mailto:bohrtechnik@pfaffinger.com" TargetMode="External"/><Relationship Id="rId297" Type="http://schemas.openxmlformats.org/officeDocument/2006/relationships/hyperlink" Target="mailto:info@marmix.de" TargetMode="External"/><Relationship Id="rId441" Type="http://schemas.openxmlformats.org/officeDocument/2006/relationships/hyperlink" Target="http://www.vbrhydraulics.com/" TargetMode="External"/><Relationship Id="rId462" Type="http://schemas.openxmlformats.org/officeDocument/2006/relationships/hyperlink" Target="mailto:info@fort-it.com" TargetMode="External"/><Relationship Id="rId483" Type="http://schemas.openxmlformats.org/officeDocument/2006/relationships/hyperlink" Target="mailto:verkoop@terbergmatec.nl" TargetMode="External"/><Relationship Id="rId518" Type="http://schemas.openxmlformats.org/officeDocument/2006/relationships/hyperlink" Target="https://www.roter-recycling.com/" TargetMode="External"/><Relationship Id="rId40" Type="http://schemas.openxmlformats.org/officeDocument/2006/relationships/hyperlink" Target="mailto:infra@martiag.ch" TargetMode="External"/><Relationship Id="rId115" Type="http://schemas.openxmlformats.org/officeDocument/2006/relationships/hyperlink" Target="mailto:info@ecomembrane.com" TargetMode="External"/><Relationship Id="rId136" Type="http://schemas.openxmlformats.org/officeDocument/2006/relationships/hyperlink" Target="mailto:info@messe-muenchen.de" TargetMode="External"/><Relationship Id="rId157" Type="http://schemas.openxmlformats.org/officeDocument/2006/relationships/hyperlink" Target="mailto:info@arcus-greencycling.com" TargetMode="External"/><Relationship Id="rId178" Type="http://schemas.openxmlformats.org/officeDocument/2006/relationships/hyperlink" Target="mailto:gvoe@gvoe.de" TargetMode="External"/><Relationship Id="rId301" Type="http://schemas.openxmlformats.org/officeDocument/2006/relationships/hyperlink" Target="mailto:mntech@mntech21.com" TargetMode="External"/><Relationship Id="rId322" Type="http://schemas.openxmlformats.org/officeDocument/2006/relationships/hyperlink" Target="mailto:office.redwave@bt-systems.at" TargetMode="External"/><Relationship Id="rId343" Type="http://schemas.openxmlformats.org/officeDocument/2006/relationships/hyperlink" Target="mailto:inquiries@emerson.com" TargetMode="External"/><Relationship Id="rId364" Type="http://schemas.openxmlformats.org/officeDocument/2006/relationships/hyperlink" Target="https://matthewsenvironmentalsolutions.com/" TargetMode="External"/><Relationship Id="rId61" Type="http://schemas.openxmlformats.org/officeDocument/2006/relationships/hyperlink" Target="mailto:info@htai.de" TargetMode="External"/><Relationship Id="rId82" Type="http://schemas.openxmlformats.org/officeDocument/2006/relationships/hyperlink" Target="mailto:info@continental-industrie.de" TargetMode="External"/><Relationship Id="rId199" Type="http://schemas.openxmlformats.org/officeDocument/2006/relationships/hyperlink" Target="mailto:sales@gmmpfaudler.com" TargetMode="External"/><Relationship Id="rId203" Type="http://schemas.openxmlformats.org/officeDocument/2006/relationships/hyperlink" Target="mailto:sales@sub-city.co.uk" TargetMode="External"/><Relationship Id="rId385" Type="http://schemas.openxmlformats.org/officeDocument/2006/relationships/hyperlink" Target="mailto:sales-uk@rausch.international" TargetMode="External"/><Relationship Id="rId19" Type="http://schemas.openxmlformats.org/officeDocument/2006/relationships/hyperlink" Target="mailto:info@begamo.com" TargetMode="External"/><Relationship Id="rId224" Type="http://schemas.openxmlformats.org/officeDocument/2006/relationships/hyperlink" Target="mailto:info@p2mberlin.de" TargetMode="External"/><Relationship Id="rId245" Type="http://schemas.openxmlformats.org/officeDocument/2006/relationships/hyperlink" Target="mailto:info@trelleborg.com" TargetMode="External"/><Relationship Id="rId266" Type="http://schemas.openxmlformats.org/officeDocument/2006/relationships/hyperlink" Target="mailto:info@combyitalia.it" TargetMode="External"/><Relationship Id="rId287" Type="http://schemas.openxmlformats.org/officeDocument/2006/relationships/hyperlink" Target="https://www.simistanbul.com/" TargetMode="External"/><Relationship Id="rId410" Type="http://schemas.openxmlformats.org/officeDocument/2006/relationships/hyperlink" Target="mailto:samsoric@samsoric.com" TargetMode="External"/><Relationship Id="rId431" Type="http://schemas.openxmlformats.org/officeDocument/2006/relationships/hyperlink" Target="mailto:wj@safetech-protection.com" TargetMode="External"/><Relationship Id="rId452" Type="http://schemas.openxmlformats.org/officeDocument/2006/relationships/hyperlink" Target="mailto:iNFo@settima.it" TargetMode="External"/><Relationship Id="rId473" Type="http://schemas.openxmlformats.org/officeDocument/2006/relationships/hyperlink" Target="mailto:office@trilety.com" TargetMode="External"/><Relationship Id="rId494" Type="http://schemas.openxmlformats.org/officeDocument/2006/relationships/hyperlink" Target="mailto:info@amsspa.com" TargetMode="External"/><Relationship Id="rId508" Type="http://schemas.openxmlformats.org/officeDocument/2006/relationships/hyperlink" Target="mailto:vertrieb@tibatek.de" TargetMode="External"/><Relationship Id="rId30" Type="http://schemas.openxmlformats.org/officeDocument/2006/relationships/hyperlink" Target="mailto:myynti@mittausguru.fi" TargetMode="External"/><Relationship Id="rId105" Type="http://schemas.openxmlformats.org/officeDocument/2006/relationships/hyperlink" Target="mailto:office@neuson-hydrotec.com" TargetMode="External"/><Relationship Id="rId126" Type="http://schemas.openxmlformats.org/officeDocument/2006/relationships/hyperlink" Target="mailto:info@addinol.de" TargetMode="External"/><Relationship Id="rId147" Type="http://schemas.openxmlformats.org/officeDocument/2006/relationships/hyperlink" Target="https://www.rekobv.eu/" TargetMode="External"/><Relationship Id="rId168" Type="http://schemas.openxmlformats.org/officeDocument/2006/relationships/hyperlink" Target="mailto:info@kluge-sanierung.de" TargetMode="External"/><Relationship Id="rId312" Type="http://schemas.openxmlformats.org/officeDocument/2006/relationships/hyperlink" Target="mailto:iNFo@greenfrix.com" TargetMode="External"/><Relationship Id="rId333" Type="http://schemas.openxmlformats.org/officeDocument/2006/relationships/hyperlink" Target="mailto:info@realtechwater.com" TargetMode="External"/><Relationship Id="rId354" Type="http://schemas.openxmlformats.org/officeDocument/2006/relationships/hyperlink" Target="mailto:inquiry.france@bernardcontrols.com" TargetMode="External"/><Relationship Id="rId51" Type="http://schemas.openxmlformats.org/officeDocument/2006/relationships/hyperlink" Target="mailto:3amakina@3amakina.com" TargetMode="External"/><Relationship Id="rId72" Type="http://schemas.openxmlformats.org/officeDocument/2006/relationships/hyperlink" Target="mailto:info@rhdhv.com" TargetMode="External"/><Relationship Id="rId93" Type="http://schemas.openxmlformats.org/officeDocument/2006/relationships/hyperlink" Target="mailto:info@rschmitt-enertec.com" TargetMode="External"/><Relationship Id="rId189" Type="http://schemas.openxmlformats.org/officeDocument/2006/relationships/hyperlink" Target="mailto:info@rohrleitungsbauverband.de" TargetMode="External"/><Relationship Id="rId375" Type="http://schemas.openxmlformats.org/officeDocument/2006/relationships/hyperlink" Target="mailto:info-de@nti-group.com" TargetMode="External"/><Relationship Id="rId396" Type="http://schemas.openxmlformats.org/officeDocument/2006/relationships/hyperlink" Target="mailto:info@psleasing.de" TargetMode="External"/><Relationship Id="rId3" Type="http://schemas.openxmlformats.org/officeDocument/2006/relationships/hyperlink" Target="mailto:sales@matglobal.tech" TargetMode="External"/><Relationship Id="rId214" Type="http://schemas.openxmlformats.org/officeDocument/2006/relationships/hyperlink" Target="mailto:kontakt@hzdr.de" TargetMode="External"/><Relationship Id="rId235" Type="http://schemas.openxmlformats.org/officeDocument/2006/relationships/hyperlink" Target="mailto:sales@biomicrobics.com" TargetMode="External"/><Relationship Id="rId256" Type="http://schemas.openxmlformats.org/officeDocument/2006/relationships/hyperlink" Target="mailto:poelsan@poelsan.com" TargetMode="External"/><Relationship Id="rId277" Type="http://schemas.openxmlformats.org/officeDocument/2006/relationships/hyperlink" Target="mailto:info@paladeri.it" TargetMode="External"/><Relationship Id="rId298" Type="http://schemas.openxmlformats.org/officeDocument/2006/relationships/hyperlink" Target="mailto:info@waltec.info" TargetMode="External"/><Relationship Id="rId400" Type="http://schemas.openxmlformats.org/officeDocument/2006/relationships/hyperlink" Target="mailto:info@intersewer.com" TargetMode="External"/><Relationship Id="rId421" Type="http://schemas.openxmlformats.org/officeDocument/2006/relationships/hyperlink" Target="mailto:sales@borgartunnan.is" TargetMode="External"/><Relationship Id="rId442" Type="http://schemas.openxmlformats.org/officeDocument/2006/relationships/hyperlink" Target="mailto:info@vbrhydraulics.com" TargetMode="External"/><Relationship Id="rId463" Type="http://schemas.openxmlformats.org/officeDocument/2006/relationships/hyperlink" Target="mailto:info@bucherhydraulics.com" TargetMode="External"/><Relationship Id="rId484" Type="http://schemas.openxmlformats.org/officeDocument/2006/relationships/hyperlink" Target="mailto:info@duenschede-fahrzeugbau.de" TargetMode="External"/><Relationship Id="rId116" Type="http://schemas.openxmlformats.org/officeDocument/2006/relationships/hyperlink" Target="mailto:by@bdue.de" TargetMode="External"/><Relationship Id="rId137" Type="http://schemas.openxmlformats.org/officeDocument/2006/relationships/hyperlink" Target="mailto:info@h2.bayern" TargetMode="External"/><Relationship Id="rId158" Type="http://schemas.openxmlformats.org/officeDocument/2006/relationships/hyperlink" Target="mailto:fcomail@dow.com" TargetMode="External"/><Relationship Id="rId302" Type="http://schemas.openxmlformats.org/officeDocument/2006/relationships/hyperlink" Target="mailto:official@repla.co.kr" TargetMode="External"/><Relationship Id="rId323" Type="http://schemas.openxmlformats.org/officeDocument/2006/relationships/hyperlink" Target="mailto:rogerperin@yahoo.it" TargetMode="External"/><Relationship Id="rId344" Type="http://schemas.openxmlformats.org/officeDocument/2006/relationships/hyperlink" Target="mailto:sales@chemitec.it" TargetMode="External"/><Relationship Id="rId20" Type="http://schemas.openxmlformats.org/officeDocument/2006/relationships/hyperlink" Target="mailto:info@mineral-minds.de" TargetMode="External"/><Relationship Id="rId41" Type="http://schemas.openxmlformats.org/officeDocument/2006/relationships/hyperlink" Target="mailto:info@qmes.nl" TargetMode="External"/><Relationship Id="rId62" Type="http://schemas.openxmlformats.org/officeDocument/2006/relationships/hyperlink" Target="mailto:fijsa@primo.com" TargetMode="External"/><Relationship Id="rId83" Type="http://schemas.openxmlformats.org/officeDocument/2006/relationships/hyperlink" Target="mailto:info@eplan.de" TargetMode="External"/><Relationship Id="rId179" Type="http://schemas.openxmlformats.org/officeDocument/2006/relationships/hyperlink" Target="mailto:info@kbs-recycling.de" TargetMode="External"/><Relationship Id="rId365" Type="http://schemas.openxmlformats.org/officeDocument/2006/relationships/hyperlink" Target="mailto:ENVsolutions@matw.com" TargetMode="External"/><Relationship Id="rId386" Type="http://schemas.openxmlformats.org/officeDocument/2006/relationships/hyperlink" Target="mailto:info@nuflow.com" TargetMode="External"/><Relationship Id="rId190" Type="http://schemas.openxmlformats.org/officeDocument/2006/relationships/hyperlink" Target="mailto:cristanini@cristanini.it" TargetMode="External"/><Relationship Id="rId204" Type="http://schemas.openxmlformats.org/officeDocument/2006/relationships/hyperlink" Target="mailto:sisdoz@sisdoz.com.tr" TargetMode="External"/><Relationship Id="rId225" Type="http://schemas.openxmlformats.org/officeDocument/2006/relationships/hyperlink" Target="mailto:contact@afwasa.org" TargetMode="External"/><Relationship Id="rId246" Type="http://schemas.openxmlformats.org/officeDocument/2006/relationships/hyperlink" Target="mailto:info@ibe-allgaeu.de" TargetMode="External"/><Relationship Id="rId267" Type="http://schemas.openxmlformats.org/officeDocument/2006/relationships/hyperlink" Target="mailto:info@hidrostank.com" TargetMode="External"/><Relationship Id="rId288" Type="http://schemas.openxmlformats.org/officeDocument/2006/relationships/hyperlink" Target="mailto:info@imec.dk" TargetMode="External"/><Relationship Id="rId411" Type="http://schemas.openxmlformats.org/officeDocument/2006/relationships/hyperlink" Target="mailto:office@susan-water.com" TargetMode="External"/><Relationship Id="rId432" Type="http://schemas.openxmlformats.org/officeDocument/2006/relationships/hyperlink" Target="mailto:info@oleoweb.com" TargetMode="External"/><Relationship Id="rId453" Type="http://schemas.openxmlformats.org/officeDocument/2006/relationships/hyperlink" Target="mailto:contact@blaxtair.com" TargetMode="External"/><Relationship Id="rId474" Type="http://schemas.openxmlformats.org/officeDocument/2006/relationships/hyperlink" Target="mailto:info@koenig-innovationstechnik.de" TargetMode="External"/><Relationship Id="rId509" Type="http://schemas.openxmlformats.org/officeDocument/2006/relationships/hyperlink" Target="mailto:info@seda.at" TargetMode="External"/><Relationship Id="rId106" Type="http://schemas.openxmlformats.org/officeDocument/2006/relationships/hyperlink" Target="mailto:office@pantreon.com" TargetMode="External"/><Relationship Id="rId127" Type="http://schemas.openxmlformats.org/officeDocument/2006/relationships/hyperlink" Target="mailto:info@inwesd.de" TargetMode="External"/><Relationship Id="rId313" Type="http://schemas.openxmlformats.org/officeDocument/2006/relationships/hyperlink" Target="mailto:INFO@REPROCOVER.EU" TargetMode="External"/><Relationship Id="rId495" Type="http://schemas.openxmlformats.org/officeDocument/2006/relationships/hyperlink" Target="mailto:info@heiligconcreteinstallations.com" TargetMode="External"/><Relationship Id="rId10" Type="http://schemas.openxmlformats.org/officeDocument/2006/relationships/hyperlink" Target="mailto:info@istikamet.com.tr" TargetMode="External"/><Relationship Id="rId31" Type="http://schemas.openxmlformats.org/officeDocument/2006/relationships/hyperlink" Target="mailto:info@biotornado.com" TargetMode="External"/><Relationship Id="rId52" Type="http://schemas.openxmlformats.org/officeDocument/2006/relationships/hyperlink" Target="mailto:info@greeneco-wastewater.com" TargetMode="External"/><Relationship Id="rId73" Type="http://schemas.openxmlformats.org/officeDocument/2006/relationships/hyperlink" Target="mailto:service@temaprocess.com" TargetMode="External"/><Relationship Id="rId94" Type="http://schemas.openxmlformats.org/officeDocument/2006/relationships/hyperlink" Target="mailto:saleplas@saleplas.eu" TargetMode="External"/><Relationship Id="rId148" Type="http://schemas.openxmlformats.org/officeDocument/2006/relationships/hyperlink" Target="https://jospongroup.com/" TargetMode="External"/><Relationship Id="rId169" Type="http://schemas.openxmlformats.org/officeDocument/2006/relationships/hyperlink" Target="mailto:agil@agil-leipzig.de" TargetMode="External"/><Relationship Id="rId334" Type="http://schemas.openxmlformats.org/officeDocument/2006/relationships/hyperlink" Target="mailto:media@luminultra.com" TargetMode="External"/><Relationship Id="rId355" Type="http://schemas.openxmlformats.org/officeDocument/2006/relationships/hyperlink" Target="mailto:info@ghibson.it" TargetMode="External"/><Relationship Id="rId376" Type="http://schemas.openxmlformats.org/officeDocument/2006/relationships/hyperlink" Target="mailto:info@3meta.it" TargetMode="External"/><Relationship Id="rId397" Type="http://schemas.openxmlformats.org/officeDocument/2006/relationships/hyperlink" Target="mailto:info@apx10.com" TargetMode="External"/><Relationship Id="rId4" Type="http://schemas.openxmlformats.org/officeDocument/2006/relationships/hyperlink" Target="mailto:info@bluephage.com" TargetMode="External"/><Relationship Id="rId180" Type="http://schemas.openxmlformats.org/officeDocument/2006/relationships/hyperlink" Target="mailto:info@plastship.com" TargetMode="External"/><Relationship Id="rId215" Type="http://schemas.openxmlformats.org/officeDocument/2006/relationships/hyperlink" Target="mailto:info@coprem.it" TargetMode="External"/><Relationship Id="rId236" Type="http://schemas.openxmlformats.org/officeDocument/2006/relationships/hyperlink" Target="mailto:vendas@foxwater.com.br" TargetMode="External"/><Relationship Id="rId257" Type="http://schemas.openxmlformats.org/officeDocument/2006/relationships/hyperlink" Target="mailto:info@pq-bau.com" TargetMode="External"/><Relationship Id="rId278" Type="http://schemas.openxmlformats.org/officeDocument/2006/relationships/hyperlink" Target="mailto:info@mertdokum.com.tr" TargetMode="External"/><Relationship Id="rId401" Type="http://schemas.openxmlformats.org/officeDocument/2006/relationships/hyperlink" Target="mailto:contact@groupe-we.com" TargetMode="External"/><Relationship Id="rId422" Type="http://schemas.openxmlformats.org/officeDocument/2006/relationships/hyperlink" Target="mailto:info@finapptech.com" TargetMode="External"/><Relationship Id="rId443" Type="http://schemas.openxmlformats.org/officeDocument/2006/relationships/hyperlink" Target="mailto:info@indeco.it" TargetMode="External"/><Relationship Id="rId464" Type="http://schemas.openxmlformats.org/officeDocument/2006/relationships/hyperlink" Target="mailto:info@drutzel.de" TargetMode="External"/><Relationship Id="rId303" Type="http://schemas.openxmlformats.org/officeDocument/2006/relationships/hyperlink" Target="mailto:revotech77@naver.com" TargetMode="External"/><Relationship Id="rId485" Type="http://schemas.openxmlformats.org/officeDocument/2006/relationships/hyperlink" Target="mailto:partner@klimaschutzprodukte.com" TargetMode="External"/><Relationship Id="rId42" Type="http://schemas.openxmlformats.org/officeDocument/2006/relationships/hyperlink" Target="mailto:info@eliquo-kgs.com" TargetMode="External"/><Relationship Id="rId84" Type="http://schemas.openxmlformats.org/officeDocument/2006/relationships/hyperlink" Target="mailto:info@rittal.de" TargetMode="External"/><Relationship Id="rId138" Type="http://schemas.openxmlformats.org/officeDocument/2006/relationships/hyperlink" Target="mailto:sales@ergil.com" TargetMode="External"/><Relationship Id="rId345" Type="http://schemas.openxmlformats.org/officeDocument/2006/relationships/hyperlink" Target="mailto:info@technetics.de" TargetMode="External"/><Relationship Id="rId387" Type="http://schemas.openxmlformats.org/officeDocument/2006/relationships/hyperlink" Target="mailto:inquiry@asterra.io" TargetMode="External"/><Relationship Id="rId510" Type="http://schemas.openxmlformats.org/officeDocument/2006/relationships/hyperlink" Target="mailto:kundendialog@wackerneuson.com" TargetMode="External"/><Relationship Id="rId191" Type="http://schemas.openxmlformats.org/officeDocument/2006/relationships/hyperlink" Target="mailto:alperhan.satilmis@masdaf.com" TargetMode="External"/><Relationship Id="rId205" Type="http://schemas.openxmlformats.org/officeDocument/2006/relationships/hyperlink" Target="mailto:info@stb-dichtungen.de" TargetMode="External"/><Relationship Id="rId247" Type="http://schemas.openxmlformats.org/officeDocument/2006/relationships/hyperlink" Target="mailto:info@zv.fraunhofer.de" TargetMode="External"/><Relationship Id="rId412" Type="http://schemas.openxmlformats.org/officeDocument/2006/relationships/hyperlink" Target="mailto:sales@fluves.com" TargetMode="External"/><Relationship Id="rId107" Type="http://schemas.openxmlformats.org/officeDocument/2006/relationships/hyperlink" Target="mailto:info@adeva-tech.com" TargetMode="External"/><Relationship Id="rId289" Type="http://schemas.openxmlformats.org/officeDocument/2006/relationships/hyperlink" Target="mailto:info@yildizendustri.com.tr" TargetMode="External"/><Relationship Id="rId454" Type="http://schemas.openxmlformats.org/officeDocument/2006/relationships/hyperlink" Target="http://www.weyschon.de/" TargetMode="External"/><Relationship Id="rId496" Type="http://schemas.openxmlformats.org/officeDocument/2006/relationships/hyperlink" Target="mailto:info@tajfun-liv.si" TargetMode="External"/><Relationship Id="rId11" Type="http://schemas.openxmlformats.org/officeDocument/2006/relationships/hyperlink" Target="mailto:contact@adequatec.com" TargetMode="External"/><Relationship Id="rId53" Type="http://schemas.openxmlformats.org/officeDocument/2006/relationships/hyperlink" Target="mailto:thammoud@apg-neuros.com" TargetMode="External"/><Relationship Id="rId149" Type="http://schemas.openxmlformats.org/officeDocument/2006/relationships/hyperlink" Target="mailto:info@jospongroup.com" TargetMode="External"/><Relationship Id="rId314" Type="http://schemas.openxmlformats.org/officeDocument/2006/relationships/hyperlink" Target="mailto:info@wastetomethane.com" TargetMode="External"/><Relationship Id="rId356" Type="http://schemas.openxmlformats.org/officeDocument/2006/relationships/hyperlink" Target="mailto:bonomi@bonomi.it" TargetMode="External"/><Relationship Id="rId398" Type="http://schemas.openxmlformats.org/officeDocument/2006/relationships/hyperlink" Target="mailto:info@brendle-gmbh.de" TargetMode="External"/><Relationship Id="rId95" Type="http://schemas.openxmlformats.org/officeDocument/2006/relationships/hyperlink" Target="mailto:dm@yuanlicarbon.com" TargetMode="External"/><Relationship Id="rId160" Type="http://schemas.openxmlformats.org/officeDocument/2006/relationships/hyperlink" Target="mailto:info@knuw.nrw" TargetMode="External"/><Relationship Id="rId216" Type="http://schemas.openxmlformats.org/officeDocument/2006/relationships/hyperlink" Target="mailto:miab@si-t-com.hr" TargetMode="External"/><Relationship Id="rId423" Type="http://schemas.openxmlformats.org/officeDocument/2006/relationships/hyperlink" Target="mailto:birojs@zoltapp.lv" TargetMode="External"/><Relationship Id="rId258" Type="http://schemas.openxmlformats.org/officeDocument/2006/relationships/hyperlink" Target="mailto:info@waterplus-technik.de" TargetMode="External"/><Relationship Id="rId465" Type="http://schemas.openxmlformats.org/officeDocument/2006/relationships/hyperlink" Target="mailto:info@westa.de" TargetMode="External"/><Relationship Id="rId22" Type="http://schemas.openxmlformats.org/officeDocument/2006/relationships/hyperlink" Target="mailto:info@novotec.be" TargetMode="External"/><Relationship Id="rId64" Type="http://schemas.openxmlformats.org/officeDocument/2006/relationships/hyperlink" Target="mailto:info@avic.nl" TargetMode="External"/><Relationship Id="rId118" Type="http://schemas.openxmlformats.org/officeDocument/2006/relationships/hyperlink" Target="mailto:info@shp-ib.de" TargetMode="External"/><Relationship Id="rId325" Type="http://schemas.openxmlformats.org/officeDocument/2006/relationships/hyperlink" Target="mailto:sales@impactairsystems.com" TargetMode="External"/><Relationship Id="rId367" Type="http://schemas.openxmlformats.org/officeDocument/2006/relationships/hyperlink" Target="mailto:info@unox.com.tr" TargetMode="External"/><Relationship Id="rId171" Type="http://schemas.openxmlformats.org/officeDocument/2006/relationships/hyperlink" Target="mailto:iNFo@altholzverband.de" TargetMode="External"/><Relationship Id="rId227" Type="http://schemas.openxmlformats.org/officeDocument/2006/relationships/hyperlink" Target="mailto:info@msu-solutions.de" TargetMode="External"/><Relationship Id="rId269" Type="http://schemas.openxmlformats.org/officeDocument/2006/relationships/hyperlink" Target="mailto:frp@hpcompositesllp.com" TargetMode="External"/><Relationship Id="rId434" Type="http://schemas.openxmlformats.org/officeDocument/2006/relationships/hyperlink" Target="mailto:info@frissen-kehrtechnik.de" TargetMode="External"/><Relationship Id="rId476" Type="http://schemas.openxmlformats.org/officeDocument/2006/relationships/hyperlink" Target="mailto:info@beaver-ag.com" TargetMode="External"/><Relationship Id="rId33" Type="http://schemas.openxmlformats.org/officeDocument/2006/relationships/hyperlink" Target="mailto:info@esmil.eu" TargetMode="External"/><Relationship Id="rId129" Type="http://schemas.openxmlformats.org/officeDocument/2006/relationships/hyperlink" Target="mailto:euty@cnty.cn" TargetMode="External"/><Relationship Id="rId280" Type="http://schemas.openxmlformats.org/officeDocument/2006/relationships/hyperlink" Target="mailto:info@bongioannimacchine.com" TargetMode="External"/><Relationship Id="rId336" Type="http://schemas.openxmlformats.org/officeDocument/2006/relationships/hyperlink" Target="mailto:info@aerzen.com" TargetMode="External"/><Relationship Id="rId501" Type="http://schemas.openxmlformats.org/officeDocument/2006/relationships/hyperlink" Target="mailto:office@rockster.at" TargetMode="External"/><Relationship Id="rId75" Type="http://schemas.openxmlformats.org/officeDocument/2006/relationships/hyperlink" Target="mailto:info@wateralliance.nl" TargetMode="External"/><Relationship Id="rId140" Type="http://schemas.openxmlformats.org/officeDocument/2006/relationships/hyperlink" Target="mailto:info@koepf-fahrzeugbau.de" TargetMode="External"/><Relationship Id="rId182" Type="http://schemas.openxmlformats.org/officeDocument/2006/relationships/hyperlink" Target="mailto:press@ecobat.com" TargetMode="External"/><Relationship Id="rId378" Type="http://schemas.openxmlformats.org/officeDocument/2006/relationships/hyperlink" Target="mailto:aclima@aclima.eus" TargetMode="External"/><Relationship Id="rId403" Type="http://schemas.openxmlformats.org/officeDocument/2006/relationships/hyperlink" Target="mailto:jayce@waysing.com" TargetMode="External"/><Relationship Id="rId6" Type="http://schemas.openxmlformats.org/officeDocument/2006/relationships/hyperlink" Target="mailto:info@keiken.es" TargetMode="External"/><Relationship Id="rId238" Type="http://schemas.openxmlformats.org/officeDocument/2006/relationships/hyperlink" Target="mailto:sales@worldwaterworks.com" TargetMode="External"/><Relationship Id="rId445" Type="http://schemas.openxmlformats.org/officeDocument/2006/relationships/hyperlink" Target="mailto:info@vbw-bayern.de" TargetMode="External"/><Relationship Id="rId487" Type="http://schemas.openxmlformats.org/officeDocument/2006/relationships/hyperlink" Target="mailto:info@haller-group.eu" TargetMode="External"/><Relationship Id="rId291" Type="http://schemas.openxmlformats.org/officeDocument/2006/relationships/hyperlink" Target="mailto:support@albemarle.com" TargetMode="External"/><Relationship Id="rId305" Type="http://schemas.openxmlformats.org/officeDocument/2006/relationships/hyperlink" Target="mailto:info@mwan.gov.sa" TargetMode="External"/><Relationship Id="rId347" Type="http://schemas.openxmlformats.org/officeDocument/2006/relationships/hyperlink" Target="mailto:info@symeo.com" TargetMode="External"/><Relationship Id="rId512" Type="http://schemas.openxmlformats.org/officeDocument/2006/relationships/hyperlink" Target="mailto:info@railroadbox.de" TargetMode="External"/><Relationship Id="rId44" Type="http://schemas.openxmlformats.org/officeDocument/2006/relationships/hyperlink" Target="mailto:info@apispa.net" TargetMode="External"/><Relationship Id="rId86" Type="http://schemas.openxmlformats.org/officeDocument/2006/relationships/hyperlink" Target="mailto:info@jae-aeration.com" TargetMode="External"/><Relationship Id="rId151" Type="http://schemas.openxmlformats.org/officeDocument/2006/relationships/hyperlink" Target="mailto:info@baustoffrecycling-bayern.de" TargetMode="External"/><Relationship Id="rId389" Type="http://schemas.openxmlformats.org/officeDocument/2006/relationships/hyperlink" Target="mailto:joerg.kuehne@leasing-pool.de" TargetMode="External"/><Relationship Id="rId193" Type="http://schemas.openxmlformats.org/officeDocument/2006/relationships/hyperlink" Target="mailto:sales@bedfordpumps.co.uk" TargetMode="External"/><Relationship Id="rId207" Type="http://schemas.openxmlformats.org/officeDocument/2006/relationships/hyperlink" Target="mailto:info@aeonpump.com" TargetMode="External"/><Relationship Id="rId249" Type="http://schemas.openxmlformats.org/officeDocument/2006/relationships/hyperlink" Target="mailto:sales@zeomediafilter.com" TargetMode="External"/><Relationship Id="rId414" Type="http://schemas.openxmlformats.org/officeDocument/2006/relationships/hyperlink" Target="mailto:info@a-c-t.global" TargetMode="External"/><Relationship Id="rId456" Type="http://schemas.openxmlformats.org/officeDocument/2006/relationships/hyperlink" Target="mailto:pmpindustries@legalmail.it" TargetMode="External"/><Relationship Id="rId498" Type="http://schemas.openxmlformats.org/officeDocument/2006/relationships/hyperlink" Target="mailto:kontakt@stapel.info" TargetMode="External"/><Relationship Id="rId13" Type="http://schemas.openxmlformats.org/officeDocument/2006/relationships/hyperlink" Target="mailto:contact@hasler-gp.com" TargetMode="External"/><Relationship Id="rId109" Type="http://schemas.openxmlformats.org/officeDocument/2006/relationships/hyperlink" Target="mailto:office@ginzler.com" TargetMode="External"/><Relationship Id="rId260" Type="http://schemas.openxmlformats.org/officeDocument/2006/relationships/hyperlink" Target="mailto:sales@sarem.com.tr" TargetMode="External"/><Relationship Id="rId316" Type="http://schemas.openxmlformats.org/officeDocument/2006/relationships/hyperlink" Target="mailto:office@ctwfw.at" TargetMode="External"/><Relationship Id="rId55" Type="http://schemas.openxmlformats.org/officeDocument/2006/relationships/hyperlink" Target="mailto:info@azud.com" TargetMode="External"/><Relationship Id="rId97" Type="http://schemas.openxmlformats.org/officeDocument/2006/relationships/hyperlink" Target="mailto:sales@nwturbo.com" TargetMode="External"/><Relationship Id="rId120" Type="http://schemas.openxmlformats.org/officeDocument/2006/relationships/hyperlink" Target="mailto:info@biovoima.fi" TargetMode="External"/><Relationship Id="rId358" Type="http://schemas.openxmlformats.org/officeDocument/2006/relationships/hyperlink" Target="mailto:info@gemue.de" TargetMode="External"/><Relationship Id="rId162" Type="http://schemas.openxmlformats.org/officeDocument/2006/relationships/hyperlink" Target="mailto:info@tsr.eu" TargetMode="External"/><Relationship Id="rId218" Type="http://schemas.openxmlformats.org/officeDocument/2006/relationships/hyperlink" Target="mailto:info@spectrascientific.com" TargetMode="External"/><Relationship Id="rId425" Type="http://schemas.openxmlformats.org/officeDocument/2006/relationships/hyperlink" Target="mailto:info@atiknakit.com" TargetMode="External"/><Relationship Id="rId467" Type="http://schemas.openxmlformats.org/officeDocument/2006/relationships/hyperlink" Target="mailto:info@stiftung-ear.de" TargetMode="External"/><Relationship Id="rId271" Type="http://schemas.openxmlformats.org/officeDocument/2006/relationships/hyperlink" Target="mailto:sales@radius-systems.com" TargetMode="External"/><Relationship Id="rId24" Type="http://schemas.openxmlformats.org/officeDocument/2006/relationships/hyperlink" Target="mailto:info@rai-tillieres.com" TargetMode="External"/><Relationship Id="rId66" Type="http://schemas.openxmlformats.org/officeDocument/2006/relationships/hyperlink" Target="mailto:info@hydraloop.com" TargetMode="External"/><Relationship Id="rId131" Type="http://schemas.openxmlformats.org/officeDocument/2006/relationships/hyperlink" Target="mailto:sut@strabag.com" TargetMode="External"/><Relationship Id="rId327" Type="http://schemas.openxmlformats.org/officeDocument/2006/relationships/hyperlink" Target="mailto:office@rosenbauer.com" TargetMode="External"/><Relationship Id="rId369" Type="http://schemas.openxmlformats.org/officeDocument/2006/relationships/hyperlink" Target="mailto:info@tecnidro.com" TargetMode="External"/><Relationship Id="rId173" Type="http://schemas.openxmlformats.org/officeDocument/2006/relationships/hyperlink" Target="mailto:post@batterie-zurueck.de" TargetMode="External"/><Relationship Id="rId229" Type="http://schemas.openxmlformats.org/officeDocument/2006/relationships/hyperlink" Target="mailto:info@gruenbeck.de" TargetMode="External"/><Relationship Id="rId380" Type="http://schemas.openxmlformats.org/officeDocument/2006/relationships/hyperlink" Target="mailto:info@agaleus.com" TargetMode="External"/><Relationship Id="rId436" Type="http://schemas.openxmlformats.org/officeDocument/2006/relationships/hyperlink" Target="mailto:potsdam@pch-24.de" TargetMode="External"/><Relationship Id="rId240" Type="http://schemas.openxmlformats.org/officeDocument/2006/relationships/hyperlink" Target="mailto:sales@fustlab.com" TargetMode="External"/><Relationship Id="rId478" Type="http://schemas.openxmlformats.org/officeDocument/2006/relationships/hyperlink" Target="mailto:support@snowek.f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38483-3BF3-4D26-B13E-A7AB6E41D74D}">
  <dimension ref="A3:B15"/>
  <sheetViews>
    <sheetView workbookViewId="0">
      <selection activeCell="G8" sqref="G8"/>
    </sheetView>
  </sheetViews>
  <sheetFormatPr defaultRowHeight="15" x14ac:dyDescent="0.25"/>
  <cols>
    <col min="1" max="1" width="13.140625" bestFit="1" customWidth="1"/>
    <col min="2" max="2" width="17.7109375" bestFit="1" customWidth="1"/>
  </cols>
  <sheetData>
    <row r="3" spans="1:2" x14ac:dyDescent="0.25">
      <c r="A3" s="31" t="s">
        <v>20857</v>
      </c>
      <c r="B3" t="s">
        <v>20859</v>
      </c>
    </row>
    <row r="4" spans="1:2" x14ac:dyDescent="0.25">
      <c r="A4" s="32" t="s">
        <v>14031</v>
      </c>
      <c r="B4">
        <v>410</v>
      </c>
    </row>
    <row r="5" spans="1:2" x14ac:dyDescent="0.25">
      <c r="A5" s="32" t="s">
        <v>14032</v>
      </c>
      <c r="B5">
        <v>92</v>
      </c>
    </row>
    <row r="6" spans="1:2" x14ac:dyDescent="0.25">
      <c r="A6" s="32" t="s">
        <v>12262</v>
      </c>
      <c r="B6">
        <v>1368</v>
      </c>
    </row>
    <row r="7" spans="1:2" x14ac:dyDescent="0.25">
      <c r="A7" s="32" t="s">
        <v>14033</v>
      </c>
      <c r="B7">
        <v>18</v>
      </c>
    </row>
    <row r="8" spans="1:2" x14ac:dyDescent="0.25">
      <c r="A8" s="32" t="s">
        <v>14034</v>
      </c>
      <c r="B8">
        <v>330</v>
      </c>
    </row>
    <row r="9" spans="1:2" x14ac:dyDescent="0.25">
      <c r="A9" s="32" t="s">
        <v>14030</v>
      </c>
      <c r="B9">
        <v>486</v>
      </c>
    </row>
    <row r="10" spans="1:2" x14ac:dyDescent="0.25">
      <c r="A10" s="32" t="s">
        <v>14035</v>
      </c>
      <c r="B10">
        <v>50</v>
      </c>
    </row>
    <row r="11" spans="1:2" x14ac:dyDescent="0.25">
      <c r="A11" s="32" t="s">
        <v>14037</v>
      </c>
      <c r="B11">
        <v>90</v>
      </c>
    </row>
    <row r="12" spans="1:2" x14ac:dyDescent="0.25">
      <c r="A12" s="32" t="s">
        <v>14036</v>
      </c>
      <c r="B12">
        <v>4</v>
      </c>
    </row>
    <row r="13" spans="1:2" x14ac:dyDescent="0.25">
      <c r="A13" s="32" t="s">
        <v>12273</v>
      </c>
      <c r="B13">
        <v>72</v>
      </c>
    </row>
    <row r="14" spans="1:2" x14ac:dyDescent="0.25">
      <c r="A14" s="32" t="s">
        <v>12321</v>
      </c>
      <c r="B14">
        <v>81</v>
      </c>
    </row>
    <row r="15" spans="1:2" x14ac:dyDescent="0.25">
      <c r="A15" s="32" t="s">
        <v>20858</v>
      </c>
      <c r="B15">
        <v>3001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3002"/>
  <sheetViews>
    <sheetView showGridLines="0" tabSelected="1" zoomScaleNormal="100" workbookViewId="0"/>
  </sheetViews>
  <sheetFormatPr defaultRowHeight="15" customHeight="1" x14ac:dyDescent="0.25"/>
  <cols>
    <col min="1" max="1" width="16.140625" style="15" bestFit="1" customWidth="1"/>
    <col min="2" max="2" width="14.5703125" style="1" customWidth="1"/>
    <col min="3" max="3" width="14.28515625" style="1" customWidth="1"/>
    <col min="4" max="4" width="25.28515625" style="1" customWidth="1"/>
    <col min="5" max="5" width="29.28515625" style="30" customWidth="1"/>
    <col min="6" max="6" width="9.140625" style="1" customWidth="1"/>
    <col min="7" max="7" width="7" style="1" customWidth="1"/>
    <col min="8" max="8" width="6.140625" style="1" customWidth="1"/>
    <col min="9" max="9" width="10.140625" style="1" customWidth="1"/>
    <col min="10" max="12" width="12.140625" style="1" customWidth="1"/>
    <col min="13" max="13" width="41.28515625" style="1" customWidth="1"/>
    <col min="14" max="14" width="9.7109375" style="1" customWidth="1"/>
    <col min="15" max="15" width="9" style="1" customWidth="1"/>
    <col min="16" max="16" width="11" style="1" customWidth="1"/>
    <col min="17" max="17" width="36.85546875" style="27" customWidth="1"/>
    <col min="18" max="18" width="11" style="1" customWidth="1"/>
    <col min="19" max="19" width="10.42578125" style="1" customWidth="1"/>
    <col min="20" max="20" width="8.140625" style="1" customWidth="1"/>
    <col min="21" max="21" width="12" style="1" customWidth="1"/>
    <col min="22" max="57" width="15" style="1" customWidth="1"/>
  </cols>
  <sheetData>
    <row r="1" spans="1:57" ht="15" customHeight="1" x14ac:dyDescent="0.25">
      <c r="A1" s="9" t="s">
        <v>0</v>
      </c>
      <c r="B1" s="10" t="s">
        <v>1</v>
      </c>
      <c r="C1" s="10" t="s">
        <v>2</v>
      </c>
      <c r="D1" s="10" t="s">
        <v>3</v>
      </c>
      <c r="E1" s="29" t="s">
        <v>4</v>
      </c>
      <c r="F1" s="10" t="s">
        <v>5</v>
      </c>
      <c r="G1" s="10" t="s">
        <v>6</v>
      </c>
      <c r="H1" s="10" t="s">
        <v>7</v>
      </c>
      <c r="I1" s="10" t="s">
        <v>8</v>
      </c>
      <c r="J1" s="10" t="s">
        <v>9</v>
      </c>
      <c r="K1" s="10" t="s">
        <v>10</v>
      </c>
      <c r="L1" s="10" t="s">
        <v>11</v>
      </c>
      <c r="M1" s="10" t="s">
        <v>12</v>
      </c>
      <c r="N1" s="10" t="s">
        <v>13</v>
      </c>
      <c r="O1" s="10" t="s">
        <v>14</v>
      </c>
      <c r="P1" s="10" t="s">
        <v>15</v>
      </c>
      <c r="Q1" s="25" t="s">
        <v>16</v>
      </c>
      <c r="R1" s="10" t="s">
        <v>17</v>
      </c>
      <c r="S1" s="10" t="s">
        <v>18</v>
      </c>
      <c r="T1" s="10" t="s">
        <v>19</v>
      </c>
      <c r="U1" s="10" t="s">
        <v>20</v>
      </c>
      <c r="V1" s="10" t="s">
        <v>21</v>
      </c>
      <c r="W1" s="11" t="s">
        <v>17218</v>
      </c>
      <c r="X1" s="12">
        <v>46121</v>
      </c>
      <c r="Y1" s="12">
        <v>46120</v>
      </c>
      <c r="Z1" s="12">
        <v>46119</v>
      </c>
      <c r="AA1" s="12">
        <v>46112</v>
      </c>
      <c r="AB1" s="12">
        <v>46108</v>
      </c>
      <c r="AC1" s="12">
        <v>46105</v>
      </c>
      <c r="AD1" s="12">
        <v>46104</v>
      </c>
      <c r="AE1" s="12">
        <v>46101</v>
      </c>
      <c r="AF1" s="12">
        <v>46100</v>
      </c>
      <c r="AG1" s="12">
        <v>46098</v>
      </c>
      <c r="AH1" s="12">
        <v>46094</v>
      </c>
      <c r="AI1" s="12">
        <v>46091</v>
      </c>
      <c r="AJ1" s="12">
        <v>46090</v>
      </c>
      <c r="AK1" s="12">
        <v>46087</v>
      </c>
      <c r="AL1" s="12">
        <v>46086</v>
      </c>
      <c r="AM1" s="12">
        <v>46084</v>
      </c>
      <c r="AN1" s="12">
        <v>46083</v>
      </c>
      <c r="AO1" s="12">
        <v>46080</v>
      </c>
      <c r="AP1" s="12">
        <v>46079</v>
      </c>
      <c r="AQ1" s="12">
        <v>46078</v>
      </c>
      <c r="AR1" s="12">
        <v>46077</v>
      </c>
      <c r="AS1" s="12">
        <v>46076</v>
      </c>
      <c r="AT1" s="12">
        <v>46072</v>
      </c>
      <c r="AU1" s="12">
        <v>46070</v>
      </c>
      <c r="AV1" s="12">
        <v>46066</v>
      </c>
      <c r="AW1" s="12">
        <v>46031</v>
      </c>
      <c r="AX1" s="12">
        <v>46030</v>
      </c>
      <c r="AY1" s="12">
        <v>46029</v>
      </c>
      <c r="AZ1" s="12">
        <v>46028</v>
      </c>
      <c r="BA1" s="12">
        <v>46014</v>
      </c>
      <c r="BB1" s="12">
        <v>46011</v>
      </c>
      <c r="BC1" s="12">
        <v>46010</v>
      </c>
      <c r="BD1" s="12">
        <v>46009</v>
      </c>
      <c r="BE1" s="12">
        <v>46002</v>
      </c>
    </row>
    <row r="2" spans="1:57" ht="15" customHeight="1" x14ac:dyDescent="0.25">
      <c r="A2" s="13">
        <v>390803746322</v>
      </c>
      <c r="B2" s="8" t="s">
        <v>17247</v>
      </c>
      <c r="C2" s="8" t="s">
        <v>14029</v>
      </c>
      <c r="D2" s="8" t="s">
        <v>2981</v>
      </c>
      <c r="E2" s="8" t="s">
        <v>6064</v>
      </c>
      <c r="F2" s="8" t="s">
        <v>8186</v>
      </c>
      <c r="G2" s="8" t="s">
        <v>17215</v>
      </c>
      <c r="H2" s="8" t="s">
        <v>15690</v>
      </c>
      <c r="I2" s="8"/>
      <c r="J2" s="8"/>
      <c r="K2" s="8"/>
      <c r="L2" s="8"/>
      <c r="M2" s="18" t="s">
        <v>21140</v>
      </c>
      <c r="N2" s="8" t="s">
        <v>12107</v>
      </c>
      <c r="O2" s="8" t="s">
        <v>14034</v>
      </c>
      <c r="P2" s="8" t="s">
        <v>12261</v>
      </c>
      <c r="Q2" s="22" t="s">
        <v>16607</v>
      </c>
      <c r="R2" s="14">
        <v>46146</v>
      </c>
      <c r="S2" s="14">
        <v>46149</v>
      </c>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row>
    <row r="3" spans="1:57" ht="15" customHeight="1" x14ac:dyDescent="0.25">
      <c r="A3" s="13">
        <v>863524075100</v>
      </c>
      <c r="B3" s="8" t="s">
        <v>17247</v>
      </c>
      <c r="C3" s="8" t="s">
        <v>14029</v>
      </c>
      <c r="D3" s="8" t="s">
        <v>670</v>
      </c>
      <c r="E3" s="8" t="s">
        <v>3813</v>
      </c>
      <c r="F3" s="8" t="s">
        <v>6760</v>
      </c>
      <c r="G3" s="8" t="s">
        <v>17215</v>
      </c>
      <c r="H3" s="8" t="s">
        <v>14600</v>
      </c>
      <c r="I3" s="8"/>
      <c r="J3" s="8"/>
      <c r="K3" s="8"/>
      <c r="L3" s="8"/>
      <c r="M3" s="18" t="s">
        <v>21141</v>
      </c>
      <c r="N3" s="8" t="s">
        <v>10130</v>
      </c>
      <c r="O3" s="8" t="s">
        <v>14030</v>
      </c>
      <c r="P3" s="8" t="s">
        <v>12283</v>
      </c>
      <c r="Q3" s="21" t="s">
        <v>12670</v>
      </c>
      <c r="R3" s="14">
        <v>46146</v>
      </c>
      <c r="S3" s="14">
        <v>46149</v>
      </c>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row>
    <row r="4" spans="1:57" ht="15" customHeight="1" x14ac:dyDescent="0.25">
      <c r="A4" s="13">
        <v>8631186251996</v>
      </c>
      <c r="B4" s="8" t="s">
        <v>17247</v>
      </c>
      <c r="C4" s="8" t="s">
        <v>14029</v>
      </c>
      <c r="D4" s="8" t="s">
        <v>1271</v>
      </c>
      <c r="E4" s="8" t="s">
        <v>4406</v>
      </c>
      <c r="F4" s="8" t="s">
        <v>6760</v>
      </c>
      <c r="G4" s="8" t="s">
        <v>17215</v>
      </c>
      <c r="H4" s="8" t="s">
        <v>14603</v>
      </c>
      <c r="I4" s="8"/>
      <c r="J4" s="8"/>
      <c r="K4" s="8"/>
      <c r="L4" s="8"/>
      <c r="M4" s="18" t="s">
        <v>21142</v>
      </c>
      <c r="N4" s="8" t="s">
        <v>10666</v>
      </c>
      <c r="O4" s="8" t="s">
        <v>14030</v>
      </c>
      <c r="P4" s="8" t="s">
        <v>12283</v>
      </c>
      <c r="Q4" s="21" t="s">
        <v>13003</v>
      </c>
      <c r="R4" s="14">
        <v>46146</v>
      </c>
      <c r="S4" s="14">
        <v>46149</v>
      </c>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row>
    <row r="5" spans="1:57" ht="15" customHeight="1" x14ac:dyDescent="0.25">
      <c r="A5" s="13">
        <v>8673189972869</v>
      </c>
      <c r="B5" s="8" t="s">
        <v>17247</v>
      </c>
      <c r="C5" s="8" t="s">
        <v>14029</v>
      </c>
      <c r="D5" s="8" t="s">
        <v>1355</v>
      </c>
      <c r="E5" s="8" t="s">
        <v>4487</v>
      </c>
      <c r="F5" s="8" t="s">
        <v>6760</v>
      </c>
      <c r="G5" s="8" t="s">
        <v>17215</v>
      </c>
      <c r="H5" s="8" t="s">
        <v>14604</v>
      </c>
      <c r="I5" s="8"/>
      <c r="J5" s="8"/>
      <c r="K5" s="8"/>
      <c r="L5" s="8"/>
      <c r="M5" s="18" t="s">
        <v>21143</v>
      </c>
      <c r="N5" s="8" t="s">
        <v>10735</v>
      </c>
      <c r="O5" s="8" t="s">
        <v>14030</v>
      </c>
      <c r="P5" s="8" t="s">
        <v>12283</v>
      </c>
      <c r="Q5" s="21" t="s">
        <v>13054</v>
      </c>
      <c r="R5" s="14">
        <v>46146</v>
      </c>
      <c r="S5" s="14">
        <v>46149</v>
      </c>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row>
    <row r="6" spans="1:57" ht="15" customHeight="1" x14ac:dyDescent="0.25">
      <c r="A6" s="13">
        <v>865342556198</v>
      </c>
      <c r="B6" s="8" t="s">
        <v>17247</v>
      </c>
      <c r="C6" s="8" t="s">
        <v>14029</v>
      </c>
      <c r="D6" s="8" t="s">
        <v>1535</v>
      </c>
      <c r="E6" s="8" t="s">
        <v>4661</v>
      </c>
      <c r="F6" s="8" t="s">
        <v>7310</v>
      </c>
      <c r="G6" s="8" t="s">
        <v>17215</v>
      </c>
      <c r="H6" s="8" t="s">
        <v>14611</v>
      </c>
      <c r="I6" s="8"/>
      <c r="J6" s="8"/>
      <c r="K6" s="8"/>
      <c r="L6" s="8"/>
      <c r="M6" s="18" t="s">
        <v>21144</v>
      </c>
      <c r="N6" s="8" t="s">
        <v>10887</v>
      </c>
      <c r="O6" s="8" t="s">
        <v>14030</v>
      </c>
      <c r="P6" s="8" t="s">
        <v>12283</v>
      </c>
      <c r="Q6" s="21" t="s">
        <v>13156</v>
      </c>
      <c r="R6" s="14">
        <v>46146</v>
      </c>
      <c r="S6" s="14">
        <v>46149</v>
      </c>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ht="15" customHeight="1" x14ac:dyDescent="0.25">
      <c r="A7" s="13">
        <v>8617303310513</v>
      </c>
      <c r="B7" s="8" t="s">
        <v>17247</v>
      </c>
      <c r="C7" s="8" t="s">
        <v>14029</v>
      </c>
      <c r="D7" s="8" t="s">
        <v>1272</v>
      </c>
      <c r="E7" s="8" t="s">
        <v>4407</v>
      </c>
      <c r="F7" s="8" t="s">
        <v>6370</v>
      </c>
      <c r="G7" s="8" t="s">
        <v>17215</v>
      </c>
      <c r="H7" s="8" t="s">
        <v>14614</v>
      </c>
      <c r="I7" s="8"/>
      <c r="J7" s="8"/>
      <c r="K7" s="8"/>
      <c r="L7" s="8"/>
      <c r="M7" s="18" t="s">
        <v>21145</v>
      </c>
      <c r="N7" s="8" t="s">
        <v>10665</v>
      </c>
      <c r="O7" s="8" t="s">
        <v>14030</v>
      </c>
      <c r="P7" s="8" t="s">
        <v>12283</v>
      </c>
      <c r="Q7" s="21" t="s">
        <v>13004</v>
      </c>
      <c r="R7" s="14">
        <v>46146</v>
      </c>
      <c r="S7" s="14">
        <v>46149</v>
      </c>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row>
    <row r="8" spans="1:57" ht="15" customHeight="1" x14ac:dyDescent="0.25">
      <c r="A8" s="13">
        <v>863518720737</v>
      </c>
      <c r="B8" s="8" t="s">
        <v>17247</v>
      </c>
      <c r="C8" s="8" t="s">
        <v>14029</v>
      </c>
      <c r="D8" s="8" t="s">
        <v>2537</v>
      </c>
      <c r="E8" s="8" t="s">
        <v>5633</v>
      </c>
      <c r="F8" s="8" t="s">
        <v>6370</v>
      </c>
      <c r="G8" s="8" t="s">
        <v>17215</v>
      </c>
      <c r="H8" s="8" t="s">
        <v>14616</v>
      </c>
      <c r="I8" s="8"/>
      <c r="J8" s="8"/>
      <c r="K8" s="8"/>
      <c r="L8" s="8"/>
      <c r="M8" s="18" t="s">
        <v>21146</v>
      </c>
      <c r="N8" s="8" t="s">
        <v>11743</v>
      </c>
      <c r="O8" s="8" t="s">
        <v>14030</v>
      </c>
      <c r="P8" s="8" t="s">
        <v>12283</v>
      </c>
      <c r="Q8" s="21" t="s">
        <v>13685</v>
      </c>
      <c r="R8" s="14">
        <v>46146</v>
      </c>
      <c r="S8" s="14">
        <v>46149</v>
      </c>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row>
    <row r="9" spans="1:57" ht="15" customHeight="1" x14ac:dyDescent="0.25">
      <c r="A9" s="13">
        <v>867715738961</v>
      </c>
      <c r="B9" s="8" t="s">
        <v>17247</v>
      </c>
      <c r="C9" s="8" t="s">
        <v>14029</v>
      </c>
      <c r="D9" s="8" t="s">
        <v>2900</v>
      </c>
      <c r="E9" s="8" t="s">
        <v>5986</v>
      </c>
      <c r="F9" s="8" t="s">
        <v>6370</v>
      </c>
      <c r="G9" s="8" t="s">
        <v>17215</v>
      </c>
      <c r="H9" s="8" t="s">
        <v>14618</v>
      </c>
      <c r="I9" s="8"/>
      <c r="J9" s="8"/>
      <c r="K9" s="8"/>
      <c r="L9" s="8"/>
      <c r="M9" s="18" t="s">
        <v>21147</v>
      </c>
      <c r="N9" s="8" t="s">
        <v>12045</v>
      </c>
      <c r="O9" s="8" t="s">
        <v>14030</v>
      </c>
      <c r="P9" s="8" t="s">
        <v>12283</v>
      </c>
      <c r="Q9" s="21" t="s">
        <v>13873</v>
      </c>
      <c r="R9" s="14">
        <v>46146</v>
      </c>
      <c r="S9" s="14">
        <v>46149</v>
      </c>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row>
    <row r="10" spans="1:57" ht="15" customHeight="1" x14ac:dyDescent="0.25">
      <c r="A10" s="13">
        <v>4992629934250</v>
      </c>
      <c r="B10" s="8" t="s">
        <v>17247</v>
      </c>
      <c r="C10" s="8" t="s">
        <v>14029</v>
      </c>
      <c r="D10" s="8" t="s">
        <v>569</v>
      </c>
      <c r="E10" s="8" t="s">
        <v>3713</v>
      </c>
      <c r="F10" s="8" t="s">
        <v>6686</v>
      </c>
      <c r="G10" s="8" t="s">
        <v>17216</v>
      </c>
      <c r="H10" s="8"/>
      <c r="I10" s="8"/>
      <c r="J10" s="8"/>
      <c r="K10" s="8"/>
      <c r="L10" s="8"/>
      <c r="M10" s="18" t="s">
        <v>21148</v>
      </c>
      <c r="N10" s="8" t="s">
        <v>10036</v>
      </c>
      <c r="O10" s="8" t="s">
        <v>12262</v>
      </c>
      <c r="P10" s="8" t="s">
        <v>12262</v>
      </c>
      <c r="Q10" s="21" t="s">
        <v>12616</v>
      </c>
      <c r="R10" s="14">
        <v>46146</v>
      </c>
      <c r="S10" s="14">
        <v>46149</v>
      </c>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row>
    <row r="11" spans="1:57" ht="15" customHeight="1" x14ac:dyDescent="0.25">
      <c r="A11" s="13">
        <v>4977128460300</v>
      </c>
      <c r="B11" s="8" t="s">
        <v>17247</v>
      </c>
      <c r="C11" s="8" t="s">
        <v>14029</v>
      </c>
      <c r="D11" s="8" t="s">
        <v>2803</v>
      </c>
      <c r="E11" s="8" t="s">
        <v>5892</v>
      </c>
      <c r="F11" s="8" t="s">
        <v>8087</v>
      </c>
      <c r="G11" s="8" t="s">
        <v>17215</v>
      </c>
      <c r="H11" s="8" t="s">
        <v>14867</v>
      </c>
      <c r="I11" s="8"/>
      <c r="J11" s="8"/>
      <c r="K11" s="8"/>
      <c r="L11" s="8"/>
      <c r="M11" s="18" t="s">
        <v>21149</v>
      </c>
      <c r="N11" s="8" t="s">
        <v>11968</v>
      </c>
      <c r="O11" s="8" t="s">
        <v>12262</v>
      </c>
      <c r="P11" s="8" t="s">
        <v>12262</v>
      </c>
      <c r="Q11" s="21" t="s">
        <v>13819</v>
      </c>
      <c r="R11" s="14">
        <v>46146</v>
      </c>
      <c r="S11" s="14">
        <v>46149</v>
      </c>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row>
    <row r="12" spans="1:57" ht="15" customHeight="1" x14ac:dyDescent="0.25">
      <c r="A12" s="13">
        <v>390577305004</v>
      </c>
      <c r="B12" s="8" t="s">
        <v>17247</v>
      </c>
      <c r="C12" s="8" t="s">
        <v>14029</v>
      </c>
      <c r="D12" s="8" t="s">
        <v>1100</v>
      </c>
      <c r="E12" s="8" t="s">
        <v>4236</v>
      </c>
      <c r="F12" s="8" t="s">
        <v>7049</v>
      </c>
      <c r="G12" s="8" t="s">
        <v>17216</v>
      </c>
      <c r="H12" s="8" t="s">
        <v>15691</v>
      </c>
      <c r="I12" s="8"/>
      <c r="J12" s="8"/>
      <c r="K12" s="8"/>
      <c r="L12" s="8"/>
      <c r="M12" s="18" t="s">
        <v>21150</v>
      </c>
      <c r="N12" s="8" t="s">
        <v>10522</v>
      </c>
      <c r="O12" s="8" t="s">
        <v>14034</v>
      </c>
      <c r="P12" s="8" t="s">
        <v>12261</v>
      </c>
      <c r="Q12" s="22" t="s">
        <v>16608</v>
      </c>
      <c r="R12" s="14">
        <v>46146</v>
      </c>
      <c r="S12" s="14">
        <v>46149</v>
      </c>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row>
    <row r="13" spans="1:57" ht="15" customHeight="1" x14ac:dyDescent="0.25">
      <c r="A13" s="13">
        <v>4967619675380</v>
      </c>
      <c r="B13" s="8" t="s">
        <v>17247</v>
      </c>
      <c r="C13" s="8" t="s">
        <v>14029</v>
      </c>
      <c r="D13" s="8" t="s">
        <v>2696</v>
      </c>
      <c r="E13" s="8" t="s">
        <v>5787</v>
      </c>
      <c r="F13" s="8" t="s">
        <v>8022</v>
      </c>
      <c r="G13" s="8" t="s">
        <v>17215</v>
      </c>
      <c r="H13" s="8" t="s">
        <v>14868</v>
      </c>
      <c r="I13" s="8"/>
      <c r="J13" s="8"/>
      <c r="K13" s="8"/>
      <c r="L13" s="8"/>
      <c r="M13" s="18" t="s">
        <v>21151</v>
      </c>
      <c r="N13" s="8" t="s">
        <v>11877</v>
      </c>
      <c r="O13" s="8" t="s">
        <v>12262</v>
      </c>
      <c r="P13" s="8" t="s">
        <v>12262</v>
      </c>
      <c r="Q13" s="22" t="s">
        <v>14313</v>
      </c>
      <c r="R13" s="14">
        <v>46146</v>
      </c>
      <c r="S13" s="14">
        <v>46149</v>
      </c>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row>
    <row r="14" spans="1:57" ht="15" customHeight="1" x14ac:dyDescent="0.25">
      <c r="A14" s="13">
        <v>4967619650900</v>
      </c>
      <c r="B14" s="8" t="s">
        <v>17247</v>
      </c>
      <c r="C14" s="8" t="s">
        <v>14029</v>
      </c>
      <c r="D14" s="8" t="s">
        <v>2695</v>
      </c>
      <c r="E14" s="8" t="s">
        <v>5786</v>
      </c>
      <c r="F14" s="8" t="s">
        <v>8021</v>
      </c>
      <c r="G14" s="8" t="s">
        <v>17215</v>
      </c>
      <c r="H14" s="8" t="s">
        <v>14869</v>
      </c>
      <c r="I14" s="8"/>
      <c r="J14" s="8"/>
      <c r="K14" s="8"/>
      <c r="L14" s="8"/>
      <c r="M14" s="18" t="s">
        <v>21152</v>
      </c>
      <c r="N14" s="8" t="s">
        <v>11876</v>
      </c>
      <c r="O14" s="8" t="s">
        <v>12262</v>
      </c>
      <c r="P14" s="8" t="s">
        <v>12262</v>
      </c>
      <c r="Q14" s="21" t="s">
        <v>13771</v>
      </c>
      <c r="R14" s="14">
        <v>46146</v>
      </c>
      <c r="S14" s="14">
        <v>46149</v>
      </c>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row>
    <row r="15" spans="1:57" ht="15" customHeight="1" x14ac:dyDescent="0.25">
      <c r="A15" s="13">
        <v>902165760627</v>
      </c>
      <c r="B15" s="8" t="s">
        <v>17247</v>
      </c>
      <c r="C15" s="8" t="s">
        <v>14029</v>
      </c>
      <c r="D15" s="8" t="s">
        <v>1259</v>
      </c>
      <c r="E15" s="8" t="s">
        <v>4394</v>
      </c>
      <c r="F15" s="8" t="s">
        <v>7147</v>
      </c>
      <c r="G15" s="8" t="s">
        <v>17215</v>
      </c>
      <c r="H15" s="8" t="s">
        <v>16092</v>
      </c>
      <c r="I15" s="8"/>
      <c r="J15" s="8"/>
      <c r="K15" s="8"/>
      <c r="L15" s="8"/>
      <c r="M15" s="18" t="s">
        <v>21153</v>
      </c>
      <c r="N15" s="8" t="s">
        <v>10655</v>
      </c>
      <c r="O15" s="8" t="s">
        <v>14030</v>
      </c>
      <c r="P15" s="8" t="s">
        <v>12271</v>
      </c>
      <c r="Q15" s="22" t="s">
        <v>17017</v>
      </c>
      <c r="R15" s="14">
        <v>46146</v>
      </c>
      <c r="S15" s="14">
        <v>46149</v>
      </c>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row>
    <row r="16" spans="1:57" ht="15" customHeight="1" x14ac:dyDescent="0.25">
      <c r="A16" s="13">
        <v>378549911491</v>
      </c>
      <c r="B16" s="8" t="s">
        <v>17247</v>
      </c>
      <c r="C16" s="8" t="s">
        <v>14029</v>
      </c>
      <c r="D16" s="8" t="s">
        <v>1033</v>
      </c>
      <c r="E16" s="8" t="s">
        <v>4169</v>
      </c>
      <c r="F16" s="8" t="s">
        <v>7008</v>
      </c>
      <c r="G16" s="8" t="s">
        <v>17215</v>
      </c>
      <c r="H16" s="8"/>
      <c r="I16" s="8"/>
      <c r="J16" s="8"/>
      <c r="K16" s="8"/>
      <c r="L16" s="8"/>
      <c r="M16" s="18" t="s">
        <v>21154</v>
      </c>
      <c r="N16" s="8" t="s">
        <v>10462</v>
      </c>
      <c r="O16" s="8" t="s">
        <v>14030</v>
      </c>
      <c r="P16" s="8" t="s">
        <v>12306</v>
      </c>
      <c r="Q16" s="22" t="s">
        <v>16901</v>
      </c>
      <c r="R16" s="14">
        <v>46146</v>
      </c>
      <c r="S16" s="14">
        <v>46149</v>
      </c>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row>
    <row r="17" spans="1:57" ht="15" customHeight="1" x14ac:dyDescent="0.25">
      <c r="A17" s="13">
        <v>4976317498980</v>
      </c>
      <c r="B17" s="8" t="s">
        <v>17247</v>
      </c>
      <c r="C17" s="8" t="s">
        <v>14029</v>
      </c>
      <c r="D17" s="8" t="s">
        <v>1486</v>
      </c>
      <c r="E17" s="8" t="s">
        <v>4612</v>
      </c>
      <c r="F17" s="8" t="s">
        <v>7285</v>
      </c>
      <c r="G17" s="8" t="s">
        <v>17215</v>
      </c>
      <c r="H17" s="8" t="s">
        <v>14870</v>
      </c>
      <c r="I17" s="8"/>
      <c r="J17" s="8"/>
      <c r="K17" s="8"/>
      <c r="L17" s="8"/>
      <c r="M17" s="18" t="s">
        <v>21155</v>
      </c>
      <c r="N17" s="8" t="s">
        <v>10844</v>
      </c>
      <c r="O17" s="8" t="s">
        <v>12262</v>
      </c>
      <c r="P17" s="8" t="s">
        <v>12262</v>
      </c>
      <c r="Q17" s="21" t="s">
        <v>13119</v>
      </c>
      <c r="R17" s="14">
        <v>46146</v>
      </c>
      <c r="S17" s="14">
        <v>46149</v>
      </c>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row>
    <row r="18" spans="1:57" ht="15" customHeight="1" x14ac:dyDescent="0.25">
      <c r="A18" s="13">
        <v>902562310473</v>
      </c>
      <c r="B18" s="8" t="s">
        <v>17247</v>
      </c>
      <c r="C18" s="8" t="s">
        <v>14029</v>
      </c>
      <c r="D18" s="8" t="s">
        <v>2181</v>
      </c>
      <c r="E18" s="8" t="s">
        <v>5289</v>
      </c>
      <c r="F18" s="8" t="s">
        <v>7703</v>
      </c>
      <c r="G18" s="8" t="s">
        <v>17215</v>
      </c>
      <c r="H18" s="8" t="s">
        <v>16093</v>
      </c>
      <c r="I18" s="8"/>
      <c r="J18" s="8"/>
      <c r="K18" s="8"/>
      <c r="L18" s="8"/>
      <c r="M18" s="18" t="s">
        <v>21156</v>
      </c>
      <c r="N18" s="8" t="s">
        <v>11449</v>
      </c>
      <c r="O18" s="8" t="s">
        <v>14030</v>
      </c>
      <c r="P18" s="8" t="s">
        <v>12271</v>
      </c>
      <c r="Q18" s="21" t="s">
        <v>13492</v>
      </c>
      <c r="R18" s="14">
        <v>46146</v>
      </c>
      <c r="S18" s="14">
        <v>46149</v>
      </c>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row>
    <row r="19" spans="1:57" ht="15" customHeight="1" x14ac:dyDescent="0.25">
      <c r="A19" s="13">
        <v>908502590935</v>
      </c>
      <c r="B19" s="8" t="s">
        <v>17247</v>
      </c>
      <c r="C19" s="8" t="s">
        <v>14029</v>
      </c>
      <c r="D19" s="8" t="s">
        <v>551</v>
      </c>
      <c r="E19" s="8" t="s">
        <v>3695</v>
      </c>
      <c r="F19" s="8" t="s">
        <v>6674</v>
      </c>
      <c r="G19" s="8" t="s">
        <v>17215</v>
      </c>
      <c r="H19" s="8"/>
      <c r="I19" s="8"/>
      <c r="J19" s="8"/>
      <c r="K19" s="8"/>
      <c r="L19" s="8"/>
      <c r="M19" s="18" t="s">
        <v>21157</v>
      </c>
      <c r="N19" s="8" t="s">
        <v>10020</v>
      </c>
      <c r="O19" s="8" t="s">
        <v>14030</v>
      </c>
      <c r="P19" s="8" t="s">
        <v>12271</v>
      </c>
      <c r="Q19" s="22" t="s">
        <v>17018</v>
      </c>
      <c r="R19" s="14">
        <v>46146</v>
      </c>
      <c r="S19" s="14">
        <v>46149</v>
      </c>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row>
    <row r="20" spans="1:57" ht="15" customHeight="1" x14ac:dyDescent="0.25">
      <c r="A20" s="13">
        <v>4995616400</v>
      </c>
      <c r="B20" s="8" t="s">
        <v>17247</v>
      </c>
      <c r="C20" s="8" t="s">
        <v>14029</v>
      </c>
      <c r="D20" s="8" t="s">
        <v>1564</v>
      </c>
      <c r="E20" s="8" t="s">
        <v>4689</v>
      </c>
      <c r="F20" s="8" t="s">
        <v>7330</v>
      </c>
      <c r="G20" s="8" t="s">
        <v>17215</v>
      </c>
      <c r="H20" s="8"/>
      <c r="I20" s="8"/>
      <c r="J20" s="8"/>
      <c r="K20" s="8"/>
      <c r="L20" s="8"/>
      <c r="M20" s="18" t="s">
        <v>21158</v>
      </c>
      <c r="N20" s="8" t="s">
        <v>10913</v>
      </c>
      <c r="O20" s="8" t="s">
        <v>12262</v>
      </c>
      <c r="P20" s="8" t="s">
        <v>12262</v>
      </c>
      <c r="Q20" s="22" t="s">
        <v>14314</v>
      </c>
      <c r="R20" s="14">
        <v>46146</v>
      </c>
      <c r="S20" s="14">
        <v>46149</v>
      </c>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row>
    <row r="21" spans="1:57" ht="15" customHeight="1" x14ac:dyDescent="0.25">
      <c r="A21" s="13">
        <v>49265180040</v>
      </c>
      <c r="B21" s="8" t="s">
        <v>17247</v>
      </c>
      <c r="C21" s="8" t="s">
        <v>14029</v>
      </c>
      <c r="D21" s="8" t="s">
        <v>1084</v>
      </c>
      <c r="E21" s="8" t="s">
        <v>4220</v>
      </c>
      <c r="F21" s="8" t="s">
        <v>7038</v>
      </c>
      <c r="G21" s="8" t="s">
        <v>17215</v>
      </c>
      <c r="H21" s="8" t="s">
        <v>14871</v>
      </c>
      <c r="I21" s="8"/>
      <c r="J21" s="8"/>
      <c r="K21" s="8"/>
      <c r="L21" s="8"/>
      <c r="M21" s="18" t="s">
        <v>21159</v>
      </c>
      <c r="N21" s="8" t="s">
        <v>10507</v>
      </c>
      <c r="O21" s="8" t="s">
        <v>12262</v>
      </c>
      <c r="P21" s="8" t="s">
        <v>12262</v>
      </c>
      <c r="Q21" s="21" t="s">
        <v>12901</v>
      </c>
      <c r="R21" s="14">
        <v>46146</v>
      </c>
      <c r="S21" s="14">
        <v>46149</v>
      </c>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row>
    <row r="22" spans="1:57" ht="15" customHeight="1" x14ac:dyDescent="0.25">
      <c r="A22" s="13">
        <v>41554641200</v>
      </c>
      <c r="B22" s="8" t="s">
        <v>17247</v>
      </c>
      <c r="C22" s="8" t="s">
        <v>14029</v>
      </c>
      <c r="D22" s="8" t="s">
        <v>1820</v>
      </c>
      <c r="E22" s="8" t="s">
        <v>4939</v>
      </c>
      <c r="F22" s="8" t="s">
        <v>7038</v>
      </c>
      <c r="G22" s="8" t="s">
        <v>17215</v>
      </c>
      <c r="H22" s="8" t="s">
        <v>16042</v>
      </c>
      <c r="I22" s="8"/>
      <c r="J22" s="8"/>
      <c r="K22" s="8"/>
      <c r="L22" s="8"/>
      <c r="M22" s="18" t="s">
        <v>21160</v>
      </c>
      <c r="N22" s="8" t="s">
        <v>11135</v>
      </c>
      <c r="O22" s="8" t="s">
        <v>14031</v>
      </c>
      <c r="P22" s="8" t="s">
        <v>12277</v>
      </c>
      <c r="Q22" s="21" t="s">
        <v>13313</v>
      </c>
      <c r="R22" s="14">
        <v>46146</v>
      </c>
      <c r="S22" s="14">
        <v>46149</v>
      </c>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row>
    <row r="23" spans="1:57" ht="15" customHeight="1" x14ac:dyDescent="0.25">
      <c r="A23" s="13">
        <v>18156542501</v>
      </c>
      <c r="B23" s="8" t="s">
        <v>17247</v>
      </c>
      <c r="C23" s="8" t="s">
        <v>14029</v>
      </c>
      <c r="D23" s="8" t="s">
        <v>2499</v>
      </c>
      <c r="E23" s="8" t="s">
        <v>5596</v>
      </c>
      <c r="F23" s="8" t="s">
        <v>7038</v>
      </c>
      <c r="G23" s="8" t="s">
        <v>17215</v>
      </c>
      <c r="H23" s="8" t="s">
        <v>16182</v>
      </c>
      <c r="I23" s="8"/>
      <c r="J23" s="8"/>
      <c r="K23" s="8"/>
      <c r="L23" s="8"/>
      <c r="M23" s="18" t="s">
        <v>21161</v>
      </c>
      <c r="N23" s="8" t="s">
        <v>11714</v>
      </c>
      <c r="O23" s="8" t="s">
        <v>12321</v>
      </c>
      <c r="P23" s="8" t="s">
        <v>12321</v>
      </c>
      <c r="Q23" s="21" t="s">
        <v>13659</v>
      </c>
      <c r="R23" s="14">
        <v>46146</v>
      </c>
      <c r="S23" s="14">
        <v>46149</v>
      </c>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row>
    <row r="24" spans="1:57" ht="15" customHeight="1" x14ac:dyDescent="0.25">
      <c r="A24" s="13">
        <v>49874148319</v>
      </c>
      <c r="B24" s="8" t="s">
        <v>17247</v>
      </c>
      <c r="C24" s="8" t="s">
        <v>14029</v>
      </c>
      <c r="D24" s="8" t="s">
        <v>1316</v>
      </c>
      <c r="E24" s="8" t="s">
        <v>4450</v>
      </c>
      <c r="F24" s="8" t="s">
        <v>7178</v>
      </c>
      <c r="G24" s="8" t="s">
        <v>17215</v>
      </c>
      <c r="H24" s="8" t="s">
        <v>14872</v>
      </c>
      <c r="I24" s="8"/>
      <c r="J24" s="8"/>
      <c r="K24" s="8"/>
      <c r="L24" s="8"/>
      <c r="M24" s="18" t="s">
        <v>21162</v>
      </c>
      <c r="N24" s="8" t="s">
        <v>10450</v>
      </c>
      <c r="O24" s="8" t="s">
        <v>12262</v>
      </c>
      <c r="P24" s="8" t="s">
        <v>12262</v>
      </c>
      <c r="Q24" s="21" t="s">
        <v>13034</v>
      </c>
      <c r="R24" s="14">
        <v>46146</v>
      </c>
      <c r="S24" s="14">
        <v>46149</v>
      </c>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row>
    <row r="25" spans="1:57" ht="15" customHeight="1" x14ac:dyDescent="0.25">
      <c r="A25" s="13">
        <v>33549021757</v>
      </c>
      <c r="B25" s="8" t="s">
        <v>17247</v>
      </c>
      <c r="C25" s="8" t="s">
        <v>14029</v>
      </c>
      <c r="D25" s="8" t="s">
        <v>1541</v>
      </c>
      <c r="E25" s="8" t="s">
        <v>4667</v>
      </c>
      <c r="F25" s="8" t="s">
        <v>6394</v>
      </c>
      <c r="G25" s="8" t="s">
        <v>17215</v>
      </c>
      <c r="H25" s="8"/>
      <c r="I25" s="8"/>
      <c r="J25" s="8"/>
      <c r="K25" s="8"/>
      <c r="L25" s="8"/>
      <c r="M25" s="18" t="s">
        <v>21163</v>
      </c>
      <c r="N25" s="8" t="s">
        <v>10892</v>
      </c>
      <c r="O25" s="8" t="s">
        <v>14032</v>
      </c>
      <c r="P25" s="8" t="s">
        <v>12272</v>
      </c>
      <c r="Q25" s="21" t="s">
        <v>20631</v>
      </c>
      <c r="R25" s="14">
        <v>46146</v>
      </c>
      <c r="S25" s="14">
        <v>46149</v>
      </c>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row>
    <row r="26" spans="1:57" ht="15" customHeight="1" x14ac:dyDescent="0.25">
      <c r="A26" s="13">
        <v>496120282124</v>
      </c>
      <c r="B26" s="8" t="s">
        <v>17247</v>
      </c>
      <c r="C26" s="8" t="s">
        <v>14029</v>
      </c>
      <c r="D26" s="8" t="s">
        <v>1115</v>
      </c>
      <c r="E26" s="8" t="s">
        <v>4251</v>
      </c>
      <c r="F26" s="8" t="s">
        <v>6394</v>
      </c>
      <c r="G26" s="8" t="s">
        <v>17215</v>
      </c>
      <c r="H26" s="8" t="s">
        <v>14874</v>
      </c>
      <c r="I26" s="8"/>
      <c r="J26" s="8"/>
      <c r="K26" s="8"/>
      <c r="L26" s="8"/>
      <c r="M26" s="18" t="s">
        <v>21164</v>
      </c>
      <c r="N26" s="8" t="s">
        <v>9670</v>
      </c>
      <c r="O26" s="8" t="s">
        <v>12262</v>
      </c>
      <c r="P26" s="8" t="s">
        <v>12262</v>
      </c>
      <c r="Q26" s="21" t="s">
        <v>12918</v>
      </c>
      <c r="R26" s="14">
        <v>46146</v>
      </c>
      <c r="S26" s="14">
        <v>46149</v>
      </c>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row>
    <row r="27" spans="1:57" ht="15" customHeight="1" x14ac:dyDescent="0.25">
      <c r="A27" s="13">
        <v>496181309193</v>
      </c>
      <c r="B27" s="8" t="s">
        <v>17247</v>
      </c>
      <c r="C27" s="8" t="s">
        <v>14029</v>
      </c>
      <c r="D27" s="8" t="s">
        <v>2359</v>
      </c>
      <c r="E27" s="8" t="s">
        <v>5461</v>
      </c>
      <c r="F27" s="8" t="s">
        <v>6394</v>
      </c>
      <c r="G27" s="8" t="s">
        <v>17215</v>
      </c>
      <c r="H27" s="8" t="s">
        <v>14875</v>
      </c>
      <c r="I27" s="8"/>
      <c r="J27" s="8"/>
      <c r="K27" s="8"/>
      <c r="L27" s="8"/>
      <c r="M27" s="18" t="s">
        <v>21165</v>
      </c>
      <c r="N27" s="8" t="s">
        <v>11602</v>
      </c>
      <c r="O27" s="8" t="s">
        <v>12262</v>
      </c>
      <c r="P27" s="8" t="s">
        <v>12262</v>
      </c>
      <c r="Q27" s="21" t="s">
        <v>13592</v>
      </c>
      <c r="R27" s="14">
        <v>46146</v>
      </c>
      <c r="S27" s="14">
        <v>46149</v>
      </c>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row>
    <row r="28" spans="1:57" ht="15" customHeight="1" x14ac:dyDescent="0.25">
      <c r="A28" s="13">
        <v>39054520611</v>
      </c>
      <c r="B28" s="8" t="s">
        <v>17247</v>
      </c>
      <c r="C28" s="8" t="s">
        <v>14029</v>
      </c>
      <c r="D28" s="8" t="s">
        <v>285</v>
      </c>
      <c r="E28" s="8" t="s">
        <v>3437</v>
      </c>
      <c r="F28" s="8" t="s">
        <v>6394</v>
      </c>
      <c r="G28" s="8" t="s">
        <v>17215</v>
      </c>
      <c r="H28" s="8"/>
      <c r="I28" s="8"/>
      <c r="J28" s="8"/>
      <c r="K28" s="8"/>
      <c r="L28" s="8"/>
      <c r="M28" s="18" t="s">
        <v>21166</v>
      </c>
      <c r="N28" s="8" t="s">
        <v>9772</v>
      </c>
      <c r="O28" s="8" t="s">
        <v>14034</v>
      </c>
      <c r="P28" s="8" t="s">
        <v>12261</v>
      </c>
      <c r="Q28" s="22" t="s">
        <v>16610</v>
      </c>
      <c r="R28" s="14">
        <v>46146</v>
      </c>
      <c r="S28" s="14">
        <v>46149</v>
      </c>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row>
    <row r="29" spans="1:57" ht="15" customHeight="1" x14ac:dyDescent="0.25">
      <c r="A29" s="13">
        <v>496120282120</v>
      </c>
      <c r="B29" s="8" t="s">
        <v>17247</v>
      </c>
      <c r="C29" s="8" t="s">
        <v>14029</v>
      </c>
      <c r="D29" s="8" t="s">
        <v>183</v>
      </c>
      <c r="E29" s="8" t="s">
        <v>3335</v>
      </c>
      <c r="F29" s="8" t="s">
        <v>14052</v>
      </c>
      <c r="G29" s="8" t="s">
        <v>17215</v>
      </c>
      <c r="H29" s="8" t="s">
        <v>14873</v>
      </c>
      <c r="I29" s="8"/>
      <c r="J29" s="8"/>
      <c r="K29" s="8"/>
      <c r="L29" s="8"/>
      <c r="M29" s="18" t="s">
        <v>21164</v>
      </c>
      <c r="N29" s="8" t="s">
        <v>9670</v>
      </c>
      <c r="O29" s="8" t="s">
        <v>12262</v>
      </c>
      <c r="P29" s="8" t="s">
        <v>12262</v>
      </c>
      <c r="Q29" s="21" t="s">
        <v>12409</v>
      </c>
      <c r="R29" s="14">
        <v>46146</v>
      </c>
      <c r="S29" s="14">
        <v>46149</v>
      </c>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row>
    <row r="30" spans="1:57" ht="15" customHeight="1" x14ac:dyDescent="0.25">
      <c r="A30" s="13">
        <v>41793333040</v>
      </c>
      <c r="B30" s="8" t="s">
        <v>17247</v>
      </c>
      <c r="C30" s="8" t="s">
        <v>14029</v>
      </c>
      <c r="D30" s="8" t="s">
        <v>3041</v>
      </c>
      <c r="E30" s="8" t="s">
        <v>6122</v>
      </c>
      <c r="F30" s="8" t="s">
        <v>8207</v>
      </c>
      <c r="G30" s="8" t="s">
        <v>17215</v>
      </c>
      <c r="H30" s="8" t="s">
        <v>14876</v>
      </c>
      <c r="I30" s="8"/>
      <c r="J30" s="8"/>
      <c r="K30" s="8"/>
      <c r="L30" s="8"/>
      <c r="M30" s="18" t="s">
        <v>21167</v>
      </c>
      <c r="N30" s="8" t="s">
        <v>9849</v>
      </c>
      <c r="O30" s="8" t="s">
        <v>12262</v>
      </c>
      <c r="P30" s="8" t="s">
        <v>12262</v>
      </c>
      <c r="Q30" s="21" t="s">
        <v>13940</v>
      </c>
      <c r="R30" s="14">
        <v>46146</v>
      </c>
      <c r="S30" s="14">
        <v>46149</v>
      </c>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row>
    <row r="31" spans="1:57" ht="15" customHeight="1" x14ac:dyDescent="0.25">
      <c r="A31" s="13">
        <v>905418403785</v>
      </c>
      <c r="B31" s="8" t="s">
        <v>17247</v>
      </c>
      <c r="C31" s="8" t="s">
        <v>14029</v>
      </c>
      <c r="D31" s="8" t="s">
        <v>1836</v>
      </c>
      <c r="E31" s="8" t="s">
        <v>4955</v>
      </c>
      <c r="F31" s="8" t="s">
        <v>7498</v>
      </c>
      <c r="G31" s="8" t="s">
        <v>17216</v>
      </c>
      <c r="H31" s="8" t="s">
        <v>16094</v>
      </c>
      <c r="I31" s="8"/>
      <c r="J31" s="8"/>
      <c r="K31" s="8"/>
      <c r="L31" s="8"/>
      <c r="M31" s="18" t="s">
        <v>21168</v>
      </c>
      <c r="N31" s="8" t="s">
        <v>11149</v>
      </c>
      <c r="O31" s="8" t="s">
        <v>14030</v>
      </c>
      <c r="P31" s="8" t="s">
        <v>12271</v>
      </c>
      <c r="Q31" s="21" t="s">
        <v>13321</v>
      </c>
      <c r="R31" s="14">
        <v>46146</v>
      </c>
      <c r="S31" s="14">
        <v>46149</v>
      </c>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row>
    <row r="32" spans="1:57" ht="15" customHeight="1" x14ac:dyDescent="0.25">
      <c r="A32" s="13">
        <v>8602034061629</v>
      </c>
      <c r="B32" s="8" t="s">
        <v>17247</v>
      </c>
      <c r="C32" s="8" t="s">
        <v>14029</v>
      </c>
      <c r="D32" s="8" t="s">
        <v>2548</v>
      </c>
      <c r="E32" s="8" t="s">
        <v>5644</v>
      </c>
      <c r="F32" s="8" t="s">
        <v>7922</v>
      </c>
      <c r="G32" s="8" t="s">
        <v>17216</v>
      </c>
      <c r="H32" s="8" t="s">
        <v>14620</v>
      </c>
      <c r="I32" s="8"/>
      <c r="J32" s="8"/>
      <c r="K32" s="8"/>
      <c r="L32" s="8"/>
      <c r="M32" s="18" t="s">
        <v>21169</v>
      </c>
      <c r="N32" s="8" t="s">
        <v>11757</v>
      </c>
      <c r="O32" s="8" t="s">
        <v>14030</v>
      </c>
      <c r="P32" s="8" t="s">
        <v>12283</v>
      </c>
      <c r="Q32" s="21" t="s">
        <v>13695</v>
      </c>
      <c r="R32" s="14">
        <v>46146</v>
      </c>
      <c r="S32" s="14">
        <v>46149</v>
      </c>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row>
    <row r="33" spans="1:57" ht="15" customHeight="1" x14ac:dyDescent="0.25">
      <c r="A33" s="13">
        <v>31543551370</v>
      </c>
      <c r="B33" s="8" t="s">
        <v>17247</v>
      </c>
      <c r="C33" s="8" t="s">
        <v>14029</v>
      </c>
      <c r="D33" s="8" t="s">
        <v>1211</v>
      </c>
      <c r="E33" s="8" t="s">
        <v>4346</v>
      </c>
      <c r="F33" s="8" t="s">
        <v>7114</v>
      </c>
      <c r="G33" s="8" t="s">
        <v>17215</v>
      </c>
      <c r="H33" s="8"/>
      <c r="I33" s="8"/>
      <c r="J33" s="8"/>
      <c r="K33" s="8"/>
      <c r="L33" s="8"/>
      <c r="M33" s="18" t="s">
        <v>21170</v>
      </c>
      <c r="N33" s="8" t="s">
        <v>10615</v>
      </c>
      <c r="O33" s="8" t="s">
        <v>14031</v>
      </c>
      <c r="P33" s="8" t="s">
        <v>12302</v>
      </c>
      <c r="Q33" s="21" t="s">
        <v>12966</v>
      </c>
      <c r="R33" s="14">
        <v>46146</v>
      </c>
      <c r="S33" s="14">
        <v>46149</v>
      </c>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row>
    <row r="34" spans="1:57" ht="15" customHeight="1" x14ac:dyDescent="0.25">
      <c r="A34" s="13">
        <v>4974528444720</v>
      </c>
      <c r="B34" s="8" t="s">
        <v>17247</v>
      </c>
      <c r="C34" s="8" t="s">
        <v>14029</v>
      </c>
      <c r="D34" s="8" t="s">
        <v>1662</v>
      </c>
      <c r="E34" s="8" t="s">
        <v>4786</v>
      </c>
      <c r="F34" s="8" t="s">
        <v>7394</v>
      </c>
      <c r="G34" s="8" t="s">
        <v>17215</v>
      </c>
      <c r="H34" s="8" t="s">
        <v>14877</v>
      </c>
      <c r="I34" s="8"/>
      <c r="J34" s="8"/>
      <c r="K34" s="8"/>
      <c r="L34" s="8"/>
      <c r="M34" s="18" t="s">
        <v>21171</v>
      </c>
      <c r="N34" s="8" t="s">
        <v>11001</v>
      </c>
      <c r="O34" s="8" t="s">
        <v>12262</v>
      </c>
      <c r="P34" s="8" t="s">
        <v>12262</v>
      </c>
      <c r="Q34" s="22" t="s">
        <v>14315</v>
      </c>
      <c r="R34" s="14">
        <v>46146</v>
      </c>
      <c r="S34" s="14">
        <v>46149</v>
      </c>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row>
    <row r="35" spans="1:57" ht="15" customHeight="1" x14ac:dyDescent="0.25">
      <c r="A35" s="13">
        <v>497251750</v>
      </c>
      <c r="B35" s="8" t="s">
        <v>17247</v>
      </c>
      <c r="C35" s="8" t="s">
        <v>14029</v>
      </c>
      <c r="D35" s="8" t="s">
        <v>2518</v>
      </c>
      <c r="E35" s="8" t="s">
        <v>5615</v>
      </c>
      <c r="F35" s="8" t="s">
        <v>7912</v>
      </c>
      <c r="G35" s="8" t="s">
        <v>17215</v>
      </c>
      <c r="H35" s="8"/>
      <c r="I35" s="8"/>
      <c r="J35" s="8"/>
      <c r="K35" s="8"/>
      <c r="L35" s="8"/>
      <c r="M35" s="18" t="s">
        <v>21172</v>
      </c>
      <c r="N35" s="8" t="s">
        <v>10828</v>
      </c>
      <c r="O35" s="8" t="s">
        <v>12262</v>
      </c>
      <c r="P35" s="8" t="s">
        <v>12262</v>
      </c>
      <c r="Q35" s="21" t="s">
        <v>13669</v>
      </c>
      <c r="R35" s="14">
        <v>46146</v>
      </c>
      <c r="S35" s="14">
        <v>46149</v>
      </c>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row>
    <row r="36" spans="1:57" ht="15" customHeight="1" x14ac:dyDescent="0.25">
      <c r="A36" s="13">
        <v>390513765936</v>
      </c>
      <c r="B36" s="8" t="s">
        <v>17247</v>
      </c>
      <c r="C36" s="8" t="s">
        <v>14029</v>
      </c>
      <c r="D36" s="8" t="s">
        <v>2664</v>
      </c>
      <c r="E36" s="8" t="s">
        <v>5755</v>
      </c>
      <c r="F36" s="8" t="s">
        <v>8000</v>
      </c>
      <c r="G36" s="8" t="s">
        <v>17215</v>
      </c>
      <c r="H36" s="8" t="s">
        <v>15693</v>
      </c>
      <c r="I36" s="8"/>
      <c r="J36" s="8"/>
      <c r="K36" s="8"/>
      <c r="L36" s="8"/>
      <c r="M36" s="18" t="s">
        <v>21173</v>
      </c>
      <c r="N36" s="8" t="s">
        <v>11852</v>
      </c>
      <c r="O36" s="8" t="s">
        <v>14034</v>
      </c>
      <c r="P36" s="8" t="s">
        <v>12261</v>
      </c>
      <c r="Q36" s="22" t="s">
        <v>16611</v>
      </c>
      <c r="R36" s="14">
        <v>46146</v>
      </c>
      <c r="S36" s="14">
        <v>46149</v>
      </c>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row>
    <row r="37" spans="1:57" ht="15" customHeight="1" x14ac:dyDescent="0.25">
      <c r="A37" s="13">
        <v>39053584544</v>
      </c>
      <c r="B37" s="8" t="s">
        <v>17247</v>
      </c>
      <c r="C37" s="8" t="s">
        <v>14029</v>
      </c>
      <c r="D37" s="8" t="s">
        <v>2489</v>
      </c>
      <c r="E37" s="8" t="s">
        <v>5586</v>
      </c>
      <c r="F37" s="8" t="s">
        <v>7897</v>
      </c>
      <c r="G37" s="8" t="s">
        <v>17216</v>
      </c>
      <c r="H37" s="8" t="s">
        <v>15694</v>
      </c>
      <c r="I37" s="8"/>
      <c r="J37" s="8"/>
      <c r="K37" s="8"/>
      <c r="L37" s="8"/>
      <c r="M37" s="18" t="s">
        <v>21174</v>
      </c>
      <c r="N37" s="8" t="s">
        <v>11707</v>
      </c>
      <c r="O37" s="8" t="s">
        <v>14034</v>
      </c>
      <c r="P37" s="8" t="s">
        <v>12261</v>
      </c>
      <c r="Q37" s="22" t="s">
        <v>16612</v>
      </c>
      <c r="R37" s="14">
        <v>46146</v>
      </c>
      <c r="S37" s="14">
        <v>46149</v>
      </c>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row>
    <row r="38" spans="1:57" ht="15" customHeight="1" x14ac:dyDescent="0.25">
      <c r="A38" s="13">
        <v>34986226622</v>
      </c>
      <c r="B38" s="8" t="s">
        <v>17247</v>
      </c>
      <c r="C38" s="8" t="s">
        <v>14029</v>
      </c>
      <c r="D38" s="8" t="s">
        <v>2132</v>
      </c>
      <c r="E38" s="8" t="s">
        <v>5240</v>
      </c>
      <c r="F38" s="8" t="s">
        <v>7676</v>
      </c>
      <c r="G38" s="8" t="s">
        <v>17216</v>
      </c>
      <c r="H38" s="8" t="s">
        <v>15990</v>
      </c>
      <c r="I38" s="8"/>
      <c r="J38" s="8"/>
      <c r="K38" s="8"/>
      <c r="L38" s="8"/>
      <c r="M38" s="18" t="s">
        <v>21175</v>
      </c>
      <c r="N38" s="8" t="s">
        <v>11409</v>
      </c>
      <c r="O38" s="8" t="s">
        <v>14037</v>
      </c>
      <c r="P38" s="8" t="s">
        <v>12270</v>
      </c>
      <c r="Q38" s="21" t="s">
        <v>13467</v>
      </c>
      <c r="R38" s="14">
        <v>46146</v>
      </c>
      <c r="S38" s="14">
        <v>46149</v>
      </c>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row>
    <row r="39" spans="1:57" ht="15" customHeight="1" x14ac:dyDescent="0.25">
      <c r="A39" s="13">
        <v>34938040070</v>
      </c>
      <c r="B39" s="8" t="s">
        <v>17247</v>
      </c>
      <c r="C39" s="8" t="s">
        <v>14029</v>
      </c>
      <c r="D39" s="8" t="s">
        <v>3035</v>
      </c>
      <c r="E39" s="8" t="s">
        <v>6116</v>
      </c>
      <c r="F39" s="8" t="s">
        <v>6591</v>
      </c>
      <c r="G39" s="8" t="s">
        <v>17216</v>
      </c>
      <c r="H39" s="8"/>
      <c r="I39" s="8"/>
      <c r="J39" s="8"/>
      <c r="K39" s="8"/>
      <c r="L39" s="8"/>
      <c r="M39" s="18" t="s">
        <v>21176</v>
      </c>
      <c r="N39" s="8" t="s">
        <v>12143</v>
      </c>
      <c r="O39" s="8" t="s">
        <v>14037</v>
      </c>
      <c r="P39" s="8" t="s">
        <v>12270</v>
      </c>
      <c r="Q39" s="22" t="s">
        <v>16919</v>
      </c>
      <c r="R39" s="14">
        <v>46146</v>
      </c>
      <c r="S39" s="14">
        <v>46149</v>
      </c>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row>
    <row r="40" spans="1:57" ht="15" customHeight="1" x14ac:dyDescent="0.25">
      <c r="A40" s="13">
        <v>4981316167830</v>
      </c>
      <c r="B40" s="8" t="s">
        <v>17247</v>
      </c>
      <c r="C40" s="8" t="s">
        <v>14029</v>
      </c>
      <c r="D40" s="8" t="s">
        <v>1501</v>
      </c>
      <c r="E40" s="8" t="s">
        <v>4627</v>
      </c>
      <c r="F40" s="8" t="s">
        <v>7292</v>
      </c>
      <c r="G40" s="8" t="s">
        <v>17216</v>
      </c>
      <c r="H40" s="8" t="s">
        <v>14879</v>
      </c>
      <c r="I40" s="8"/>
      <c r="J40" s="8"/>
      <c r="K40" s="8"/>
      <c r="L40" s="8"/>
      <c r="M40" s="18" t="s">
        <v>21177</v>
      </c>
      <c r="N40" s="8" t="s">
        <v>10856</v>
      </c>
      <c r="O40" s="8" t="s">
        <v>12262</v>
      </c>
      <c r="P40" s="8" t="s">
        <v>12262</v>
      </c>
      <c r="Q40" s="21" t="s">
        <v>13128</v>
      </c>
      <c r="R40" s="14">
        <v>46146</v>
      </c>
      <c r="S40" s="14">
        <v>46149</v>
      </c>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row>
    <row r="41" spans="1:57" ht="15" customHeight="1" x14ac:dyDescent="0.25">
      <c r="A41" s="13">
        <v>351239437336</v>
      </c>
      <c r="B41" s="8" t="s">
        <v>17247</v>
      </c>
      <c r="C41" s="8" t="s">
        <v>14029</v>
      </c>
      <c r="D41" s="8" t="s">
        <v>2947</v>
      </c>
      <c r="E41" s="8" t="s">
        <v>6031</v>
      </c>
      <c r="F41" s="8" t="s">
        <v>8169</v>
      </c>
      <c r="G41" s="8" t="s">
        <v>17215</v>
      </c>
      <c r="H41" s="8"/>
      <c r="I41" s="8"/>
      <c r="J41" s="8"/>
      <c r="K41" s="8"/>
      <c r="L41" s="8"/>
      <c r="M41" s="18" t="s">
        <v>21178</v>
      </c>
      <c r="N41" s="8" t="s">
        <v>12078</v>
      </c>
      <c r="O41" s="8" t="s">
        <v>14030</v>
      </c>
      <c r="P41" s="8" t="s">
        <v>12274</v>
      </c>
      <c r="Q41" s="21" t="s">
        <v>13891</v>
      </c>
      <c r="R41" s="14">
        <v>46146</v>
      </c>
      <c r="S41" s="14">
        <v>46149</v>
      </c>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row>
    <row r="42" spans="1:57" ht="15" customHeight="1" x14ac:dyDescent="0.25">
      <c r="A42" s="13">
        <v>49800545238247</v>
      </c>
      <c r="B42" s="8" t="s">
        <v>17247</v>
      </c>
      <c r="C42" s="8" t="s">
        <v>14029</v>
      </c>
      <c r="D42" s="8" t="s">
        <v>1082</v>
      </c>
      <c r="E42" s="8" t="s">
        <v>4218</v>
      </c>
      <c r="F42" s="8" t="s">
        <v>7036</v>
      </c>
      <c r="G42" s="8" t="s">
        <v>17215</v>
      </c>
      <c r="H42" s="8" t="s">
        <v>14880</v>
      </c>
      <c r="I42" s="8"/>
      <c r="J42" s="8"/>
      <c r="K42" s="8"/>
      <c r="L42" s="8"/>
      <c r="M42" s="18" t="s">
        <v>21179</v>
      </c>
      <c r="N42" s="8" t="s">
        <v>10505</v>
      </c>
      <c r="O42" s="8" t="s">
        <v>12262</v>
      </c>
      <c r="P42" s="8" t="s">
        <v>12262</v>
      </c>
      <c r="Q42" s="21" t="s">
        <v>12900</v>
      </c>
      <c r="R42" s="14">
        <v>46146</v>
      </c>
      <c r="S42" s="14">
        <v>46149</v>
      </c>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row>
    <row r="43" spans="1:57" ht="15" customHeight="1" x14ac:dyDescent="0.25">
      <c r="A43" s="13">
        <v>390292143037</v>
      </c>
      <c r="B43" s="8" t="s">
        <v>17247</v>
      </c>
      <c r="C43" s="8" t="s">
        <v>14029</v>
      </c>
      <c r="D43" s="8" t="s">
        <v>2770</v>
      </c>
      <c r="E43" s="8" t="s">
        <v>5859</v>
      </c>
      <c r="F43" s="8" t="s">
        <v>8067</v>
      </c>
      <c r="G43" s="8" t="s">
        <v>17215</v>
      </c>
      <c r="H43" s="8" t="s">
        <v>15696</v>
      </c>
      <c r="I43" s="8"/>
      <c r="J43" s="8"/>
      <c r="K43" s="8"/>
      <c r="L43" s="8"/>
      <c r="M43" s="18" t="s">
        <v>21180</v>
      </c>
      <c r="N43" s="8" t="s">
        <v>11938</v>
      </c>
      <c r="O43" s="8" t="s">
        <v>14034</v>
      </c>
      <c r="P43" s="8" t="s">
        <v>12261</v>
      </c>
      <c r="Q43" s="21" t="s">
        <v>13806</v>
      </c>
      <c r="R43" s="14">
        <v>46146</v>
      </c>
      <c r="S43" s="14">
        <v>46149</v>
      </c>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row>
    <row r="44" spans="1:57" ht="15" customHeight="1" x14ac:dyDescent="0.25">
      <c r="A44" s="13">
        <v>4971178660</v>
      </c>
      <c r="B44" s="8" t="s">
        <v>17247</v>
      </c>
      <c r="C44" s="8" t="s">
        <v>14029</v>
      </c>
      <c r="D44" s="8" t="s">
        <v>1218</v>
      </c>
      <c r="E44" s="8" t="s">
        <v>4353</v>
      </c>
      <c r="F44" s="8" t="s">
        <v>7120</v>
      </c>
      <c r="G44" s="8" t="s">
        <v>17215</v>
      </c>
      <c r="H44" s="8" t="s">
        <v>14881</v>
      </c>
      <c r="I44" s="8"/>
      <c r="J44" s="8"/>
      <c r="K44" s="8"/>
      <c r="L44" s="8"/>
      <c r="M44" s="18" t="s">
        <v>21181</v>
      </c>
      <c r="N44" s="8" t="s">
        <v>10619</v>
      </c>
      <c r="O44" s="8" t="s">
        <v>12262</v>
      </c>
      <c r="P44" s="8" t="s">
        <v>12262</v>
      </c>
      <c r="Q44" s="21" t="s">
        <v>12970</v>
      </c>
      <c r="R44" s="14">
        <v>46146</v>
      </c>
      <c r="S44" s="14">
        <v>46149</v>
      </c>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row>
    <row r="45" spans="1:57" ht="15" customHeight="1" x14ac:dyDescent="0.25">
      <c r="A45" s="13">
        <v>4987248990</v>
      </c>
      <c r="B45" s="8" t="s">
        <v>17247</v>
      </c>
      <c r="C45" s="8" t="s">
        <v>14029</v>
      </c>
      <c r="D45" s="8" t="s">
        <v>2660</v>
      </c>
      <c r="E45" s="8" t="s">
        <v>5751</v>
      </c>
      <c r="F45" s="8" t="s">
        <v>7996</v>
      </c>
      <c r="G45" s="8" t="s">
        <v>17215</v>
      </c>
      <c r="H45" s="8" t="s">
        <v>14882</v>
      </c>
      <c r="I45" s="8"/>
      <c r="J45" s="8"/>
      <c r="K45" s="8"/>
      <c r="L45" s="8"/>
      <c r="M45" s="18" t="s">
        <v>21182</v>
      </c>
      <c r="N45" s="8" t="s">
        <v>11849</v>
      </c>
      <c r="O45" s="8" t="s">
        <v>12262</v>
      </c>
      <c r="P45" s="8" t="s">
        <v>12262</v>
      </c>
      <c r="Q45" s="22" t="s">
        <v>14316</v>
      </c>
      <c r="R45" s="14">
        <v>46146</v>
      </c>
      <c r="S45" s="14">
        <v>46149</v>
      </c>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row>
    <row r="46" spans="1:57" ht="15" customHeight="1" x14ac:dyDescent="0.25">
      <c r="A46" s="13">
        <v>433142200301</v>
      </c>
      <c r="B46" s="8" t="s">
        <v>17247</v>
      </c>
      <c r="C46" s="8" t="s">
        <v>14029</v>
      </c>
      <c r="D46" s="8" t="s">
        <v>974</v>
      </c>
      <c r="E46" s="8" t="s">
        <v>4111</v>
      </c>
      <c r="F46" s="8" t="s">
        <v>6963</v>
      </c>
      <c r="G46" s="8" t="s">
        <v>17215</v>
      </c>
      <c r="H46" s="8" t="s">
        <v>14489</v>
      </c>
      <c r="I46" s="8"/>
      <c r="J46" s="8"/>
      <c r="K46" s="8"/>
      <c r="L46" s="8"/>
      <c r="M46" s="18" t="s">
        <v>21183</v>
      </c>
      <c r="N46" s="8" t="s">
        <v>10407</v>
      </c>
      <c r="O46" s="8" t="s">
        <v>12262</v>
      </c>
      <c r="P46" s="8" t="s">
        <v>12262</v>
      </c>
      <c r="Q46" s="22" t="s">
        <v>14317</v>
      </c>
      <c r="R46" s="14">
        <v>46146</v>
      </c>
      <c r="S46" s="14">
        <v>46149</v>
      </c>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row>
    <row r="47" spans="1:57" ht="15" customHeight="1" x14ac:dyDescent="0.25">
      <c r="A47" s="13">
        <v>437682226330</v>
      </c>
      <c r="B47" s="8" t="s">
        <v>17247</v>
      </c>
      <c r="C47" s="8" t="s">
        <v>14029</v>
      </c>
      <c r="D47" s="8" t="s">
        <v>2212</v>
      </c>
      <c r="E47" s="8" t="s">
        <v>5319</v>
      </c>
      <c r="F47" s="8" t="s">
        <v>7725</v>
      </c>
      <c r="G47" s="8" t="s">
        <v>17215</v>
      </c>
      <c r="H47" s="8"/>
      <c r="I47" s="8"/>
      <c r="J47" s="8"/>
      <c r="K47" s="8"/>
      <c r="L47" s="8"/>
      <c r="M47" s="18" t="s">
        <v>21184</v>
      </c>
      <c r="N47" s="8" t="s">
        <v>11478</v>
      </c>
      <c r="O47" s="8" t="s">
        <v>14031</v>
      </c>
      <c r="P47" s="8" t="s">
        <v>12268</v>
      </c>
      <c r="Q47" s="22" t="s">
        <v>13510</v>
      </c>
      <c r="R47" s="14">
        <v>46146</v>
      </c>
      <c r="S47" s="14">
        <v>46149</v>
      </c>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row>
    <row r="48" spans="1:57" ht="15" customHeight="1" x14ac:dyDescent="0.25">
      <c r="A48" s="13">
        <v>498654779790</v>
      </c>
      <c r="B48" s="8" t="s">
        <v>17247</v>
      </c>
      <c r="C48" s="8" t="s">
        <v>14029</v>
      </c>
      <c r="D48" s="8" t="s">
        <v>2213</v>
      </c>
      <c r="E48" s="8" t="s">
        <v>5320</v>
      </c>
      <c r="F48" s="8" t="s">
        <v>7725</v>
      </c>
      <c r="G48" s="8" t="s">
        <v>17215</v>
      </c>
      <c r="H48" s="8" t="s">
        <v>14883</v>
      </c>
      <c r="I48" s="8"/>
      <c r="J48" s="8"/>
      <c r="K48" s="8"/>
      <c r="L48" s="8"/>
      <c r="M48" s="18" t="s">
        <v>21185</v>
      </c>
      <c r="N48" s="8" t="s">
        <v>10656</v>
      </c>
      <c r="O48" s="8" t="s">
        <v>12262</v>
      </c>
      <c r="P48" s="8" t="s">
        <v>12262</v>
      </c>
      <c r="Q48" s="21"/>
      <c r="R48" s="14">
        <v>46146</v>
      </c>
      <c r="S48" s="14">
        <v>46149</v>
      </c>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row>
    <row r="49" spans="1:57" ht="15" customHeight="1" x14ac:dyDescent="0.25">
      <c r="A49" s="13">
        <v>31514608282</v>
      </c>
      <c r="B49" s="8" t="s">
        <v>17247</v>
      </c>
      <c r="C49" s="8" t="s">
        <v>14029</v>
      </c>
      <c r="D49" s="8" t="s">
        <v>2108</v>
      </c>
      <c r="E49" s="8" t="s">
        <v>5217</v>
      </c>
      <c r="F49" s="8" t="s">
        <v>7657</v>
      </c>
      <c r="G49" s="8" t="s">
        <v>17215</v>
      </c>
      <c r="H49" s="8" t="s">
        <v>15873</v>
      </c>
      <c r="I49" s="8"/>
      <c r="J49" s="8"/>
      <c r="K49" s="8"/>
      <c r="L49" s="8"/>
      <c r="M49" s="18" t="s">
        <v>21186</v>
      </c>
      <c r="N49" s="8" t="s">
        <v>11385</v>
      </c>
      <c r="O49" s="8" t="s">
        <v>14031</v>
      </c>
      <c r="P49" s="8" t="s">
        <v>12302</v>
      </c>
      <c r="Q49" s="21" t="s">
        <v>16794</v>
      </c>
      <c r="R49" s="14">
        <v>46146</v>
      </c>
      <c r="S49" s="14">
        <v>46149</v>
      </c>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row>
    <row r="50" spans="1:57" ht="15" customHeight="1" x14ac:dyDescent="0.25">
      <c r="A50" s="13">
        <v>4989451519560</v>
      </c>
      <c r="B50" s="8" t="s">
        <v>17247</v>
      </c>
      <c r="C50" s="8" t="s">
        <v>14029</v>
      </c>
      <c r="D50" s="8" t="s">
        <v>425</v>
      </c>
      <c r="E50" s="8" t="s">
        <v>3572</v>
      </c>
      <c r="F50" s="8" t="s">
        <v>6581</v>
      </c>
      <c r="G50" s="8" t="s">
        <v>17215</v>
      </c>
      <c r="H50" s="8" t="s">
        <v>14884</v>
      </c>
      <c r="I50" s="8"/>
      <c r="J50" s="8"/>
      <c r="K50" s="8"/>
      <c r="L50" s="8"/>
      <c r="M50" s="18" t="s">
        <v>21187</v>
      </c>
      <c r="N50" s="8" t="s">
        <v>9902</v>
      </c>
      <c r="O50" s="8" t="s">
        <v>12262</v>
      </c>
      <c r="P50" s="8" t="s">
        <v>12262</v>
      </c>
      <c r="Q50" s="21" t="s">
        <v>12535</v>
      </c>
      <c r="R50" s="14">
        <v>46146</v>
      </c>
      <c r="S50" s="14">
        <v>46149</v>
      </c>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row>
    <row r="51" spans="1:57" ht="15" customHeight="1" x14ac:dyDescent="0.25">
      <c r="A51" s="13">
        <v>496188992760</v>
      </c>
      <c r="B51" s="8" t="s">
        <v>17247</v>
      </c>
      <c r="C51" s="8" t="s">
        <v>14029</v>
      </c>
      <c r="D51" s="8" t="s">
        <v>587</v>
      </c>
      <c r="E51" s="8" t="s">
        <v>3731</v>
      </c>
      <c r="F51" s="8" t="s">
        <v>6581</v>
      </c>
      <c r="G51" s="8" t="s">
        <v>17215</v>
      </c>
      <c r="H51" s="8" t="s">
        <v>14885</v>
      </c>
      <c r="I51" s="8"/>
      <c r="J51" s="8"/>
      <c r="K51" s="8"/>
      <c r="L51" s="8"/>
      <c r="M51" s="18" t="s">
        <v>21188</v>
      </c>
      <c r="N51" s="8" t="s">
        <v>10052</v>
      </c>
      <c r="O51" s="8" t="s">
        <v>12262</v>
      </c>
      <c r="P51" s="8" t="s">
        <v>12262</v>
      </c>
      <c r="Q51" s="21" t="s">
        <v>12627</v>
      </c>
      <c r="R51" s="14">
        <v>46146</v>
      </c>
      <c r="S51" s="14">
        <v>46149</v>
      </c>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row>
    <row r="52" spans="1:57" ht="15" customHeight="1" x14ac:dyDescent="0.25">
      <c r="A52" s="13">
        <v>499122699129</v>
      </c>
      <c r="B52" s="8" t="s">
        <v>17247</v>
      </c>
      <c r="C52" s="8" t="s">
        <v>14029</v>
      </c>
      <c r="D52" s="8" t="s">
        <v>1718</v>
      </c>
      <c r="E52" s="8" t="s">
        <v>4840</v>
      </c>
      <c r="F52" s="8" t="s">
        <v>7423</v>
      </c>
      <c r="G52" s="8" t="s">
        <v>17216</v>
      </c>
      <c r="H52" s="8" t="s">
        <v>14886</v>
      </c>
      <c r="I52" s="8"/>
      <c r="J52" s="8"/>
      <c r="K52" s="8"/>
      <c r="L52" s="8"/>
      <c r="M52" s="18" t="s">
        <v>21189</v>
      </c>
      <c r="N52" s="8" t="s">
        <v>11051</v>
      </c>
      <c r="O52" s="8" t="s">
        <v>12262</v>
      </c>
      <c r="P52" s="8" t="s">
        <v>12262</v>
      </c>
      <c r="Q52" s="21" t="s">
        <v>13251</v>
      </c>
      <c r="R52" s="14">
        <v>46146</v>
      </c>
      <c r="S52" s="14">
        <v>46149</v>
      </c>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row>
    <row r="53" spans="1:57" ht="15" customHeight="1" x14ac:dyDescent="0.25">
      <c r="A53" s="13">
        <v>3905858365</v>
      </c>
      <c r="B53" s="8" t="s">
        <v>17247</v>
      </c>
      <c r="C53" s="8" t="s">
        <v>14029</v>
      </c>
      <c r="D53" s="8" t="s">
        <v>1797</v>
      </c>
      <c r="E53" s="8" t="s">
        <v>4918</v>
      </c>
      <c r="F53" s="8" t="s">
        <v>7476</v>
      </c>
      <c r="G53" s="8" t="s">
        <v>17216</v>
      </c>
      <c r="H53" s="8"/>
      <c r="I53" s="8"/>
      <c r="J53" s="8"/>
      <c r="K53" s="8"/>
      <c r="L53" s="8"/>
      <c r="M53" s="18" t="s">
        <v>21190</v>
      </c>
      <c r="N53" s="8" t="s">
        <v>10173</v>
      </c>
      <c r="O53" s="8" t="s">
        <v>14034</v>
      </c>
      <c r="P53" s="8" t="s">
        <v>12261</v>
      </c>
      <c r="Q53" s="22" t="s">
        <v>16613</v>
      </c>
      <c r="R53" s="14">
        <v>46146</v>
      </c>
      <c r="S53" s="14">
        <v>46149</v>
      </c>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row>
    <row r="54" spans="1:57" ht="15" customHeight="1" x14ac:dyDescent="0.25">
      <c r="A54" s="13">
        <v>4924339814050</v>
      </c>
      <c r="B54" s="8" t="s">
        <v>17247</v>
      </c>
      <c r="C54" s="8" t="s">
        <v>14029</v>
      </c>
      <c r="D54" s="8" t="s">
        <v>610</v>
      </c>
      <c r="E54" s="8" t="s">
        <v>3754</v>
      </c>
      <c r="F54" s="8" t="s">
        <v>6713</v>
      </c>
      <c r="G54" s="8" t="s">
        <v>17216</v>
      </c>
      <c r="H54" s="8"/>
      <c r="I54" s="8"/>
      <c r="J54" s="8"/>
      <c r="K54" s="8"/>
      <c r="L54" s="8"/>
      <c r="M54" s="18" t="s">
        <v>21191</v>
      </c>
      <c r="N54" s="8" t="s">
        <v>10073</v>
      </c>
      <c r="O54" s="8" t="s">
        <v>12262</v>
      </c>
      <c r="P54" s="8" t="s">
        <v>12262</v>
      </c>
      <c r="Q54" s="21" t="s">
        <v>12634</v>
      </c>
      <c r="R54" s="14">
        <v>46146</v>
      </c>
      <c r="S54" s="14">
        <v>46149</v>
      </c>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row>
    <row r="55" spans="1:57" ht="15" customHeight="1" x14ac:dyDescent="0.25">
      <c r="A55" s="13">
        <v>81726840805</v>
      </c>
      <c r="B55" s="8" t="s">
        <v>17247</v>
      </c>
      <c r="C55" s="8" t="s">
        <v>14029</v>
      </c>
      <c r="D55" s="8" t="s">
        <v>2747</v>
      </c>
      <c r="E55" s="8" t="s">
        <v>5837</v>
      </c>
      <c r="F55" s="8" t="s">
        <v>8048</v>
      </c>
      <c r="G55" s="8" t="s">
        <v>17216</v>
      </c>
      <c r="H55" s="8"/>
      <c r="I55" s="8"/>
      <c r="J55" s="8"/>
      <c r="K55" s="8"/>
      <c r="L55" s="8"/>
      <c r="M55" s="18" t="s">
        <v>21192</v>
      </c>
      <c r="N55" s="8" t="s">
        <v>11916</v>
      </c>
      <c r="O55" s="8" t="s">
        <v>14030</v>
      </c>
      <c r="P55" s="8" t="s">
        <v>12307</v>
      </c>
      <c r="Q55" s="21" t="s">
        <v>13798</v>
      </c>
      <c r="R55" s="14">
        <v>46146</v>
      </c>
      <c r="S55" s="14">
        <v>46149</v>
      </c>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row>
    <row r="56" spans="1:57" ht="15" customHeight="1" x14ac:dyDescent="0.25">
      <c r="A56" s="13">
        <v>49359523550</v>
      </c>
      <c r="B56" s="8" t="s">
        <v>17247</v>
      </c>
      <c r="C56" s="8" t="s">
        <v>14029</v>
      </c>
      <c r="D56" s="8" t="s">
        <v>1224</v>
      </c>
      <c r="E56" s="8" t="s">
        <v>4359</v>
      </c>
      <c r="F56" s="8" t="s">
        <v>7124</v>
      </c>
      <c r="G56" s="8" t="s">
        <v>17215</v>
      </c>
      <c r="H56" s="8"/>
      <c r="I56" s="8"/>
      <c r="J56" s="8"/>
      <c r="K56" s="8"/>
      <c r="L56" s="8"/>
      <c r="M56" s="18" t="s">
        <v>21193</v>
      </c>
      <c r="N56" s="8" t="s">
        <v>10625</v>
      </c>
      <c r="O56" s="8" t="s">
        <v>12262</v>
      </c>
      <c r="P56" s="8" t="s">
        <v>12262</v>
      </c>
      <c r="Q56" s="21" t="s">
        <v>12976</v>
      </c>
      <c r="R56" s="14">
        <v>46146</v>
      </c>
      <c r="S56" s="14">
        <v>46149</v>
      </c>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row>
    <row r="57" spans="1:57" ht="15" customHeight="1" x14ac:dyDescent="0.25">
      <c r="A57" s="13">
        <v>39059330288</v>
      </c>
      <c r="B57" s="8" t="s">
        <v>17247</v>
      </c>
      <c r="C57" s="8" t="s">
        <v>14029</v>
      </c>
      <c r="D57" s="8" t="s">
        <v>2372</v>
      </c>
      <c r="E57" s="8" t="s">
        <v>5474</v>
      </c>
      <c r="F57" s="8" t="s">
        <v>7819</v>
      </c>
      <c r="G57" s="8" t="s">
        <v>17215</v>
      </c>
      <c r="H57" s="8"/>
      <c r="I57" s="8"/>
      <c r="J57" s="8"/>
      <c r="K57" s="8"/>
      <c r="L57" s="8"/>
      <c r="M57" s="18" t="s">
        <v>21194</v>
      </c>
      <c r="N57" s="8" t="s">
        <v>11611</v>
      </c>
      <c r="O57" s="8" t="s">
        <v>12262</v>
      </c>
      <c r="P57" s="8" t="s">
        <v>12262</v>
      </c>
      <c r="Q57" s="22" t="s">
        <v>14319</v>
      </c>
      <c r="R57" s="14">
        <v>46146</v>
      </c>
      <c r="S57" s="14">
        <v>46149</v>
      </c>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row>
    <row r="58" spans="1:57" ht="15" customHeight="1" x14ac:dyDescent="0.25">
      <c r="A58" s="13">
        <v>39059330288</v>
      </c>
      <c r="B58" s="8" t="s">
        <v>17247</v>
      </c>
      <c r="C58" s="8" t="s">
        <v>14029</v>
      </c>
      <c r="D58" s="8" t="s">
        <v>2373</v>
      </c>
      <c r="E58" s="8" t="s">
        <v>5474</v>
      </c>
      <c r="F58" s="8" t="s">
        <v>7819</v>
      </c>
      <c r="G58" s="8" t="s">
        <v>17215</v>
      </c>
      <c r="H58" s="8"/>
      <c r="I58" s="8"/>
      <c r="J58" s="8"/>
      <c r="K58" s="8"/>
      <c r="L58" s="8"/>
      <c r="M58" s="18" t="s">
        <v>21195</v>
      </c>
      <c r="N58" s="8" t="s">
        <v>9999</v>
      </c>
      <c r="O58" s="8" t="s">
        <v>14034</v>
      </c>
      <c r="P58" s="8" t="s">
        <v>12261</v>
      </c>
      <c r="Q58" s="22"/>
      <c r="R58" s="14">
        <v>46146</v>
      </c>
      <c r="S58" s="14">
        <v>46149</v>
      </c>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row>
    <row r="59" spans="1:57" ht="15" customHeight="1" x14ac:dyDescent="0.25">
      <c r="A59" s="13">
        <v>390257510808</v>
      </c>
      <c r="B59" s="8" t="s">
        <v>17247</v>
      </c>
      <c r="C59" s="8" t="s">
        <v>14029</v>
      </c>
      <c r="D59" s="8" t="s">
        <v>2990</v>
      </c>
      <c r="E59" s="8" t="s">
        <v>6073</v>
      </c>
      <c r="F59" s="8" t="s">
        <v>8189</v>
      </c>
      <c r="G59" s="8" t="s">
        <v>17216</v>
      </c>
      <c r="H59" s="8" t="s">
        <v>15698</v>
      </c>
      <c r="I59" s="8"/>
      <c r="J59" s="8"/>
      <c r="K59" s="8"/>
      <c r="L59" s="8"/>
      <c r="M59" s="18" t="s">
        <v>21196</v>
      </c>
      <c r="N59" s="8" t="s">
        <v>12111</v>
      </c>
      <c r="O59" s="8" t="s">
        <v>14034</v>
      </c>
      <c r="P59" s="8" t="s">
        <v>12261</v>
      </c>
      <c r="Q59" s="21" t="s">
        <v>13915</v>
      </c>
      <c r="R59" s="14">
        <v>46146</v>
      </c>
      <c r="S59" s="14">
        <v>46149</v>
      </c>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row>
    <row r="60" spans="1:57" ht="15" customHeight="1" x14ac:dyDescent="0.25">
      <c r="A60" s="13">
        <v>390731703054</v>
      </c>
      <c r="B60" s="8" t="s">
        <v>17247</v>
      </c>
      <c r="C60" s="8" t="s">
        <v>14029</v>
      </c>
      <c r="D60" s="8" t="s">
        <v>543</v>
      </c>
      <c r="E60" s="8" t="s">
        <v>3688</v>
      </c>
      <c r="F60" s="8" t="s">
        <v>6669</v>
      </c>
      <c r="G60" s="8" t="s">
        <v>17216</v>
      </c>
      <c r="H60" s="8"/>
      <c r="I60" s="8"/>
      <c r="J60" s="8"/>
      <c r="K60" s="8"/>
      <c r="L60" s="8"/>
      <c r="M60" s="18" t="s">
        <v>21197</v>
      </c>
      <c r="N60" s="8" t="s">
        <v>10012</v>
      </c>
      <c r="O60" s="8" t="s">
        <v>14034</v>
      </c>
      <c r="P60" s="8" t="s">
        <v>12261</v>
      </c>
      <c r="Q60" s="21" t="s">
        <v>16614</v>
      </c>
      <c r="R60" s="14">
        <v>46146</v>
      </c>
      <c r="S60" s="14">
        <v>46149</v>
      </c>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row>
    <row r="61" spans="1:57" ht="15" customHeight="1" x14ac:dyDescent="0.25">
      <c r="A61" s="13">
        <v>902165260426</v>
      </c>
      <c r="B61" s="8" t="s">
        <v>17247</v>
      </c>
      <c r="C61" s="8" t="s">
        <v>14029</v>
      </c>
      <c r="D61" s="8" t="s">
        <v>2928</v>
      </c>
      <c r="E61" s="8" t="s">
        <v>6013</v>
      </c>
      <c r="F61" s="8" t="s">
        <v>8162</v>
      </c>
      <c r="G61" s="8" t="s">
        <v>17215</v>
      </c>
      <c r="H61" s="8" t="s">
        <v>16097</v>
      </c>
      <c r="I61" s="8"/>
      <c r="J61" s="8"/>
      <c r="K61" s="8"/>
      <c r="L61" s="8"/>
      <c r="M61" s="18" t="s">
        <v>21198</v>
      </c>
      <c r="N61" s="8" t="s">
        <v>12066</v>
      </c>
      <c r="O61" s="8" t="s">
        <v>14030</v>
      </c>
      <c r="P61" s="8" t="s">
        <v>12271</v>
      </c>
      <c r="Q61" s="21" t="s">
        <v>13883</v>
      </c>
      <c r="R61" s="14">
        <v>46146</v>
      </c>
      <c r="S61" s="14">
        <v>46149</v>
      </c>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row>
    <row r="62" spans="1:57" ht="15" customHeight="1" x14ac:dyDescent="0.25">
      <c r="A62" s="13">
        <v>46704202174</v>
      </c>
      <c r="B62" s="8" t="s">
        <v>17247</v>
      </c>
      <c r="C62" s="8" t="s">
        <v>14029</v>
      </c>
      <c r="D62" s="8" t="s">
        <v>261</v>
      </c>
      <c r="E62" s="8" t="s">
        <v>3412</v>
      </c>
      <c r="F62" s="8" t="s">
        <v>6458</v>
      </c>
      <c r="G62" s="8" t="s">
        <v>17215</v>
      </c>
      <c r="H62" s="8"/>
      <c r="I62" s="8"/>
      <c r="J62" s="8"/>
      <c r="K62" s="8"/>
      <c r="L62" s="8"/>
      <c r="M62" s="18" t="s">
        <v>21199</v>
      </c>
      <c r="N62" s="8" t="s">
        <v>9747</v>
      </c>
      <c r="O62" s="8" t="s">
        <v>14031</v>
      </c>
      <c r="P62" s="8" t="s">
        <v>12267</v>
      </c>
      <c r="Q62" s="21" t="s">
        <v>12451</v>
      </c>
      <c r="R62" s="14">
        <v>46146</v>
      </c>
      <c r="S62" s="14">
        <v>46149</v>
      </c>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row>
    <row r="63" spans="1:57" ht="15" customHeight="1" x14ac:dyDescent="0.25">
      <c r="A63" s="13">
        <v>420517070601</v>
      </c>
      <c r="B63" s="8" t="s">
        <v>17247</v>
      </c>
      <c r="C63" s="8" t="s">
        <v>14029</v>
      </c>
      <c r="D63" s="8" t="s">
        <v>1430</v>
      </c>
      <c r="E63" s="8" t="s">
        <v>4558</v>
      </c>
      <c r="F63" s="8" t="s">
        <v>7253</v>
      </c>
      <c r="G63" s="8" t="s">
        <v>17215</v>
      </c>
      <c r="H63" s="8" t="s">
        <v>14734</v>
      </c>
      <c r="I63" s="8"/>
      <c r="J63" s="8"/>
      <c r="K63" s="8"/>
      <c r="L63" s="8"/>
      <c r="M63" s="18" t="s">
        <v>21200</v>
      </c>
      <c r="N63" s="8" t="s">
        <v>10799</v>
      </c>
      <c r="O63" s="8" t="s">
        <v>14030</v>
      </c>
      <c r="P63" s="8" t="s">
        <v>12281</v>
      </c>
      <c r="Q63" s="21" t="s">
        <v>13093</v>
      </c>
      <c r="R63" s="14">
        <v>46146</v>
      </c>
      <c r="S63" s="14">
        <v>46149</v>
      </c>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row>
    <row r="64" spans="1:57" ht="15" customHeight="1" x14ac:dyDescent="0.25">
      <c r="A64" s="13">
        <v>39038267599</v>
      </c>
      <c r="B64" s="8" t="s">
        <v>17247</v>
      </c>
      <c r="C64" s="8" t="s">
        <v>14029</v>
      </c>
      <c r="D64" s="8" t="s">
        <v>1885</v>
      </c>
      <c r="E64" s="8" t="s">
        <v>5003</v>
      </c>
      <c r="F64" s="8" t="s">
        <v>7527</v>
      </c>
      <c r="G64" s="8" t="s">
        <v>17215</v>
      </c>
      <c r="H64" s="8" t="s">
        <v>15699</v>
      </c>
      <c r="I64" s="8"/>
      <c r="J64" s="8"/>
      <c r="K64" s="8"/>
      <c r="L64" s="8"/>
      <c r="M64" s="18" t="s">
        <v>21201</v>
      </c>
      <c r="N64" s="8" t="s">
        <v>11191</v>
      </c>
      <c r="O64" s="8" t="s">
        <v>14034</v>
      </c>
      <c r="P64" s="8" t="s">
        <v>12261</v>
      </c>
      <c r="Q64" s="21" t="s">
        <v>16615</v>
      </c>
      <c r="R64" s="14">
        <v>46146</v>
      </c>
      <c r="S64" s="14">
        <v>46149</v>
      </c>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row>
    <row r="65" spans="1:57" ht="15" customHeight="1" x14ac:dyDescent="0.25">
      <c r="A65" s="13">
        <v>358283873842</v>
      </c>
      <c r="B65" s="8" t="s">
        <v>17247</v>
      </c>
      <c r="C65" s="8" t="s">
        <v>14029</v>
      </c>
      <c r="D65" s="8" t="s">
        <v>1006</v>
      </c>
      <c r="E65" s="8" t="s">
        <v>4143</v>
      </c>
      <c r="F65" s="8" t="s">
        <v>6985</v>
      </c>
      <c r="G65" s="8" t="s">
        <v>17215</v>
      </c>
      <c r="H65" s="8" t="s">
        <v>14801</v>
      </c>
      <c r="I65" s="8"/>
      <c r="J65" s="8"/>
      <c r="K65" s="8"/>
      <c r="L65" s="8"/>
      <c r="M65" s="18" t="s">
        <v>21202</v>
      </c>
      <c r="N65" s="8" t="s">
        <v>10437</v>
      </c>
      <c r="O65" s="8" t="s">
        <v>14031</v>
      </c>
      <c r="P65" s="8" t="s">
        <v>12296</v>
      </c>
      <c r="Q65" s="22" t="s">
        <v>14275</v>
      </c>
      <c r="R65" s="14">
        <v>46146</v>
      </c>
      <c r="S65" s="14">
        <v>46149</v>
      </c>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row>
    <row r="66" spans="1:57" ht="15" customHeight="1" x14ac:dyDescent="0.25">
      <c r="A66" s="13">
        <v>902124556105</v>
      </c>
      <c r="B66" s="8" t="s">
        <v>17247</v>
      </c>
      <c r="C66" s="8" t="s">
        <v>14029</v>
      </c>
      <c r="D66" s="8" t="s">
        <v>1488</v>
      </c>
      <c r="E66" s="8" t="s">
        <v>4614</v>
      </c>
      <c r="F66" s="8" t="s">
        <v>14053</v>
      </c>
      <c r="G66" s="8" t="s">
        <v>17215</v>
      </c>
      <c r="H66" s="8"/>
      <c r="I66" s="8"/>
      <c r="J66" s="8"/>
      <c r="K66" s="8"/>
      <c r="L66" s="8"/>
      <c r="M66" s="18" t="s">
        <v>21203</v>
      </c>
      <c r="N66" s="8" t="s">
        <v>10845</v>
      </c>
      <c r="O66" s="8" t="s">
        <v>14030</v>
      </c>
      <c r="P66" s="8" t="s">
        <v>12271</v>
      </c>
      <c r="Q66" s="21" t="s">
        <v>13121</v>
      </c>
      <c r="R66" s="14">
        <v>46146</v>
      </c>
      <c r="S66" s="14">
        <v>46149</v>
      </c>
      <c r="T66" s="3"/>
      <c r="U66" s="3"/>
      <c r="V66" s="3"/>
      <c r="W66" s="3" t="s">
        <v>17233</v>
      </c>
      <c r="X66" s="3"/>
      <c r="Y66" s="3" t="s">
        <v>17244</v>
      </c>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row>
    <row r="67" spans="1:57" ht="15" customHeight="1" x14ac:dyDescent="0.25">
      <c r="A67" s="13">
        <v>902626440808</v>
      </c>
      <c r="B67" s="8" t="s">
        <v>17247</v>
      </c>
      <c r="C67" s="8" t="s">
        <v>14029</v>
      </c>
      <c r="D67" s="8" t="s">
        <v>624</v>
      </c>
      <c r="E67" s="8" t="s">
        <v>3768</v>
      </c>
      <c r="F67" s="8" t="s">
        <v>6400</v>
      </c>
      <c r="G67" s="8" t="s">
        <v>17215</v>
      </c>
      <c r="H67" s="8"/>
      <c r="I67" s="8"/>
      <c r="J67" s="8"/>
      <c r="K67" s="8"/>
      <c r="L67" s="8"/>
      <c r="M67" s="18" t="s">
        <v>21204</v>
      </c>
      <c r="N67" s="8" t="s">
        <v>9730</v>
      </c>
      <c r="O67" s="8" t="s">
        <v>14030</v>
      </c>
      <c r="P67" s="8" t="s">
        <v>12271</v>
      </c>
      <c r="Q67" s="21" t="s">
        <v>12641</v>
      </c>
      <c r="R67" s="14">
        <v>46146</v>
      </c>
      <c r="S67" s="14">
        <v>46149</v>
      </c>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row>
    <row r="68" spans="1:57" ht="15" customHeight="1" x14ac:dyDescent="0.25">
      <c r="A68" s="13">
        <v>902324366005</v>
      </c>
      <c r="B68" s="8" t="s">
        <v>17247</v>
      </c>
      <c r="C68" s="8" t="s">
        <v>14029</v>
      </c>
      <c r="D68" s="8" t="s">
        <v>673</v>
      </c>
      <c r="E68" s="8" t="s">
        <v>3815</v>
      </c>
      <c r="F68" s="8" t="s">
        <v>6400</v>
      </c>
      <c r="G68" s="8" t="s">
        <v>17215</v>
      </c>
      <c r="H68" s="8"/>
      <c r="I68" s="8"/>
      <c r="J68" s="8"/>
      <c r="K68" s="8"/>
      <c r="L68" s="8"/>
      <c r="M68" s="18" t="s">
        <v>21205</v>
      </c>
      <c r="N68" s="8" t="s">
        <v>10133</v>
      </c>
      <c r="O68" s="8" t="s">
        <v>14030</v>
      </c>
      <c r="P68" s="8" t="s">
        <v>12271</v>
      </c>
      <c r="Q68" s="22" t="s">
        <v>17021</v>
      </c>
      <c r="R68" s="14">
        <v>46146</v>
      </c>
      <c r="S68" s="14">
        <v>46149</v>
      </c>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row>
    <row r="69" spans="1:57" ht="15" customHeight="1" x14ac:dyDescent="0.25">
      <c r="A69" s="13">
        <v>902627546313</v>
      </c>
      <c r="B69" s="8" t="s">
        <v>17247</v>
      </c>
      <c r="C69" s="8" t="s">
        <v>14029</v>
      </c>
      <c r="D69" s="8" t="s">
        <v>878</v>
      </c>
      <c r="E69" s="8" t="s">
        <v>4016</v>
      </c>
      <c r="F69" s="8" t="s">
        <v>6400</v>
      </c>
      <c r="G69" s="8" t="s">
        <v>17215</v>
      </c>
      <c r="H69" s="8" t="s">
        <v>16099</v>
      </c>
      <c r="I69" s="8"/>
      <c r="J69" s="8"/>
      <c r="K69" s="8"/>
      <c r="L69" s="8"/>
      <c r="M69" s="18" t="s">
        <v>21206</v>
      </c>
      <c r="N69" s="8" t="s">
        <v>10316</v>
      </c>
      <c r="O69" s="8" t="s">
        <v>14030</v>
      </c>
      <c r="P69" s="8" t="s">
        <v>12271</v>
      </c>
      <c r="Q69" s="21" t="s">
        <v>12783</v>
      </c>
      <c r="R69" s="14">
        <v>46146</v>
      </c>
      <c r="S69" s="14">
        <v>46149</v>
      </c>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row>
    <row r="70" spans="1:57" ht="15" customHeight="1" x14ac:dyDescent="0.25">
      <c r="A70" s="13">
        <v>902244437784</v>
      </c>
      <c r="B70" s="8" t="s">
        <v>17247</v>
      </c>
      <c r="C70" s="8" t="s">
        <v>14029</v>
      </c>
      <c r="D70" s="8" t="s">
        <v>1145</v>
      </c>
      <c r="E70" s="8" t="s">
        <v>4281</v>
      </c>
      <c r="F70" s="8" t="s">
        <v>6400</v>
      </c>
      <c r="G70" s="8" t="s">
        <v>17215</v>
      </c>
      <c r="H70" s="8" t="s">
        <v>16100</v>
      </c>
      <c r="I70" s="8"/>
      <c r="J70" s="8"/>
      <c r="K70" s="8"/>
      <c r="L70" s="8"/>
      <c r="M70" s="18" t="s">
        <v>21207</v>
      </c>
      <c r="N70" s="8" t="s">
        <v>10557</v>
      </c>
      <c r="O70" s="8" t="s">
        <v>14030</v>
      </c>
      <c r="P70" s="8" t="s">
        <v>12271</v>
      </c>
      <c r="Q70" s="22" t="s">
        <v>17022</v>
      </c>
      <c r="R70" s="14">
        <v>46146</v>
      </c>
      <c r="S70" s="14">
        <v>46149</v>
      </c>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row>
    <row r="71" spans="1:57" ht="15" customHeight="1" x14ac:dyDescent="0.25">
      <c r="A71" s="13">
        <v>902129141434</v>
      </c>
      <c r="B71" s="8" t="s">
        <v>17247</v>
      </c>
      <c r="C71" s="8" t="s">
        <v>14029</v>
      </c>
      <c r="D71" s="8" t="s">
        <v>1345</v>
      </c>
      <c r="E71" s="8" t="s">
        <v>4477</v>
      </c>
      <c r="F71" s="8" t="s">
        <v>6400</v>
      </c>
      <c r="G71" s="8" t="s">
        <v>17215</v>
      </c>
      <c r="H71" s="8"/>
      <c r="I71" s="8"/>
      <c r="J71" s="8"/>
      <c r="K71" s="8"/>
      <c r="L71" s="8"/>
      <c r="M71" s="18" t="s">
        <v>21208</v>
      </c>
      <c r="N71" s="8" t="s">
        <v>10727</v>
      </c>
      <c r="O71" s="8" t="s">
        <v>14030</v>
      </c>
      <c r="P71" s="8" t="s">
        <v>12271</v>
      </c>
      <c r="Q71" s="22" t="s">
        <v>17023</v>
      </c>
      <c r="R71" s="14">
        <v>46146</v>
      </c>
      <c r="S71" s="14">
        <v>46149</v>
      </c>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row>
    <row r="72" spans="1:57" ht="15" customHeight="1" x14ac:dyDescent="0.25">
      <c r="A72" s="13">
        <v>390107406848</v>
      </c>
      <c r="B72" s="8" t="s">
        <v>17247</v>
      </c>
      <c r="C72" s="8" t="s">
        <v>14029</v>
      </c>
      <c r="D72" s="8" t="s">
        <v>2415</v>
      </c>
      <c r="E72" s="8" t="s">
        <v>5513</v>
      </c>
      <c r="F72" s="8" t="s">
        <v>7843</v>
      </c>
      <c r="G72" s="8" t="s">
        <v>17215</v>
      </c>
      <c r="H72" s="8"/>
      <c r="I72" s="8"/>
      <c r="J72" s="8"/>
      <c r="K72" s="8"/>
      <c r="L72" s="8"/>
      <c r="M72" s="18" t="s">
        <v>21209</v>
      </c>
      <c r="N72" s="8" t="s">
        <v>11646</v>
      </c>
      <c r="O72" s="8" t="s">
        <v>14034</v>
      </c>
      <c r="P72" s="8" t="s">
        <v>12261</v>
      </c>
      <c r="Q72" s="21" t="s">
        <v>16616</v>
      </c>
      <c r="R72" s="14">
        <v>46146</v>
      </c>
      <c r="S72" s="14">
        <v>46149</v>
      </c>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row>
    <row r="73" spans="1:57" ht="15" customHeight="1" x14ac:dyDescent="0.25">
      <c r="A73" s="13">
        <v>390221291</v>
      </c>
      <c r="B73" s="8" t="s">
        <v>17247</v>
      </c>
      <c r="C73" s="8" t="s">
        <v>14029</v>
      </c>
      <c r="D73" s="8" t="s">
        <v>678</v>
      </c>
      <c r="E73" s="8" t="s">
        <v>3820</v>
      </c>
      <c r="F73" s="8" t="s">
        <v>6764</v>
      </c>
      <c r="G73" s="8" t="s">
        <v>17215</v>
      </c>
      <c r="H73" s="8"/>
      <c r="I73" s="8"/>
      <c r="J73" s="8"/>
      <c r="K73" s="8"/>
      <c r="L73" s="8"/>
      <c r="M73" s="18" t="s">
        <v>21210</v>
      </c>
      <c r="N73" s="8" t="s">
        <v>10138</v>
      </c>
      <c r="O73" s="8" t="s">
        <v>14034</v>
      </c>
      <c r="P73" s="8" t="s">
        <v>12261</v>
      </c>
      <c r="Q73" s="21" t="s">
        <v>12675</v>
      </c>
      <c r="R73" s="14">
        <v>46146</v>
      </c>
      <c r="S73" s="14">
        <v>46149</v>
      </c>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row>
    <row r="74" spans="1:57" ht="15" customHeight="1" x14ac:dyDescent="0.25">
      <c r="A74" s="13">
        <v>4331669020</v>
      </c>
      <c r="B74" s="8" t="s">
        <v>17247</v>
      </c>
      <c r="C74" s="8" t="s">
        <v>14029</v>
      </c>
      <c r="D74" s="8" t="s">
        <v>151</v>
      </c>
      <c r="E74" s="8" t="s">
        <v>3303</v>
      </c>
      <c r="F74" s="8" t="s">
        <v>14054</v>
      </c>
      <c r="G74" s="8" t="s">
        <v>17215</v>
      </c>
      <c r="H74" s="8" t="s">
        <v>14490</v>
      </c>
      <c r="I74" s="8"/>
      <c r="J74" s="8"/>
      <c r="K74" s="8"/>
      <c r="L74" s="8"/>
      <c r="M74" s="18" t="s">
        <v>21211</v>
      </c>
      <c r="N74" s="8" t="s">
        <v>9638</v>
      </c>
      <c r="O74" s="8" t="s">
        <v>14031</v>
      </c>
      <c r="P74" s="8" t="s">
        <v>12268</v>
      </c>
      <c r="Q74" s="21" t="s">
        <v>12390</v>
      </c>
      <c r="R74" s="14">
        <v>46146</v>
      </c>
      <c r="S74" s="14">
        <v>46149</v>
      </c>
      <c r="T74" s="3"/>
      <c r="U74" s="3"/>
      <c r="V74" s="3"/>
      <c r="W74" s="3" t="s">
        <v>17221</v>
      </c>
      <c r="X74" s="3"/>
      <c r="Y74" s="3"/>
      <c r="Z74" s="3"/>
      <c r="AA74" s="3"/>
      <c r="AB74" s="3"/>
      <c r="AC74" s="3" t="s">
        <v>24338</v>
      </c>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row>
    <row r="75" spans="1:57" ht="15" customHeight="1" x14ac:dyDescent="0.25">
      <c r="A75" s="13">
        <v>49454285810</v>
      </c>
      <c r="B75" s="8" t="s">
        <v>17247</v>
      </c>
      <c r="C75" s="8" t="s">
        <v>14029</v>
      </c>
      <c r="D75" s="8" t="s">
        <v>2811</v>
      </c>
      <c r="E75" s="8" t="s">
        <v>5900</v>
      </c>
      <c r="F75" s="8" t="s">
        <v>8092</v>
      </c>
      <c r="G75" s="8" t="s">
        <v>17216</v>
      </c>
      <c r="H75" s="8" t="s">
        <v>14888</v>
      </c>
      <c r="I75" s="8"/>
      <c r="J75" s="8"/>
      <c r="K75" s="8"/>
      <c r="L75" s="8"/>
      <c r="M75" s="18" t="s">
        <v>21212</v>
      </c>
      <c r="N75" s="8" t="s">
        <v>11976</v>
      </c>
      <c r="O75" s="8" t="s">
        <v>12262</v>
      </c>
      <c r="P75" s="8" t="s">
        <v>12262</v>
      </c>
      <c r="Q75" s="21" t="s">
        <v>13825</v>
      </c>
      <c r="R75" s="14">
        <v>46146</v>
      </c>
      <c r="S75" s="14">
        <v>46149</v>
      </c>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row>
    <row r="76" spans="1:57" ht="15" customHeight="1" x14ac:dyDescent="0.25">
      <c r="A76" s="13">
        <v>393334040647</v>
      </c>
      <c r="B76" s="8" t="s">
        <v>17247</v>
      </c>
      <c r="C76" s="8" t="s">
        <v>14029</v>
      </c>
      <c r="D76" s="8" t="s">
        <v>3113</v>
      </c>
      <c r="E76" s="8" t="s">
        <v>6189</v>
      </c>
      <c r="F76" s="8" t="s">
        <v>8248</v>
      </c>
      <c r="G76" s="8" t="s">
        <v>17216</v>
      </c>
      <c r="H76" s="8" t="s">
        <v>15700</v>
      </c>
      <c r="I76" s="8"/>
      <c r="J76" s="8"/>
      <c r="K76" s="8"/>
      <c r="L76" s="8"/>
      <c r="M76" s="18" t="s">
        <v>21213</v>
      </c>
      <c r="N76" s="8" t="s">
        <v>12204</v>
      </c>
      <c r="O76" s="8" t="s">
        <v>14034</v>
      </c>
      <c r="P76" s="8" t="s">
        <v>12261</v>
      </c>
      <c r="Q76" s="22" t="s">
        <v>16617</v>
      </c>
      <c r="R76" s="14">
        <v>46146</v>
      </c>
      <c r="S76" s="14">
        <v>46149</v>
      </c>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row>
    <row r="77" spans="1:57" ht="15" customHeight="1" x14ac:dyDescent="0.25">
      <c r="A77" s="13">
        <v>436608114722</v>
      </c>
      <c r="B77" s="8" t="s">
        <v>17247</v>
      </c>
      <c r="C77" s="8" t="s">
        <v>14029</v>
      </c>
      <c r="D77" s="8" t="s">
        <v>1986</v>
      </c>
      <c r="E77" s="8" t="s">
        <v>5100</v>
      </c>
      <c r="F77" s="8" t="s">
        <v>7581</v>
      </c>
      <c r="G77" s="8" t="s">
        <v>17215</v>
      </c>
      <c r="H77" s="8"/>
      <c r="I77" s="8"/>
      <c r="J77" s="8"/>
      <c r="K77" s="8"/>
      <c r="L77" s="8"/>
      <c r="M77" s="18" t="s">
        <v>21214</v>
      </c>
      <c r="N77" s="8" t="s">
        <v>10402</v>
      </c>
      <c r="O77" s="8" t="s">
        <v>14031</v>
      </c>
      <c r="P77" s="8" t="s">
        <v>12268</v>
      </c>
      <c r="Q77" s="22" t="s">
        <v>14129</v>
      </c>
      <c r="R77" s="14">
        <v>46146</v>
      </c>
      <c r="S77" s="14">
        <v>46149</v>
      </c>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row>
    <row r="78" spans="1:57" ht="15" customHeight="1" x14ac:dyDescent="0.25">
      <c r="A78" s="13">
        <v>48227267971</v>
      </c>
      <c r="B78" s="8" t="s">
        <v>17247</v>
      </c>
      <c r="C78" s="8" t="s">
        <v>14029</v>
      </c>
      <c r="D78" s="8" t="s">
        <v>3043</v>
      </c>
      <c r="E78" s="8" t="s">
        <v>6124</v>
      </c>
      <c r="F78" s="8" t="s">
        <v>7581</v>
      </c>
      <c r="G78" s="8" t="s">
        <v>17215</v>
      </c>
      <c r="H78" s="8"/>
      <c r="I78" s="8"/>
      <c r="J78" s="8"/>
      <c r="K78" s="8"/>
      <c r="L78" s="8"/>
      <c r="M78" s="18" t="s">
        <v>21215</v>
      </c>
      <c r="N78" s="8" t="s">
        <v>12149</v>
      </c>
      <c r="O78" s="8" t="s">
        <v>14035</v>
      </c>
      <c r="P78" s="8" t="s">
        <v>12278</v>
      </c>
      <c r="Q78" s="21"/>
      <c r="R78" s="14">
        <v>46146</v>
      </c>
      <c r="S78" s="14">
        <v>46149</v>
      </c>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row>
    <row r="79" spans="1:57" ht="15" customHeight="1" x14ac:dyDescent="0.25">
      <c r="A79" s="13">
        <v>4977180050</v>
      </c>
      <c r="B79" s="8" t="s">
        <v>17247</v>
      </c>
      <c r="C79" s="8" t="s">
        <v>14029</v>
      </c>
      <c r="D79" s="8" t="s">
        <v>1771</v>
      </c>
      <c r="E79" s="8" t="s">
        <v>4892</v>
      </c>
      <c r="F79" s="8" t="s">
        <v>7462</v>
      </c>
      <c r="G79" s="8" t="s">
        <v>17215</v>
      </c>
      <c r="H79" s="8" t="s">
        <v>14889</v>
      </c>
      <c r="I79" s="8"/>
      <c r="J79" s="8"/>
      <c r="K79" s="8"/>
      <c r="L79" s="8"/>
      <c r="M79" s="18" t="s">
        <v>21216</v>
      </c>
      <c r="N79" s="8" t="s">
        <v>11094</v>
      </c>
      <c r="O79" s="8" t="s">
        <v>12262</v>
      </c>
      <c r="P79" s="8" t="s">
        <v>12262</v>
      </c>
      <c r="Q79" s="21" t="s">
        <v>13284</v>
      </c>
      <c r="R79" s="14">
        <v>46146</v>
      </c>
      <c r="S79" s="14">
        <v>46149</v>
      </c>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row>
    <row r="80" spans="1:57" ht="15" customHeight="1" x14ac:dyDescent="0.25">
      <c r="A80" s="13">
        <v>390112463456</v>
      </c>
      <c r="B80" s="8" t="s">
        <v>17247</v>
      </c>
      <c r="C80" s="8" t="s">
        <v>14029</v>
      </c>
      <c r="D80" s="8" t="s">
        <v>2523</v>
      </c>
      <c r="E80" s="8" t="s">
        <v>5620</v>
      </c>
      <c r="F80" s="8" t="s">
        <v>7914</v>
      </c>
      <c r="G80" s="8" t="s">
        <v>17215</v>
      </c>
      <c r="H80" s="8" t="s">
        <v>15701</v>
      </c>
      <c r="I80" s="8"/>
      <c r="J80" s="8"/>
      <c r="K80" s="8"/>
      <c r="L80" s="8"/>
      <c r="M80" s="18" t="s">
        <v>21217</v>
      </c>
      <c r="N80" s="8" t="s">
        <v>11736</v>
      </c>
      <c r="O80" s="8" t="s">
        <v>14034</v>
      </c>
      <c r="P80" s="8" t="s">
        <v>12261</v>
      </c>
      <c r="Q80" s="21" t="s">
        <v>13673</v>
      </c>
      <c r="R80" s="14">
        <v>46146</v>
      </c>
      <c r="S80" s="14">
        <v>46149</v>
      </c>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row>
    <row r="81" spans="1:57" ht="15" customHeight="1" x14ac:dyDescent="0.25">
      <c r="A81" s="13">
        <v>32467722734</v>
      </c>
      <c r="B81" s="8" t="s">
        <v>17247</v>
      </c>
      <c r="C81" s="8" t="s">
        <v>14029</v>
      </c>
      <c r="D81" s="8" t="s">
        <v>229</v>
      </c>
      <c r="E81" s="8" t="s">
        <v>3381</v>
      </c>
      <c r="F81" s="8" t="s">
        <v>6435</v>
      </c>
      <c r="G81" s="8" t="s">
        <v>17215</v>
      </c>
      <c r="H81" s="8" t="s">
        <v>14559</v>
      </c>
      <c r="I81" s="8"/>
      <c r="J81" s="8"/>
      <c r="K81" s="8"/>
      <c r="L81" s="8"/>
      <c r="M81" s="18" t="s">
        <v>21218</v>
      </c>
      <c r="N81" s="8" t="s">
        <v>9715</v>
      </c>
      <c r="O81" s="8" t="s">
        <v>14031</v>
      </c>
      <c r="P81" s="8" t="s">
        <v>12288</v>
      </c>
      <c r="Q81" s="21" t="s">
        <v>12436</v>
      </c>
      <c r="R81" s="14">
        <v>46146</v>
      </c>
      <c r="S81" s="14">
        <v>46149</v>
      </c>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row>
    <row r="82" spans="1:57" ht="15" customHeight="1" x14ac:dyDescent="0.25">
      <c r="A82" s="13">
        <v>37256203647</v>
      </c>
      <c r="B82" s="8" t="s">
        <v>17247</v>
      </c>
      <c r="C82" s="8" t="s">
        <v>14029</v>
      </c>
      <c r="D82" s="8" t="s">
        <v>2620</v>
      </c>
      <c r="E82" s="8" t="s">
        <v>5712</v>
      </c>
      <c r="F82" s="8" t="s">
        <v>7967</v>
      </c>
      <c r="G82" s="8" t="s">
        <v>17215</v>
      </c>
      <c r="H82" s="8" t="s">
        <v>14799</v>
      </c>
      <c r="I82" s="8"/>
      <c r="J82" s="8"/>
      <c r="K82" s="8"/>
      <c r="L82" s="8"/>
      <c r="M82" s="18" t="s">
        <v>21219</v>
      </c>
      <c r="N82" s="8" t="s">
        <v>11820</v>
      </c>
      <c r="O82" s="8" t="s">
        <v>14030</v>
      </c>
      <c r="P82" s="8" t="s">
        <v>12287</v>
      </c>
      <c r="Q82" s="21" t="s">
        <v>13728</v>
      </c>
      <c r="R82" s="14">
        <v>46146</v>
      </c>
      <c r="S82" s="14">
        <v>46149</v>
      </c>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row>
    <row r="83" spans="1:57" ht="15" customHeight="1" x14ac:dyDescent="0.25">
      <c r="A83" s="13">
        <v>39444356835</v>
      </c>
      <c r="B83" s="8" t="s">
        <v>17247</v>
      </c>
      <c r="C83" s="8" t="s">
        <v>14029</v>
      </c>
      <c r="D83" s="8" t="s">
        <v>625</v>
      </c>
      <c r="E83" s="8" t="s">
        <v>3769</v>
      </c>
      <c r="F83" s="8" t="s">
        <v>6726</v>
      </c>
      <c r="G83" s="8" t="s">
        <v>17215</v>
      </c>
      <c r="H83" s="8"/>
      <c r="I83" s="8"/>
      <c r="J83" s="8"/>
      <c r="K83" s="8"/>
      <c r="L83" s="8"/>
      <c r="M83" s="18" t="s">
        <v>21220</v>
      </c>
      <c r="N83" s="8" t="s">
        <v>10087</v>
      </c>
      <c r="O83" s="8" t="s">
        <v>14034</v>
      </c>
      <c r="P83" s="8" t="s">
        <v>12261</v>
      </c>
      <c r="Q83" s="22" t="s">
        <v>16618</v>
      </c>
      <c r="R83" s="14">
        <v>46146</v>
      </c>
      <c r="S83" s="14">
        <v>46149</v>
      </c>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row>
    <row r="84" spans="1:57" ht="15" customHeight="1" x14ac:dyDescent="0.25">
      <c r="A84" s="13">
        <v>33615427104</v>
      </c>
      <c r="B84" s="8" t="s">
        <v>17247</v>
      </c>
      <c r="C84" s="8" t="s">
        <v>14029</v>
      </c>
      <c r="D84" s="8" t="s">
        <v>641</v>
      </c>
      <c r="E84" s="8" t="s">
        <v>3785</v>
      </c>
      <c r="F84" s="8" t="s">
        <v>6289</v>
      </c>
      <c r="G84" s="8" t="s">
        <v>17215</v>
      </c>
      <c r="H84" s="8" t="s">
        <v>14818</v>
      </c>
      <c r="I84" s="8"/>
      <c r="J84" s="8"/>
      <c r="K84" s="8"/>
      <c r="L84" s="8"/>
      <c r="M84" s="18" t="s">
        <v>21221</v>
      </c>
      <c r="N84" s="8" t="s">
        <v>10103</v>
      </c>
      <c r="O84" s="8" t="s">
        <v>14032</v>
      </c>
      <c r="P84" s="8" t="s">
        <v>12272</v>
      </c>
      <c r="Q84" s="21" t="s">
        <v>12652</v>
      </c>
      <c r="R84" s="14">
        <v>46146</v>
      </c>
      <c r="S84" s="14">
        <v>46149</v>
      </c>
      <c r="T84" s="3"/>
      <c r="U84" s="3"/>
      <c r="V84" s="3"/>
      <c r="W84" s="3" t="s">
        <v>24063</v>
      </c>
      <c r="X84" s="3"/>
      <c r="Y84" s="3"/>
      <c r="Z84" s="3"/>
      <c r="AA84" s="3"/>
      <c r="AB84" s="3"/>
      <c r="AC84" s="3"/>
      <c r="AD84" s="3"/>
      <c r="AE84" s="3"/>
      <c r="AF84" s="3"/>
      <c r="AG84" s="3"/>
      <c r="AH84" s="3"/>
      <c r="AI84" s="3"/>
      <c r="AJ84" s="3"/>
      <c r="AK84" s="3" t="s">
        <v>24294</v>
      </c>
      <c r="AL84" s="3"/>
      <c r="AM84" s="3"/>
      <c r="AN84" s="3" t="s">
        <v>24144</v>
      </c>
      <c r="AO84" s="3"/>
      <c r="AP84" s="3"/>
      <c r="AQ84" s="3"/>
      <c r="AR84" s="3"/>
      <c r="AS84" s="3"/>
      <c r="AT84" s="3"/>
      <c r="AU84" s="3"/>
      <c r="AV84" s="3"/>
      <c r="AW84" s="3"/>
      <c r="AX84" s="3"/>
      <c r="AY84" s="3"/>
      <c r="AZ84" s="3"/>
      <c r="BA84" s="3"/>
      <c r="BB84" s="3"/>
      <c r="BC84" s="3"/>
      <c r="BD84" s="3"/>
      <c r="BE84" s="3"/>
    </row>
    <row r="85" spans="1:57" ht="15" customHeight="1" x14ac:dyDescent="0.25">
      <c r="A85" s="13">
        <v>33974970306</v>
      </c>
      <c r="B85" s="8" t="s">
        <v>17247</v>
      </c>
      <c r="C85" s="8" t="s">
        <v>14029</v>
      </c>
      <c r="D85" s="8" t="s">
        <v>966</v>
      </c>
      <c r="E85" s="8" t="s">
        <v>4103</v>
      </c>
      <c r="F85" s="8" t="s">
        <v>6289</v>
      </c>
      <c r="G85" s="8" t="s">
        <v>17215</v>
      </c>
      <c r="H85" s="8" t="s">
        <v>14819</v>
      </c>
      <c r="I85" s="8"/>
      <c r="J85" s="8"/>
      <c r="K85" s="8"/>
      <c r="L85" s="8"/>
      <c r="M85" s="18" t="s">
        <v>21222</v>
      </c>
      <c r="N85" s="8" t="s">
        <v>10399</v>
      </c>
      <c r="O85" s="8" t="s">
        <v>14032</v>
      </c>
      <c r="P85" s="8" t="s">
        <v>12272</v>
      </c>
      <c r="Q85" s="22" t="s">
        <v>14288</v>
      </c>
      <c r="R85" s="14">
        <v>46146</v>
      </c>
      <c r="S85" s="14">
        <v>46149</v>
      </c>
      <c r="T85" s="3"/>
      <c r="U85" s="3"/>
      <c r="V85" s="3"/>
      <c r="W85" s="3" t="s">
        <v>17225</v>
      </c>
      <c r="X85" s="3"/>
      <c r="Y85" s="3"/>
      <c r="Z85" s="3"/>
      <c r="AA85" s="3"/>
      <c r="AB85" s="3"/>
      <c r="AC85" s="3"/>
      <c r="AD85" s="3"/>
      <c r="AE85" s="3" t="s">
        <v>24060</v>
      </c>
      <c r="AF85" s="3"/>
      <c r="AG85" s="3"/>
      <c r="AH85" s="3"/>
      <c r="AI85" s="3"/>
      <c r="AJ85" s="3"/>
      <c r="AK85" s="3" t="s">
        <v>24060</v>
      </c>
      <c r="AL85" s="3"/>
      <c r="AM85" s="3"/>
      <c r="AN85" s="3" t="s">
        <v>24060</v>
      </c>
      <c r="AO85" s="3"/>
      <c r="AP85" s="3"/>
      <c r="AQ85" s="3"/>
      <c r="AR85" s="3"/>
      <c r="AS85" s="3"/>
      <c r="AT85" s="3"/>
      <c r="AU85" s="3"/>
      <c r="AV85" s="3"/>
      <c r="AW85" s="3"/>
      <c r="AX85" s="3"/>
      <c r="AY85" s="3"/>
      <c r="AZ85" s="3"/>
      <c r="BA85" s="3"/>
      <c r="BB85" s="3"/>
      <c r="BC85" s="3"/>
      <c r="BD85" s="3"/>
      <c r="BE85" s="3"/>
    </row>
    <row r="86" spans="1:57" ht="15" customHeight="1" x14ac:dyDescent="0.25">
      <c r="A86" s="13">
        <v>33786981953</v>
      </c>
      <c r="B86" s="8" t="s">
        <v>17247</v>
      </c>
      <c r="C86" s="8" t="s">
        <v>14029</v>
      </c>
      <c r="D86" s="8" t="s">
        <v>3039</v>
      </c>
      <c r="E86" s="8" t="s">
        <v>6120</v>
      </c>
      <c r="F86" s="8" t="s">
        <v>6289</v>
      </c>
      <c r="G86" s="8" t="s">
        <v>17215</v>
      </c>
      <c r="H86" s="8" t="s">
        <v>14823</v>
      </c>
      <c r="I86" s="8"/>
      <c r="J86" s="8"/>
      <c r="K86" s="8"/>
      <c r="L86" s="8"/>
      <c r="M86" s="18" t="s">
        <v>21223</v>
      </c>
      <c r="N86" s="8" t="s">
        <v>12147</v>
      </c>
      <c r="O86" s="8" t="s">
        <v>14032</v>
      </c>
      <c r="P86" s="8" t="s">
        <v>12272</v>
      </c>
      <c r="Q86" s="21" t="s">
        <v>13939</v>
      </c>
      <c r="R86" s="14">
        <v>46146</v>
      </c>
      <c r="S86" s="14">
        <v>46149</v>
      </c>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row>
    <row r="87" spans="1:57" ht="15" customHeight="1" x14ac:dyDescent="0.25">
      <c r="A87" s="13">
        <v>33389088888</v>
      </c>
      <c r="B87" s="8" t="s">
        <v>17247</v>
      </c>
      <c r="C87" s="8" t="s">
        <v>14029</v>
      </c>
      <c r="D87" s="8" t="s">
        <v>3066</v>
      </c>
      <c r="E87" s="8" t="s">
        <v>6146</v>
      </c>
      <c r="F87" s="8" t="s">
        <v>6289</v>
      </c>
      <c r="G87" s="8" t="s">
        <v>17215</v>
      </c>
      <c r="H87" s="8"/>
      <c r="I87" s="8"/>
      <c r="J87" s="8"/>
      <c r="K87" s="8"/>
      <c r="L87" s="8"/>
      <c r="M87" s="18" t="s">
        <v>21224</v>
      </c>
      <c r="N87" s="8" t="s">
        <v>12168</v>
      </c>
      <c r="O87" s="8" t="s">
        <v>14032</v>
      </c>
      <c r="P87" s="8" t="s">
        <v>12272</v>
      </c>
      <c r="Q87" s="21" t="s">
        <v>13956</v>
      </c>
      <c r="R87" s="14">
        <v>46146</v>
      </c>
      <c r="S87" s="14">
        <v>46149</v>
      </c>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row>
    <row r="88" spans="1:57" ht="15" customHeight="1" x14ac:dyDescent="0.25">
      <c r="A88" s="13">
        <v>33140733109</v>
      </c>
      <c r="B88" s="8" t="s">
        <v>17247</v>
      </c>
      <c r="C88" s="8" t="s">
        <v>14029</v>
      </c>
      <c r="D88" s="8" t="s">
        <v>508</v>
      </c>
      <c r="E88" s="8" t="s">
        <v>3654</v>
      </c>
      <c r="F88" s="8" t="s">
        <v>14055</v>
      </c>
      <c r="G88" s="8" t="s">
        <v>17215</v>
      </c>
      <c r="H88" s="8" t="s">
        <v>14817</v>
      </c>
      <c r="I88" s="8"/>
      <c r="J88" s="8"/>
      <c r="K88" s="8"/>
      <c r="L88" s="8"/>
      <c r="M88" s="18" t="s">
        <v>21225</v>
      </c>
      <c r="N88" s="8" t="s">
        <v>9978</v>
      </c>
      <c r="O88" s="8" t="s">
        <v>14032</v>
      </c>
      <c r="P88" s="8" t="s">
        <v>12272</v>
      </c>
      <c r="Q88" s="21" t="s">
        <v>12581</v>
      </c>
      <c r="R88" s="14">
        <v>46146</v>
      </c>
      <c r="S88" s="14">
        <v>46149</v>
      </c>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row>
    <row r="89" spans="1:57" ht="15" customHeight="1" x14ac:dyDescent="0.25">
      <c r="A89" s="13">
        <v>33688846868</v>
      </c>
      <c r="B89" s="8" t="s">
        <v>17247</v>
      </c>
      <c r="C89" s="8" t="s">
        <v>14029</v>
      </c>
      <c r="D89" s="8" t="s">
        <v>198</v>
      </c>
      <c r="E89" s="8" t="s">
        <v>3350</v>
      </c>
      <c r="F89" s="8" t="s">
        <v>6407</v>
      </c>
      <c r="G89" s="8" t="s">
        <v>17215</v>
      </c>
      <c r="H89" s="8"/>
      <c r="I89" s="8"/>
      <c r="J89" s="8"/>
      <c r="K89" s="8"/>
      <c r="L89" s="8"/>
      <c r="M89" s="18" t="s">
        <v>21226</v>
      </c>
      <c r="N89" s="8" t="s">
        <v>9684</v>
      </c>
      <c r="O89" s="8" t="s">
        <v>14032</v>
      </c>
      <c r="P89" s="8" t="s">
        <v>12272</v>
      </c>
      <c r="Q89" s="21"/>
      <c r="R89" s="14">
        <v>46146</v>
      </c>
      <c r="S89" s="14">
        <v>46149</v>
      </c>
      <c r="T89" s="3"/>
      <c r="U89" s="3"/>
      <c r="V89" s="3"/>
      <c r="W89" s="3" t="s">
        <v>17233</v>
      </c>
      <c r="X89" s="3"/>
      <c r="Y89" s="3"/>
      <c r="Z89" s="3"/>
      <c r="AA89" s="3"/>
      <c r="AB89" s="3"/>
      <c r="AC89" s="3"/>
      <c r="AD89" s="3"/>
      <c r="AE89" s="3"/>
      <c r="AF89" s="3"/>
      <c r="AG89" s="3"/>
      <c r="AH89" s="3"/>
      <c r="AI89" s="3"/>
      <c r="AJ89" s="3"/>
      <c r="AK89" s="3"/>
      <c r="AL89" s="3"/>
      <c r="AM89" s="3"/>
      <c r="AN89" s="3"/>
      <c r="AO89" s="3"/>
      <c r="AP89" s="3"/>
      <c r="AQ89" s="3"/>
      <c r="AR89" s="3"/>
      <c r="AS89" s="3"/>
      <c r="AT89" s="3"/>
      <c r="AU89" s="3"/>
      <c r="AV89" s="3" t="s">
        <v>17244</v>
      </c>
      <c r="AW89" s="3"/>
      <c r="AX89" s="3"/>
      <c r="AY89" s="3"/>
      <c r="AZ89" s="3"/>
      <c r="BA89" s="3"/>
      <c r="BB89" s="3"/>
      <c r="BC89" s="3"/>
      <c r="BD89" s="3"/>
      <c r="BE89" s="3"/>
    </row>
    <row r="90" spans="1:57" ht="15" customHeight="1" x14ac:dyDescent="0.25">
      <c r="A90" s="13">
        <v>336677151557</v>
      </c>
      <c r="B90" s="8" t="s">
        <v>17247</v>
      </c>
      <c r="C90" s="8" t="s">
        <v>14029</v>
      </c>
      <c r="D90" s="8" t="s">
        <v>2005</v>
      </c>
      <c r="E90" s="8" t="s">
        <v>5118</v>
      </c>
      <c r="F90" s="8" t="s">
        <v>6407</v>
      </c>
      <c r="G90" s="8" t="s">
        <v>17215</v>
      </c>
      <c r="H90" s="8" t="s">
        <v>14826</v>
      </c>
      <c r="I90" s="8"/>
      <c r="J90" s="8"/>
      <c r="K90" s="8"/>
      <c r="L90" s="8"/>
      <c r="M90" s="18" t="s">
        <v>21227</v>
      </c>
      <c r="N90" s="8" t="s">
        <v>11293</v>
      </c>
      <c r="O90" s="8" t="s">
        <v>14032</v>
      </c>
      <c r="P90" s="8" t="s">
        <v>12272</v>
      </c>
      <c r="Q90" s="21" t="s">
        <v>13409</v>
      </c>
      <c r="R90" s="14">
        <v>46146</v>
      </c>
      <c r="S90" s="14">
        <v>46149</v>
      </c>
      <c r="T90" s="3"/>
      <c r="U90" s="3"/>
      <c r="V90" s="3"/>
      <c r="W90" s="3" t="s">
        <v>17225</v>
      </c>
      <c r="X90" s="3"/>
      <c r="Y90" s="3"/>
      <c r="Z90" s="3"/>
      <c r="AA90" s="3"/>
      <c r="AB90" s="3"/>
      <c r="AC90" s="3"/>
      <c r="AD90" s="3"/>
      <c r="AE90" s="3" t="s">
        <v>24062</v>
      </c>
      <c r="AF90" s="3"/>
      <c r="AG90" s="3"/>
      <c r="AH90" s="3"/>
      <c r="AI90" s="3"/>
      <c r="AJ90" s="3"/>
      <c r="AK90" s="3" t="s">
        <v>24328</v>
      </c>
      <c r="AL90" s="3"/>
      <c r="AM90" s="3"/>
      <c r="AN90" s="3" t="s">
        <v>24060</v>
      </c>
      <c r="AO90" s="3"/>
      <c r="AP90" s="3"/>
      <c r="AQ90" s="3"/>
      <c r="AR90" s="3"/>
      <c r="AS90" s="3"/>
      <c r="AT90" s="3"/>
      <c r="AU90" s="3"/>
      <c r="AV90" s="3"/>
      <c r="AW90" s="3"/>
      <c r="AX90" s="3"/>
      <c r="AY90" s="3"/>
      <c r="AZ90" s="3"/>
      <c r="BA90" s="3"/>
      <c r="BB90" s="3"/>
      <c r="BC90" s="3"/>
      <c r="BD90" s="3"/>
      <c r="BE90" s="3"/>
    </row>
    <row r="91" spans="1:57" ht="15" customHeight="1" x14ac:dyDescent="0.25">
      <c r="A91" s="13">
        <v>3223620262</v>
      </c>
      <c r="B91" s="8" t="s">
        <v>17247</v>
      </c>
      <c r="C91" s="8" t="s">
        <v>14029</v>
      </c>
      <c r="D91" s="8" t="s">
        <v>204</v>
      </c>
      <c r="E91" s="8" t="s">
        <v>3356</v>
      </c>
      <c r="F91" s="8" t="s">
        <v>6413</v>
      </c>
      <c r="G91" s="8" t="s">
        <v>17215</v>
      </c>
      <c r="H91" s="8" t="s">
        <v>14560</v>
      </c>
      <c r="I91" s="8"/>
      <c r="J91" s="8"/>
      <c r="K91" s="8"/>
      <c r="L91" s="8"/>
      <c r="M91" s="18" t="s">
        <v>21228</v>
      </c>
      <c r="N91" s="8" t="s">
        <v>9690</v>
      </c>
      <c r="O91" s="8" t="s">
        <v>14031</v>
      </c>
      <c r="P91" s="8" t="s">
        <v>12288</v>
      </c>
      <c r="Q91" s="21" t="s">
        <v>12421</v>
      </c>
      <c r="R91" s="14">
        <v>46146</v>
      </c>
      <c r="S91" s="14">
        <v>46149</v>
      </c>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row>
    <row r="92" spans="1:57" ht="15" customHeight="1" x14ac:dyDescent="0.25">
      <c r="A92" s="13">
        <v>4971537039211</v>
      </c>
      <c r="B92" s="8" t="s">
        <v>17247</v>
      </c>
      <c r="C92" s="8" t="s">
        <v>14029</v>
      </c>
      <c r="D92" s="8" t="s">
        <v>218</v>
      </c>
      <c r="E92" s="8" t="s">
        <v>3370</v>
      </c>
      <c r="F92" s="8" t="s">
        <v>6425</v>
      </c>
      <c r="G92" s="8" t="s">
        <v>17215</v>
      </c>
      <c r="H92" s="8"/>
      <c r="I92" s="8"/>
      <c r="J92" s="8"/>
      <c r="K92" s="8"/>
      <c r="L92" s="8"/>
      <c r="M92" s="18" t="s">
        <v>21229</v>
      </c>
      <c r="N92" s="8" t="s">
        <v>9704</v>
      </c>
      <c r="O92" s="8" t="s">
        <v>12262</v>
      </c>
      <c r="P92" s="8" t="s">
        <v>12262</v>
      </c>
      <c r="Q92" s="22" t="s">
        <v>14320</v>
      </c>
      <c r="R92" s="14">
        <v>46146</v>
      </c>
      <c r="S92" s="14">
        <v>46149</v>
      </c>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row>
    <row r="93" spans="1:57" ht="15" customHeight="1" x14ac:dyDescent="0.25">
      <c r="A93" s="13">
        <v>4973214887411</v>
      </c>
      <c r="B93" s="8" t="s">
        <v>17247</v>
      </c>
      <c r="C93" s="8" t="s">
        <v>14029</v>
      </c>
      <c r="D93" s="8" t="s">
        <v>247</v>
      </c>
      <c r="E93" s="8" t="s">
        <v>3398</v>
      </c>
      <c r="F93" s="8" t="s">
        <v>6425</v>
      </c>
      <c r="G93" s="8" t="s">
        <v>17215</v>
      </c>
      <c r="H93" s="8" t="s">
        <v>14890</v>
      </c>
      <c r="I93" s="8"/>
      <c r="J93" s="8"/>
      <c r="K93" s="8"/>
      <c r="L93" s="8"/>
      <c r="M93" s="18" t="s">
        <v>21230</v>
      </c>
      <c r="N93" s="8" t="s">
        <v>9733</v>
      </c>
      <c r="O93" s="8" t="s">
        <v>12262</v>
      </c>
      <c r="P93" s="8" t="s">
        <v>12262</v>
      </c>
      <c r="Q93" s="22" t="s">
        <v>14321</v>
      </c>
      <c r="R93" s="14">
        <v>46146</v>
      </c>
      <c r="S93" s="14">
        <v>46149</v>
      </c>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row>
    <row r="94" spans="1:57" ht="15" customHeight="1" x14ac:dyDescent="0.25">
      <c r="A94" s="13">
        <v>49711227870</v>
      </c>
      <c r="B94" s="8" t="s">
        <v>17247</v>
      </c>
      <c r="C94" s="8" t="s">
        <v>14029</v>
      </c>
      <c r="D94" s="8" t="s">
        <v>295</v>
      </c>
      <c r="E94" s="8" t="s">
        <v>3447</v>
      </c>
      <c r="F94" s="8" t="s">
        <v>6425</v>
      </c>
      <c r="G94" s="8" t="s">
        <v>17215</v>
      </c>
      <c r="H94" s="8" t="s">
        <v>14891</v>
      </c>
      <c r="I94" s="8"/>
      <c r="J94" s="8"/>
      <c r="K94" s="8"/>
      <c r="L94" s="8"/>
      <c r="M94" s="18" t="s">
        <v>21231</v>
      </c>
      <c r="N94" s="8" t="s">
        <v>9782</v>
      </c>
      <c r="O94" s="8" t="s">
        <v>12262</v>
      </c>
      <c r="P94" s="8" t="s">
        <v>12262</v>
      </c>
      <c r="Q94" s="21" t="s">
        <v>12470</v>
      </c>
      <c r="R94" s="14">
        <v>46146</v>
      </c>
      <c r="S94" s="14">
        <v>46149</v>
      </c>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row>
    <row r="95" spans="1:57" ht="15" customHeight="1" x14ac:dyDescent="0.25">
      <c r="A95" s="13">
        <v>4971613079468</v>
      </c>
      <c r="B95" s="8" t="s">
        <v>17247</v>
      </c>
      <c r="C95" s="8" t="s">
        <v>14029</v>
      </c>
      <c r="D95" s="8" t="s">
        <v>805</v>
      </c>
      <c r="E95" s="8" t="s">
        <v>3943</v>
      </c>
      <c r="F95" s="8" t="s">
        <v>6425</v>
      </c>
      <c r="G95" s="8" t="s">
        <v>17215</v>
      </c>
      <c r="H95" s="8" t="s">
        <v>14893</v>
      </c>
      <c r="I95" s="8"/>
      <c r="J95" s="8"/>
      <c r="K95" s="8"/>
      <c r="L95" s="8"/>
      <c r="M95" s="18" t="s">
        <v>21232</v>
      </c>
      <c r="N95" s="8" t="s">
        <v>9741</v>
      </c>
      <c r="O95" s="8" t="s">
        <v>12262</v>
      </c>
      <c r="P95" s="8" t="s">
        <v>12262</v>
      </c>
      <c r="Q95" s="22" t="s">
        <v>14323</v>
      </c>
      <c r="R95" s="14">
        <v>46146</v>
      </c>
      <c r="S95" s="14">
        <v>46149</v>
      </c>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row>
    <row r="96" spans="1:57" ht="15" customHeight="1" x14ac:dyDescent="0.25">
      <c r="A96" s="13">
        <v>497774923234</v>
      </c>
      <c r="B96" s="8" t="s">
        <v>17247</v>
      </c>
      <c r="C96" s="8" t="s">
        <v>14029</v>
      </c>
      <c r="D96" s="8" t="s">
        <v>1137</v>
      </c>
      <c r="E96" s="8" t="s">
        <v>4273</v>
      </c>
      <c r="F96" s="8" t="s">
        <v>6425</v>
      </c>
      <c r="G96" s="8" t="s">
        <v>17215</v>
      </c>
      <c r="H96" s="8" t="s">
        <v>14895</v>
      </c>
      <c r="I96" s="8"/>
      <c r="J96" s="8"/>
      <c r="K96" s="8"/>
      <c r="L96" s="8"/>
      <c r="M96" s="18" t="s">
        <v>21233</v>
      </c>
      <c r="N96" s="8" t="s">
        <v>10550</v>
      </c>
      <c r="O96" s="8" t="s">
        <v>12262</v>
      </c>
      <c r="P96" s="8" t="s">
        <v>12262</v>
      </c>
      <c r="Q96" s="22" t="s">
        <v>14324</v>
      </c>
      <c r="R96" s="14">
        <v>46146</v>
      </c>
      <c r="S96" s="14">
        <v>46149</v>
      </c>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row>
    <row r="97" spans="1:57" ht="15" customHeight="1" x14ac:dyDescent="0.25">
      <c r="A97" s="13">
        <v>4971417095121</v>
      </c>
      <c r="B97" s="8" t="s">
        <v>17247</v>
      </c>
      <c r="C97" s="8" t="s">
        <v>14029</v>
      </c>
      <c r="D97" s="8" t="s">
        <v>1298</v>
      </c>
      <c r="E97" s="8" t="s">
        <v>4432</v>
      </c>
      <c r="F97" s="8" t="s">
        <v>6425</v>
      </c>
      <c r="G97" s="8" t="s">
        <v>17215</v>
      </c>
      <c r="H97" s="8" t="s">
        <v>14896</v>
      </c>
      <c r="I97" s="8"/>
      <c r="J97" s="8"/>
      <c r="K97" s="8"/>
      <c r="L97" s="8"/>
      <c r="M97" s="18" t="s">
        <v>21234</v>
      </c>
      <c r="N97" s="8" t="s">
        <v>10687</v>
      </c>
      <c r="O97" s="8" t="s">
        <v>12262</v>
      </c>
      <c r="P97" s="8" t="s">
        <v>12262</v>
      </c>
      <c r="Q97" s="22" t="s">
        <v>14325</v>
      </c>
      <c r="R97" s="14">
        <v>46146</v>
      </c>
      <c r="S97" s="14">
        <v>46149</v>
      </c>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row>
    <row r="98" spans="1:57" ht="15" customHeight="1" x14ac:dyDescent="0.25">
      <c r="A98" s="13">
        <v>49743194929102</v>
      </c>
      <c r="B98" s="8" t="s">
        <v>17247</v>
      </c>
      <c r="C98" s="8" t="s">
        <v>14029</v>
      </c>
      <c r="D98" s="8" t="s">
        <v>1634</v>
      </c>
      <c r="E98" s="8" t="s">
        <v>4758</v>
      </c>
      <c r="F98" s="8" t="s">
        <v>6425</v>
      </c>
      <c r="G98" s="8" t="s">
        <v>17215</v>
      </c>
      <c r="H98" s="8"/>
      <c r="I98" s="8"/>
      <c r="J98" s="8"/>
      <c r="K98" s="8"/>
      <c r="L98" s="8"/>
      <c r="M98" s="18" t="s">
        <v>21235</v>
      </c>
      <c r="N98" s="8" t="s">
        <v>10975</v>
      </c>
      <c r="O98" s="8" t="s">
        <v>12262</v>
      </c>
      <c r="P98" s="8" t="s">
        <v>12262</v>
      </c>
      <c r="Q98" s="22" t="s">
        <v>14326</v>
      </c>
      <c r="R98" s="14">
        <v>46146</v>
      </c>
      <c r="S98" s="14">
        <v>46149</v>
      </c>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row>
    <row r="99" spans="1:57" ht="15" customHeight="1" x14ac:dyDescent="0.25">
      <c r="A99" s="13">
        <v>497248927068</v>
      </c>
      <c r="B99" s="8" t="s">
        <v>17247</v>
      </c>
      <c r="C99" s="8" t="s">
        <v>14029</v>
      </c>
      <c r="D99" s="8" t="s">
        <v>1929</v>
      </c>
      <c r="E99" s="8" t="s">
        <v>5046</v>
      </c>
      <c r="F99" s="8" t="s">
        <v>6425</v>
      </c>
      <c r="G99" s="8" t="s">
        <v>17215</v>
      </c>
      <c r="H99" s="8"/>
      <c r="I99" s="8"/>
      <c r="J99" s="8"/>
      <c r="K99" s="8"/>
      <c r="L99" s="8"/>
      <c r="M99" s="18" t="s">
        <v>21236</v>
      </c>
      <c r="N99" s="8" t="s">
        <v>11226</v>
      </c>
      <c r="O99" s="8" t="s">
        <v>12262</v>
      </c>
      <c r="P99" s="8" t="s">
        <v>12262</v>
      </c>
      <c r="Q99" s="22" t="s">
        <v>14329</v>
      </c>
      <c r="R99" s="14">
        <v>46146</v>
      </c>
      <c r="S99" s="14">
        <v>46149</v>
      </c>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row>
    <row r="100" spans="1:57" ht="15" customHeight="1" x14ac:dyDescent="0.25">
      <c r="A100" s="13">
        <v>497150206635</v>
      </c>
      <c r="B100" s="8" t="s">
        <v>17247</v>
      </c>
      <c r="C100" s="8" t="s">
        <v>14029</v>
      </c>
      <c r="D100" s="8" t="s">
        <v>2075</v>
      </c>
      <c r="E100" s="8" t="s">
        <v>5186</v>
      </c>
      <c r="F100" s="8" t="s">
        <v>6425</v>
      </c>
      <c r="G100" s="8" t="s">
        <v>17215</v>
      </c>
      <c r="H100" s="8"/>
      <c r="I100" s="8"/>
      <c r="J100" s="8"/>
      <c r="K100" s="8"/>
      <c r="L100" s="8"/>
      <c r="M100" s="18" t="s">
        <v>21237</v>
      </c>
      <c r="N100" s="8" t="s">
        <v>11354</v>
      </c>
      <c r="O100" s="8" t="s">
        <v>12262</v>
      </c>
      <c r="P100" s="8" t="s">
        <v>12262</v>
      </c>
      <c r="Q100" s="21" t="s">
        <v>13444</v>
      </c>
      <c r="R100" s="14">
        <v>46146</v>
      </c>
      <c r="S100" s="14">
        <v>46149</v>
      </c>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row>
    <row r="101" spans="1:57" ht="15" customHeight="1" x14ac:dyDescent="0.25">
      <c r="A101" s="13">
        <v>497112528410</v>
      </c>
      <c r="B101" s="8" t="s">
        <v>17247</v>
      </c>
      <c r="C101" s="8" t="s">
        <v>14029</v>
      </c>
      <c r="D101" s="8" t="s">
        <v>2888</v>
      </c>
      <c r="E101" s="8" t="s">
        <v>5975</v>
      </c>
      <c r="F101" s="8" t="s">
        <v>6425</v>
      </c>
      <c r="G101" s="8" t="s">
        <v>17215</v>
      </c>
      <c r="H101" s="8" t="s">
        <v>14903</v>
      </c>
      <c r="I101" s="8"/>
      <c r="J101" s="8"/>
      <c r="K101" s="8"/>
      <c r="L101" s="8"/>
      <c r="M101" s="18" t="s">
        <v>21238</v>
      </c>
      <c r="N101" s="8" t="s">
        <v>9782</v>
      </c>
      <c r="O101" s="8" t="s">
        <v>12262</v>
      </c>
      <c r="P101" s="8" t="s">
        <v>12262</v>
      </c>
      <c r="Q101" s="21" t="s">
        <v>13868</v>
      </c>
      <c r="R101" s="14">
        <v>46146</v>
      </c>
      <c r="S101" s="14">
        <v>46149</v>
      </c>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row>
    <row r="102" spans="1:57" ht="15" customHeight="1" x14ac:dyDescent="0.25">
      <c r="A102" s="13">
        <v>49444396660</v>
      </c>
      <c r="B102" s="8" t="s">
        <v>17247</v>
      </c>
      <c r="C102" s="8" t="s">
        <v>14029</v>
      </c>
      <c r="D102" s="8" t="s">
        <v>2641</v>
      </c>
      <c r="E102" s="8" t="s">
        <v>5733</v>
      </c>
      <c r="F102" s="8" t="s">
        <v>7982</v>
      </c>
      <c r="G102" s="8" t="s">
        <v>17215</v>
      </c>
      <c r="H102" s="8" t="s">
        <v>14904</v>
      </c>
      <c r="I102" s="8"/>
      <c r="J102" s="8"/>
      <c r="K102" s="8"/>
      <c r="L102" s="8"/>
      <c r="M102" s="18" t="s">
        <v>21239</v>
      </c>
      <c r="N102" s="8" t="s">
        <v>11834</v>
      </c>
      <c r="O102" s="8" t="s">
        <v>12262</v>
      </c>
      <c r="P102" s="8" t="s">
        <v>12262</v>
      </c>
      <c r="Q102" s="21" t="s">
        <v>13742</v>
      </c>
      <c r="R102" s="14">
        <v>46146</v>
      </c>
      <c r="S102" s="14">
        <v>46149</v>
      </c>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row>
    <row r="103" spans="1:57" ht="15" customHeight="1" x14ac:dyDescent="0.25">
      <c r="A103" s="13">
        <v>49255793900</v>
      </c>
      <c r="B103" s="8" t="s">
        <v>17247</v>
      </c>
      <c r="C103" s="8" t="s">
        <v>14029</v>
      </c>
      <c r="D103" s="8" t="s">
        <v>482</v>
      </c>
      <c r="E103" s="8" t="s">
        <v>3628</v>
      </c>
      <c r="F103" s="8" t="s">
        <v>14056</v>
      </c>
      <c r="G103" s="8" t="s">
        <v>17215</v>
      </c>
      <c r="H103" s="8" t="s">
        <v>14905</v>
      </c>
      <c r="I103" s="8"/>
      <c r="J103" s="8"/>
      <c r="K103" s="8"/>
      <c r="L103" s="8"/>
      <c r="M103" s="18" t="s">
        <v>21240</v>
      </c>
      <c r="N103" s="8" t="s">
        <v>9955</v>
      </c>
      <c r="O103" s="8" t="s">
        <v>12262</v>
      </c>
      <c r="P103" s="8" t="s">
        <v>12262</v>
      </c>
      <c r="Q103" s="21" t="s">
        <v>12564</v>
      </c>
      <c r="R103" s="14">
        <v>46146</v>
      </c>
      <c r="S103" s="14">
        <v>46149</v>
      </c>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row>
    <row r="104" spans="1:57" ht="15" customHeight="1" x14ac:dyDescent="0.25">
      <c r="A104" s="13">
        <v>4929199290</v>
      </c>
      <c r="B104" s="8" t="s">
        <v>17247</v>
      </c>
      <c r="C104" s="8" t="s">
        <v>14029</v>
      </c>
      <c r="D104" s="8" t="s">
        <v>1347</v>
      </c>
      <c r="E104" s="8" t="s">
        <v>4479</v>
      </c>
      <c r="F104" s="8" t="s">
        <v>7197</v>
      </c>
      <c r="G104" s="8" t="s">
        <v>17215</v>
      </c>
      <c r="H104" s="8"/>
      <c r="I104" s="8"/>
      <c r="J104" s="8"/>
      <c r="K104" s="8"/>
      <c r="L104" s="8"/>
      <c r="M104" s="18" t="s">
        <v>21241</v>
      </c>
      <c r="N104" s="8" t="s">
        <v>10217</v>
      </c>
      <c r="O104" s="8" t="s">
        <v>12262</v>
      </c>
      <c r="P104" s="8" t="s">
        <v>12262</v>
      </c>
      <c r="Q104" s="22" t="s">
        <v>14335</v>
      </c>
      <c r="R104" s="14">
        <v>46146</v>
      </c>
      <c r="S104" s="14">
        <v>46149</v>
      </c>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row>
    <row r="105" spans="1:57" ht="15" customHeight="1" x14ac:dyDescent="0.25">
      <c r="A105" s="13">
        <v>31534287251</v>
      </c>
      <c r="B105" s="8" t="s">
        <v>17247</v>
      </c>
      <c r="C105" s="8" t="s">
        <v>14029</v>
      </c>
      <c r="D105" s="8" t="s">
        <v>1957</v>
      </c>
      <c r="E105" s="8" t="s">
        <v>5072</v>
      </c>
      <c r="F105" s="8" t="s">
        <v>7571</v>
      </c>
      <c r="G105" s="8" t="s">
        <v>17215</v>
      </c>
      <c r="H105" s="8" t="s">
        <v>15875</v>
      </c>
      <c r="I105" s="8"/>
      <c r="J105" s="8"/>
      <c r="K105" s="8"/>
      <c r="L105" s="8"/>
      <c r="M105" s="18" t="s">
        <v>21242</v>
      </c>
      <c r="N105" s="8" t="s">
        <v>11250</v>
      </c>
      <c r="O105" s="8" t="s">
        <v>14031</v>
      </c>
      <c r="P105" s="8" t="s">
        <v>12302</v>
      </c>
      <c r="Q105" s="22" t="s">
        <v>16795</v>
      </c>
      <c r="R105" s="14">
        <v>46146</v>
      </c>
      <c r="S105" s="14">
        <v>46149</v>
      </c>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row>
    <row r="106" spans="1:57" ht="15" customHeight="1" x14ac:dyDescent="0.25">
      <c r="A106" s="13">
        <v>49964588622</v>
      </c>
      <c r="B106" s="8" t="s">
        <v>17247</v>
      </c>
      <c r="C106" s="8" t="s">
        <v>14029</v>
      </c>
      <c r="D106" s="8" t="s">
        <v>1593</v>
      </c>
      <c r="E106" s="8" t="s">
        <v>4718</v>
      </c>
      <c r="F106" s="8" t="s">
        <v>7350</v>
      </c>
      <c r="G106" s="8" t="s">
        <v>17215</v>
      </c>
      <c r="H106" s="8" t="s">
        <v>14906</v>
      </c>
      <c r="I106" s="8"/>
      <c r="J106" s="8"/>
      <c r="K106" s="8"/>
      <c r="L106" s="8"/>
      <c r="M106" s="18" t="s">
        <v>21243</v>
      </c>
      <c r="N106" s="8" t="s">
        <v>10939</v>
      </c>
      <c r="O106" s="8" t="s">
        <v>12262</v>
      </c>
      <c r="P106" s="8" t="s">
        <v>12262</v>
      </c>
      <c r="Q106" s="21" t="s">
        <v>13190</v>
      </c>
      <c r="R106" s="14">
        <v>46146</v>
      </c>
      <c r="S106" s="14">
        <v>46149</v>
      </c>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row>
    <row r="107" spans="1:57" ht="15" customHeight="1" x14ac:dyDescent="0.25">
      <c r="A107" s="13">
        <v>492522771903</v>
      </c>
      <c r="B107" s="8" t="s">
        <v>17247</v>
      </c>
      <c r="C107" s="8" t="s">
        <v>14029</v>
      </c>
      <c r="D107" s="8" t="s">
        <v>1109</v>
      </c>
      <c r="E107" s="8" t="s">
        <v>4245</v>
      </c>
      <c r="F107" s="8" t="s">
        <v>7056</v>
      </c>
      <c r="G107" s="8" t="s">
        <v>17215</v>
      </c>
      <c r="H107" s="8" t="s">
        <v>14907</v>
      </c>
      <c r="I107" s="8"/>
      <c r="J107" s="8"/>
      <c r="K107" s="8"/>
      <c r="L107" s="8"/>
      <c r="M107" s="18" t="s">
        <v>21244</v>
      </c>
      <c r="N107" s="8" t="s">
        <v>10527</v>
      </c>
      <c r="O107" s="8" t="s">
        <v>12262</v>
      </c>
      <c r="P107" s="8" t="s">
        <v>12262</v>
      </c>
      <c r="Q107" s="22" t="s">
        <v>14337</v>
      </c>
      <c r="R107" s="14">
        <v>46146</v>
      </c>
      <c r="S107" s="14">
        <v>46149</v>
      </c>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row>
    <row r="108" spans="1:57" ht="15" customHeight="1" x14ac:dyDescent="0.25">
      <c r="A108" s="13">
        <v>492553970260</v>
      </c>
      <c r="B108" s="8" t="s">
        <v>17247</v>
      </c>
      <c r="C108" s="8" t="s">
        <v>14029</v>
      </c>
      <c r="D108" s="8" t="s">
        <v>1308</v>
      </c>
      <c r="E108" s="8" t="s">
        <v>4442</v>
      </c>
      <c r="F108" s="8" t="s">
        <v>7173</v>
      </c>
      <c r="G108" s="8" t="s">
        <v>17216</v>
      </c>
      <c r="H108" s="8" t="s">
        <v>14908</v>
      </c>
      <c r="I108" s="8"/>
      <c r="J108" s="8"/>
      <c r="K108" s="8"/>
      <c r="L108" s="8"/>
      <c r="M108" s="18" t="s">
        <v>21245</v>
      </c>
      <c r="N108" s="8" t="s">
        <v>10696</v>
      </c>
      <c r="O108" s="8" t="s">
        <v>12262</v>
      </c>
      <c r="P108" s="8" t="s">
        <v>12262</v>
      </c>
      <c r="Q108" s="22" t="s">
        <v>14338</v>
      </c>
      <c r="R108" s="14">
        <v>46146</v>
      </c>
      <c r="S108" s="14">
        <v>46149</v>
      </c>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row>
    <row r="109" spans="1:57" ht="15" customHeight="1" x14ac:dyDescent="0.25">
      <c r="A109" s="13">
        <v>49204394340</v>
      </c>
      <c r="B109" s="8" t="s">
        <v>17247</v>
      </c>
      <c r="C109" s="8" t="s">
        <v>14029</v>
      </c>
      <c r="D109" s="8" t="s">
        <v>248</v>
      </c>
      <c r="E109" s="8" t="s">
        <v>3399</v>
      </c>
      <c r="F109" s="8" t="s">
        <v>6450</v>
      </c>
      <c r="G109" s="8" t="s">
        <v>17216</v>
      </c>
      <c r="H109" s="8" t="s">
        <v>14909</v>
      </c>
      <c r="I109" s="8"/>
      <c r="J109" s="8"/>
      <c r="K109" s="8"/>
      <c r="L109" s="8"/>
      <c r="M109" s="18" t="s">
        <v>21246</v>
      </c>
      <c r="N109" s="8" t="s">
        <v>9734</v>
      </c>
      <c r="O109" s="8" t="s">
        <v>12262</v>
      </c>
      <c r="P109" s="8" t="s">
        <v>12262</v>
      </c>
      <c r="Q109" s="21" t="s">
        <v>12444</v>
      </c>
      <c r="R109" s="14">
        <v>46146</v>
      </c>
      <c r="S109" s="14">
        <v>46149</v>
      </c>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row>
    <row r="110" spans="1:57" ht="15" customHeight="1" x14ac:dyDescent="0.25">
      <c r="A110" s="13">
        <v>494731821474</v>
      </c>
      <c r="B110" s="8" t="s">
        <v>17247</v>
      </c>
      <c r="C110" s="8" t="s">
        <v>14029</v>
      </c>
      <c r="D110" s="8" t="s">
        <v>2011</v>
      </c>
      <c r="E110" s="8" t="s">
        <v>5123</v>
      </c>
      <c r="F110" s="8" t="s">
        <v>7595</v>
      </c>
      <c r="G110" s="8" t="s">
        <v>17216</v>
      </c>
      <c r="H110" s="8" t="s">
        <v>14910</v>
      </c>
      <c r="I110" s="8"/>
      <c r="J110" s="8"/>
      <c r="K110" s="8"/>
      <c r="L110" s="8"/>
      <c r="M110" s="18" t="s">
        <v>21247</v>
      </c>
      <c r="N110" s="8" t="s">
        <v>11298</v>
      </c>
      <c r="O110" s="8" t="s">
        <v>12262</v>
      </c>
      <c r="P110" s="8" t="s">
        <v>12262</v>
      </c>
      <c r="Q110" s="22" t="s">
        <v>14331</v>
      </c>
      <c r="R110" s="14">
        <v>46146</v>
      </c>
      <c r="S110" s="14">
        <v>46149</v>
      </c>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row>
    <row r="111" spans="1:57" ht="15" customHeight="1" x14ac:dyDescent="0.25">
      <c r="A111" s="13">
        <v>81853281818</v>
      </c>
      <c r="B111" s="8" t="s">
        <v>17247</v>
      </c>
      <c r="C111" s="8" t="s">
        <v>14029</v>
      </c>
      <c r="D111" s="8" t="s">
        <v>1590</v>
      </c>
      <c r="E111" s="8" t="s">
        <v>4715</v>
      </c>
      <c r="F111" s="8" t="s">
        <v>7347</v>
      </c>
      <c r="G111" s="8" t="s">
        <v>17216</v>
      </c>
      <c r="H111" s="8" t="s">
        <v>15859</v>
      </c>
      <c r="I111" s="8"/>
      <c r="J111" s="8"/>
      <c r="K111" s="8"/>
      <c r="L111" s="8"/>
      <c r="M111" s="18" t="s">
        <v>21248</v>
      </c>
      <c r="N111" s="8" t="s">
        <v>10936</v>
      </c>
      <c r="O111" s="8" t="s">
        <v>14030</v>
      </c>
      <c r="P111" s="8" t="s">
        <v>12307</v>
      </c>
      <c r="Q111" s="21" t="s">
        <v>13189</v>
      </c>
      <c r="R111" s="14">
        <v>46146</v>
      </c>
      <c r="S111" s="14">
        <v>46149</v>
      </c>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row>
    <row r="112" spans="1:57" ht="15" customHeight="1" x14ac:dyDescent="0.25">
      <c r="A112" s="13">
        <v>4928616899235</v>
      </c>
      <c r="B112" s="8" t="s">
        <v>17247</v>
      </c>
      <c r="C112" s="8" t="s">
        <v>14029</v>
      </c>
      <c r="D112" s="8" t="s">
        <v>165</v>
      </c>
      <c r="E112" s="8" t="s">
        <v>3317</v>
      </c>
      <c r="F112" s="8" t="s">
        <v>6378</v>
      </c>
      <c r="G112" s="8" t="s">
        <v>17216</v>
      </c>
      <c r="H112" s="8" t="s">
        <v>14911</v>
      </c>
      <c r="I112" s="8"/>
      <c r="J112" s="8"/>
      <c r="K112" s="8"/>
      <c r="L112" s="8"/>
      <c r="M112" s="18" t="s">
        <v>21249</v>
      </c>
      <c r="N112" s="8" t="s">
        <v>9652</v>
      </c>
      <c r="O112" s="8" t="s">
        <v>12262</v>
      </c>
      <c r="P112" s="8" t="s">
        <v>12262</v>
      </c>
      <c r="Q112" s="21" t="s">
        <v>12402</v>
      </c>
      <c r="R112" s="14">
        <v>46146</v>
      </c>
      <c r="S112" s="14">
        <v>46149</v>
      </c>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row>
    <row r="113" spans="1:57" ht="15" customHeight="1" x14ac:dyDescent="0.25">
      <c r="A113" s="13">
        <v>8651080798006</v>
      </c>
      <c r="B113" s="8" t="s">
        <v>17247</v>
      </c>
      <c r="C113" s="8" t="s">
        <v>14029</v>
      </c>
      <c r="D113" s="8" t="s">
        <v>1519</v>
      </c>
      <c r="E113" s="8" t="s">
        <v>4645</v>
      </c>
      <c r="F113" s="8" t="s">
        <v>7305</v>
      </c>
      <c r="G113" s="8" t="s">
        <v>17215</v>
      </c>
      <c r="H113" s="8" t="s">
        <v>14621</v>
      </c>
      <c r="I113" s="8"/>
      <c r="J113" s="8"/>
      <c r="K113" s="8"/>
      <c r="L113" s="8"/>
      <c r="M113" s="18" t="s">
        <v>21250</v>
      </c>
      <c r="N113" s="8" t="s">
        <v>10872</v>
      </c>
      <c r="O113" s="8" t="s">
        <v>14030</v>
      </c>
      <c r="P113" s="8" t="s">
        <v>12283</v>
      </c>
      <c r="Q113" s="21" t="s">
        <v>13140</v>
      </c>
      <c r="R113" s="14">
        <v>46146</v>
      </c>
      <c r="S113" s="14">
        <v>46149</v>
      </c>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row>
    <row r="114" spans="1:57" ht="15" customHeight="1" x14ac:dyDescent="0.25">
      <c r="A114" s="13">
        <v>16079653687</v>
      </c>
      <c r="B114" s="8" t="s">
        <v>17247</v>
      </c>
      <c r="C114" s="8" t="s">
        <v>14029</v>
      </c>
      <c r="D114" s="8" t="s">
        <v>2786</v>
      </c>
      <c r="E114" s="8" t="s">
        <v>5875</v>
      </c>
      <c r="F114" s="8" t="s">
        <v>8077</v>
      </c>
      <c r="G114" s="8" t="s">
        <v>17216</v>
      </c>
      <c r="H114" s="8"/>
      <c r="I114" s="8"/>
      <c r="J114" s="8"/>
      <c r="K114" s="8"/>
      <c r="L114" s="8"/>
      <c r="M114" s="18" t="s">
        <v>21251</v>
      </c>
      <c r="N114" s="8" t="s">
        <v>11954</v>
      </c>
      <c r="O114" s="8" t="s">
        <v>12321</v>
      </c>
      <c r="P114" s="8" t="s">
        <v>12321</v>
      </c>
      <c r="Q114" s="22" t="s">
        <v>17108</v>
      </c>
      <c r="R114" s="14">
        <v>46146</v>
      </c>
      <c r="S114" s="14">
        <v>46149</v>
      </c>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row>
    <row r="115" spans="1:57" ht="15" customHeight="1" x14ac:dyDescent="0.25">
      <c r="A115" s="13">
        <v>33240780909</v>
      </c>
      <c r="B115" s="8" t="s">
        <v>17247</v>
      </c>
      <c r="C115" s="8" t="s">
        <v>14029</v>
      </c>
      <c r="D115" s="8" t="s">
        <v>662</v>
      </c>
      <c r="E115" s="8" t="s">
        <v>3805</v>
      </c>
      <c r="F115" s="8" t="s">
        <v>6410</v>
      </c>
      <c r="G115" s="8" t="s">
        <v>17215</v>
      </c>
      <c r="H115" s="8" t="s">
        <v>14834</v>
      </c>
      <c r="I115" s="8"/>
      <c r="J115" s="8"/>
      <c r="K115" s="8"/>
      <c r="L115" s="8"/>
      <c r="M115" s="18" t="s">
        <v>21252</v>
      </c>
      <c r="N115" s="8" t="s">
        <v>10122</v>
      </c>
      <c r="O115" s="8" t="s">
        <v>14032</v>
      </c>
      <c r="P115" s="8" t="s">
        <v>12272</v>
      </c>
      <c r="Q115" s="22" t="s">
        <v>14293</v>
      </c>
      <c r="R115" s="14">
        <v>46146</v>
      </c>
      <c r="S115" s="14">
        <v>46149</v>
      </c>
      <c r="T115" s="3"/>
      <c r="U115" s="3"/>
      <c r="V115" s="3"/>
      <c r="W115" s="3" t="s">
        <v>17225</v>
      </c>
      <c r="X115" s="3"/>
      <c r="Y115" s="3"/>
      <c r="Z115" s="3"/>
      <c r="AA115" s="3"/>
      <c r="AB115" s="3"/>
      <c r="AC115" s="3"/>
      <c r="AD115" s="3"/>
      <c r="AE115" s="3" t="s">
        <v>17224</v>
      </c>
      <c r="AF115" s="3"/>
      <c r="AG115" s="3"/>
      <c r="AH115" s="3"/>
      <c r="AI115" s="3"/>
      <c r="AJ115" s="3"/>
      <c r="AK115" s="3" t="s">
        <v>24090</v>
      </c>
      <c r="AL115" s="3"/>
      <c r="AM115" s="3"/>
      <c r="AN115" s="3" t="s">
        <v>24060</v>
      </c>
      <c r="AO115" s="3"/>
      <c r="AP115" s="3"/>
      <c r="AQ115" s="3"/>
      <c r="AR115" s="3"/>
      <c r="AS115" s="3"/>
      <c r="AT115" s="3"/>
      <c r="AU115" s="3"/>
      <c r="AV115" s="3"/>
      <c r="AW115" s="3"/>
      <c r="AX115" s="3"/>
      <c r="AY115" s="3"/>
      <c r="AZ115" s="3"/>
      <c r="BA115" s="3"/>
      <c r="BB115" s="3"/>
      <c r="BC115" s="3"/>
      <c r="BD115" s="3"/>
      <c r="BE115" s="3"/>
    </row>
    <row r="116" spans="1:57" ht="15" customHeight="1" x14ac:dyDescent="0.25">
      <c r="A116" s="13">
        <v>4960359685454</v>
      </c>
      <c r="B116" s="8" t="s">
        <v>17247</v>
      </c>
      <c r="C116" s="8" t="s">
        <v>14029</v>
      </c>
      <c r="D116" s="8" t="s">
        <v>3001</v>
      </c>
      <c r="E116" s="8" t="s">
        <v>6084</v>
      </c>
      <c r="F116" s="8" t="s">
        <v>8195</v>
      </c>
      <c r="G116" s="8" t="s">
        <v>17216</v>
      </c>
      <c r="H116" s="8" t="s">
        <v>14912</v>
      </c>
      <c r="I116" s="8"/>
      <c r="J116" s="8"/>
      <c r="K116" s="8"/>
      <c r="L116" s="8"/>
      <c r="M116" s="18" t="s">
        <v>21253</v>
      </c>
      <c r="N116" s="8" t="s">
        <v>12118</v>
      </c>
      <c r="O116" s="8" t="s">
        <v>12262</v>
      </c>
      <c r="P116" s="8" t="s">
        <v>12262</v>
      </c>
      <c r="Q116" s="22" t="s">
        <v>14336</v>
      </c>
      <c r="R116" s="14">
        <v>46146</v>
      </c>
      <c r="S116" s="14">
        <v>46149</v>
      </c>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row>
    <row r="117" spans="1:57" ht="15" customHeight="1" x14ac:dyDescent="0.25">
      <c r="A117" s="13">
        <v>13056552755</v>
      </c>
      <c r="B117" s="8" t="s">
        <v>17247</v>
      </c>
      <c r="C117" s="8" t="s">
        <v>14029</v>
      </c>
      <c r="D117" s="8" t="s">
        <v>2667</v>
      </c>
      <c r="E117" s="8" t="s">
        <v>5758</v>
      </c>
      <c r="F117" s="8" t="s">
        <v>8002</v>
      </c>
      <c r="G117" s="8" t="s">
        <v>17216</v>
      </c>
      <c r="H117" s="8"/>
      <c r="I117" s="8"/>
      <c r="J117" s="8"/>
      <c r="K117" s="8"/>
      <c r="L117" s="8"/>
      <c r="M117" s="18" t="s">
        <v>21254</v>
      </c>
      <c r="N117" s="8" t="s">
        <v>11855</v>
      </c>
      <c r="O117" s="8" t="s">
        <v>12321</v>
      </c>
      <c r="P117" s="8" t="s">
        <v>12321</v>
      </c>
      <c r="Q117" s="21" t="s">
        <v>13754</v>
      </c>
      <c r="R117" s="14">
        <v>46146</v>
      </c>
      <c r="S117" s="14">
        <v>46149</v>
      </c>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row>
    <row r="118" spans="1:57" ht="15" customHeight="1" x14ac:dyDescent="0.25">
      <c r="A118" s="13">
        <v>390516825416</v>
      </c>
      <c r="B118" s="8" t="s">
        <v>17247</v>
      </c>
      <c r="C118" s="8" t="s">
        <v>14029</v>
      </c>
      <c r="D118" s="8" t="s">
        <v>2443</v>
      </c>
      <c r="E118" s="8" t="s">
        <v>5541</v>
      </c>
      <c r="F118" s="8" t="s">
        <v>7864</v>
      </c>
      <c r="G118" s="8" t="s">
        <v>17216</v>
      </c>
      <c r="H118" s="8"/>
      <c r="I118" s="8"/>
      <c r="J118" s="8"/>
      <c r="K118" s="8"/>
      <c r="L118" s="8"/>
      <c r="M118" s="18" t="s">
        <v>21255</v>
      </c>
      <c r="N118" s="8" t="s">
        <v>11667</v>
      </c>
      <c r="O118" s="8" t="s">
        <v>14034</v>
      </c>
      <c r="P118" s="8" t="s">
        <v>12261</v>
      </c>
      <c r="Q118" s="21" t="s">
        <v>13629</v>
      </c>
      <c r="R118" s="14">
        <v>46146</v>
      </c>
      <c r="S118" s="14">
        <v>46149</v>
      </c>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row>
    <row r="119" spans="1:57" ht="15" customHeight="1" x14ac:dyDescent="0.25">
      <c r="A119" s="13">
        <v>390444649766</v>
      </c>
      <c r="B119" s="8" t="s">
        <v>17247</v>
      </c>
      <c r="C119" s="8" t="s">
        <v>14029</v>
      </c>
      <c r="D119" s="8" t="s">
        <v>2569</v>
      </c>
      <c r="E119" s="8" t="s">
        <v>5665</v>
      </c>
      <c r="F119" s="8" t="s">
        <v>7934</v>
      </c>
      <c r="G119" s="8" t="s">
        <v>17216</v>
      </c>
      <c r="H119" s="8"/>
      <c r="I119" s="8"/>
      <c r="J119" s="8"/>
      <c r="K119" s="8"/>
      <c r="L119" s="8"/>
      <c r="M119" s="18" t="s">
        <v>21256</v>
      </c>
      <c r="N119" s="8" t="s">
        <v>11777</v>
      </c>
      <c r="O119" s="8" t="s">
        <v>14034</v>
      </c>
      <c r="P119" s="8" t="s">
        <v>12261</v>
      </c>
      <c r="Q119" s="22" t="s">
        <v>16619</v>
      </c>
      <c r="R119" s="14">
        <v>46146</v>
      </c>
      <c r="S119" s="14">
        <v>46149</v>
      </c>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row>
    <row r="120" spans="1:57" ht="15" customHeight="1" x14ac:dyDescent="0.25">
      <c r="A120" s="13">
        <v>4971579895550</v>
      </c>
      <c r="B120" s="8" t="s">
        <v>17247</v>
      </c>
      <c r="C120" s="8" t="s">
        <v>14029</v>
      </c>
      <c r="D120" s="8" t="s">
        <v>2002</v>
      </c>
      <c r="E120" s="8" t="s">
        <v>5115</v>
      </c>
      <c r="F120" s="8" t="s">
        <v>7589</v>
      </c>
      <c r="G120" s="8" t="s">
        <v>17216</v>
      </c>
      <c r="H120" s="8" t="s">
        <v>14914</v>
      </c>
      <c r="I120" s="8"/>
      <c r="J120" s="8"/>
      <c r="K120" s="8"/>
      <c r="L120" s="8"/>
      <c r="M120" s="18" t="s">
        <v>21257</v>
      </c>
      <c r="N120" s="8" t="s">
        <v>11291</v>
      </c>
      <c r="O120" s="8" t="s">
        <v>12262</v>
      </c>
      <c r="P120" s="8" t="s">
        <v>12262</v>
      </c>
      <c r="Q120" s="21" t="s">
        <v>13408</v>
      </c>
      <c r="R120" s="14">
        <v>46146</v>
      </c>
      <c r="S120" s="14">
        <v>46149</v>
      </c>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row>
    <row r="121" spans="1:57" ht="15" customHeight="1" x14ac:dyDescent="0.25">
      <c r="A121" s="13">
        <v>3582461800</v>
      </c>
      <c r="B121" s="8" t="s">
        <v>17247</v>
      </c>
      <c r="C121" s="8" t="s">
        <v>14029</v>
      </c>
      <c r="D121" s="8" t="s">
        <v>707</v>
      </c>
      <c r="E121" s="8" t="s">
        <v>3849</v>
      </c>
      <c r="F121" s="8" t="s">
        <v>6779</v>
      </c>
      <c r="G121" s="8" t="s">
        <v>17216</v>
      </c>
      <c r="H121" s="8" t="s">
        <v>14802</v>
      </c>
      <c r="I121" s="8"/>
      <c r="J121" s="8"/>
      <c r="K121" s="8"/>
      <c r="L121" s="8"/>
      <c r="M121" s="18" t="s">
        <v>21258</v>
      </c>
      <c r="N121" s="8" t="s">
        <v>10162</v>
      </c>
      <c r="O121" s="8" t="s">
        <v>14031</v>
      </c>
      <c r="P121" s="8" t="s">
        <v>12296</v>
      </c>
      <c r="Q121" s="21" t="s">
        <v>12693</v>
      </c>
      <c r="R121" s="14">
        <v>46146</v>
      </c>
      <c r="S121" s="14">
        <v>46149</v>
      </c>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row>
    <row r="122" spans="1:57" ht="15" customHeight="1" x14ac:dyDescent="0.25">
      <c r="A122" s="13">
        <v>4917620022086</v>
      </c>
      <c r="B122" s="8" t="s">
        <v>17247</v>
      </c>
      <c r="C122" s="8" t="s">
        <v>14029</v>
      </c>
      <c r="D122" s="8" t="s">
        <v>1631</v>
      </c>
      <c r="E122" s="8" t="s">
        <v>4755</v>
      </c>
      <c r="F122" s="8" t="s">
        <v>7372</v>
      </c>
      <c r="G122" s="8" t="s">
        <v>17215</v>
      </c>
      <c r="H122" s="8"/>
      <c r="I122" s="8"/>
      <c r="J122" s="8"/>
      <c r="K122" s="8"/>
      <c r="L122" s="8"/>
      <c r="M122" s="18" t="s">
        <v>21259</v>
      </c>
      <c r="N122" s="8" t="s">
        <v>9692</v>
      </c>
      <c r="O122" s="8" t="s">
        <v>12262</v>
      </c>
      <c r="P122" s="8" t="s">
        <v>12262</v>
      </c>
      <c r="Q122" s="21"/>
      <c r="R122" s="14">
        <v>46146</v>
      </c>
      <c r="S122" s="14">
        <v>46149</v>
      </c>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row>
    <row r="123" spans="1:57" ht="15" customHeight="1" x14ac:dyDescent="0.25">
      <c r="A123" s="13">
        <v>420487888111</v>
      </c>
      <c r="B123" s="8" t="s">
        <v>17247</v>
      </c>
      <c r="C123" s="8" t="s">
        <v>14029</v>
      </c>
      <c r="D123" s="8" t="s">
        <v>1824</v>
      </c>
      <c r="E123" s="8" t="s">
        <v>4943</v>
      </c>
      <c r="F123" s="8" t="s">
        <v>7490</v>
      </c>
      <c r="G123" s="8" t="s">
        <v>17215</v>
      </c>
      <c r="H123" s="8" t="s">
        <v>14735</v>
      </c>
      <c r="I123" s="8"/>
      <c r="J123" s="8"/>
      <c r="K123" s="8"/>
      <c r="L123" s="8"/>
      <c r="M123" s="18" t="s">
        <v>21260</v>
      </c>
      <c r="N123" s="8" t="s">
        <v>11138</v>
      </c>
      <c r="O123" s="8" t="s">
        <v>14030</v>
      </c>
      <c r="P123" s="8" t="s">
        <v>12281</v>
      </c>
      <c r="Q123" s="21" t="s">
        <v>13316</v>
      </c>
      <c r="R123" s="14">
        <v>46146</v>
      </c>
      <c r="S123" s="14">
        <v>46149</v>
      </c>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row>
    <row r="124" spans="1:57" ht="15" customHeight="1" x14ac:dyDescent="0.25">
      <c r="A124" s="13">
        <v>420513036228</v>
      </c>
      <c r="B124" s="8" t="s">
        <v>17247</v>
      </c>
      <c r="C124" s="8" t="s">
        <v>14029</v>
      </c>
      <c r="D124" s="8" t="s">
        <v>1890</v>
      </c>
      <c r="E124" s="8" t="s">
        <v>5007</v>
      </c>
      <c r="F124" s="8" t="s">
        <v>7528</v>
      </c>
      <c r="G124" s="8" t="s">
        <v>17216</v>
      </c>
      <c r="H124" s="8" t="s">
        <v>14736</v>
      </c>
      <c r="I124" s="8"/>
      <c r="J124" s="8"/>
      <c r="K124" s="8"/>
      <c r="L124" s="8"/>
      <c r="M124" s="18" t="s">
        <v>21261</v>
      </c>
      <c r="N124" s="8" t="s">
        <v>11195</v>
      </c>
      <c r="O124" s="8" t="s">
        <v>14030</v>
      </c>
      <c r="P124" s="8" t="s">
        <v>12281</v>
      </c>
      <c r="Q124" s="21" t="s">
        <v>13346</v>
      </c>
      <c r="R124" s="14">
        <v>46146</v>
      </c>
      <c r="S124" s="14">
        <v>46149</v>
      </c>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row>
    <row r="125" spans="1:57" ht="15" customHeight="1" x14ac:dyDescent="0.25">
      <c r="A125" s="13">
        <v>34938786734</v>
      </c>
      <c r="B125" s="8" t="s">
        <v>17247</v>
      </c>
      <c r="C125" s="8" t="s">
        <v>14029</v>
      </c>
      <c r="D125" s="8" t="s">
        <v>2757</v>
      </c>
      <c r="E125" s="8" t="s">
        <v>5847</v>
      </c>
      <c r="F125" s="8" t="s">
        <v>8057</v>
      </c>
      <c r="G125" s="8" t="s">
        <v>17216</v>
      </c>
      <c r="H125" s="8" t="s">
        <v>15991</v>
      </c>
      <c r="I125" s="8"/>
      <c r="J125" s="8"/>
      <c r="K125" s="8"/>
      <c r="L125" s="8"/>
      <c r="M125" s="18" t="s">
        <v>21262</v>
      </c>
      <c r="N125" s="8" t="s">
        <v>11926</v>
      </c>
      <c r="O125" s="8" t="s">
        <v>14037</v>
      </c>
      <c r="P125" s="8" t="s">
        <v>12270</v>
      </c>
      <c r="Q125" s="21" t="s">
        <v>13801</v>
      </c>
      <c r="R125" s="14">
        <v>46146</v>
      </c>
      <c r="S125" s="14">
        <v>46149</v>
      </c>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row>
    <row r="126" spans="1:57" ht="15" customHeight="1" x14ac:dyDescent="0.25">
      <c r="A126" s="13">
        <v>13108715504</v>
      </c>
      <c r="B126" s="8" t="s">
        <v>17247</v>
      </c>
      <c r="C126" s="8" t="s">
        <v>14029</v>
      </c>
      <c r="D126" s="8" t="s">
        <v>3027</v>
      </c>
      <c r="E126" s="8" t="s">
        <v>6109</v>
      </c>
      <c r="F126" s="8" t="s">
        <v>8203</v>
      </c>
      <c r="G126" s="8" t="s">
        <v>17216</v>
      </c>
      <c r="H126" s="8"/>
      <c r="I126" s="8"/>
      <c r="J126" s="8"/>
      <c r="K126" s="8"/>
      <c r="L126" s="8"/>
      <c r="M126" s="18" t="s">
        <v>21263</v>
      </c>
      <c r="N126" s="8" t="s">
        <v>12136</v>
      </c>
      <c r="O126" s="8" t="s">
        <v>12321</v>
      </c>
      <c r="P126" s="8" t="s">
        <v>12321</v>
      </c>
      <c r="Q126" s="21" t="s">
        <v>13936</v>
      </c>
      <c r="R126" s="14">
        <v>46146</v>
      </c>
      <c r="S126" s="14">
        <v>46149</v>
      </c>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row>
    <row r="127" spans="1:57" ht="15" customHeight="1" x14ac:dyDescent="0.25">
      <c r="A127" s="13">
        <v>497423868800</v>
      </c>
      <c r="B127" s="8" t="s">
        <v>17247</v>
      </c>
      <c r="C127" s="8" t="s">
        <v>14029</v>
      </c>
      <c r="D127" s="8" t="s">
        <v>511</v>
      </c>
      <c r="E127" s="8" t="s">
        <v>3657</v>
      </c>
      <c r="F127" s="8" t="s">
        <v>6643</v>
      </c>
      <c r="G127" s="8" t="s">
        <v>17216</v>
      </c>
      <c r="H127" s="8" t="s">
        <v>14915</v>
      </c>
      <c r="I127" s="8"/>
      <c r="J127" s="8"/>
      <c r="K127" s="8"/>
      <c r="L127" s="8"/>
      <c r="M127" s="18" t="s">
        <v>21264</v>
      </c>
      <c r="N127" s="8" t="s">
        <v>9981</v>
      </c>
      <c r="O127" s="8" t="s">
        <v>12262</v>
      </c>
      <c r="P127" s="8" t="s">
        <v>12262</v>
      </c>
      <c r="Q127" s="21" t="s">
        <v>12583</v>
      </c>
      <c r="R127" s="14">
        <v>46146</v>
      </c>
      <c r="S127" s="14">
        <v>46149</v>
      </c>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row>
    <row r="128" spans="1:57" ht="15" customHeight="1" x14ac:dyDescent="0.25">
      <c r="A128" s="13">
        <v>4987413010</v>
      </c>
      <c r="B128" s="8" t="s">
        <v>17247</v>
      </c>
      <c r="C128" s="8" t="s">
        <v>14029</v>
      </c>
      <c r="D128" s="8" t="s">
        <v>1020</v>
      </c>
      <c r="E128" s="8" t="s">
        <v>4157</v>
      </c>
      <c r="F128" s="8" t="s">
        <v>6996</v>
      </c>
      <c r="G128" s="8" t="s">
        <v>17215</v>
      </c>
      <c r="H128" s="8" t="s">
        <v>14916</v>
      </c>
      <c r="I128" s="8"/>
      <c r="J128" s="8"/>
      <c r="K128" s="8"/>
      <c r="L128" s="8"/>
      <c r="M128" s="18" t="s">
        <v>21265</v>
      </c>
      <c r="N128" s="8" t="s">
        <v>10450</v>
      </c>
      <c r="O128" s="8" t="s">
        <v>12262</v>
      </c>
      <c r="P128" s="8" t="s">
        <v>12262</v>
      </c>
      <c r="Q128" s="21" t="s">
        <v>12861</v>
      </c>
      <c r="R128" s="14">
        <v>46146</v>
      </c>
      <c r="S128" s="14">
        <v>46149</v>
      </c>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row>
    <row r="129" spans="1:57" ht="15" customHeight="1" x14ac:dyDescent="0.25">
      <c r="A129" s="13">
        <v>49795498040</v>
      </c>
      <c r="B129" s="8" t="s">
        <v>17247</v>
      </c>
      <c r="C129" s="8" t="s">
        <v>14029</v>
      </c>
      <c r="D129" s="8" t="s">
        <v>2716</v>
      </c>
      <c r="E129" s="8" t="s">
        <v>5807</v>
      </c>
      <c r="F129" s="8" t="s">
        <v>8032</v>
      </c>
      <c r="G129" s="8" t="s">
        <v>17216</v>
      </c>
      <c r="H129" s="8"/>
      <c r="I129" s="8"/>
      <c r="J129" s="8"/>
      <c r="K129" s="8"/>
      <c r="L129" s="8"/>
      <c r="M129" s="18" t="s">
        <v>21266</v>
      </c>
      <c r="N129" s="8" t="s">
        <v>11894</v>
      </c>
      <c r="O129" s="8" t="s">
        <v>12262</v>
      </c>
      <c r="P129" s="8" t="s">
        <v>12262</v>
      </c>
      <c r="Q129" s="21" t="s">
        <v>13782</v>
      </c>
      <c r="R129" s="14">
        <v>46146</v>
      </c>
      <c r="S129" s="14">
        <v>46149</v>
      </c>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row>
    <row r="130" spans="1:57" ht="15" customHeight="1" x14ac:dyDescent="0.25">
      <c r="A130" s="13">
        <v>34961986230</v>
      </c>
      <c r="B130" s="8" t="s">
        <v>17247</v>
      </c>
      <c r="C130" s="8" t="s">
        <v>14029</v>
      </c>
      <c r="D130" s="8" t="s">
        <v>1312</v>
      </c>
      <c r="E130" s="8" t="s">
        <v>4446</v>
      </c>
      <c r="F130" s="8" t="s">
        <v>7175</v>
      </c>
      <c r="G130" s="8" t="s">
        <v>17216</v>
      </c>
      <c r="H130" s="8" t="s">
        <v>15992</v>
      </c>
      <c r="I130" s="8"/>
      <c r="J130" s="8"/>
      <c r="K130" s="8"/>
      <c r="L130" s="8"/>
      <c r="M130" s="18" t="s">
        <v>21267</v>
      </c>
      <c r="N130" s="8" t="s">
        <v>10700</v>
      </c>
      <c r="O130" s="8" t="s">
        <v>14037</v>
      </c>
      <c r="P130" s="8" t="s">
        <v>12270</v>
      </c>
      <c r="Q130" s="21" t="s">
        <v>13033</v>
      </c>
      <c r="R130" s="14">
        <v>46146</v>
      </c>
      <c r="S130" s="14">
        <v>46149</v>
      </c>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row>
    <row r="131" spans="1:57" ht="15" customHeight="1" x14ac:dyDescent="0.25">
      <c r="A131" s="13">
        <v>492242872116</v>
      </c>
      <c r="B131" s="8" t="s">
        <v>17247</v>
      </c>
      <c r="C131" s="8" t="s">
        <v>14029</v>
      </c>
      <c r="D131" s="8" t="s">
        <v>704</v>
      </c>
      <c r="E131" s="8" t="s">
        <v>3846</v>
      </c>
      <c r="F131" s="8" t="s">
        <v>14057</v>
      </c>
      <c r="G131" s="8" t="s">
        <v>17215</v>
      </c>
      <c r="H131" s="8" t="s">
        <v>14917</v>
      </c>
      <c r="I131" s="8"/>
      <c r="J131" s="8"/>
      <c r="K131" s="8"/>
      <c r="L131" s="8"/>
      <c r="M131" s="18" t="s">
        <v>21268</v>
      </c>
      <c r="N131" s="8" t="s">
        <v>10159</v>
      </c>
      <c r="O131" s="8" t="s">
        <v>12262</v>
      </c>
      <c r="P131" s="8" t="s">
        <v>12262</v>
      </c>
      <c r="Q131" s="21" t="s">
        <v>12691</v>
      </c>
      <c r="R131" s="14">
        <v>46146</v>
      </c>
      <c r="S131" s="14">
        <v>46149</v>
      </c>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row>
    <row r="132" spans="1:57" ht="15" customHeight="1" x14ac:dyDescent="0.25">
      <c r="A132" s="13">
        <v>46761677087</v>
      </c>
      <c r="B132" s="8" t="s">
        <v>17247</v>
      </c>
      <c r="C132" s="8" t="s">
        <v>14029</v>
      </c>
      <c r="D132" s="8" t="s">
        <v>149</v>
      </c>
      <c r="E132" s="8" t="s">
        <v>3301</v>
      </c>
      <c r="F132" s="8" t="s">
        <v>6365</v>
      </c>
      <c r="G132" s="8" t="s">
        <v>17216</v>
      </c>
      <c r="H132" s="8"/>
      <c r="I132" s="8"/>
      <c r="J132" s="8"/>
      <c r="K132" s="8"/>
      <c r="L132" s="8"/>
      <c r="M132" s="18" t="s">
        <v>21269</v>
      </c>
      <c r="N132" s="8" t="s">
        <v>9636</v>
      </c>
      <c r="O132" s="8" t="s">
        <v>14031</v>
      </c>
      <c r="P132" s="8" t="s">
        <v>12267</v>
      </c>
      <c r="Q132" s="22" t="s">
        <v>16963</v>
      </c>
      <c r="R132" s="14">
        <v>46146</v>
      </c>
      <c r="S132" s="14">
        <v>46149</v>
      </c>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row>
    <row r="133" spans="1:57" ht="15" customHeight="1" x14ac:dyDescent="0.25">
      <c r="A133" s="13">
        <v>4377324133</v>
      </c>
      <c r="B133" s="8" t="s">
        <v>17247</v>
      </c>
      <c r="C133" s="8" t="s">
        <v>14029</v>
      </c>
      <c r="D133" s="8" t="s">
        <v>2994</v>
      </c>
      <c r="E133" s="8" t="s">
        <v>6077</v>
      </c>
      <c r="F133" s="8" t="s">
        <v>8192</v>
      </c>
      <c r="G133" s="8" t="s">
        <v>17215</v>
      </c>
      <c r="H133" s="8" t="s">
        <v>14918</v>
      </c>
      <c r="I133" s="8"/>
      <c r="J133" s="8"/>
      <c r="K133" s="8"/>
      <c r="L133" s="8"/>
      <c r="M133" s="18" t="s">
        <v>21270</v>
      </c>
      <c r="N133" s="8" t="s">
        <v>10621</v>
      </c>
      <c r="O133" s="8" t="s">
        <v>12262</v>
      </c>
      <c r="P133" s="8" t="s">
        <v>12262</v>
      </c>
      <c r="Q133" s="21" t="s">
        <v>13918</v>
      </c>
      <c r="R133" s="14">
        <v>46146</v>
      </c>
      <c r="S133" s="14">
        <v>46149</v>
      </c>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row>
    <row r="134" spans="1:57" ht="15" customHeight="1" x14ac:dyDescent="0.25">
      <c r="A134" s="13">
        <v>41449862800</v>
      </c>
      <c r="B134" s="8" t="s">
        <v>17247</v>
      </c>
      <c r="C134" s="8" t="s">
        <v>14029</v>
      </c>
      <c r="D134" s="8" t="s">
        <v>2979</v>
      </c>
      <c r="E134" s="8" t="s">
        <v>6062</v>
      </c>
      <c r="F134" s="8" t="s">
        <v>8185</v>
      </c>
      <c r="G134" s="8" t="s">
        <v>17216</v>
      </c>
      <c r="H134" s="8"/>
      <c r="I134" s="8"/>
      <c r="J134" s="8"/>
      <c r="K134" s="8"/>
      <c r="L134" s="8"/>
      <c r="M134" s="18" t="s">
        <v>21271</v>
      </c>
      <c r="N134" s="8" t="s">
        <v>12106</v>
      </c>
      <c r="O134" s="8" t="s">
        <v>14031</v>
      </c>
      <c r="P134" s="8" t="s">
        <v>12277</v>
      </c>
      <c r="Q134" s="21" t="s">
        <v>13908</v>
      </c>
      <c r="R134" s="14">
        <v>46146</v>
      </c>
      <c r="S134" s="14">
        <v>46149</v>
      </c>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row>
    <row r="135" spans="1:57" ht="15" customHeight="1" x14ac:dyDescent="0.25">
      <c r="A135" s="13">
        <v>493685685257</v>
      </c>
      <c r="B135" s="8" t="s">
        <v>17247</v>
      </c>
      <c r="C135" s="8" t="s">
        <v>14029</v>
      </c>
      <c r="D135" s="8" t="s">
        <v>1458</v>
      </c>
      <c r="E135" s="8" t="s">
        <v>4585</v>
      </c>
      <c r="F135" s="8" t="s">
        <v>7267</v>
      </c>
      <c r="G135" s="8" t="s">
        <v>17216</v>
      </c>
      <c r="H135" s="8" t="s">
        <v>14919</v>
      </c>
      <c r="I135" s="8"/>
      <c r="J135" s="8"/>
      <c r="K135" s="8"/>
      <c r="L135" s="8"/>
      <c r="M135" s="18" t="s">
        <v>21272</v>
      </c>
      <c r="N135" s="8" t="s">
        <v>10824</v>
      </c>
      <c r="O135" s="8" t="s">
        <v>12262</v>
      </c>
      <c r="P135" s="8" t="s">
        <v>12262</v>
      </c>
      <c r="Q135" s="22" t="s">
        <v>14339</v>
      </c>
      <c r="R135" s="14">
        <v>46146</v>
      </c>
      <c r="S135" s="14">
        <v>46149</v>
      </c>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row>
    <row r="136" spans="1:57" ht="15" customHeight="1" x14ac:dyDescent="0.25">
      <c r="A136" s="13">
        <v>4964326409531</v>
      </c>
      <c r="B136" s="8" t="s">
        <v>17247</v>
      </c>
      <c r="C136" s="8" t="s">
        <v>14029</v>
      </c>
      <c r="D136" s="8" t="s">
        <v>1399</v>
      </c>
      <c r="E136" s="8" t="s">
        <v>4528</v>
      </c>
      <c r="F136" s="8" t="s">
        <v>7231</v>
      </c>
      <c r="G136" s="8" t="s">
        <v>17216</v>
      </c>
      <c r="H136" s="8" t="s">
        <v>14920</v>
      </c>
      <c r="I136" s="8"/>
      <c r="J136" s="8"/>
      <c r="K136" s="8"/>
      <c r="L136" s="8"/>
      <c r="M136" s="18" t="s">
        <v>21273</v>
      </c>
      <c r="N136" s="8" t="s">
        <v>9777</v>
      </c>
      <c r="O136" s="8" t="s">
        <v>12262</v>
      </c>
      <c r="P136" s="8" t="s">
        <v>12262</v>
      </c>
      <c r="Q136" s="22" t="s">
        <v>14340</v>
      </c>
      <c r="R136" s="14">
        <v>46146</v>
      </c>
      <c r="S136" s="14">
        <v>46149</v>
      </c>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row>
    <row r="137" spans="1:57" ht="15" customHeight="1" x14ac:dyDescent="0.25">
      <c r="A137" s="13">
        <v>49252230433</v>
      </c>
      <c r="B137" s="8" t="s">
        <v>17247</v>
      </c>
      <c r="C137" s="8" t="s">
        <v>14029</v>
      </c>
      <c r="D137" s="8" t="s">
        <v>1260</v>
      </c>
      <c r="E137" s="8" t="s">
        <v>4395</v>
      </c>
      <c r="F137" s="8" t="s">
        <v>7148</v>
      </c>
      <c r="G137" s="8" t="s">
        <v>17216</v>
      </c>
      <c r="H137" s="8" t="s">
        <v>14921</v>
      </c>
      <c r="I137" s="8"/>
      <c r="J137" s="8"/>
      <c r="K137" s="8"/>
      <c r="L137" s="8"/>
      <c r="M137" s="18" t="s">
        <v>21274</v>
      </c>
      <c r="N137" s="8" t="s">
        <v>10527</v>
      </c>
      <c r="O137" s="8" t="s">
        <v>12262</v>
      </c>
      <c r="P137" s="8" t="s">
        <v>12262</v>
      </c>
      <c r="Q137" s="21" t="s">
        <v>12995</v>
      </c>
      <c r="R137" s="14">
        <v>46146</v>
      </c>
      <c r="S137" s="14">
        <v>46149</v>
      </c>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row>
    <row r="138" spans="1:57" ht="15" customHeight="1" x14ac:dyDescent="0.25">
      <c r="A138" s="13">
        <v>81525084927</v>
      </c>
      <c r="B138" s="8" t="s">
        <v>17247</v>
      </c>
      <c r="C138" s="8" t="s">
        <v>14029</v>
      </c>
      <c r="D138" s="8" t="s">
        <v>2730</v>
      </c>
      <c r="E138" s="8" t="s">
        <v>5821</v>
      </c>
      <c r="F138" s="8" t="s">
        <v>8042</v>
      </c>
      <c r="G138" s="8" t="s">
        <v>17216</v>
      </c>
      <c r="H138" s="8"/>
      <c r="I138" s="8"/>
      <c r="J138" s="8"/>
      <c r="K138" s="8"/>
      <c r="L138" s="8"/>
      <c r="M138" s="18" t="s">
        <v>21275</v>
      </c>
      <c r="N138" s="8" t="s">
        <v>11906</v>
      </c>
      <c r="O138" s="8" t="s">
        <v>14030</v>
      </c>
      <c r="P138" s="8" t="s">
        <v>12307</v>
      </c>
      <c r="Q138" s="22" t="s">
        <v>16757</v>
      </c>
      <c r="R138" s="14">
        <v>46146</v>
      </c>
      <c r="S138" s="14">
        <v>46149</v>
      </c>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row>
    <row r="139" spans="1:57" ht="15" customHeight="1" x14ac:dyDescent="0.25">
      <c r="A139" s="13">
        <v>34915120279</v>
      </c>
      <c r="B139" s="8" t="s">
        <v>17247</v>
      </c>
      <c r="C139" s="8" t="s">
        <v>14029</v>
      </c>
      <c r="D139" s="8" t="s">
        <v>1547</v>
      </c>
      <c r="E139" s="8" t="s">
        <v>4672</v>
      </c>
      <c r="F139" s="8" t="s">
        <v>7315</v>
      </c>
      <c r="G139" s="8" t="s">
        <v>17216</v>
      </c>
      <c r="H139" s="8" t="s">
        <v>15993</v>
      </c>
      <c r="I139" s="8"/>
      <c r="J139" s="8"/>
      <c r="K139" s="8"/>
      <c r="L139" s="8"/>
      <c r="M139" s="18" t="s">
        <v>21276</v>
      </c>
      <c r="N139" s="8" t="s">
        <v>10898</v>
      </c>
      <c r="O139" s="8" t="s">
        <v>14037</v>
      </c>
      <c r="P139" s="8" t="s">
        <v>12270</v>
      </c>
      <c r="Q139" s="21" t="s">
        <v>13162</v>
      </c>
      <c r="R139" s="14">
        <v>46146</v>
      </c>
      <c r="S139" s="14">
        <v>46149</v>
      </c>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row>
    <row r="140" spans="1:57" ht="15" customHeight="1" x14ac:dyDescent="0.25">
      <c r="A140" s="13">
        <v>499931896600</v>
      </c>
      <c r="B140" s="8" t="s">
        <v>17247</v>
      </c>
      <c r="C140" s="8" t="s">
        <v>14029</v>
      </c>
      <c r="D140" s="8" t="s">
        <v>499</v>
      </c>
      <c r="E140" s="8" t="s">
        <v>3645</v>
      </c>
      <c r="F140" s="8" t="s">
        <v>6635</v>
      </c>
      <c r="G140" s="8" t="s">
        <v>17216</v>
      </c>
      <c r="H140" s="8"/>
      <c r="I140" s="8"/>
      <c r="J140" s="8"/>
      <c r="K140" s="8"/>
      <c r="L140" s="8"/>
      <c r="M140" s="18" t="s">
        <v>21277</v>
      </c>
      <c r="N140" s="8" t="s">
        <v>9970</v>
      </c>
      <c r="O140" s="8" t="s">
        <v>12262</v>
      </c>
      <c r="P140" s="8" t="s">
        <v>12262</v>
      </c>
      <c r="Q140" s="21" t="s">
        <v>12576</v>
      </c>
      <c r="R140" s="14">
        <v>46146</v>
      </c>
      <c r="S140" s="14">
        <v>46149</v>
      </c>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row>
    <row r="141" spans="1:57" ht="15" customHeight="1" x14ac:dyDescent="0.25">
      <c r="A141" s="13">
        <v>496033850</v>
      </c>
      <c r="B141" s="8" t="s">
        <v>17247</v>
      </c>
      <c r="C141" s="8" t="s">
        <v>14029</v>
      </c>
      <c r="D141" s="8" t="s">
        <v>509</v>
      </c>
      <c r="E141" s="8" t="s">
        <v>3655</v>
      </c>
      <c r="F141" s="8" t="s">
        <v>6642</v>
      </c>
      <c r="G141" s="8" t="s">
        <v>17216</v>
      </c>
      <c r="H141" s="8"/>
      <c r="I141" s="8"/>
      <c r="J141" s="8"/>
      <c r="K141" s="8"/>
      <c r="L141" s="8"/>
      <c r="M141" s="18" t="s">
        <v>21278</v>
      </c>
      <c r="N141" s="8" t="s">
        <v>9979</v>
      </c>
      <c r="O141" s="8" t="s">
        <v>12262</v>
      </c>
      <c r="P141" s="8" t="s">
        <v>12262</v>
      </c>
      <c r="Q141" s="21" t="s">
        <v>12582</v>
      </c>
      <c r="R141" s="14">
        <v>46146</v>
      </c>
      <c r="S141" s="14">
        <v>46149</v>
      </c>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row>
    <row r="142" spans="1:57" ht="15" customHeight="1" x14ac:dyDescent="0.25">
      <c r="A142" s="13">
        <v>4978243020</v>
      </c>
      <c r="B142" s="8" t="s">
        <v>17247</v>
      </c>
      <c r="C142" s="8" t="s">
        <v>14029</v>
      </c>
      <c r="D142" s="8" t="s">
        <v>1305</v>
      </c>
      <c r="E142" s="8" t="s">
        <v>4439</v>
      </c>
      <c r="F142" s="8" t="s">
        <v>7171</v>
      </c>
      <c r="G142" s="8" t="s">
        <v>17216</v>
      </c>
      <c r="H142" s="8" t="s">
        <v>14923</v>
      </c>
      <c r="I142" s="8"/>
      <c r="J142" s="8"/>
      <c r="K142" s="8"/>
      <c r="L142" s="8"/>
      <c r="M142" s="18" t="s">
        <v>21279</v>
      </c>
      <c r="N142" s="8" t="s">
        <v>10694</v>
      </c>
      <c r="O142" s="8" t="s">
        <v>12262</v>
      </c>
      <c r="P142" s="8" t="s">
        <v>12262</v>
      </c>
      <c r="Q142" s="21" t="s">
        <v>13028</v>
      </c>
      <c r="R142" s="14">
        <v>46146</v>
      </c>
      <c r="S142" s="14">
        <v>46149</v>
      </c>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row>
    <row r="143" spans="1:57" ht="15" customHeight="1" x14ac:dyDescent="0.25">
      <c r="A143" s="13">
        <v>37126887511</v>
      </c>
      <c r="B143" s="8" t="s">
        <v>17247</v>
      </c>
      <c r="C143" s="8" t="s">
        <v>14029</v>
      </c>
      <c r="D143" s="8" t="s">
        <v>872</v>
      </c>
      <c r="E143" s="8" t="s">
        <v>4010</v>
      </c>
      <c r="F143" s="8" t="s">
        <v>6886</v>
      </c>
      <c r="G143" s="8" t="s">
        <v>17216</v>
      </c>
      <c r="H143" s="8" t="s">
        <v>15864</v>
      </c>
      <c r="I143" s="8"/>
      <c r="J143" s="8"/>
      <c r="K143" s="8"/>
      <c r="L143" s="8"/>
      <c r="M143" s="18" t="s">
        <v>21280</v>
      </c>
      <c r="N143" s="8" t="s">
        <v>10310</v>
      </c>
      <c r="O143" s="8" t="s">
        <v>14030</v>
      </c>
      <c r="P143" s="8" t="s">
        <v>12275</v>
      </c>
      <c r="Q143" s="21" t="s">
        <v>12777</v>
      </c>
      <c r="R143" s="14">
        <v>46146</v>
      </c>
      <c r="S143" s="14">
        <v>46149</v>
      </c>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row>
    <row r="144" spans="1:57" ht="15" customHeight="1" x14ac:dyDescent="0.25">
      <c r="A144" s="13">
        <v>496134258624</v>
      </c>
      <c r="B144" s="8" t="s">
        <v>17247</v>
      </c>
      <c r="C144" s="8" t="s">
        <v>14029</v>
      </c>
      <c r="D144" s="8" t="s">
        <v>1303</v>
      </c>
      <c r="E144" s="8" t="s">
        <v>4437</v>
      </c>
      <c r="F144" s="8" t="s">
        <v>7169</v>
      </c>
      <c r="G144" s="8" t="s">
        <v>17215</v>
      </c>
      <c r="H144" s="8" t="s">
        <v>14924</v>
      </c>
      <c r="I144" s="8"/>
      <c r="J144" s="8"/>
      <c r="K144" s="8"/>
      <c r="L144" s="8"/>
      <c r="M144" s="18" t="s">
        <v>21281</v>
      </c>
      <c r="N144" s="8" t="s">
        <v>10692</v>
      </c>
      <c r="O144" s="8" t="s">
        <v>12262</v>
      </c>
      <c r="P144" s="8" t="s">
        <v>12262</v>
      </c>
      <c r="Q144" s="21" t="s">
        <v>13026</v>
      </c>
      <c r="R144" s="14">
        <v>46146</v>
      </c>
      <c r="S144" s="14">
        <v>46149</v>
      </c>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row>
    <row r="145" spans="1:57" ht="15" customHeight="1" x14ac:dyDescent="0.25">
      <c r="A145" s="13">
        <v>493518864600</v>
      </c>
      <c r="B145" s="8" t="s">
        <v>17247</v>
      </c>
      <c r="C145" s="8" t="s">
        <v>14029</v>
      </c>
      <c r="D145" s="8" t="s">
        <v>2885</v>
      </c>
      <c r="E145" s="8" t="s">
        <v>5972</v>
      </c>
      <c r="F145" s="8" t="s">
        <v>8140</v>
      </c>
      <c r="G145" s="8" t="s">
        <v>17216</v>
      </c>
      <c r="H145" s="8" t="s">
        <v>14925</v>
      </c>
      <c r="I145" s="8"/>
      <c r="J145" s="8"/>
      <c r="K145" s="8"/>
      <c r="L145" s="8"/>
      <c r="M145" s="18" t="s">
        <v>21282</v>
      </c>
      <c r="N145" s="8" t="s">
        <v>10228</v>
      </c>
      <c r="O145" s="8" t="s">
        <v>12262</v>
      </c>
      <c r="P145" s="8" t="s">
        <v>12262</v>
      </c>
      <c r="Q145" s="22" t="s">
        <v>14332</v>
      </c>
      <c r="R145" s="14">
        <v>46146</v>
      </c>
      <c r="S145" s="14">
        <v>46149</v>
      </c>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row>
    <row r="146" spans="1:57" ht="15" customHeight="1" x14ac:dyDescent="0.25">
      <c r="A146" s="13">
        <v>496026973010</v>
      </c>
      <c r="B146" s="8" t="s">
        <v>17247</v>
      </c>
      <c r="C146" s="8" t="s">
        <v>14029</v>
      </c>
      <c r="D146" s="8" t="s">
        <v>1324</v>
      </c>
      <c r="E146" s="8" t="s">
        <v>4458</v>
      </c>
      <c r="F146" s="8" t="s">
        <v>7183</v>
      </c>
      <c r="G146" s="8" t="s">
        <v>17216</v>
      </c>
      <c r="H146" s="8"/>
      <c r="I146" s="8"/>
      <c r="J146" s="8"/>
      <c r="K146" s="8"/>
      <c r="L146" s="8"/>
      <c r="M146" s="18" t="s">
        <v>21283</v>
      </c>
      <c r="N146" s="8" t="s">
        <v>10709</v>
      </c>
      <c r="O146" s="8" t="s">
        <v>12262</v>
      </c>
      <c r="P146" s="8" t="s">
        <v>12262</v>
      </c>
      <c r="Q146" s="21" t="s">
        <v>13038</v>
      </c>
      <c r="R146" s="14">
        <v>46146</v>
      </c>
      <c r="S146" s="14">
        <v>46149</v>
      </c>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row>
    <row r="147" spans="1:57" ht="15" customHeight="1" x14ac:dyDescent="0.25">
      <c r="A147" s="13">
        <v>497307921700</v>
      </c>
      <c r="B147" s="8" t="s">
        <v>17247</v>
      </c>
      <c r="C147" s="8" t="s">
        <v>14029</v>
      </c>
      <c r="D147" s="8" t="s">
        <v>186</v>
      </c>
      <c r="E147" s="8" t="s">
        <v>3338</v>
      </c>
      <c r="F147" s="8" t="s">
        <v>6397</v>
      </c>
      <c r="G147" s="8" t="s">
        <v>17216</v>
      </c>
      <c r="H147" s="8" t="s">
        <v>14926</v>
      </c>
      <c r="I147" s="8"/>
      <c r="J147" s="8"/>
      <c r="K147" s="8"/>
      <c r="L147" s="8"/>
      <c r="M147" s="18" t="s">
        <v>21284</v>
      </c>
      <c r="N147" s="8" t="s">
        <v>9673</v>
      </c>
      <c r="O147" s="8" t="s">
        <v>12262</v>
      </c>
      <c r="P147" s="8" t="s">
        <v>12262</v>
      </c>
      <c r="Q147" s="21" t="s">
        <v>12411</v>
      </c>
      <c r="R147" s="14">
        <v>46146</v>
      </c>
      <c r="S147" s="14">
        <v>46149</v>
      </c>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row>
    <row r="148" spans="1:57" ht="15" customHeight="1" x14ac:dyDescent="0.25">
      <c r="A148" s="13">
        <v>19514790860</v>
      </c>
      <c r="B148" s="8" t="s">
        <v>17247</v>
      </c>
      <c r="C148" s="8" t="s">
        <v>14029</v>
      </c>
      <c r="D148" s="8" t="s">
        <v>2932</v>
      </c>
      <c r="E148" s="8" t="s">
        <v>6016</v>
      </c>
      <c r="F148" s="8" t="s">
        <v>8163</v>
      </c>
      <c r="G148" s="8" t="s">
        <v>17216</v>
      </c>
      <c r="H148" s="8" t="s">
        <v>16183</v>
      </c>
      <c r="I148" s="8"/>
      <c r="J148" s="8"/>
      <c r="K148" s="8"/>
      <c r="L148" s="8"/>
      <c r="M148" s="18" t="s">
        <v>21285</v>
      </c>
      <c r="N148" s="8" t="s">
        <v>12069</v>
      </c>
      <c r="O148" s="8" t="s">
        <v>12321</v>
      </c>
      <c r="P148" s="8" t="s">
        <v>12321</v>
      </c>
      <c r="Q148" s="21"/>
      <c r="R148" s="14">
        <v>46146</v>
      </c>
      <c r="S148" s="14">
        <v>46149</v>
      </c>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row>
    <row r="149" spans="1:57" ht="15" customHeight="1" x14ac:dyDescent="0.25">
      <c r="A149" s="13">
        <v>4976215834030</v>
      </c>
      <c r="B149" s="8" t="s">
        <v>17247</v>
      </c>
      <c r="C149" s="8" t="s">
        <v>14029</v>
      </c>
      <c r="D149" s="8" t="s">
        <v>2592</v>
      </c>
      <c r="E149" s="8" t="s">
        <v>5686</v>
      </c>
      <c r="F149" s="8" t="s">
        <v>7950</v>
      </c>
      <c r="G149" s="8" t="s">
        <v>17216</v>
      </c>
      <c r="H149" s="8" t="s">
        <v>14927</v>
      </c>
      <c r="I149" s="8"/>
      <c r="J149" s="8"/>
      <c r="K149" s="8"/>
      <c r="L149" s="8"/>
      <c r="M149" s="18" t="s">
        <v>21286</v>
      </c>
      <c r="N149" s="8" t="s">
        <v>11795</v>
      </c>
      <c r="O149" s="8" t="s">
        <v>12262</v>
      </c>
      <c r="P149" s="8" t="s">
        <v>12262</v>
      </c>
      <c r="Q149" s="21" t="s">
        <v>13715</v>
      </c>
      <c r="R149" s="14">
        <v>46146</v>
      </c>
      <c r="S149" s="14">
        <v>46149</v>
      </c>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row>
    <row r="150" spans="1:57" ht="15" customHeight="1" x14ac:dyDescent="0.25">
      <c r="A150" s="13">
        <v>41413494030</v>
      </c>
      <c r="B150" s="8" t="s">
        <v>17247</v>
      </c>
      <c r="C150" s="8" t="s">
        <v>14029</v>
      </c>
      <c r="D150" s="8" t="s">
        <v>2572</v>
      </c>
      <c r="E150" s="8" t="s">
        <v>5667</v>
      </c>
      <c r="F150" s="8" t="s">
        <v>6351</v>
      </c>
      <c r="G150" s="8" t="s">
        <v>17215</v>
      </c>
      <c r="H150" s="8" t="s">
        <v>16045</v>
      </c>
      <c r="I150" s="8"/>
      <c r="J150" s="8"/>
      <c r="K150" s="8"/>
      <c r="L150" s="8"/>
      <c r="M150" s="18" t="s">
        <v>21287</v>
      </c>
      <c r="N150" s="8" t="s">
        <v>11779</v>
      </c>
      <c r="O150" s="8" t="s">
        <v>14031</v>
      </c>
      <c r="P150" s="8" t="s">
        <v>12277</v>
      </c>
      <c r="Q150" s="21" t="s">
        <v>13705</v>
      </c>
      <c r="R150" s="14">
        <v>46146</v>
      </c>
      <c r="S150" s="14">
        <v>46149</v>
      </c>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row>
    <row r="151" spans="1:57" ht="15" customHeight="1" x14ac:dyDescent="0.25">
      <c r="A151" s="13">
        <v>4936217377920</v>
      </c>
      <c r="B151" s="8" t="s">
        <v>17247</v>
      </c>
      <c r="C151" s="8" t="s">
        <v>14029</v>
      </c>
      <c r="D151" s="8" t="s">
        <v>3100</v>
      </c>
      <c r="E151" s="8" t="s">
        <v>6177</v>
      </c>
      <c r="F151" s="8" t="s">
        <v>8242</v>
      </c>
      <c r="G151" s="8" t="s">
        <v>17216</v>
      </c>
      <c r="H151" s="8" t="s">
        <v>14928</v>
      </c>
      <c r="I151" s="8"/>
      <c r="J151" s="8"/>
      <c r="K151" s="8"/>
      <c r="L151" s="8"/>
      <c r="M151" s="18" t="s">
        <v>21288</v>
      </c>
      <c r="N151" s="8" t="s">
        <v>12193</v>
      </c>
      <c r="O151" s="8" t="s">
        <v>12262</v>
      </c>
      <c r="P151" s="8" t="s">
        <v>12262</v>
      </c>
      <c r="Q151" s="21" t="s">
        <v>13980</v>
      </c>
      <c r="R151" s="14">
        <v>46146</v>
      </c>
      <c r="S151" s="14">
        <v>46149</v>
      </c>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row>
    <row r="152" spans="1:57" ht="15" customHeight="1" x14ac:dyDescent="0.25">
      <c r="A152" s="13">
        <v>390425475922</v>
      </c>
      <c r="B152" s="8" t="s">
        <v>17247</v>
      </c>
      <c r="C152" s="8" t="s">
        <v>14029</v>
      </c>
      <c r="D152" s="8" t="s">
        <v>2559</v>
      </c>
      <c r="E152" s="8" t="s">
        <v>5655</v>
      </c>
      <c r="F152" s="8" t="s">
        <v>7926</v>
      </c>
      <c r="G152" s="8" t="s">
        <v>17215</v>
      </c>
      <c r="H152" s="8" t="s">
        <v>15705</v>
      </c>
      <c r="I152" s="8"/>
      <c r="J152" s="8"/>
      <c r="K152" s="8"/>
      <c r="L152" s="8"/>
      <c r="M152" s="18" t="s">
        <v>21289</v>
      </c>
      <c r="N152" s="8" t="s">
        <v>11767</v>
      </c>
      <c r="O152" s="8" t="s">
        <v>14034</v>
      </c>
      <c r="P152" s="8" t="s">
        <v>12261</v>
      </c>
      <c r="Q152" s="21" t="s">
        <v>13700</v>
      </c>
      <c r="R152" s="14">
        <v>46146</v>
      </c>
      <c r="S152" s="14">
        <v>46149</v>
      </c>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row>
    <row r="153" spans="1:57" ht="15" customHeight="1" x14ac:dyDescent="0.25">
      <c r="A153" s="13">
        <v>49851756600</v>
      </c>
      <c r="B153" s="8" t="s">
        <v>17247</v>
      </c>
      <c r="C153" s="8" t="s">
        <v>14029</v>
      </c>
      <c r="D153" s="8" t="s">
        <v>1220</v>
      </c>
      <c r="E153" s="8" t="s">
        <v>4355</v>
      </c>
      <c r="F153" s="8" t="s">
        <v>6908</v>
      </c>
      <c r="G153" s="8" t="s">
        <v>17215</v>
      </c>
      <c r="H153" s="8" t="s">
        <v>14930</v>
      </c>
      <c r="I153" s="8"/>
      <c r="J153" s="8"/>
      <c r="K153" s="8"/>
      <c r="L153" s="8"/>
      <c r="M153" s="18" t="s">
        <v>21290</v>
      </c>
      <c r="N153" s="8" t="s">
        <v>10621</v>
      </c>
      <c r="O153" s="8" t="s">
        <v>12262</v>
      </c>
      <c r="P153" s="8" t="s">
        <v>12262</v>
      </c>
      <c r="Q153" s="21" t="s">
        <v>12972</v>
      </c>
      <c r="R153" s="14">
        <v>46146</v>
      </c>
      <c r="S153" s="14">
        <v>46149</v>
      </c>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row>
    <row r="154" spans="1:57" ht="15" customHeight="1" x14ac:dyDescent="0.25">
      <c r="A154" s="13">
        <v>390523596611</v>
      </c>
      <c r="B154" s="8" t="s">
        <v>17247</v>
      </c>
      <c r="C154" s="8" t="s">
        <v>14029</v>
      </c>
      <c r="D154" s="8" t="s">
        <v>1922</v>
      </c>
      <c r="E154" s="8" t="s">
        <v>5039</v>
      </c>
      <c r="F154" s="8" t="s">
        <v>7548</v>
      </c>
      <c r="G154" s="8" t="s">
        <v>17216</v>
      </c>
      <c r="H154" s="8" t="s">
        <v>15706</v>
      </c>
      <c r="I154" s="8"/>
      <c r="J154" s="8"/>
      <c r="K154" s="8"/>
      <c r="L154" s="8"/>
      <c r="M154" s="18" t="s">
        <v>21291</v>
      </c>
      <c r="N154" s="8" t="s">
        <v>11220</v>
      </c>
      <c r="O154" s="8" t="s">
        <v>14034</v>
      </c>
      <c r="P154" s="8" t="s">
        <v>12261</v>
      </c>
      <c r="Q154" s="21" t="s">
        <v>13366</v>
      </c>
      <c r="R154" s="14">
        <v>46146</v>
      </c>
      <c r="S154" s="14">
        <v>46149</v>
      </c>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row>
    <row r="155" spans="1:57" ht="15" customHeight="1" x14ac:dyDescent="0.25">
      <c r="A155" s="13">
        <v>19053308725</v>
      </c>
      <c r="B155" s="8" t="s">
        <v>17247</v>
      </c>
      <c r="C155" s="8" t="s">
        <v>14029</v>
      </c>
      <c r="D155" s="8" t="s">
        <v>1433</v>
      </c>
      <c r="E155" s="8" t="s">
        <v>4561</v>
      </c>
      <c r="F155" s="8" t="s">
        <v>6287</v>
      </c>
      <c r="G155" s="8" t="s">
        <v>17215</v>
      </c>
      <c r="H155" s="8"/>
      <c r="I155" s="8"/>
      <c r="J155" s="8"/>
      <c r="K155" s="8"/>
      <c r="L155" s="8"/>
      <c r="M155" s="18" t="s">
        <v>21292</v>
      </c>
      <c r="N155" s="8" t="s">
        <v>10802</v>
      </c>
      <c r="O155" s="8" t="s">
        <v>12321</v>
      </c>
      <c r="P155" s="8" t="s">
        <v>12266</v>
      </c>
      <c r="Q155" s="22" t="s">
        <v>14204</v>
      </c>
      <c r="R155" s="14">
        <v>46146</v>
      </c>
      <c r="S155" s="14">
        <v>46149</v>
      </c>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row>
    <row r="156" spans="1:57" ht="15" customHeight="1" x14ac:dyDescent="0.25">
      <c r="A156" s="13">
        <v>4531522077</v>
      </c>
      <c r="B156" s="8" t="s">
        <v>17247</v>
      </c>
      <c r="C156" s="8" t="s">
        <v>14029</v>
      </c>
      <c r="D156" s="8" t="s">
        <v>549</v>
      </c>
      <c r="E156" s="8" t="s">
        <v>3694</v>
      </c>
      <c r="F156" s="8" t="s">
        <v>6287</v>
      </c>
      <c r="G156" s="8" t="s">
        <v>17215</v>
      </c>
      <c r="H156" s="8" t="s">
        <v>14757</v>
      </c>
      <c r="I156" s="8"/>
      <c r="J156" s="8"/>
      <c r="K156" s="8"/>
      <c r="L156" s="8"/>
      <c r="M156" s="18" t="s">
        <v>21293</v>
      </c>
      <c r="N156" s="8" t="s">
        <v>10018</v>
      </c>
      <c r="O156" s="8" t="s">
        <v>14030</v>
      </c>
      <c r="P156" s="8" t="s">
        <v>12265</v>
      </c>
      <c r="Q156" s="21" t="s">
        <v>12606</v>
      </c>
      <c r="R156" s="14">
        <v>46146</v>
      </c>
      <c r="S156" s="14">
        <v>46149</v>
      </c>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row>
    <row r="157" spans="1:57" ht="15" customHeight="1" x14ac:dyDescent="0.25">
      <c r="A157" s="13">
        <v>496172404530</v>
      </c>
      <c r="B157" s="8" t="s">
        <v>17247</v>
      </c>
      <c r="C157" s="8" t="s">
        <v>14029</v>
      </c>
      <c r="D157" s="8" t="s">
        <v>2587</v>
      </c>
      <c r="E157" s="8" t="s">
        <v>5682</v>
      </c>
      <c r="F157" s="8" t="s">
        <v>6287</v>
      </c>
      <c r="G157" s="8" t="s">
        <v>17215</v>
      </c>
      <c r="H157" s="8"/>
      <c r="I157" s="8"/>
      <c r="J157" s="8"/>
      <c r="K157" s="8"/>
      <c r="L157" s="8"/>
      <c r="M157" s="18" t="s">
        <v>21294</v>
      </c>
      <c r="N157" s="8" t="s">
        <v>11793</v>
      </c>
      <c r="O157" s="8" t="s">
        <v>12262</v>
      </c>
      <c r="P157" s="8" t="s">
        <v>12262</v>
      </c>
      <c r="Q157" s="22" t="s">
        <v>14333</v>
      </c>
      <c r="R157" s="14">
        <v>46146</v>
      </c>
      <c r="S157" s="14">
        <v>46149</v>
      </c>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row>
    <row r="158" spans="1:57" ht="15" customHeight="1" x14ac:dyDescent="0.25">
      <c r="A158" s="13">
        <v>34932640602</v>
      </c>
      <c r="B158" s="8" t="s">
        <v>17247</v>
      </c>
      <c r="C158" s="8" t="s">
        <v>14029</v>
      </c>
      <c r="D158" s="8" t="s">
        <v>62</v>
      </c>
      <c r="E158" s="8" t="s">
        <v>3214</v>
      </c>
      <c r="F158" s="8" t="s">
        <v>6287</v>
      </c>
      <c r="G158" s="8" t="s">
        <v>17215</v>
      </c>
      <c r="H158" s="8"/>
      <c r="I158" s="8"/>
      <c r="J158" s="8"/>
      <c r="K158" s="8"/>
      <c r="L158" s="8"/>
      <c r="M158" s="18" t="s">
        <v>21295</v>
      </c>
      <c r="N158" s="8" t="s">
        <v>9549</v>
      </c>
      <c r="O158" s="8" t="s">
        <v>14037</v>
      </c>
      <c r="P158" s="8" t="s">
        <v>12270</v>
      </c>
      <c r="Q158" s="21"/>
      <c r="R158" s="14">
        <v>46146</v>
      </c>
      <c r="S158" s="14">
        <v>46149</v>
      </c>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row>
    <row r="159" spans="1:57" ht="15" customHeight="1" x14ac:dyDescent="0.25">
      <c r="A159" s="13">
        <v>390295358377</v>
      </c>
      <c r="B159" s="8" t="s">
        <v>17247</v>
      </c>
      <c r="C159" s="8" t="s">
        <v>14029</v>
      </c>
      <c r="D159" s="8" t="s">
        <v>1502</v>
      </c>
      <c r="E159" s="8" t="s">
        <v>4628</v>
      </c>
      <c r="F159" s="8" t="s">
        <v>7293</v>
      </c>
      <c r="G159" s="8" t="s">
        <v>17215</v>
      </c>
      <c r="H159" s="8" t="s">
        <v>15707</v>
      </c>
      <c r="I159" s="8"/>
      <c r="J159" s="8"/>
      <c r="K159" s="8"/>
      <c r="L159" s="8"/>
      <c r="M159" s="18" t="s">
        <v>21296</v>
      </c>
      <c r="N159" s="8" t="s">
        <v>10857</v>
      </c>
      <c r="O159" s="8" t="s">
        <v>14034</v>
      </c>
      <c r="P159" s="8" t="s">
        <v>12261</v>
      </c>
      <c r="Q159" s="22" t="s">
        <v>13129</v>
      </c>
      <c r="R159" s="14">
        <v>46146</v>
      </c>
      <c r="S159" s="14">
        <v>46149</v>
      </c>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row>
    <row r="160" spans="1:57" ht="15" customHeight="1" x14ac:dyDescent="0.25">
      <c r="A160" s="13">
        <v>4975135978511</v>
      </c>
      <c r="B160" s="8" t="s">
        <v>17247</v>
      </c>
      <c r="C160" s="8" t="s">
        <v>14029</v>
      </c>
      <c r="D160" s="8" t="s">
        <v>849</v>
      </c>
      <c r="E160" s="8" t="s">
        <v>3987</v>
      </c>
      <c r="F160" s="8" t="s">
        <v>6399</v>
      </c>
      <c r="G160" s="8" t="s">
        <v>17215</v>
      </c>
      <c r="H160" s="8"/>
      <c r="I160" s="8"/>
      <c r="J160" s="8"/>
      <c r="K160" s="8"/>
      <c r="L160" s="8"/>
      <c r="M160" s="18" t="s">
        <v>21297</v>
      </c>
      <c r="N160" s="8" t="s">
        <v>10290</v>
      </c>
      <c r="O160" s="8" t="s">
        <v>12262</v>
      </c>
      <c r="P160" s="8" t="s">
        <v>12262</v>
      </c>
      <c r="Q160" s="22" t="s">
        <v>14334</v>
      </c>
      <c r="R160" s="14">
        <v>46146</v>
      </c>
      <c r="S160" s="14">
        <v>46149</v>
      </c>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row>
    <row r="161" spans="1:57" ht="15" customHeight="1" x14ac:dyDescent="0.25">
      <c r="A161" s="13">
        <v>4961724040</v>
      </c>
      <c r="B161" s="8" t="s">
        <v>17247</v>
      </c>
      <c r="C161" s="8" t="s">
        <v>14029</v>
      </c>
      <c r="D161" s="8" t="s">
        <v>851</v>
      </c>
      <c r="E161" s="8" t="s">
        <v>3989</v>
      </c>
      <c r="F161" s="8" t="s">
        <v>6399</v>
      </c>
      <c r="G161" s="8" t="s">
        <v>17215</v>
      </c>
      <c r="H161" s="8" t="s">
        <v>14932</v>
      </c>
      <c r="I161" s="8"/>
      <c r="J161" s="8"/>
      <c r="K161" s="8"/>
      <c r="L161" s="8"/>
      <c r="M161" s="18" t="s">
        <v>21298</v>
      </c>
      <c r="N161" s="8" t="s">
        <v>10292</v>
      </c>
      <c r="O161" s="8" t="s">
        <v>12262</v>
      </c>
      <c r="P161" s="8" t="s">
        <v>12262</v>
      </c>
      <c r="Q161" s="21" t="s">
        <v>12763</v>
      </c>
      <c r="R161" s="14">
        <v>46146</v>
      </c>
      <c r="S161" s="14">
        <v>46149</v>
      </c>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row>
    <row r="162" spans="1:57" ht="15" customHeight="1" x14ac:dyDescent="0.25">
      <c r="A162" s="13">
        <v>49204331600</v>
      </c>
      <c r="B162" s="8" t="s">
        <v>17247</v>
      </c>
      <c r="C162" s="8" t="s">
        <v>14029</v>
      </c>
      <c r="D162" s="8" t="s">
        <v>2077</v>
      </c>
      <c r="E162" s="8" t="s">
        <v>5187</v>
      </c>
      <c r="F162" s="8" t="s">
        <v>6399</v>
      </c>
      <c r="G162" s="8" t="s">
        <v>17215</v>
      </c>
      <c r="H162" s="8" t="s">
        <v>14933</v>
      </c>
      <c r="I162" s="8"/>
      <c r="J162" s="8"/>
      <c r="K162" s="8"/>
      <c r="L162" s="8"/>
      <c r="M162" s="18" t="s">
        <v>21299</v>
      </c>
      <c r="N162" s="8" t="s">
        <v>11356</v>
      </c>
      <c r="O162" s="8" t="s">
        <v>12262</v>
      </c>
      <c r="P162" s="8" t="s">
        <v>12262</v>
      </c>
      <c r="Q162" s="22" t="s">
        <v>14345</v>
      </c>
      <c r="R162" s="14">
        <v>46146</v>
      </c>
      <c r="S162" s="14">
        <v>46149</v>
      </c>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row>
    <row r="163" spans="1:57" ht="15" customHeight="1" x14ac:dyDescent="0.25">
      <c r="A163" s="13">
        <v>31342744100</v>
      </c>
      <c r="B163" s="8" t="s">
        <v>17247</v>
      </c>
      <c r="C163" s="8" t="s">
        <v>14029</v>
      </c>
      <c r="D163" s="8" t="s">
        <v>1402</v>
      </c>
      <c r="E163" s="8" t="s">
        <v>4531</v>
      </c>
      <c r="F163" s="8" t="s">
        <v>6399</v>
      </c>
      <c r="G163" s="8" t="s">
        <v>17215</v>
      </c>
      <c r="H163" s="8" t="s">
        <v>15877</v>
      </c>
      <c r="I163" s="8"/>
      <c r="J163" s="8"/>
      <c r="K163" s="8"/>
      <c r="L163" s="8"/>
      <c r="M163" s="18" t="s">
        <v>21300</v>
      </c>
      <c r="N163" s="8" t="s">
        <v>10775</v>
      </c>
      <c r="O163" s="8" t="s">
        <v>14031</v>
      </c>
      <c r="P163" s="8" t="s">
        <v>12302</v>
      </c>
      <c r="Q163" s="21" t="s">
        <v>13076</v>
      </c>
      <c r="R163" s="14">
        <v>46146</v>
      </c>
      <c r="S163" s="14">
        <v>46149</v>
      </c>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row>
    <row r="164" spans="1:57" ht="15" customHeight="1" x14ac:dyDescent="0.25">
      <c r="A164" s="13">
        <v>4747700742</v>
      </c>
      <c r="B164" s="8" t="s">
        <v>17247</v>
      </c>
      <c r="C164" s="8" t="s">
        <v>14029</v>
      </c>
      <c r="D164" s="8" t="s">
        <v>847</v>
      </c>
      <c r="E164" s="8" t="s">
        <v>3985</v>
      </c>
      <c r="F164" s="8" t="s">
        <v>6399</v>
      </c>
      <c r="G164" s="8" t="s">
        <v>17215</v>
      </c>
      <c r="H164" s="8"/>
      <c r="I164" s="8"/>
      <c r="J164" s="8"/>
      <c r="K164" s="8"/>
      <c r="L164" s="8"/>
      <c r="M164" s="18" t="s">
        <v>21301</v>
      </c>
      <c r="N164" s="8" t="s">
        <v>10288</v>
      </c>
      <c r="O164" s="8" t="s">
        <v>14030</v>
      </c>
      <c r="P164" s="8" t="s">
        <v>12295</v>
      </c>
      <c r="Q164" s="21" t="s">
        <v>12761</v>
      </c>
      <c r="R164" s="14">
        <v>46146</v>
      </c>
      <c r="S164" s="14">
        <v>46149</v>
      </c>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row>
    <row r="165" spans="1:57" ht="15" customHeight="1" x14ac:dyDescent="0.25">
      <c r="A165" s="13">
        <v>441726862000</v>
      </c>
      <c r="B165" s="8" t="s">
        <v>17247</v>
      </c>
      <c r="C165" s="8" t="s">
        <v>14029</v>
      </c>
      <c r="D165" s="8" t="s">
        <v>188</v>
      </c>
      <c r="E165" s="8" t="s">
        <v>3340</v>
      </c>
      <c r="F165" s="8" t="s">
        <v>6399</v>
      </c>
      <c r="G165" s="8" t="s">
        <v>17215</v>
      </c>
      <c r="H165" s="8" t="s">
        <v>16150</v>
      </c>
      <c r="I165" s="8"/>
      <c r="J165" s="8"/>
      <c r="K165" s="8"/>
      <c r="L165" s="8"/>
      <c r="M165" s="18" t="s">
        <v>21302</v>
      </c>
      <c r="N165" s="8" t="s">
        <v>9675</v>
      </c>
      <c r="O165" s="8" t="s">
        <v>12273</v>
      </c>
      <c r="P165" s="8" t="s">
        <v>12273</v>
      </c>
      <c r="Q165" s="21" t="s">
        <v>12412</v>
      </c>
      <c r="R165" s="14">
        <v>46146</v>
      </c>
      <c r="S165" s="14">
        <v>46149</v>
      </c>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row>
    <row r="166" spans="1:57" ht="15" customHeight="1" x14ac:dyDescent="0.25">
      <c r="A166" s="13">
        <v>302103413444</v>
      </c>
      <c r="B166" s="8" t="s">
        <v>17247</v>
      </c>
      <c r="C166" s="8" t="s">
        <v>14029</v>
      </c>
      <c r="D166" s="8" t="s">
        <v>3034</v>
      </c>
      <c r="E166" s="8" t="s">
        <v>6115</v>
      </c>
      <c r="F166" s="8" t="s">
        <v>8205</v>
      </c>
      <c r="G166" s="8" t="s">
        <v>17215</v>
      </c>
      <c r="H166" s="8"/>
      <c r="I166" s="8"/>
      <c r="J166" s="8"/>
      <c r="K166" s="8"/>
      <c r="L166" s="8"/>
      <c r="M166" s="18" t="s">
        <v>21303</v>
      </c>
      <c r="N166" s="8" t="s">
        <v>12142</v>
      </c>
      <c r="O166" s="8" t="s">
        <v>14031</v>
      </c>
      <c r="P166" s="8" t="s">
        <v>12293</v>
      </c>
      <c r="Q166" s="22" t="s">
        <v>16791</v>
      </c>
      <c r="R166" s="14">
        <v>46146</v>
      </c>
      <c r="S166" s="14">
        <v>46149</v>
      </c>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row>
    <row r="167" spans="1:57" ht="15" customHeight="1" x14ac:dyDescent="0.25">
      <c r="A167" s="13">
        <v>497941647190</v>
      </c>
      <c r="B167" s="8" t="s">
        <v>17247</v>
      </c>
      <c r="C167" s="8" t="s">
        <v>14029</v>
      </c>
      <c r="D167" s="8" t="s">
        <v>1498</v>
      </c>
      <c r="E167" s="8" t="s">
        <v>4624</v>
      </c>
      <c r="F167" s="8" t="s">
        <v>7290</v>
      </c>
      <c r="G167" s="8" t="s">
        <v>17215</v>
      </c>
      <c r="H167" s="8" t="s">
        <v>14935</v>
      </c>
      <c r="I167" s="8"/>
      <c r="J167" s="8"/>
      <c r="K167" s="8"/>
      <c r="L167" s="8"/>
      <c r="M167" s="18" t="s">
        <v>21304</v>
      </c>
      <c r="N167" s="8" t="s">
        <v>10854</v>
      </c>
      <c r="O167" s="8" t="s">
        <v>12262</v>
      </c>
      <c r="P167" s="8" t="s">
        <v>12262</v>
      </c>
      <c r="Q167" s="21" t="s">
        <v>13126</v>
      </c>
      <c r="R167" s="14">
        <v>46146</v>
      </c>
      <c r="S167" s="14">
        <v>46149</v>
      </c>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row>
    <row r="168" spans="1:57" ht="15" customHeight="1" x14ac:dyDescent="0.25">
      <c r="A168" s="13">
        <v>492594945455</v>
      </c>
      <c r="B168" s="8" t="s">
        <v>17247</v>
      </c>
      <c r="C168" s="8" t="s">
        <v>14029</v>
      </c>
      <c r="D168" s="8" t="s">
        <v>487</v>
      </c>
      <c r="E168" s="8" t="s">
        <v>3633</v>
      </c>
      <c r="F168" s="8" t="s">
        <v>6628</v>
      </c>
      <c r="G168" s="8" t="s">
        <v>17215</v>
      </c>
      <c r="H168" s="8"/>
      <c r="I168" s="8"/>
      <c r="J168" s="8"/>
      <c r="K168" s="8"/>
      <c r="L168" s="8"/>
      <c r="M168" s="18" t="s">
        <v>21305</v>
      </c>
      <c r="N168" s="8" t="s">
        <v>9960</v>
      </c>
      <c r="O168" s="8" t="s">
        <v>12262</v>
      </c>
      <c r="P168" s="8" t="s">
        <v>12262</v>
      </c>
      <c r="Q168" s="21" t="s">
        <v>14347</v>
      </c>
      <c r="R168" s="14">
        <v>46146</v>
      </c>
      <c r="S168" s="14">
        <v>46149</v>
      </c>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row>
    <row r="169" spans="1:57" ht="15" customHeight="1" x14ac:dyDescent="0.25">
      <c r="A169" s="13">
        <v>49713115890</v>
      </c>
      <c r="B169" s="8" t="s">
        <v>17247</v>
      </c>
      <c r="C169" s="8" t="s">
        <v>14029</v>
      </c>
      <c r="D169" s="8" t="s">
        <v>829</v>
      </c>
      <c r="E169" s="8" t="s">
        <v>3967</v>
      </c>
      <c r="F169" s="8" t="s">
        <v>6628</v>
      </c>
      <c r="G169" s="8" t="s">
        <v>17215</v>
      </c>
      <c r="H169" s="8"/>
      <c r="I169" s="8"/>
      <c r="J169" s="8"/>
      <c r="K169" s="8"/>
      <c r="L169" s="8"/>
      <c r="M169" s="18" t="s">
        <v>21306</v>
      </c>
      <c r="N169" s="8" t="s">
        <v>10272</v>
      </c>
      <c r="O169" s="8" t="s">
        <v>12262</v>
      </c>
      <c r="P169" s="8" t="s">
        <v>12262</v>
      </c>
      <c r="Q169" s="21" t="s">
        <v>12755</v>
      </c>
      <c r="R169" s="14">
        <v>46146</v>
      </c>
      <c r="S169" s="14">
        <v>46149</v>
      </c>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row>
    <row r="170" spans="1:57" ht="15" customHeight="1" x14ac:dyDescent="0.25">
      <c r="A170" s="13">
        <v>49209177160</v>
      </c>
      <c r="B170" s="8" t="s">
        <v>17247</v>
      </c>
      <c r="C170" s="8" t="s">
        <v>14029</v>
      </c>
      <c r="D170" s="8" t="s">
        <v>2483</v>
      </c>
      <c r="E170" s="8" t="s">
        <v>5580</v>
      </c>
      <c r="F170" s="8" t="s">
        <v>6628</v>
      </c>
      <c r="G170" s="8" t="s">
        <v>17215</v>
      </c>
      <c r="H170" s="8"/>
      <c r="I170" s="8"/>
      <c r="J170" s="8"/>
      <c r="K170" s="8"/>
      <c r="L170" s="8"/>
      <c r="M170" s="18" t="s">
        <v>21307</v>
      </c>
      <c r="N170" s="8" t="s">
        <v>11703</v>
      </c>
      <c r="O170" s="8" t="s">
        <v>12262</v>
      </c>
      <c r="P170" s="8" t="s">
        <v>12262</v>
      </c>
      <c r="Q170" s="21" t="s">
        <v>13651</v>
      </c>
      <c r="R170" s="14">
        <v>46146</v>
      </c>
      <c r="S170" s="14">
        <v>46149</v>
      </c>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row>
    <row r="171" spans="1:57" ht="15" customHeight="1" x14ac:dyDescent="0.25">
      <c r="A171" s="13">
        <v>41614158710</v>
      </c>
      <c r="B171" s="8" t="s">
        <v>17247</v>
      </c>
      <c r="C171" s="8" t="s">
        <v>14029</v>
      </c>
      <c r="D171" s="8" t="s">
        <v>2827</v>
      </c>
      <c r="E171" s="8" t="s">
        <v>5916</v>
      </c>
      <c r="F171" s="8" t="s">
        <v>8100</v>
      </c>
      <c r="G171" s="8" t="s">
        <v>17215</v>
      </c>
      <c r="H171" s="8" t="s">
        <v>16046</v>
      </c>
      <c r="I171" s="8"/>
      <c r="J171" s="8"/>
      <c r="K171" s="8"/>
      <c r="L171" s="8"/>
      <c r="M171" s="18" t="s">
        <v>21308</v>
      </c>
      <c r="N171" s="8" t="s">
        <v>11988</v>
      </c>
      <c r="O171" s="8" t="s">
        <v>14031</v>
      </c>
      <c r="P171" s="8" t="s">
        <v>12277</v>
      </c>
      <c r="Q171" s="21" t="s">
        <v>13834</v>
      </c>
      <c r="R171" s="14">
        <v>46146</v>
      </c>
      <c r="S171" s="14">
        <v>46149</v>
      </c>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row>
    <row r="172" spans="1:57" ht="15" customHeight="1" x14ac:dyDescent="0.25">
      <c r="A172" s="13">
        <v>492273562230</v>
      </c>
      <c r="B172" s="8" t="s">
        <v>17247</v>
      </c>
      <c r="C172" s="8" t="s">
        <v>14029</v>
      </c>
      <c r="D172" s="8" t="s">
        <v>454</v>
      </c>
      <c r="E172" s="8" t="s">
        <v>3600</v>
      </c>
      <c r="F172" s="8" t="s">
        <v>6601</v>
      </c>
      <c r="G172" s="8" t="s">
        <v>17215</v>
      </c>
      <c r="H172" s="8"/>
      <c r="I172" s="8"/>
      <c r="J172" s="8"/>
      <c r="K172" s="8"/>
      <c r="L172" s="8"/>
      <c r="M172" s="18" t="s">
        <v>21309</v>
      </c>
      <c r="N172" s="8" t="s">
        <v>9928</v>
      </c>
      <c r="O172" s="8" t="s">
        <v>12262</v>
      </c>
      <c r="P172" s="8" t="s">
        <v>12262</v>
      </c>
      <c r="Q172" s="21" t="s">
        <v>12551</v>
      </c>
      <c r="R172" s="14">
        <v>46146</v>
      </c>
      <c r="S172" s="14">
        <v>46149</v>
      </c>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row>
    <row r="173" spans="1:57" ht="15" customHeight="1" x14ac:dyDescent="0.25">
      <c r="A173" s="13">
        <v>33602137561</v>
      </c>
      <c r="B173" s="8" t="s">
        <v>17247</v>
      </c>
      <c r="C173" s="8" t="s">
        <v>14029</v>
      </c>
      <c r="D173" s="8" t="s">
        <v>979</v>
      </c>
      <c r="E173" s="8" t="s">
        <v>4116</v>
      </c>
      <c r="F173" s="8" t="s">
        <v>6967</v>
      </c>
      <c r="G173" s="8" t="s">
        <v>17215</v>
      </c>
      <c r="H173" s="8" t="s">
        <v>14835</v>
      </c>
      <c r="I173" s="8"/>
      <c r="J173" s="8"/>
      <c r="K173" s="8"/>
      <c r="L173" s="8"/>
      <c r="M173" s="18" t="s">
        <v>21310</v>
      </c>
      <c r="N173" s="8" t="s">
        <v>10412</v>
      </c>
      <c r="O173" s="8" t="s">
        <v>14032</v>
      </c>
      <c r="P173" s="8" t="s">
        <v>12272</v>
      </c>
      <c r="Q173" s="21" t="s">
        <v>12842</v>
      </c>
      <c r="R173" s="14">
        <v>46146</v>
      </c>
      <c r="S173" s="14">
        <v>46149</v>
      </c>
      <c r="T173" s="3"/>
      <c r="U173" s="3"/>
      <c r="V173" s="3"/>
      <c r="W173" s="3" t="s">
        <v>24063</v>
      </c>
      <c r="X173" s="3"/>
      <c r="Y173" s="3"/>
      <c r="Z173" s="3"/>
      <c r="AA173" s="3"/>
      <c r="AB173" s="3"/>
      <c r="AC173" s="3"/>
      <c r="AD173" s="3"/>
      <c r="AE173" s="3"/>
      <c r="AF173" s="3"/>
      <c r="AG173" s="3"/>
      <c r="AH173" s="3"/>
      <c r="AI173" s="3"/>
      <c r="AJ173" s="3"/>
      <c r="AK173" s="3" t="s">
        <v>24294</v>
      </c>
      <c r="AL173" s="3"/>
      <c r="AM173" s="3"/>
      <c r="AN173" s="3" t="s">
        <v>24060</v>
      </c>
      <c r="AO173" s="3"/>
      <c r="AP173" s="3"/>
      <c r="AQ173" s="3"/>
      <c r="AR173" s="3"/>
      <c r="AS173" s="3"/>
      <c r="AT173" s="3"/>
      <c r="AU173" s="3"/>
      <c r="AV173" s="3"/>
      <c r="AW173" s="3"/>
      <c r="AX173" s="3"/>
      <c r="AY173" s="3"/>
      <c r="AZ173" s="3"/>
      <c r="BA173" s="3"/>
      <c r="BB173" s="3"/>
      <c r="BC173" s="3"/>
      <c r="BD173" s="3"/>
      <c r="BE173" s="3"/>
    </row>
    <row r="174" spans="1:57" ht="15" customHeight="1" x14ac:dyDescent="0.25">
      <c r="A174" s="13">
        <v>492303961230</v>
      </c>
      <c r="B174" s="8" t="s">
        <v>17247</v>
      </c>
      <c r="C174" s="8" t="s">
        <v>14029</v>
      </c>
      <c r="D174" s="8" t="s">
        <v>1291</v>
      </c>
      <c r="E174" s="8" t="s">
        <v>4425</v>
      </c>
      <c r="F174" s="8" t="s">
        <v>7165</v>
      </c>
      <c r="G174" s="8" t="s">
        <v>17216</v>
      </c>
      <c r="H174" s="8" t="s">
        <v>14937</v>
      </c>
      <c r="I174" s="8"/>
      <c r="J174" s="8"/>
      <c r="K174" s="8"/>
      <c r="L174" s="8"/>
      <c r="M174" s="18" t="s">
        <v>21311</v>
      </c>
      <c r="N174" s="8" t="s">
        <v>10682</v>
      </c>
      <c r="O174" s="8" t="s">
        <v>12262</v>
      </c>
      <c r="P174" s="8" t="s">
        <v>12262</v>
      </c>
      <c r="Q174" s="21" t="s">
        <v>13019</v>
      </c>
      <c r="R174" s="14">
        <v>46146</v>
      </c>
      <c r="S174" s="14">
        <v>46149</v>
      </c>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row>
    <row r="175" spans="1:57" ht="15" customHeight="1" x14ac:dyDescent="0.25">
      <c r="A175" s="13">
        <v>4961171187480</v>
      </c>
      <c r="B175" s="8" t="s">
        <v>17247</v>
      </c>
      <c r="C175" s="8" t="s">
        <v>14029</v>
      </c>
      <c r="D175" s="8" t="s">
        <v>1776</v>
      </c>
      <c r="E175" s="8" t="s">
        <v>4897</v>
      </c>
      <c r="F175" s="8" t="s">
        <v>7465</v>
      </c>
      <c r="G175" s="8" t="s">
        <v>17215</v>
      </c>
      <c r="H175" s="8" t="s">
        <v>14938</v>
      </c>
      <c r="I175" s="8"/>
      <c r="J175" s="8"/>
      <c r="K175" s="8"/>
      <c r="L175" s="8"/>
      <c r="M175" s="18" t="s">
        <v>21312</v>
      </c>
      <c r="N175" s="8" t="s">
        <v>11099</v>
      </c>
      <c r="O175" s="8" t="s">
        <v>12262</v>
      </c>
      <c r="P175" s="8" t="s">
        <v>12262</v>
      </c>
      <c r="Q175" s="21" t="s">
        <v>13286</v>
      </c>
      <c r="R175" s="14">
        <v>46146</v>
      </c>
      <c r="S175" s="14">
        <v>46149</v>
      </c>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row>
    <row r="176" spans="1:57" ht="15" customHeight="1" x14ac:dyDescent="0.25">
      <c r="A176" s="13">
        <v>49281403111</v>
      </c>
      <c r="B176" s="8" t="s">
        <v>17247</v>
      </c>
      <c r="C176" s="8" t="s">
        <v>14029</v>
      </c>
      <c r="D176" s="8" t="s">
        <v>1000</v>
      </c>
      <c r="E176" s="8" t="s">
        <v>4137</v>
      </c>
      <c r="F176" s="8" t="s">
        <v>6982</v>
      </c>
      <c r="G176" s="8" t="s">
        <v>17215</v>
      </c>
      <c r="H176" s="8" t="s">
        <v>14939</v>
      </c>
      <c r="I176" s="8"/>
      <c r="J176" s="8"/>
      <c r="K176" s="8"/>
      <c r="L176" s="8"/>
      <c r="M176" s="18" t="s">
        <v>21313</v>
      </c>
      <c r="N176" s="8" t="s">
        <v>10432</v>
      </c>
      <c r="O176" s="8" t="s">
        <v>12262</v>
      </c>
      <c r="P176" s="8" t="s">
        <v>12262</v>
      </c>
      <c r="Q176" s="21" t="s">
        <v>12852</v>
      </c>
      <c r="R176" s="14">
        <v>46146</v>
      </c>
      <c r="S176" s="14">
        <v>46149</v>
      </c>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row>
    <row r="177" spans="1:57" ht="15" customHeight="1" x14ac:dyDescent="0.25">
      <c r="A177" s="13">
        <v>4968975091241</v>
      </c>
      <c r="B177" s="8" t="s">
        <v>17247</v>
      </c>
      <c r="C177" s="8" t="s">
        <v>14029</v>
      </c>
      <c r="D177" s="8" t="s">
        <v>1365</v>
      </c>
      <c r="E177" s="8" t="s">
        <v>4496</v>
      </c>
      <c r="F177" s="8" t="s">
        <v>14058</v>
      </c>
      <c r="G177" s="8" t="s">
        <v>17215</v>
      </c>
      <c r="H177" s="8"/>
      <c r="I177" s="8"/>
      <c r="J177" s="8"/>
      <c r="K177" s="8"/>
      <c r="L177" s="8"/>
      <c r="M177" s="18" t="s">
        <v>21314</v>
      </c>
      <c r="N177" s="8" t="s">
        <v>10743</v>
      </c>
      <c r="O177" s="8" t="s">
        <v>12262</v>
      </c>
      <c r="P177" s="8" t="s">
        <v>12262</v>
      </c>
      <c r="Q177" s="21" t="s">
        <v>13061</v>
      </c>
      <c r="R177" s="14">
        <v>46146</v>
      </c>
      <c r="S177" s="14">
        <v>46149</v>
      </c>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row>
    <row r="178" spans="1:57" ht="15" customHeight="1" x14ac:dyDescent="0.25">
      <c r="A178" s="13">
        <v>49620539490</v>
      </c>
      <c r="B178" s="8" t="s">
        <v>17247</v>
      </c>
      <c r="C178" s="8" t="s">
        <v>14029</v>
      </c>
      <c r="D178" s="8" t="s">
        <v>2449</v>
      </c>
      <c r="E178" s="8" t="s">
        <v>5547</v>
      </c>
      <c r="F178" s="8" t="s">
        <v>7869</v>
      </c>
      <c r="G178" s="8" t="s">
        <v>17215</v>
      </c>
      <c r="H178" s="8" t="s">
        <v>14940</v>
      </c>
      <c r="I178" s="8"/>
      <c r="J178" s="8"/>
      <c r="K178" s="8"/>
      <c r="L178" s="8"/>
      <c r="M178" s="18" t="s">
        <v>21315</v>
      </c>
      <c r="N178" s="8" t="s">
        <v>11673</v>
      </c>
      <c r="O178" s="8" t="s">
        <v>12262</v>
      </c>
      <c r="P178" s="8" t="s">
        <v>12262</v>
      </c>
      <c r="Q178" s="22" t="s">
        <v>14348</v>
      </c>
      <c r="R178" s="14">
        <v>46146</v>
      </c>
      <c r="S178" s="14">
        <v>46149</v>
      </c>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row>
    <row r="179" spans="1:57" ht="15" customHeight="1" x14ac:dyDescent="0.25">
      <c r="A179" s="13">
        <v>498362941505</v>
      </c>
      <c r="B179" s="8" t="s">
        <v>17247</v>
      </c>
      <c r="C179" s="8" t="s">
        <v>14029</v>
      </c>
      <c r="D179" s="8" t="s">
        <v>2308</v>
      </c>
      <c r="E179" s="8" t="s">
        <v>5410</v>
      </c>
      <c r="F179" s="8" t="s">
        <v>7211</v>
      </c>
      <c r="G179" s="8" t="s">
        <v>17215</v>
      </c>
      <c r="H179" s="8"/>
      <c r="I179" s="8"/>
      <c r="J179" s="8"/>
      <c r="K179" s="8"/>
      <c r="L179" s="8"/>
      <c r="M179" s="18" t="s">
        <v>21316</v>
      </c>
      <c r="N179" s="8" t="s">
        <v>10840</v>
      </c>
      <c r="O179" s="8" t="s">
        <v>12262</v>
      </c>
      <c r="P179" s="8" t="s">
        <v>12262</v>
      </c>
      <c r="Q179" s="21" t="s">
        <v>13567</v>
      </c>
      <c r="R179" s="14">
        <v>46146</v>
      </c>
      <c r="S179" s="14">
        <v>46149</v>
      </c>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c r="AZ179" s="3"/>
      <c r="BA179" s="3"/>
      <c r="BB179" s="3"/>
      <c r="BC179" s="3"/>
      <c r="BD179" s="3"/>
      <c r="BE179" s="3"/>
    </row>
    <row r="180" spans="1:57" ht="15" customHeight="1" x14ac:dyDescent="0.25">
      <c r="A180" s="13">
        <v>436443517404</v>
      </c>
      <c r="B180" s="8" t="s">
        <v>17247</v>
      </c>
      <c r="C180" s="8" t="s">
        <v>14029</v>
      </c>
      <c r="D180" s="8" t="s">
        <v>1410</v>
      </c>
      <c r="E180" s="8" t="s">
        <v>4539</v>
      </c>
      <c r="F180" s="8" t="s">
        <v>7240</v>
      </c>
      <c r="G180" s="8" t="s">
        <v>17215</v>
      </c>
      <c r="H180" s="8"/>
      <c r="I180" s="8"/>
      <c r="J180" s="8"/>
      <c r="K180" s="8"/>
      <c r="L180" s="8"/>
      <c r="M180" s="18" t="s">
        <v>21317</v>
      </c>
      <c r="N180" s="8" t="s">
        <v>10783</v>
      </c>
      <c r="O180" s="8" t="s">
        <v>14031</v>
      </c>
      <c r="P180" s="8" t="s">
        <v>12268</v>
      </c>
      <c r="Q180" s="21" t="s">
        <v>13082</v>
      </c>
      <c r="R180" s="14">
        <v>46146</v>
      </c>
      <c r="S180" s="14">
        <v>46149</v>
      </c>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c r="AV180" s="3"/>
      <c r="AW180" s="3"/>
      <c r="AX180" s="3"/>
      <c r="AY180" s="3"/>
      <c r="AZ180" s="3"/>
      <c r="BA180" s="3"/>
      <c r="BB180" s="3"/>
      <c r="BC180" s="3"/>
      <c r="BD180" s="3"/>
      <c r="BE180" s="3"/>
    </row>
    <row r="181" spans="1:57" ht="15" customHeight="1" x14ac:dyDescent="0.25">
      <c r="A181" s="13">
        <v>492151375704</v>
      </c>
      <c r="B181" s="8" t="s">
        <v>17247</v>
      </c>
      <c r="C181" s="8" t="s">
        <v>14029</v>
      </c>
      <c r="D181" s="8" t="s">
        <v>1281</v>
      </c>
      <c r="E181" s="8" t="s">
        <v>4415</v>
      </c>
      <c r="F181" s="8" t="s">
        <v>14059</v>
      </c>
      <c r="G181" s="8" t="s">
        <v>17215</v>
      </c>
      <c r="H181" s="8"/>
      <c r="I181" s="8"/>
      <c r="J181" s="8"/>
      <c r="K181" s="8"/>
      <c r="L181" s="8"/>
      <c r="M181" s="18" t="s">
        <v>21318</v>
      </c>
      <c r="N181" s="8" t="s">
        <v>10674</v>
      </c>
      <c r="O181" s="8" t="s">
        <v>12262</v>
      </c>
      <c r="P181" s="8" t="s">
        <v>12262</v>
      </c>
      <c r="Q181" s="22" t="s">
        <v>14349</v>
      </c>
      <c r="R181" s="14">
        <v>46146</v>
      </c>
      <c r="S181" s="14">
        <v>46149</v>
      </c>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c r="AV181" s="3"/>
      <c r="AW181" s="3"/>
      <c r="AX181" s="3"/>
      <c r="AY181" s="3"/>
      <c r="AZ181" s="3"/>
      <c r="BA181" s="3"/>
      <c r="BB181" s="3"/>
      <c r="BC181" s="3"/>
      <c r="BD181" s="3"/>
      <c r="BE181" s="3"/>
    </row>
    <row r="182" spans="1:57" ht="15" customHeight="1" x14ac:dyDescent="0.25">
      <c r="A182" s="13">
        <v>49762792390</v>
      </c>
      <c r="B182" s="8" t="s">
        <v>17247</v>
      </c>
      <c r="C182" s="8" t="s">
        <v>14029</v>
      </c>
      <c r="D182" s="8" t="s">
        <v>1219</v>
      </c>
      <c r="E182" s="8" t="s">
        <v>4354</v>
      </c>
      <c r="F182" s="8" t="s">
        <v>7121</v>
      </c>
      <c r="G182" s="8" t="s">
        <v>17216</v>
      </c>
      <c r="H182" s="8" t="s">
        <v>14941</v>
      </c>
      <c r="I182" s="8"/>
      <c r="J182" s="8"/>
      <c r="K182" s="8"/>
      <c r="L182" s="8"/>
      <c r="M182" s="18" t="s">
        <v>21319</v>
      </c>
      <c r="N182" s="8" t="s">
        <v>10620</v>
      </c>
      <c r="O182" s="8" t="s">
        <v>12262</v>
      </c>
      <c r="P182" s="8" t="s">
        <v>12262</v>
      </c>
      <c r="Q182" s="21" t="s">
        <v>12971</v>
      </c>
      <c r="R182" s="14">
        <v>46146</v>
      </c>
      <c r="S182" s="14">
        <v>46149</v>
      </c>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row>
    <row r="183" spans="1:57" ht="15" customHeight="1" x14ac:dyDescent="0.25">
      <c r="A183" s="13">
        <v>4972437288980</v>
      </c>
      <c r="B183" s="8" t="s">
        <v>17247</v>
      </c>
      <c r="C183" s="8" t="s">
        <v>14029</v>
      </c>
      <c r="D183" s="8" t="s">
        <v>3047</v>
      </c>
      <c r="E183" s="8" t="s">
        <v>6127</v>
      </c>
      <c r="F183" s="8" t="s">
        <v>8210</v>
      </c>
      <c r="G183" s="8" t="s">
        <v>17216</v>
      </c>
      <c r="H183" s="8" t="s">
        <v>14942</v>
      </c>
      <c r="I183" s="8"/>
      <c r="J183" s="8"/>
      <c r="K183" s="8"/>
      <c r="L183" s="8"/>
      <c r="M183" s="18" t="s">
        <v>21320</v>
      </c>
      <c r="N183" s="8" t="s">
        <v>12152</v>
      </c>
      <c r="O183" s="8" t="s">
        <v>12262</v>
      </c>
      <c r="P183" s="8" t="s">
        <v>12262</v>
      </c>
      <c r="Q183" s="21" t="s">
        <v>13943</v>
      </c>
      <c r="R183" s="14">
        <v>46146</v>
      </c>
      <c r="S183" s="14">
        <v>46149</v>
      </c>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c r="AV183" s="3"/>
      <c r="AW183" s="3"/>
      <c r="AX183" s="3"/>
      <c r="AY183" s="3"/>
      <c r="AZ183" s="3"/>
      <c r="BA183" s="3"/>
      <c r="BB183" s="3"/>
      <c r="BC183" s="3"/>
      <c r="BD183" s="3"/>
      <c r="BE183" s="3"/>
    </row>
    <row r="184" spans="1:57" ht="15" customHeight="1" x14ac:dyDescent="0.25">
      <c r="A184" s="13">
        <v>49628322010</v>
      </c>
      <c r="B184" s="8" t="s">
        <v>17247</v>
      </c>
      <c r="C184" s="8" t="s">
        <v>14029</v>
      </c>
      <c r="D184" s="8" t="s">
        <v>1664</v>
      </c>
      <c r="E184" s="8" t="s">
        <v>4788</v>
      </c>
      <c r="F184" s="8" t="s">
        <v>7395</v>
      </c>
      <c r="G184" s="8" t="s">
        <v>17215</v>
      </c>
      <c r="H184" s="8" t="s">
        <v>14943</v>
      </c>
      <c r="I184" s="8"/>
      <c r="J184" s="8"/>
      <c r="K184" s="8"/>
      <c r="L184" s="8"/>
      <c r="M184" s="18" t="s">
        <v>21321</v>
      </c>
      <c r="N184" s="8" t="s">
        <v>11003</v>
      </c>
      <c r="O184" s="8" t="s">
        <v>12262</v>
      </c>
      <c r="P184" s="8" t="s">
        <v>12262</v>
      </c>
      <c r="Q184" s="21" t="s">
        <v>13223</v>
      </c>
      <c r="R184" s="14">
        <v>46146</v>
      </c>
      <c r="S184" s="14">
        <v>46149</v>
      </c>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row>
    <row r="185" spans="1:57" ht="15" customHeight="1" x14ac:dyDescent="0.25">
      <c r="A185" s="13">
        <v>31514608500</v>
      </c>
      <c r="B185" s="8" t="s">
        <v>17247</v>
      </c>
      <c r="C185" s="8" t="s">
        <v>14029</v>
      </c>
      <c r="D185" s="8" t="s">
        <v>1946</v>
      </c>
      <c r="E185" s="8" t="s">
        <v>5062</v>
      </c>
      <c r="F185" s="8" t="s">
        <v>7563</v>
      </c>
      <c r="G185" s="8" t="s">
        <v>17215</v>
      </c>
      <c r="H185" s="8"/>
      <c r="I185" s="8"/>
      <c r="J185" s="8"/>
      <c r="K185" s="8"/>
      <c r="L185" s="8"/>
      <c r="M185" s="18" t="s">
        <v>21322</v>
      </c>
      <c r="N185" s="8" t="s">
        <v>11240</v>
      </c>
      <c r="O185" s="8" t="s">
        <v>14031</v>
      </c>
      <c r="P185" s="8" t="s">
        <v>12302</v>
      </c>
      <c r="Q185" s="22" t="s">
        <v>16798</v>
      </c>
      <c r="R185" s="14">
        <v>46146</v>
      </c>
      <c r="S185" s="14">
        <v>46149</v>
      </c>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row>
    <row r="186" spans="1:57" ht="15" customHeight="1" x14ac:dyDescent="0.25">
      <c r="A186" s="13">
        <v>4954226080</v>
      </c>
      <c r="B186" s="8" t="s">
        <v>17247</v>
      </c>
      <c r="C186" s="8" t="s">
        <v>14029</v>
      </c>
      <c r="D186" s="8" t="s">
        <v>1357</v>
      </c>
      <c r="E186" s="8" t="s">
        <v>4489</v>
      </c>
      <c r="F186" s="8" t="s">
        <v>7204</v>
      </c>
      <c r="G186" s="8" t="s">
        <v>17215</v>
      </c>
      <c r="H186" s="8" t="s">
        <v>14944</v>
      </c>
      <c r="I186" s="8"/>
      <c r="J186" s="8"/>
      <c r="K186" s="8"/>
      <c r="L186" s="8"/>
      <c r="M186" s="18" t="s">
        <v>21323</v>
      </c>
      <c r="N186" s="8" t="s">
        <v>10564</v>
      </c>
      <c r="O186" s="8" t="s">
        <v>12262</v>
      </c>
      <c r="P186" s="8" t="s">
        <v>12262</v>
      </c>
      <c r="Q186" s="21" t="s">
        <v>13056</v>
      </c>
      <c r="R186" s="14">
        <v>46146</v>
      </c>
      <c r="S186" s="14">
        <v>46149</v>
      </c>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row>
    <row r="187" spans="1:57" ht="15" customHeight="1" x14ac:dyDescent="0.25">
      <c r="A187" s="13">
        <v>49542994490</v>
      </c>
      <c r="B187" s="8" t="s">
        <v>17247</v>
      </c>
      <c r="C187" s="8" t="s">
        <v>14029</v>
      </c>
      <c r="D187" s="8" t="s">
        <v>1358</v>
      </c>
      <c r="E187" s="8" t="s">
        <v>4490</v>
      </c>
      <c r="F187" s="8" t="s">
        <v>7204</v>
      </c>
      <c r="G187" s="8" t="s">
        <v>17215</v>
      </c>
      <c r="H187" s="8" t="s">
        <v>14945</v>
      </c>
      <c r="I187" s="8"/>
      <c r="J187" s="8"/>
      <c r="K187" s="8"/>
      <c r="L187" s="8"/>
      <c r="M187" s="18" t="s">
        <v>21324</v>
      </c>
      <c r="N187" s="8" t="s">
        <v>10737</v>
      </c>
      <c r="O187" s="8" t="s">
        <v>12262</v>
      </c>
      <c r="P187" s="8" t="s">
        <v>12262</v>
      </c>
      <c r="Q187" s="21" t="s">
        <v>13057</v>
      </c>
      <c r="R187" s="14">
        <v>46146</v>
      </c>
      <c r="S187" s="14">
        <v>46149</v>
      </c>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row>
    <row r="188" spans="1:57" ht="15" customHeight="1" x14ac:dyDescent="0.25">
      <c r="A188" s="13">
        <v>49615469980</v>
      </c>
      <c r="B188" s="8" t="s">
        <v>17247</v>
      </c>
      <c r="C188" s="8" t="s">
        <v>14029</v>
      </c>
      <c r="D188" s="8" t="s">
        <v>891</v>
      </c>
      <c r="E188" s="8" t="s">
        <v>4029</v>
      </c>
      <c r="F188" s="8" t="s">
        <v>6898</v>
      </c>
      <c r="G188" s="8" t="s">
        <v>17215</v>
      </c>
      <c r="H188" s="8"/>
      <c r="I188" s="8"/>
      <c r="J188" s="8"/>
      <c r="K188" s="8"/>
      <c r="L188" s="8"/>
      <c r="M188" s="18" t="s">
        <v>21325</v>
      </c>
      <c r="N188" s="8" t="s">
        <v>10329</v>
      </c>
      <c r="O188" s="8" t="s">
        <v>12262</v>
      </c>
      <c r="P188" s="8" t="s">
        <v>12262</v>
      </c>
      <c r="Q188" s="22" t="s">
        <v>14350</v>
      </c>
      <c r="R188" s="14">
        <v>46146</v>
      </c>
      <c r="S188" s="14">
        <v>46149</v>
      </c>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row>
    <row r="189" spans="1:57" ht="15" customHeight="1" x14ac:dyDescent="0.25">
      <c r="A189" s="13">
        <v>49723374310</v>
      </c>
      <c r="B189" s="8" t="s">
        <v>17247</v>
      </c>
      <c r="C189" s="8" t="s">
        <v>14029</v>
      </c>
      <c r="D189" s="8" t="s">
        <v>365</v>
      </c>
      <c r="E189" s="8" t="s">
        <v>3514</v>
      </c>
      <c r="F189" s="8" t="s">
        <v>6538</v>
      </c>
      <c r="G189" s="8" t="s">
        <v>17215</v>
      </c>
      <c r="H189" s="8"/>
      <c r="I189" s="8"/>
      <c r="J189" s="8"/>
      <c r="K189" s="8"/>
      <c r="L189" s="8"/>
      <c r="M189" s="18" t="s">
        <v>21326</v>
      </c>
      <c r="N189" s="8" t="s">
        <v>9848</v>
      </c>
      <c r="O189" s="8" t="s">
        <v>12262</v>
      </c>
      <c r="P189" s="8" t="s">
        <v>12262</v>
      </c>
      <c r="Q189" s="22" t="s">
        <v>14351</v>
      </c>
      <c r="R189" s="14">
        <v>46146</v>
      </c>
      <c r="S189" s="14">
        <v>46149</v>
      </c>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row>
    <row r="190" spans="1:57" ht="15" customHeight="1" x14ac:dyDescent="0.25">
      <c r="A190" s="13">
        <v>496621959990</v>
      </c>
      <c r="B190" s="8" t="s">
        <v>17247</v>
      </c>
      <c r="C190" s="8" t="s">
        <v>14029</v>
      </c>
      <c r="D190" s="8" t="s">
        <v>1075</v>
      </c>
      <c r="E190" s="8" t="s">
        <v>4211</v>
      </c>
      <c r="F190" s="8" t="s">
        <v>7032</v>
      </c>
      <c r="G190" s="8" t="s">
        <v>17215</v>
      </c>
      <c r="H190" s="8"/>
      <c r="I190" s="8"/>
      <c r="J190" s="8"/>
      <c r="K190" s="8"/>
      <c r="L190" s="8"/>
      <c r="M190" s="18" t="s">
        <v>21327</v>
      </c>
      <c r="N190" s="8" t="s">
        <v>10498</v>
      </c>
      <c r="O190" s="8" t="s">
        <v>12262</v>
      </c>
      <c r="P190" s="8" t="s">
        <v>12262</v>
      </c>
      <c r="Q190" s="21" t="s">
        <v>12895</v>
      </c>
      <c r="R190" s="14">
        <v>46146</v>
      </c>
      <c r="S190" s="14">
        <v>46149</v>
      </c>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row>
    <row r="191" spans="1:57" ht="15" customHeight="1" x14ac:dyDescent="0.25">
      <c r="A191" s="13">
        <v>4621151280</v>
      </c>
      <c r="B191" s="8" t="s">
        <v>17247</v>
      </c>
      <c r="C191" s="8" t="s">
        <v>14029</v>
      </c>
      <c r="D191" s="8" t="s">
        <v>2644</v>
      </c>
      <c r="E191" s="8" t="s">
        <v>5736</v>
      </c>
      <c r="F191" s="8" t="s">
        <v>7985</v>
      </c>
      <c r="G191" s="8" t="s">
        <v>17215</v>
      </c>
      <c r="H191" s="8"/>
      <c r="I191" s="8"/>
      <c r="J191" s="8"/>
      <c r="K191" s="8"/>
      <c r="L191" s="8"/>
      <c r="M191" s="18" t="s">
        <v>21328</v>
      </c>
      <c r="N191" s="8" t="s">
        <v>11837</v>
      </c>
      <c r="O191" s="8" t="s">
        <v>14031</v>
      </c>
      <c r="P191" s="8" t="s">
        <v>12267</v>
      </c>
      <c r="Q191" s="22" t="s">
        <v>16965</v>
      </c>
      <c r="R191" s="14">
        <v>46146</v>
      </c>
      <c r="S191" s="14">
        <v>46149</v>
      </c>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row>
    <row r="192" spans="1:57" ht="15" customHeight="1" x14ac:dyDescent="0.25">
      <c r="A192" s="13">
        <v>351220163277</v>
      </c>
      <c r="B192" s="8" t="s">
        <v>17247</v>
      </c>
      <c r="C192" s="8" t="s">
        <v>14029</v>
      </c>
      <c r="D192" s="8" t="s">
        <v>240</v>
      </c>
      <c r="E192" s="8" t="s">
        <v>3391</v>
      </c>
      <c r="F192" s="8" t="s">
        <v>6444</v>
      </c>
      <c r="G192" s="8" t="s">
        <v>17215</v>
      </c>
      <c r="H192" s="8" t="s">
        <v>15963</v>
      </c>
      <c r="I192" s="8"/>
      <c r="J192" s="8"/>
      <c r="K192" s="8"/>
      <c r="L192" s="8"/>
      <c r="M192" s="18" t="s">
        <v>21329</v>
      </c>
      <c r="N192" s="8" t="s">
        <v>9726</v>
      </c>
      <c r="O192" s="8" t="s">
        <v>14030</v>
      </c>
      <c r="P192" s="8" t="s">
        <v>12274</v>
      </c>
      <c r="Q192" s="21" t="s">
        <v>12440</v>
      </c>
      <c r="R192" s="14">
        <v>46146</v>
      </c>
      <c r="S192" s="14">
        <v>46149</v>
      </c>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row>
    <row r="193" spans="1:57" ht="15" customHeight="1" x14ac:dyDescent="0.25">
      <c r="A193" s="13">
        <v>4977335019250</v>
      </c>
      <c r="B193" s="8" t="s">
        <v>17247</v>
      </c>
      <c r="C193" s="8" t="s">
        <v>14029</v>
      </c>
      <c r="D193" s="8" t="s">
        <v>2496</v>
      </c>
      <c r="E193" s="8" t="s">
        <v>5593</v>
      </c>
      <c r="F193" s="8" t="s">
        <v>7901</v>
      </c>
      <c r="G193" s="8" t="s">
        <v>17215</v>
      </c>
      <c r="H193" s="8"/>
      <c r="I193" s="8"/>
      <c r="J193" s="8"/>
      <c r="K193" s="8"/>
      <c r="L193" s="8"/>
      <c r="M193" s="18" t="s">
        <v>21330</v>
      </c>
      <c r="N193" s="8" t="s">
        <v>11713</v>
      </c>
      <c r="O193" s="8" t="s">
        <v>12262</v>
      </c>
      <c r="P193" s="8" t="s">
        <v>12262</v>
      </c>
      <c r="Q193" s="21" t="s">
        <v>13657</v>
      </c>
      <c r="R193" s="14">
        <v>46146</v>
      </c>
      <c r="S193" s="14">
        <v>46149</v>
      </c>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row>
    <row r="194" spans="1:57" ht="15" customHeight="1" x14ac:dyDescent="0.25">
      <c r="A194" s="13">
        <v>49862298810</v>
      </c>
      <c r="B194" s="8" t="s">
        <v>17247</v>
      </c>
      <c r="C194" s="8" t="s">
        <v>14029</v>
      </c>
      <c r="D194" s="8" t="s">
        <v>3134</v>
      </c>
      <c r="E194" s="8" t="s">
        <v>6209</v>
      </c>
      <c r="F194" s="8" t="s">
        <v>7901</v>
      </c>
      <c r="G194" s="8" t="s">
        <v>17215</v>
      </c>
      <c r="H194" s="8"/>
      <c r="I194" s="8"/>
      <c r="J194" s="8"/>
      <c r="K194" s="8"/>
      <c r="L194" s="8"/>
      <c r="M194" s="18" t="s">
        <v>21331</v>
      </c>
      <c r="N194" s="8" t="s">
        <v>12225</v>
      </c>
      <c r="O194" s="8" t="s">
        <v>12262</v>
      </c>
      <c r="P194" s="8" t="s">
        <v>12262</v>
      </c>
      <c r="Q194" s="22" t="s">
        <v>14352</v>
      </c>
      <c r="R194" s="14">
        <v>46146</v>
      </c>
      <c r="S194" s="14">
        <v>46149</v>
      </c>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row>
    <row r="195" spans="1:57" ht="15" customHeight="1" x14ac:dyDescent="0.25">
      <c r="A195" s="13">
        <v>38656625340</v>
      </c>
      <c r="B195" s="8" t="s">
        <v>17247</v>
      </c>
      <c r="C195" s="8" t="s">
        <v>14029</v>
      </c>
      <c r="D195" s="8" t="s">
        <v>2749</v>
      </c>
      <c r="E195" s="8" t="s">
        <v>5839</v>
      </c>
      <c r="F195" s="8" t="s">
        <v>8050</v>
      </c>
      <c r="G195" s="8" t="s">
        <v>17216</v>
      </c>
      <c r="H195" s="8"/>
      <c r="I195" s="8"/>
      <c r="J195" s="8"/>
      <c r="K195" s="8"/>
      <c r="L195" s="8"/>
      <c r="M195" s="18" t="s">
        <v>21332</v>
      </c>
      <c r="N195" s="8" t="s">
        <v>11918</v>
      </c>
      <c r="O195" s="8" t="s">
        <v>14030</v>
      </c>
      <c r="P195" s="8" t="s">
        <v>12282</v>
      </c>
      <c r="Q195" s="21" t="s">
        <v>13799</v>
      </c>
      <c r="R195" s="14">
        <v>46146</v>
      </c>
      <c r="S195" s="14">
        <v>46149</v>
      </c>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row>
    <row r="196" spans="1:57" ht="15" customHeight="1" x14ac:dyDescent="0.25">
      <c r="A196" s="13">
        <v>4939201499620</v>
      </c>
      <c r="B196" s="8" t="s">
        <v>17247</v>
      </c>
      <c r="C196" s="8" t="s">
        <v>14029</v>
      </c>
      <c r="D196" s="8" t="s">
        <v>2478</v>
      </c>
      <c r="E196" s="8" t="s">
        <v>5575</v>
      </c>
      <c r="F196" s="8" t="s">
        <v>7889</v>
      </c>
      <c r="G196" s="8" t="s">
        <v>17215</v>
      </c>
      <c r="H196" s="8"/>
      <c r="I196" s="8"/>
      <c r="J196" s="8"/>
      <c r="K196" s="8"/>
      <c r="L196" s="8"/>
      <c r="M196" s="18" t="s">
        <v>21333</v>
      </c>
      <c r="N196" s="8" t="s">
        <v>11698</v>
      </c>
      <c r="O196" s="8" t="s">
        <v>12262</v>
      </c>
      <c r="P196" s="8" t="s">
        <v>12262</v>
      </c>
      <c r="Q196" s="22" t="s">
        <v>14353</v>
      </c>
      <c r="R196" s="14">
        <v>46146</v>
      </c>
      <c r="S196" s="14">
        <v>46149</v>
      </c>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row>
    <row r="197" spans="1:57" ht="15" customHeight="1" x14ac:dyDescent="0.25">
      <c r="A197" s="13">
        <v>33299860203</v>
      </c>
      <c r="B197" s="8" t="s">
        <v>17247</v>
      </c>
      <c r="C197" s="8" t="s">
        <v>14029</v>
      </c>
      <c r="D197" s="8" t="s">
        <v>869</v>
      </c>
      <c r="E197" s="8" t="s">
        <v>4007</v>
      </c>
      <c r="F197" s="8" t="s">
        <v>6884</v>
      </c>
      <c r="G197" s="8" t="s">
        <v>17215</v>
      </c>
      <c r="H197" s="8" t="s">
        <v>14836</v>
      </c>
      <c r="I197" s="8"/>
      <c r="J197" s="8"/>
      <c r="K197" s="8"/>
      <c r="L197" s="8"/>
      <c r="M197" s="18" t="s">
        <v>21334</v>
      </c>
      <c r="N197" s="8" t="s">
        <v>10307</v>
      </c>
      <c r="O197" s="8" t="s">
        <v>14032</v>
      </c>
      <c r="P197" s="8" t="s">
        <v>12272</v>
      </c>
      <c r="Q197" s="21" t="s">
        <v>12775</v>
      </c>
      <c r="R197" s="14">
        <v>46146</v>
      </c>
      <c r="S197" s="14">
        <v>46149</v>
      </c>
      <c r="T197" s="3"/>
      <c r="U197" s="3"/>
      <c r="V197" s="3"/>
      <c r="W197" s="3" t="s">
        <v>17225</v>
      </c>
      <c r="X197" s="3"/>
      <c r="Y197" s="3"/>
      <c r="Z197" s="3"/>
      <c r="AA197" s="3"/>
      <c r="AB197" s="3"/>
      <c r="AC197" s="3"/>
      <c r="AD197" s="3"/>
      <c r="AE197" s="3"/>
      <c r="AF197" s="3"/>
      <c r="AG197" s="3"/>
      <c r="AH197" s="3"/>
      <c r="AI197" s="3"/>
      <c r="AJ197" s="3"/>
      <c r="AK197" s="3" t="s">
        <v>24329</v>
      </c>
      <c r="AL197" s="3"/>
      <c r="AM197" s="3"/>
      <c r="AN197" s="3"/>
      <c r="AO197" s="3"/>
      <c r="AP197" s="3"/>
      <c r="AQ197" s="3"/>
      <c r="AR197" s="3"/>
      <c r="AS197" s="3"/>
      <c r="AT197" s="3"/>
      <c r="AU197" s="3"/>
      <c r="AV197" s="3"/>
      <c r="AW197" s="3" t="s">
        <v>17230</v>
      </c>
      <c r="AX197" s="3" t="s">
        <v>17241</v>
      </c>
      <c r="AY197" s="3"/>
      <c r="AZ197" s="3"/>
      <c r="BA197" s="3"/>
      <c r="BB197" s="3"/>
      <c r="BC197" s="3"/>
      <c r="BD197" s="3"/>
      <c r="BE197" s="3"/>
    </row>
    <row r="198" spans="1:57" ht="15" customHeight="1" x14ac:dyDescent="0.25">
      <c r="A198" s="13">
        <v>31356462676</v>
      </c>
      <c r="B198" s="8" t="s">
        <v>17247</v>
      </c>
      <c r="C198" s="8" t="s">
        <v>14029</v>
      </c>
      <c r="D198" s="8" t="s">
        <v>1620</v>
      </c>
      <c r="E198" s="8" t="s">
        <v>4744</v>
      </c>
      <c r="F198" s="8" t="s">
        <v>6884</v>
      </c>
      <c r="G198" s="8" t="s">
        <v>17215</v>
      </c>
      <c r="H198" s="8" t="s">
        <v>15878</v>
      </c>
      <c r="I198" s="8"/>
      <c r="J198" s="8"/>
      <c r="K198" s="8"/>
      <c r="L198" s="8"/>
      <c r="M198" s="18" t="s">
        <v>21335</v>
      </c>
      <c r="N198" s="8" t="s">
        <v>10964</v>
      </c>
      <c r="O198" s="8" t="s">
        <v>14031</v>
      </c>
      <c r="P198" s="8" t="s">
        <v>12302</v>
      </c>
      <c r="Q198" s="21" t="s">
        <v>13203</v>
      </c>
      <c r="R198" s="14">
        <v>46146</v>
      </c>
      <c r="S198" s="14">
        <v>46149</v>
      </c>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row>
    <row r="199" spans="1:57" ht="15" customHeight="1" x14ac:dyDescent="0.25">
      <c r="A199" s="13">
        <v>49725141253</v>
      </c>
      <c r="B199" s="8" t="s">
        <v>17247</v>
      </c>
      <c r="C199" s="8" t="s">
        <v>14029</v>
      </c>
      <c r="D199" s="8" t="s">
        <v>2517</v>
      </c>
      <c r="E199" s="8" t="s">
        <v>5614</v>
      </c>
      <c r="F199" s="8" t="s">
        <v>7911</v>
      </c>
      <c r="G199" s="8" t="s">
        <v>17215</v>
      </c>
      <c r="H199" s="8" t="s">
        <v>14946</v>
      </c>
      <c r="I199" s="8"/>
      <c r="J199" s="8"/>
      <c r="K199" s="8"/>
      <c r="L199" s="8"/>
      <c r="M199" s="18" t="s">
        <v>21336</v>
      </c>
      <c r="N199" s="8" t="s">
        <v>11732</v>
      </c>
      <c r="O199" s="8" t="s">
        <v>12262</v>
      </c>
      <c r="P199" s="8" t="s">
        <v>12262</v>
      </c>
      <c r="Q199" s="21" t="s">
        <v>13668</v>
      </c>
      <c r="R199" s="14">
        <v>46146</v>
      </c>
      <c r="S199" s="14">
        <v>46149</v>
      </c>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row>
    <row r="200" spans="1:57" ht="15" customHeight="1" x14ac:dyDescent="0.25">
      <c r="A200" s="13">
        <v>390722079209</v>
      </c>
      <c r="B200" s="8" t="s">
        <v>17247</v>
      </c>
      <c r="C200" s="8" t="s">
        <v>14029</v>
      </c>
      <c r="D200" s="8" t="s">
        <v>2650</v>
      </c>
      <c r="E200" s="8" t="s">
        <v>5741</v>
      </c>
      <c r="F200" s="8" t="s">
        <v>7990</v>
      </c>
      <c r="G200" s="8" t="s">
        <v>17215</v>
      </c>
      <c r="H200" s="8"/>
      <c r="I200" s="8"/>
      <c r="J200" s="8"/>
      <c r="K200" s="8"/>
      <c r="L200" s="8"/>
      <c r="M200" s="18" t="s">
        <v>21337</v>
      </c>
      <c r="N200" s="8" t="s">
        <v>11840</v>
      </c>
      <c r="O200" s="8" t="s">
        <v>14034</v>
      </c>
      <c r="P200" s="8" t="s">
        <v>12261</v>
      </c>
      <c r="Q200" s="21" t="s">
        <v>13746</v>
      </c>
      <c r="R200" s="14">
        <v>46146</v>
      </c>
      <c r="S200" s="14">
        <v>46149</v>
      </c>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row>
    <row r="201" spans="1:57" ht="15" customHeight="1" x14ac:dyDescent="0.25">
      <c r="A201" s="13">
        <v>4975229970</v>
      </c>
      <c r="B201" s="8" t="s">
        <v>17247</v>
      </c>
      <c r="C201" s="8" t="s">
        <v>14029</v>
      </c>
      <c r="D201" s="8" t="s">
        <v>3013</v>
      </c>
      <c r="E201" s="8" t="s">
        <v>6096</v>
      </c>
      <c r="F201" s="8" t="s">
        <v>8199</v>
      </c>
      <c r="G201" s="8" t="s">
        <v>17215</v>
      </c>
      <c r="H201" s="8"/>
      <c r="I201" s="8"/>
      <c r="J201" s="8"/>
      <c r="K201" s="8"/>
      <c r="L201" s="8"/>
      <c r="M201" s="18" t="s">
        <v>21338</v>
      </c>
      <c r="N201" s="8" t="s">
        <v>12127</v>
      </c>
      <c r="O201" s="8" t="s">
        <v>12262</v>
      </c>
      <c r="P201" s="8" t="s">
        <v>12262</v>
      </c>
      <c r="Q201" s="21" t="s">
        <v>13929</v>
      </c>
      <c r="R201" s="14">
        <v>46146</v>
      </c>
      <c r="S201" s="14">
        <v>46149</v>
      </c>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row>
    <row r="202" spans="1:57" ht="15" customHeight="1" x14ac:dyDescent="0.25">
      <c r="A202" s="13">
        <v>4924218030</v>
      </c>
      <c r="B202" s="8" t="s">
        <v>17247</v>
      </c>
      <c r="C202" s="8" t="s">
        <v>14029</v>
      </c>
      <c r="D202" s="8" t="s">
        <v>1151</v>
      </c>
      <c r="E202" s="8" t="s">
        <v>4287</v>
      </c>
      <c r="F202" s="8" t="s">
        <v>7079</v>
      </c>
      <c r="G202" s="8" t="s">
        <v>17216</v>
      </c>
      <c r="H202" s="8" t="s">
        <v>14947</v>
      </c>
      <c r="I202" s="8"/>
      <c r="J202" s="8"/>
      <c r="K202" s="8"/>
      <c r="L202" s="8"/>
      <c r="M202" s="18" t="s">
        <v>21339</v>
      </c>
      <c r="N202" s="8" t="s">
        <v>9849</v>
      </c>
      <c r="O202" s="8" t="s">
        <v>12262</v>
      </c>
      <c r="P202" s="8" t="s">
        <v>12262</v>
      </c>
      <c r="Q202" s="22" t="s">
        <v>14354</v>
      </c>
      <c r="R202" s="14">
        <v>46146</v>
      </c>
      <c r="S202" s="14">
        <v>46149</v>
      </c>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row>
    <row r="203" spans="1:57" ht="15" customHeight="1" x14ac:dyDescent="0.25">
      <c r="A203" s="13">
        <v>4922188850</v>
      </c>
      <c r="B203" s="8" t="s">
        <v>17247</v>
      </c>
      <c r="C203" s="8" t="s">
        <v>14029</v>
      </c>
      <c r="D203" s="8" t="s">
        <v>342</v>
      </c>
      <c r="E203" s="8" t="s">
        <v>3494</v>
      </c>
      <c r="F203" s="8" t="s">
        <v>6519</v>
      </c>
      <c r="G203" s="8" t="s">
        <v>17215</v>
      </c>
      <c r="H203" s="8" t="s">
        <v>14948</v>
      </c>
      <c r="I203" s="8"/>
      <c r="J203" s="8"/>
      <c r="K203" s="8"/>
      <c r="L203" s="8"/>
      <c r="M203" s="18" t="s">
        <v>21340</v>
      </c>
      <c r="N203" s="8" t="s">
        <v>9828</v>
      </c>
      <c r="O203" s="8" t="s">
        <v>12262</v>
      </c>
      <c r="P203" s="8" t="s">
        <v>12262</v>
      </c>
      <c r="Q203" s="21" t="s">
        <v>12495</v>
      </c>
      <c r="R203" s="14">
        <v>46146</v>
      </c>
      <c r="S203" s="14">
        <v>46149</v>
      </c>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row>
    <row r="204" spans="1:57" ht="15" customHeight="1" x14ac:dyDescent="0.25">
      <c r="A204" s="13">
        <v>499131690980</v>
      </c>
      <c r="B204" s="8" t="s">
        <v>17247</v>
      </c>
      <c r="C204" s="8" t="s">
        <v>14029</v>
      </c>
      <c r="D204" s="8" t="s">
        <v>1472</v>
      </c>
      <c r="E204" s="8" t="s">
        <v>4598</v>
      </c>
      <c r="F204" s="8" t="s">
        <v>7275</v>
      </c>
      <c r="G204" s="8" t="s">
        <v>17215</v>
      </c>
      <c r="H204" s="8" t="s">
        <v>14949</v>
      </c>
      <c r="I204" s="8"/>
      <c r="J204" s="8"/>
      <c r="K204" s="8"/>
      <c r="L204" s="8"/>
      <c r="M204" s="18" t="s">
        <v>21341</v>
      </c>
      <c r="N204" s="8" t="s">
        <v>10835</v>
      </c>
      <c r="O204" s="8" t="s">
        <v>12262</v>
      </c>
      <c r="P204" s="8" t="s">
        <v>12262</v>
      </c>
      <c r="Q204" s="21" t="s">
        <v>13112</v>
      </c>
      <c r="R204" s="14">
        <v>46146</v>
      </c>
      <c r="S204" s="14">
        <v>46149</v>
      </c>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row>
    <row r="205" spans="1:57" ht="15" customHeight="1" x14ac:dyDescent="0.25">
      <c r="A205" s="13">
        <v>49600291220</v>
      </c>
      <c r="B205" s="8" t="s">
        <v>17247</v>
      </c>
      <c r="C205" s="8" t="s">
        <v>14029</v>
      </c>
      <c r="D205" s="8" t="s">
        <v>1191</v>
      </c>
      <c r="E205" s="8" t="s">
        <v>4326</v>
      </c>
      <c r="F205" s="8" t="s">
        <v>7100</v>
      </c>
      <c r="G205" s="8" t="s">
        <v>17215</v>
      </c>
      <c r="H205" s="8" t="s">
        <v>14951</v>
      </c>
      <c r="I205" s="8"/>
      <c r="J205" s="8"/>
      <c r="K205" s="8"/>
      <c r="L205" s="8"/>
      <c r="M205" s="18" t="s">
        <v>21342</v>
      </c>
      <c r="N205" s="8" t="s">
        <v>10598</v>
      </c>
      <c r="O205" s="8" t="s">
        <v>12262</v>
      </c>
      <c r="P205" s="8" t="s">
        <v>12262</v>
      </c>
      <c r="Q205" s="21" t="s">
        <v>12955</v>
      </c>
      <c r="R205" s="14">
        <v>46146</v>
      </c>
      <c r="S205" s="14">
        <v>46149</v>
      </c>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row>
    <row r="206" spans="1:57" ht="15" customHeight="1" x14ac:dyDescent="0.25">
      <c r="A206" s="13">
        <v>4998359711100</v>
      </c>
      <c r="B206" s="8" t="s">
        <v>17247</v>
      </c>
      <c r="C206" s="8" t="s">
        <v>14029</v>
      </c>
      <c r="D206" s="8" t="s">
        <v>2301</v>
      </c>
      <c r="E206" s="8" t="s">
        <v>5403</v>
      </c>
      <c r="F206" s="8" t="s">
        <v>7778</v>
      </c>
      <c r="G206" s="8" t="s">
        <v>17215</v>
      </c>
      <c r="H206" s="8" t="s">
        <v>14952</v>
      </c>
      <c r="I206" s="8"/>
      <c r="J206" s="8"/>
      <c r="K206" s="8"/>
      <c r="L206" s="8"/>
      <c r="M206" s="18" t="s">
        <v>21343</v>
      </c>
      <c r="N206" s="8" t="s">
        <v>11558</v>
      </c>
      <c r="O206" s="8" t="s">
        <v>12262</v>
      </c>
      <c r="P206" s="8" t="s">
        <v>12262</v>
      </c>
      <c r="Q206" s="21" t="s">
        <v>13561</v>
      </c>
      <c r="R206" s="14">
        <v>46146</v>
      </c>
      <c r="S206" s="14">
        <v>46149</v>
      </c>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row>
    <row r="207" spans="1:57" ht="15" customHeight="1" x14ac:dyDescent="0.25">
      <c r="A207" s="13">
        <v>61894340794</v>
      </c>
      <c r="B207" s="8" t="s">
        <v>17247</v>
      </c>
      <c r="C207" s="8" t="s">
        <v>14029</v>
      </c>
      <c r="D207" s="8" t="s">
        <v>2630</v>
      </c>
      <c r="E207" s="8" t="s">
        <v>5722</v>
      </c>
      <c r="F207" s="8" t="s">
        <v>7975</v>
      </c>
      <c r="G207" s="8" t="s">
        <v>17215</v>
      </c>
      <c r="H207" s="8" t="s">
        <v>16027</v>
      </c>
      <c r="I207" s="8"/>
      <c r="J207" s="8"/>
      <c r="K207" s="8"/>
      <c r="L207" s="8"/>
      <c r="M207" s="18" t="s">
        <v>21344</v>
      </c>
      <c r="N207" s="8" t="s">
        <v>11829</v>
      </c>
      <c r="O207" s="8" t="s">
        <v>14031</v>
      </c>
      <c r="P207" s="8" t="s">
        <v>12267</v>
      </c>
      <c r="Q207" s="22" t="s">
        <v>16966</v>
      </c>
      <c r="R207" s="14">
        <v>46146</v>
      </c>
      <c r="S207" s="14">
        <v>46149</v>
      </c>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row>
    <row r="208" spans="1:57" ht="15" customHeight="1" x14ac:dyDescent="0.25">
      <c r="A208" s="13">
        <v>433166845270</v>
      </c>
      <c r="B208" s="8" t="s">
        <v>17247</v>
      </c>
      <c r="C208" s="8" t="s">
        <v>14029</v>
      </c>
      <c r="D208" s="8" t="s">
        <v>2855</v>
      </c>
      <c r="E208" s="8" t="s">
        <v>5942</v>
      </c>
      <c r="F208" s="8" t="s">
        <v>8118</v>
      </c>
      <c r="G208" s="8" t="s">
        <v>17215</v>
      </c>
      <c r="H208" s="8"/>
      <c r="I208" s="8"/>
      <c r="J208" s="8"/>
      <c r="K208" s="8"/>
      <c r="L208" s="8"/>
      <c r="M208" s="18" t="s">
        <v>21345</v>
      </c>
      <c r="N208" s="8" t="s">
        <v>12011</v>
      </c>
      <c r="O208" s="8" t="s">
        <v>14031</v>
      </c>
      <c r="P208" s="8" t="s">
        <v>12268</v>
      </c>
      <c r="Q208" s="21" t="s">
        <v>13851</v>
      </c>
      <c r="R208" s="14">
        <v>46146</v>
      </c>
      <c r="S208" s="14">
        <v>46149</v>
      </c>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row>
    <row r="209" spans="1:57" ht="15" customHeight="1" x14ac:dyDescent="0.25">
      <c r="A209" s="13">
        <v>49732881244</v>
      </c>
      <c r="B209" s="8" t="s">
        <v>17247</v>
      </c>
      <c r="C209" s="8" t="s">
        <v>14029</v>
      </c>
      <c r="D209" s="8" t="s">
        <v>516</v>
      </c>
      <c r="E209" s="8" t="s">
        <v>3662</v>
      </c>
      <c r="F209" s="8" t="s">
        <v>6648</v>
      </c>
      <c r="G209" s="8" t="s">
        <v>17216</v>
      </c>
      <c r="H209" s="8" t="s">
        <v>14953</v>
      </c>
      <c r="I209" s="8"/>
      <c r="J209" s="8"/>
      <c r="K209" s="8"/>
      <c r="L209" s="8"/>
      <c r="M209" s="18" t="s">
        <v>21346</v>
      </c>
      <c r="N209" s="8" t="s">
        <v>9986</v>
      </c>
      <c r="O209" s="8" t="s">
        <v>12262</v>
      </c>
      <c r="P209" s="8" t="s">
        <v>12262</v>
      </c>
      <c r="Q209" s="22" t="s">
        <v>14356</v>
      </c>
      <c r="R209" s="14">
        <v>46146</v>
      </c>
      <c r="S209" s="14">
        <v>46149</v>
      </c>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row>
    <row r="210" spans="1:57" ht="15" customHeight="1" x14ac:dyDescent="0.25">
      <c r="A210" s="13">
        <v>4926186796</v>
      </c>
      <c r="B210" s="8" t="s">
        <v>17247</v>
      </c>
      <c r="C210" s="8" t="s">
        <v>14029</v>
      </c>
      <c r="D210" s="8" t="s">
        <v>2733</v>
      </c>
      <c r="E210" s="8" t="s">
        <v>5824</v>
      </c>
      <c r="F210" s="8" t="s">
        <v>7319</v>
      </c>
      <c r="G210" s="8" t="s">
        <v>17215</v>
      </c>
      <c r="H210" s="8"/>
      <c r="I210" s="8"/>
      <c r="J210" s="8"/>
      <c r="K210" s="8"/>
      <c r="L210" s="8"/>
      <c r="M210" s="18" t="s">
        <v>21347</v>
      </c>
      <c r="N210" s="8" t="s">
        <v>9906</v>
      </c>
      <c r="O210" s="8" t="s">
        <v>12262</v>
      </c>
      <c r="P210" s="8" t="s">
        <v>12262</v>
      </c>
      <c r="Q210" s="22" t="s">
        <v>14357</v>
      </c>
      <c r="R210" s="14">
        <v>46146</v>
      </c>
      <c r="S210" s="14">
        <v>46149</v>
      </c>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row>
    <row r="211" spans="1:57" ht="15" customHeight="1" x14ac:dyDescent="0.25">
      <c r="A211" s="13">
        <v>497121968356</v>
      </c>
      <c r="B211" s="8" t="s">
        <v>17247</v>
      </c>
      <c r="C211" s="8" t="s">
        <v>14029</v>
      </c>
      <c r="D211" s="8" t="s">
        <v>1609</v>
      </c>
      <c r="E211" s="8" t="s">
        <v>4733</v>
      </c>
      <c r="F211" s="8" t="s">
        <v>7360</v>
      </c>
      <c r="G211" s="8" t="s">
        <v>17216</v>
      </c>
      <c r="H211" s="8"/>
      <c r="I211" s="8"/>
      <c r="J211" s="8"/>
      <c r="K211" s="8"/>
      <c r="L211" s="8"/>
      <c r="M211" s="18" t="s">
        <v>21348</v>
      </c>
      <c r="N211" s="8" t="s">
        <v>10954</v>
      </c>
      <c r="O211" s="8" t="s">
        <v>12262</v>
      </c>
      <c r="P211" s="8" t="s">
        <v>12262</v>
      </c>
      <c r="Q211" s="22" t="s">
        <v>14358</v>
      </c>
      <c r="R211" s="14">
        <v>46146</v>
      </c>
      <c r="S211" s="14">
        <v>46149</v>
      </c>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row>
    <row r="212" spans="1:57" ht="15" customHeight="1" x14ac:dyDescent="0.25">
      <c r="A212" s="13">
        <v>4984622010</v>
      </c>
      <c r="B212" s="8" t="s">
        <v>17247</v>
      </c>
      <c r="C212" s="8" t="s">
        <v>14029</v>
      </c>
      <c r="D212" s="8" t="s">
        <v>1350</v>
      </c>
      <c r="E212" s="8" t="s">
        <v>4482</v>
      </c>
      <c r="F212" s="8" t="s">
        <v>14060</v>
      </c>
      <c r="G212" s="8" t="s">
        <v>17215</v>
      </c>
      <c r="H212" s="8" t="s">
        <v>14955</v>
      </c>
      <c r="I212" s="8"/>
      <c r="J212" s="8"/>
      <c r="K212" s="8"/>
      <c r="L212" s="8"/>
      <c r="M212" s="18" t="s">
        <v>21349</v>
      </c>
      <c r="N212" s="8" t="s">
        <v>10505</v>
      </c>
      <c r="O212" s="8" t="s">
        <v>12262</v>
      </c>
      <c r="P212" s="8" t="s">
        <v>12262</v>
      </c>
      <c r="Q212" s="21" t="s">
        <v>13050</v>
      </c>
      <c r="R212" s="14">
        <v>46146</v>
      </c>
      <c r="S212" s="14">
        <v>46149</v>
      </c>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row>
    <row r="213" spans="1:57" ht="15" customHeight="1" x14ac:dyDescent="0.25">
      <c r="A213" s="13">
        <v>390523349465</v>
      </c>
      <c r="B213" s="8" t="s">
        <v>17247</v>
      </c>
      <c r="C213" s="8" t="s">
        <v>14029</v>
      </c>
      <c r="D213" s="8" t="s">
        <v>38</v>
      </c>
      <c r="E213" s="8" t="s">
        <v>3191</v>
      </c>
      <c r="F213" s="8" t="s">
        <v>6265</v>
      </c>
      <c r="G213" s="8" t="s">
        <v>17215</v>
      </c>
      <c r="H213" s="8"/>
      <c r="I213" s="8"/>
      <c r="J213" s="8"/>
      <c r="K213" s="8"/>
      <c r="L213" s="8"/>
      <c r="M213" s="18" t="s">
        <v>21350</v>
      </c>
      <c r="N213" s="8" t="s">
        <v>9524</v>
      </c>
      <c r="O213" s="8" t="s">
        <v>14034</v>
      </c>
      <c r="P213" s="8" t="s">
        <v>12261</v>
      </c>
      <c r="Q213" s="22" t="s">
        <v>16621</v>
      </c>
      <c r="R213" s="14">
        <v>46146</v>
      </c>
      <c r="S213" s="14">
        <v>46149</v>
      </c>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row>
    <row r="214" spans="1:57" ht="15" customHeight="1" x14ac:dyDescent="0.25">
      <c r="A214" s="13">
        <v>49909150000</v>
      </c>
      <c r="B214" s="8" t="s">
        <v>17247</v>
      </c>
      <c r="C214" s="8" t="s">
        <v>14029</v>
      </c>
      <c r="D214" s="8" t="s">
        <v>1895</v>
      </c>
      <c r="E214" s="8" t="s">
        <v>5012</v>
      </c>
      <c r="F214" s="8" t="s">
        <v>7530</v>
      </c>
      <c r="G214" s="8" t="s">
        <v>17216</v>
      </c>
      <c r="H214" s="8" t="s">
        <v>14956</v>
      </c>
      <c r="I214" s="8"/>
      <c r="J214" s="8"/>
      <c r="K214" s="8"/>
      <c r="L214" s="8"/>
      <c r="M214" s="18" t="s">
        <v>21351</v>
      </c>
      <c r="N214" s="8" t="s">
        <v>11199</v>
      </c>
      <c r="O214" s="8" t="s">
        <v>12262</v>
      </c>
      <c r="P214" s="8" t="s">
        <v>12262</v>
      </c>
      <c r="Q214" s="22" t="s">
        <v>14359</v>
      </c>
      <c r="R214" s="14">
        <v>46146</v>
      </c>
      <c r="S214" s="14">
        <v>46149</v>
      </c>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row>
    <row r="215" spans="1:57" ht="15" customHeight="1" x14ac:dyDescent="0.25">
      <c r="A215" s="13">
        <v>4982741001</v>
      </c>
      <c r="B215" s="8" t="s">
        <v>17247</v>
      </c>
      <c r="C215" s="8" t="s">
        <v>14029</v>
      </c>
      <c r="D215" s="8" t="s">
        <v>1551</v>
      </c>
      <c r="E215" s="8" t="s">
        <v>4676</v>
      </c>
      <c r="F215" s="8" t="s">
        <v>7318</v>
      </c>
      <c r="G215" s="8" t="s">
        <v>17216</v>
      </c>
      <c r="H215" s="8"/>
      <c r="I215" s="8"/>
      <c r="J215" s="8"/>
      <c r="K215" s="8"/>
      <c r="L215" s="8"/>
      <c r="M215" s="18" t="s">
        <v>21352</v>
      </c>
      <c r="N215" s="8" t="s">
        <v>10902</v>
      </c>
      <c r="O215" s="8" t="s">
        <v>12262</v>
      </c>
      <c r="P215" s="8" t="s">
        <v>12262</v>
      </c>
      <c r="Q215" s="21" t="s">
        <v>14360</v>
      </c>
      <c r="R215" s="14">
        <v>46146</v>
      </c>
      <c r="S215" s="14">
        <v>46149</v>
      </c>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row>
    <row r="216" spans="1:57" ht="15" customHeight="1" x14ac:dyDescent="0.25">
      <c r="A216" s="13">
        <v>34943061334</v>
      </c>
      <c r="B216" s="8" t="s">
        <v>17247</v>
      </c>
      <c r="C216" s="8" t="s">
        <v>14029</v>
      </c>
      <c r="D216" s="8" t="s">
        <v>571</v>
      </c>
      <c r="E216" s="8" t="s">
        <v>3715</v>
      </c>
      <c r="F216" s="8" t="s">
        <v>6688</v>
      </c>
      <c r="G216" s="8" t="s">
        <v>17216</v>
      </c>
      <c r="H216" s="8" t="s">
        <v>15996</v>
      </c>
      <c r="I216" s="8"/>
      <c r="J216" s="8"/>
      <c r="K216" s="8"/>
      <c r="L216" s="8"/>
      <c r="M216" s="18" t="s">
        <v>21353</v>
      </c>
      <c r="N216" s="8" t="s">
        <v>10037</v>
      </c>
      <c r="O216" s="8" t="s">
        <v>14037</v>
      </c>
      <c r="P216" s="8" t="s">
        <v>12270</v>
      </c>
      <c r="Q216" s="21" t="s">
        <v>12618</v>
      </c>
      <c r="R216" s="14">
        <v>46146</v>
      </c>
      <c r="S216" s="14">
        <v>46149</v>
      </c>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row>
    <row r="217" spans="1:57" ht="15" customHeight="1" x14ac:dyDescent="0.25">
      <c r="A217" s="13">
        <v>49519441809016</v>
      </c>
      <c r="B217" s="8" t="s">
        <v>17247</v>
      </c>
      <c r="C217" s="8" t="s">
        <v>14029</v>
      </c>
      <c r="D217" s="8" t="s">
        <v>2454</v>
      </c>
      <c r="E217" s="8" t="s">
        <v>5551</v>
      </c>
      <c r="F217" s="8" t="s">
        <v>7872</v>
      </c>
      <c r="G217" s="8" t="s">
        <v>17216</v>
      </c>
      <c r="H217" s="8" t="s">
        <v>14957</v>
      </c>
      <c r="I217" s="8"/>
      <c r="J217" s="8"/>
      <c r="K217" s="8"/>
      <c r="L217" s="8"/>
      <c r="M217" s="18" t="s">
        <v>21354</v>
      </c>
      <c r="N217" s="8" t="s">
        <v>11677</v>
      </c>
      <c r="O217" s="8" t="s">
        <v>12262</v>
      </c>
      <c r="P217" s="8" t="s">
        <v>12262</v>
      </c>
      <c r="Q217" s="22" t="s">
        <v>14361</v>
      </c>
      <c r="R217" s="14">
        <v>46146</v>
      </c>
      <c r="S217" s="14">
        <v>46149</v>
      </c>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row>
    <row r="218" spans="1:57" ht="15" customHeight="1" x14ac:dyDescent="0.25">
      <c r="A218" s="13">
        <v>49897299720</v>
      </c>
      <c r="B218" s="8" t="s">
        <v>17247</v>
      </c>
      <c r="C218" s="8" t="s">
        <v>14029</v>
      </c>
      <c r="D218" s="8" t="s">
        <v>589</v>
      </c>
      <c r="E218" s="8" t="s">
        <v>3733</v>
      </c>
      <c r="F218" s="8" t="s">
        <v>6699</v>
      </c>
      <c r="G218" s="8" t="s">
        <v>17216</v>
      </c>
      <c r="H218" s="8" t="s">
        <v>14958</v>
      </c>
      <c r="I218" s="8"/>
      <c r="J218" s="8"/>
      <c r="K218" s="8"/>
      <c r="L218" s="8"/>
      <c r="M218" s="18" t="s">
        <v>21355</v>
      </c>
      <c r="N218" s="8" t="s">
        <v>9815</v>
      </c>
      <c r="O218" s="8" t="s">
        <v>12262</v>
      </c>
      <c r="P218" s="8" t="s">
        <v>12262</v>
      </c>
      <c r="Q218" s="22" t="s">
        <v>14362</v>
      </c>
      <c r="R218" s="14">
        <v>46146</v>
      </c>
      <c r="S218" s="14">
        <v>46149</v>
      </c>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row>
    <row r="219" spans="1:57" ht="15" customHeight="1" x14ac:dyDescent="0.25">
      <c r="A219" s="13">
        <v>420211150125</v>
      </c>
      <c r="B219" s="8" t="s">
        <v>17247</v>
      </c>
      <c r="C219" s="8" t="s">
        <v>14029</v>
      </c>
      <c r="D219" s="8" t="s">
        <v>137</v>
      </c>
      <c r="E219" s="8" t="s">
        <v>3289</v>
      </c>
      <c r="F219" s="8" t="s">
        <v>6354</v>
      </c>
      <c r="G219" s="8" t="s">
        <v>17216</v>
      </c>
      <c r="H219" s="8" t="s">
        <v>14737</v>
      </c>
      <c r="I219" s="8"/>
      <c r="J219" s="8"/>
      <c r="K219" s="8"/>
      <c r="L219" s="8"/>
      <c r="M219" s="18" t="s">
        <v>21356</v>
      </c>
      <c r="N219" s="8" t="s">
        <v>9624</v>
      </c>
      <c r="O219" s="8" t="s">
        <v>14030</v>
      </c>
      <c r="P219" s="8" t="s">
        <v>12281</v>
      </c>
      <c r="Q219" s="21" t="s">
        <v>12383</v>
      </c>
      <c r="R219" s="14">
        <v>46146</v>
      </c>
      <c r="S219" s="14">
        <v>46149</v>
      </c>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row>
    <row r="220" spans="1:57" ht="15" customHeight="1" x14ac:dyDescent="0.25">
      <c r="A220" s="13">
        <v>494207987690</v>
      </c>
      <c r="B220" s="8" t="s">
        <v>17247</v>
      </c>
      <c r="C220" s="8" t="s">
        <v>14029</v>
      </c>
      <c r="D220" s="8" t="s">
        <v>380</v>
      </c>
      <c r="E220" s="8" t="s">
        <v>3528</v>
      </c>
      <c r="F220" s="8" t="s">
        <v>6549</v>
      </c>
      <c r="G220" s="8" t="s">
        <v>17216</v>
      </c>
      <c r="H220" s="8"/>
      <c r="I220" s="8"/>
      <c r="J220" s="8"/>
      <c r="K220" s="8"/>
      <c r="L220" s="8"/>
      <c r="M220" s="18" t="s">
        <v>21357</v>
      </c>
      <c r="N220" s="8" t="s">
        <v>9863</v>
      </c>
      <c r="O220" s="8" t="s">
        <v>12262</v>
      </c>
      <c r="P220" s="8" t="s">
        <v>12262</v>
      </c>
      <c r="Q220" s="21" t="s">
        <v>12512</v>
      </c>
      <c r="R220" s="14">
        <v>46146</v>
      </c>
      <c r="S220" s="14">
        <v>46149</v>
      </c>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row>
    <row r="221" spans="1:57" ht="15" customHeight="1" x14ac:dyDescent="0.25">
      <c r="A221" s="13">
        <v>41552901141</v>
      </c>
      <c r="B221" s="8" t="s">
        <v>17247</v>
      </c>
      <c r="C221" s="8" t="s">
        <v>14029</v>
      </c>
      <c r="D221" s="8" t="s">
        <v>928</v>
      </c>
      <c r="E221" s="8" t="s">
        <v>4065</v>
      </c>
      <c r="F221" s="8" t="s">
        <v>6930</v>
      </c>
      <c r="G221" s="8" t="s">
        <v>17215</v>
      </c>
      <c r="H221" s="8"/>
      <c r="I221" s="8"/>
      <c r="J221" s="8"/>
      <c r="K221" s="8"/>
      <c r="L221" s="8"/>
      <c r="M221" s="18" t="s">
        <v>21358</v>
      </c>
      <c r="N221" s="8" t="s">
        <v>10363</v>
      </c>
      <c r="O221" s="8" t="s">
        <v>14031</v>
      </c>
      <c r="P221" s="8" t="s">
        <v>12277</v>
      </c>
      <c r="Q221" s="21" t="s">
        <v>12810</v>
      </c>
      <c r="R221" s="14">
        <v>46146</v>
      </c>
      <c r="S221" s="14">
        <v>46149</v>
      </c>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row>
    <row r="222" spans="1:57" ht="15" customHeight="1" x14ac:dyDescent="0.25">
      <c r="A222" s="13">
        <v>4957228927925</v>
      </c>
      <c r="B222" s="8" t="s">
        <v>17247</v>
      </c>
      <c r="C222" s="8" t="s">
        <v>14029</v>
      </c>
      <c r="D222" s="8" t="s">
        <v>2249</v>
      </c>
      <c r="E222" s="8" t="s">
        <v>5354</v>
      </c>
      <c r="F222" s="8" t="s">
        <v>7750</v>
      </c>
      <c r="G222" s="8" t="s">
        <v>17215</v>
      </c>
      <c r="H222" s="8" t="s">
        <v>14959</v>
      </c>
      <c r="I222" s="8"/>
      <c r="J222" s="8"/>
      <c r="K222" s="8"/>
      <c r="L222" s="8"/>
      <c r="M222" s="18" t="s">
        <v>21359</v>
      </c>
      <c r="N222" s="8" t="s">
        <v>11511</v>
      </c>
      <c r="O222" s="8" t="s">
        <v>12262</v>
      </c>
      <c r="P222" s="8" t="s">
        <v>12262</v>
      </c>
      <c r="Q222" s="21" t="s">
        <v>13533</v>
      </c>
      <c r="R222" s="14">
        <v>46146</v>
      </c>
      <c r="S222" s="14">
        <v>46149</v>
      </c>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row>
    <row r="223" spans="1:57" ht="15" customHeight="1" x14ac:dyDescent="0.25">
      <c r="A223" s="13">
        <v>41264926500</v>
      </c>
      <c r="B223" s="8" t="s">
        <v>17247</v>
      </c>
      <c r="C223" s="8" t="s">
        <v>14029</v>
      </c>
      <c r="D223" s="8" t="s">
        <v>2366</v>
      </c>
      <c r="E223" s="8" t="s">
        <v>5468</v>
      </c>
      <c r="F223" s="8" t="s">
        <v>7814</v>
      </c>
      <c r="G223" s="8" t="s">
        <v>17215</v>
      </c>
      <c r="H223" s="8" t="s">
        <v>16047</v>
      </c>
      <c r="I223" s="8"/>
      <c r="J223" s="8"/>
      <c r="K223" s="8"/>
      <c r="L223" s="8"/>
      <c r="M223" s="18" t="s">
        <v>21360</v>
      </c>
      <c r="N223" s="8" t="s">
        <v>11346</v>
      </c>
      <c r="O223" s="8" t="s">
        <v>14031</v>
      </c>
      <c r="P223" s="8" t="s">
        <v>12277</v>
      </c>
      <c r="Q223" s="21" t="s">
        <v>13597</v>
      </c>
      <c r="R223" s="14">
        <v>46146</v>
      </c>
      <c r="S223" s="14">
        <v>46149</v>
      </c>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row>
    <row r="224" spans="1:57" ht="15" customHeight="1" x14ac:dyDescent="0.25">
      <c r="A224" s="13">
        <v>4927394109</v>
      </c>
      <c r="B224" s="8" t="s">
        <v>17247</v>
      </c>
      <c r="C224" s="8" t="s">
        <v>14029</v>
      </c>
      <c r="D224" s="8" t="s">
        <v>321</v>
      </c>
      <c r="E224" s="8" t="s">
        <v>3473</v>
      </c>
      <c r="F224" s="8" t="s">
        <v>6506</v>
      </c>
      <c r="G224" s="8" t="s">
        <v>17215</v>
      </c>
      <c r="H224" s="8" t="s">
        <v>14960</v>
      </c>
      <c r="I224" s="8"/>
      <c r="J224" s="8"/>
      <c r="K224" s="8"/>
      <c r="L224" s="8"/>
      <c r="M224" s="18" t="s">
        <v>21361</v>
      </c>
      <c r="N224" s="8" t="s">
        <v>9807</v>
      </c>
      <c r="O224" s="8" t="s">
        <v>12262</v>
      </c>
      <c r="P224" s="8" t="s">
        <v>12262</v>
      </c>
      <c r="Q224" s="21" t="s">
        <v>14363</v>
      </c>
      <c r="R224" s="14">
        <v>46146</v>
      </c>
      <c r="S224" s="14">
        <v>46149</v>
      </c>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row>
    <row r="225" spans="1:57" ht="15" customHeight="1" x14ac:dyDescent="0.25">
      <c r="A225" s="13">
        <v>495919154110</v>
      </c>
      <c r="B225" s="8" t="s">
        <v>17247</v>
      </c>
      <c r="C225" s="8" t="s">
        <v>14029</v>
      </c>
      <c r="D225" s="8" t="s">
        <v>1511</v>
      </c>
      <c r="E225" s="8" t="s">
        <v>4637</v>
      </c>
      <c r="F225" s="8" t="s">
        <v>7300</v>
      </c>
      <c r="G225" s="8" t="s">
        <v>17215</v>
      </c>
      <c r="H225" s="8" t="s">
        <v>14961</v>
      </c>
      <c r="I225" s="8"/>
      <c r="J225" s="8"/>
      <c r="K225" s="8"/>
      <c r="L225" s="8"/>
      <c r="M225" s="18" t="s">
        <v>21362</v>
      </c>
      <c r="N225" s="8" t="s">
        <v>10864</v>
      </c>
      <c r="O225" s="8" t="s">
        <v>12262</v>
      </c>
      <c r="P225" s="8" t="s">
        <v>12262</v>
      </c>
      <c r="Q225" s="21" t="s">
        <v>13136</v>
      </c>
      <c r="R225" s="14">
        <v>46146</v>
      </c>
      <c r="S225" s="14">
        <v>46149</v>
      </c>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row>
    <row r="226" spans="1:57" ht="15" customHeight="1" x14ac:dyDescent="0.25">
      <c r="A226" s="13">
        <v>4530695569</v>
      </c>
      <c r="B226" s="8" t="s">
        <v>17247</v>
      </c>
      <c r="C226" s="8" t="s">
        <v>14029</v>
      </c>
      <c r="D226" s="8" t="s">
        <v>1221</v>
      </c>
      <c r="E226" s="8" t="s">
        <v>4356</v>
      </c>
      <c r="F226" s="8" t="s">
        <v>7122</v>
      </c>
      <c r="G226" s="8" t="s">
        <v>17215</v>
      </c>
      <c r="H226" s="8" t="s">
        <v>14758</v>
      </c>
      <c r="I226" s="8"/>
      <c r="J226" s="8"/>
      <c r="K226" s="8"/>
      <c r="L226" s="8"/>
      <c r="M226" s="18" t="s">
        <v>21363</v>
      </c>
      <c r="N226" s="8" t="s">
        <v>10622</v>
      </c>
      <c r="O226" s="8" t="s">
        <v>14030</v>
      </c>
      <c r="P226" s="8" t="s">
        <v>12265</v>
      </c>
      <c r="Q226" s="21" t="s">
        <v>12973</v>
      </c>
      <c r="R226" s="14">
        <v>46146</v>
      </c>
      <c r="S226" s="14">
        <v>46149</v>
      </c>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row>
    <row r="227" spans="1:57" ht="15" customHeight="1" x14ac:dyDescent="0.25">
      <c r="A227" s="13">
        <v>393240106209</v>
      </c>
      <c r="B227" s="8" t="s">
        <v>17247</v>
      </c>
      <c r="C227" s="8" t="s">
        <v>14029</v>
      </c>
      <c r="D227" s="8" t="s">
        <v>791</v>
      </c>
      <c r="E227" s="8" t="s">
        <v>3929</v>
      </c>
      <c r="F227" s="8" t="s">
        <v>6832</v>
      </c>
      <c r="G227" s="8" t="s">
        <v>17216</v>
      </c>
      <c r="H227" s="8" t="s">
        <v>15709</v>
      </c>
      <c r="I227" s="8"/>
      <c r="J227" s="8"/>
      <c r="K227" s="8"/>
      <c r="L227" s="8"/>
      <c r="M227" s="18" t="s">
        <v>21364</v>
      </c>
      <c r="N227" s="8" t="s">
        <v>10237</v>
      </c>
      <c r="O227" s="8" t="s">
        <v>14034</v>
      </c>
      <c r="P227" s="8" t="s">
        <v>12261</v>
      </c>
      <c r="Q227" s="22" t="s">
        <v>16622</v>
      </c>
      <c r="R227" s="14">
        <v>46146</v>
      </c>
      <c r="S227" s="14">
        <v>46149</v>
      </c>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row>
    <row r="228" spans="1:57" ht="15" customHeight="1" x14ac:dyDescent="0.25">
      <c r="A228" s="13">
        <v>390290076990</v>
      </c>
      <c r="B228" s="8" t="s">
        <v>17247</v>
      </c>
      <c r="C228" s="8" t="s">
        <v>14029</v>
      </c>
      <c r="D228" s="8" t="s">
        <v>1914</v>
      </c>
      <c r="E228" s="8" t="s">
        <v>5031</v>
      </c>
      <c r="F228" s="8" t="s">
        <v>7542</v>
      </c>
      <c r="G228" s="8" t="s">
        <v>17215</v>
      </c>
      <c r="H228" s="8"/>
      <c r="I228" s="8"/>
      <c r="J228" s="8"/>
      <c r="K228" s="8"/>
      <c r="L228" s="8"/>
      <c r="M228" s="18" t="s">
        <v>21365</v>
      </c>
      <c r="N228" s="8" t="s">
        <v>11214</v>
      </c>
      <c r="O228" s="8" t="s">
        <v>14034</v>
      </c>
      <c r="P228" s="8" t="s">
        <v>12261</v>
      </c>
      <c r="Q228" s="22" t="s">
        <v>16623</v>
      </c>
      <c r="R228" s="14">
        <v>46146</v>
      </c>
      <c r="S228" s="14">
        <v>46149</v>
      </c>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row>
    <row r="229" spans="1:57" ht="15" customHeight="1" x14ac:dyDescent="0.25">
      <c r="A229" s="13">
        <v>351261336180</v>
      </c>
      <c r="B229" s="8" t="s">
        <v>17247</v>
      </c>
      <c r="C229" s="8" t="s">
        <v>14029</v>
      </c>
      <c r="D229" s="8" t="s">
        <v>1638</v>
      </c>
      <c r="E229" s="8" t="s">
        <v>4762</v>
      </c>
      <c r="F229" s="8" t="s">
        <v>7375</v>
      </c>
      <c r="G229" s="8" t="s">
        <v>17215</v>
      </c>
      <c r="H229" s="8"/>
      <c r="I229" s="8"/>
      <c r="J229" s="8"/>
      <c r="K229" s="8"/>
      <c r="L229" s="8"/>
      <c r="M229" s="18" t="s">
        <v>21366</v>
      </c>
      <c r="N229" s="8" t="s">
        <v>10978</v>
      </c>
      <c r="O229" s="8" t="s">
        <v>14030</v>
      </c>
      <c r="P229" s="8" t="s">
        <v>12274</v>
      </c>
      <c r="Q229" s="22" t="s">
        <v>16895</v>
      </c>
      <c r="R229" s="14">
        <v>46146</v>
      </c>
      <c r="S229" s="14">
        <v>46149</v>
      </c>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row>
    <row r="230" spans="1:57" ht="15" customHeight="1" x14ac:dyDescent="0.25">
      <c r="A230" s="13">
        <v>497244702623</v>
      </c>
      <c r="B230" s="8" t="s">
        <v>17247</v>
      </c>
      <c r="C230" s="8" t="s">
        <v>14029</v>
      </c>
      <c r="D230" s="8" t="s">
        <v>121</v>
      </c>
      <c r="E230" s="8" t="s">
        <v>3273</v>
      </c>
      <c r="F230" s="8" t="s">
        <v>6338</v>
      </c>
      <c r="G230" s="8" t="s">
        <v>17215</v>
      </c>
      <c r="H230" s="8" t="s">
        <v>14962</v>
      </c>
      <c r="I230" s="8"/>
      <c r="J230" s="8"/>
      <c r="K230" s="8"/>
      <c r="L230" s="8"/>
      <c r="M230" s="18" t="s">
        <v>21367</v>
      </c>
      <c r="N230" s="8" t="s">
        <v>9608</v>
      </c>
      <c r="O230" s="8" t="s">
        <v>12262</v>
      </c>
      <c r="P230" s="8" t="s">
        <v>12262</v>
      </c>
      <c r="Q230" s="21" t="s">
        <v>12374</v>
      </c>
      <c r="R230" s="14">
        <v>46146</v>
      </c>
      <c r="S230" s="14">
        <v>46149</v>
      </c>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row>
    <row r="231" spans="1:57" ht="15" customHeight="1" x14ac:dyDescent="0.25">
      <c r="A231" s="13">
        <v>390424592526</v>
      </c>
      <c r="B231" s="8" t="s">
        <v>17247</v>
      </c>
      <c r="C231" s="8" t="s">
        <v>14029</v>
      </c>
      <c r="D231" s="8" t="s">
        <v>2045</v>
      </c>
      <c r="E231" s="8" t="s">
        <v>5156</v>
      </c>
      <c r="F231" s="8" t="s">
        <v>7619</v>
      </c>
      <c r="G231" s="8" t="s">
        <v>17216</v>
      </c>
      <c r="H231" s="8" t="s">
        <v>15710</v>
      </c>
      <c r="I231" s="8"/>
      <c r="J231" s="8"/>
      <c r="K231" s="8"/>
      <c r="L231" s="8"/>
      <c r="M231" s="18" t="s">
        <v>21368</v>
      </c>
      <c r="N231" s="8" t="s">
        <v>11328</v>
      </c>
      <c r="O231" s="8" t="s">
        <v>14034</v>
      </c>
      <c r="P231" s="8" t="s">
        <v>12261</v>
      </c>
      <c r="Q231" s="22" t="s">
        <v>16624</v>
      </c>
      <c r="R231" s="14">
        <v>46146</v>
      </c>
      <c r="S231" s="14">
        <v>46149</v>
      </c>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row>
    <row r="232" spans="1:57" ht="15" customHeight="1" x14ac:dyDescent="0.25">
      <c r="A232" s="13">
        <v>31174245321</v>
      </c>
      <c r="B232" s="8" t="s">
        <v>17247</v>
      </c>
      <c r="C232" s="8" t="s">
        <v>14029</v>
      </c>
      <c r="D232" s="8" t="s">
        <v>1304</v>
      </c>
      <c r="E232" s="8" t="s">
        <v>4438</v>
      </c>
      <c r="F232" s="8" t="s">
        <v>7170</v>
      </c>
      <c r="G232" s="8" t="s">
        <v>17216</v>
      </c>
      <c r="H232" s="8"/>
      <c r="I232" s="8"/>
      <c r="J232" s="8"/>
      <c r="K232" s="8"/>
      <c r="L232" s="8"/>
      <c r="M232" s="18" t="s">
        <v>21369</v>
      </c>
      <c r="N232" s="8" t="s">
        <v>10693</v>
      </c>
      <c r="O232" s="8" t="s">
        <v>14031</v>
      </c>
      <c r="P232" s="8" t="s">
        <v>12302</v>
      </c>
      <c r="Q232" s="21" t="s">
        <v>13027</v>
      </c>
      <c r="R232" s="14">
        <v>46146</v>
      </c>
      <c r="S232" s="14">
        <v>46149</v>
      </c>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row>
    <row r="233" spans="1:57" ht="15" customHeight="1" x14ac:dyDescent="0.25">
      <c r="A233" s="13">
        <v>17609012500</v>
      </c>
      <c r="B233" s="8" t="s">
        <v>17247</v>
      </c>
      <c r="C233" s="8" t="s">
        <v>14029</v>
      </c>
      <c r="D233" s="8" t="s">
        <v>2778</v>
      </c>
      <c r="E233" s="8" t="s">
        <v>5867</v>
      </c>
      <c r="F233" s="8" t="s">
        <v>8072</v>
      </c>
      <c r="G233" s="8" t="s">
        <v>17216</v>
      </c>
      <c r="H233" s="8" t="s">
        <v>16185</v>
      </c>
      <c r="I233" s="8"/>
      <c r="J233" s="8"/>
      <c r="K233" s="8"/>
      <c r="L233" s="8"/>
      <c r="M233" s="18" t="s">
        <v>21370</v>
      </c>
      <c r="N233" s="8" t="s">
        <v>11946</v>
      </c>
      <c r="O233" s="8" t="s">
        <v>12321</v>
      </c>
      <c r="P233" s="8" t="s">
        <v>12321</v>
      </c>
      <c r="Q233" s="21" t="s">
        <v>13808</v>
      </c>
      <c r="R233" s="14">
        <v>46146</v>
      </c>
      <c r="S233" s="14">
        <v>46149</v>
      </c>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row>
    <row r="234" spans="1:57" ht="15" customHeight="1" x14ac:dyDescent="0.25">
      <c r="A234" s="13">
        <v>862037320835</v>
      </c>
      <c r="B234" s="8" t="s">
        <v>17247</v>
      </c>
      <c r="C234" s="8" t="s">
        <v>14029</v>
      </c>
      <c r="D234" s="8" t="s">
        <v>1204</v>
      </c>
      <c r="E234" s="8" t="s">
        <v>4339</v>
      </c>
      <c r="F234" s="8" t="s">
        <v>7108</v>
      </c>
      <c r="G234" s="8" t="s">
        <v>17215</v>
      </c>
      <c r="H234" s="8" t="s">
        <v>14623</v>
      </c>
      <c r="I234" s="8"/>
      <c r="J234" s="8"/>
      <c r="K234" s="8"/>
      <c r="L234" s="8"/>
      <c r="M234" s="18" t="s">
        <v>21371</v>
      </c>
      <c r="N234" s="8" t="s">
        <v>10608</v>
      </c>
      <c r="O234" s="8" t="s">
        <v>14030</v>
      </c>
      <c r="P234" s="8" t="s">
        <v>12283</v>
      </c>
      <c r="Q234" s="21" t="s">
        <v>12963</v>
      </c>
      <c r="R234" s="14">
        <v>46146</v>
      </c>
      <c r="S234" s="14">
        <v>46149</v>
      </c>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row>
    <row r="235" spans="1:57" ht="15" customHeight="1" x14ac:dyDescent="0.25">
      <c r="A235" s="13">
        <v>36203783188</v>
      </c>
      <c r="B235" s="8" t="s">
        <v>17247</v>
      </c>
      <c r="C235" s="8" t="s">
        <v>14029</v>
      </c>
      <c r="D235" s="8" t="s">
        <v>1356</v>
      </c>
      <c r="E235" s="8" t="s">
        <v>4488</v>
      </c>
      <c r="F235" s="8" t="s">
        <v>7203</v>
      </c>
      <c r="G235" s="8" t="s">
        <v>17215</v>
      </c>
      <c r="H235" s="8" t="s">
        <v>15669</v>
      </c>
      <c r="I235" s="8"/>
      <c r="J235" s="8"/>
      <c r="K235" s="8"/>
      <c r="L235" s="8"/>
      <c r="M235" s="18" t="s">
        <v>21372</v>
      </c>
      <c r="N235" s="8" t="s">
        <v>10736</v>
      </c>
      <c r="O235" s="8" t="s">
        <v>14031</v>
      </c>
      <c r="P235" s="8" t="s">
        <v>12264</v>
      </c>
      <c r="Q235" s="21" t="s">
        <v>13055</v>
      </c>
      <c r="R235" s="14">
        <v>46146</v>
      </c>
      <c r="S235" s="14">
        <v>46149</v>
      </c>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row>
    <row r="236" spans="1:57" ht="15" customHeight="1" x14ac:dyDescent="0.25">
      <c r="A236" s="13">
        <v>4993428030</v>
      </c>
      <c r="B236" s="8" t="s">
        <v>17247</v>
      </c>
      <c r="C236" s="8" t="s">
        <v>14029</v>
      </c>
      <c r="D236" s="8" t="s">
        <v>3093</v>
      </c>
      <c r="E236" s="8" t="s">
        <v>6171</v>
      </c>
      <c r="F236" s="8" t="s">
        <v>8239</v>
      </c>
      <c r="G236" s="8" t="s">
        <v>17216</v>
      </c>
      <c r="H236" s="8"/>
      <c r="I236" s="8"/>
      <c r="J236" s="8"/>
      <c r="K236" s="8"/>
      <c r="L236" s="8"/>
      <c r="M236" s="18" t="s">
        <v>21373</v>
      </c>
      <c r="N236" s="8" t="s">
        <v>10599</v>
      </c>
      <c r="O236" s="8" t="s">
        <v>12262</v>
      </c>
      <c r="P236" s="8" t="s">
        <v>12262</v>
      </c>
      <c r="Q236" s="21" t="s">
        <v>13974</v>
      </c>
      <c r="R236" s="14">
        <v>46146</v>
      </c>
      <c r="S236" s="14">
        <v>46149</v>
      </c>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row>
    <row r="237" spans="1:57" ht="15" customHeight="1" x14ac:dyDescent="0.25">
      <c r="A237" s="13">
        <v>302109423034</v>
      </c>
      <c r="B237" s="8" t="s">
        <v>17247</v>
      </c>
      <c r="C237" s="8" t="s">
        <v>14029</v>
      </c>
      <c r="D237" s="8" t="s">
        <v>813</v>
      </c>
      <c r="E237" s="8" t="s">
        <v>3951</v>
      </c>
      <c r="F237" s="8" t="s">
        <v>6846</v>
      </c>
      <c r="G237" s="8" t="s">
        <v>17216</v>
      </c>
      <c r="H237" s="8" t="s">
        <v>15658</v>
      </c>
      <c r="I237" s="8"/>
      <c r="J237" s="8"/>
      <c r="K237" s="8"/>
      <c r="L237" s="8"/>
      <c r="M237" s="18" t="s">
        <v>21374</v>
      </c>
      <c r="N237" s="8" t="s">
        <v>10256</v>
      </c>
      <c r="O237" s="8" t="s">
        <v>14031</v>
      </c>
      <c r="P237" s="8" t="s">
        <v>12280</v>
      </c>
      <c r="Q237" s="21" t="s">
        <v>12747</v>
      </c>
      <c r="R237" s="14">
        <v>46146</v>
      </c>
      <c r="S237" s="14">
        <v>46149</v>
      </c>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row>
    <row r="238" spans="1:57" ht="15" customHeight="1" x14ac:dyDescent="0.25">
      <c r="A238" s="13">
        <v>4372426301400</v>
      </c>
      <c r="B238" s="8" t="s">
        <v>17247</v>
      </c>
      <c r="C238" s="8" t="s">
        <v>14029</v>
      </c>
      <c r="D238" s="8" t="s">
        <v>1645</v>
      </c>
      <c r="E238" s="8" t="s">
        <v>4769</v>
      </c>
      <c r="F238" s="8" t="s">
        <v>7381</v>
      </c>
      <c r="G238" s="8" t="s">
        <v>17216</v>
      </c>
      <c r="H238" s="8" t="s">
        <v>14492</v>
      </c>
      <c r="I238" s="8"/>
      <c r="J238" s="8"/>
      <c r="K238" s="8"/>
      <c r="L238" s="8"/>
      <c r="M238" s="18" t="s">
        <v>21375</v>
      </c>
      <c r="N238" s="8" t="s">
        <v>10985</v>
      </c>
      <c r="O238" s="8" t="s">
        <v>14031</v>
      </c>
      <c r="P238" s="8" t="s">
        <v>12268</v>
      </c>
      <c r="Q238" s="22" t="s">
        <v>14131</v>
      </c>
      <c r="R238" s="14">
        <v>46146</v>
      </c>
      <c r="S238" s="14">
        <v>46149</v>
      </c>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row>
    <row r="239" spans="1:57" ht="15" customHeight="1" x14ac:dyDescent="0.25">
      <c r="A239" s="13">
        <v>40737039828</v>
      </c>
      <c r="B239" s="8" t="s">
        <v>17247</v>
      </c>
      <c r="C239" s="8" t="s">
        <v>14029</v>
      </c>
      <c r="D239" s="8" t="s">
        <v>215</v>
      </c>
      <c r="E239" s="8" t="s">
        <v>3367</v>
      </c>
      <c r="F239" s="8" t="s">
        <v>6422</v>
      </c>
      <c r="G239" s="8" t="s">
        <v>17215</v>
      </c>
      <c r="H239" s="8"/>
      <c r="I239" s="8"/>
      <c r="J239" s="8"/>
      <c r="K239" s="8"/>
      <c r="L239" s="8"/>
      <c r="M239" s="18" t="s">
        <v>21376</v>
      </c>
      <c r="N239" s="8" t="s">
        <v>9701</v>
      </c>
      <c r="O239" s="8" t="s">
        <v>14030</v>
      </c>
      <c r="P239" s="8" t="s">
        <v>12290</v>
      </c>
      <c r="Q239" s="22" t="s">
        <v>16898</v>
      </c>
      <c r="R239" s="14">
        <v>46146</v>
      </c>
      <c r="S239" s="14">
        <v>46149</v>
      </c>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row>
    <row r="240" spans="1:57" ht="15" customHeight="1" x14ac:dyDescent="0.25">
      <c r="A240" s="13">
        <v>49519198110</v>
      </c>
      <c r="B240" s="8" t="s">
        <v>17247</v>
      </c>
      <c r="C240" s="8" t="s">
        <v>14029</v>
      </c>
      <c r="D240" s="8" t="s">
        <v>2453</v>
      </c>
      <c r="E240" s="8" t="s">
        <v>5550</v>
      </c>
      <c r="F240" s="8" t="s">
        <v>7871</v>
      </c>
      <c r="G240" s="8" t="s">
        <v>17215</v>
      </c>
      <c r="H240" s="8" t="s">
        <v>14964</v>
      </c>
      <c r="I240" s="8"/>
      <c r="J240" s="8"/>
      <c r="K240" s="8"/>
      <c r="L240" s="8"/>
      <c r="M240" s="18" t="s">
        <v>21377</v>
      </c>
      <c r="N240" s="8" t="s">
        <v>10529</v>
      </c>
      <c r="O240" s="8" t="s">
        <v>12262</v>
      </c>
      <c r="P240" s="8" t="s">
        <v>12262</v>
      </c>
      <c r="Q240" s="21" t="s">
        <v>13634</v>
      </c>
      <c r="R240" s="14">
        <v>46146</v>
      </c>
      <c r="S240" s="14">
        <v>46149</v>
      </c>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row>
    <row r="241" spans="1:57" ht="15" customHeight="1" x14ac:dyDescent="0.25">
      <c r="A241" s="13">
        <v>49529298690</v>
      </c>
      <c r="B241" s="8" t="s">
        <v>17247</v>
      </c>
      <c r="C241" s="8" t="s">
        <v>14029</v>
      </c>
      <c r="D241" s="8" t="s">
        <v>889</v>
      </c>
      <c r="E241" s="8" t="s">
        <v>4027</v>
      </c>
      <c r="F241" s="8" t="s">
        <v>6897</v>
      </c>
      <c r="G241" s="8" t="s">
        <v>17216</v>
      </c>
      <c r="H241" s="8" t="s">
        <v>14965</v>
      </c>
      <c r="I241" s="8"/>
      <c r="J241" s="8"/>
      <c r="K241" s="8"/>
      <c r="L241" s="8"/>
      <c r="M241" s="18" t="s">
        <v>21378</v>
      </c>
      <c r="N241" s="8" t="s">
        <v>10327</v>
      </c>
      <c r="O241" s="8" t="s">
        <v>12262</v>
      </c>
      <c r="P241" s="8" t="s">
        <v>12262</v>
      </c>
      <c r="Q241" s="21" t="s">
        <v>12789</v>
      </c>
      <c r="R241" s="14">
        <v>46146</v>
      </c>
      <c r="S241" s="14">
        <v>46149</v>
      </c>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row>
    <row r="242" spans="1:57" ht="15" customHeight="1" x14ac:dyDescent="0.25">
      <c r="A242" s="13">
        <v>390306848012</v>
      </c>
      <c r="B242" s="8" t="s">
        <v>17247</v>
      </c>
      <c r="C242" s="8" t="s">
        <v>14029</v>
      </c>
      <c r="D242" s="8" t="s">
        <v>2482</v>
      </c>
      <c r="E242" s="8" t="s">
        <v>5579</v>
      </c>
      <c r="F242" s="8" t="s">
        <v>7892</v>
      </c>
      <c r="G242" s="8" t="s">
        <v>17216</v>
      </c>
      <c r="H242" s="8"/>
      <c r="I242" s="8"/>
      <c r="J242" s="8"/>
      <c r="K242" s="8"/>
      <c r="L242" s="8"/>
      <c r="M242" s="18" t="s">
        <v>21379</v>
      </c>
      <c r="N242" s="8" t="s">
        <v>11702</v>
      </c>
      <c r="O242" s="8" t="s">
        <v>14034</v>
      </c>
      <c r="P242" s="8" t="s">
        <v>12261</v>
      </c>
      <c r="Q242" s="21" t="s">
        <v>13650</v>
      </c>
      <c r="R242" s="14">
        <v>46146</v>
      </c>
      <c r="S242" s="14">
        <v>46149</v>
      </c>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row>
    <row r="243" spans="1:57" ht="15" customHeight="1" x14ac:dyDescent="0.25">
      <c r="A243" s="13">
        <v>441224859000</v>
      </c>
      <c r="B243" s="8" t="s">
        <v>17247</v>
      </c>
      <c r="C243" s="8" t="s">
        <v>14029</v>
      </c>
      <c r="D243" s="8" t="s">
        <v>74</v>
      </c>
      <c r="E243" s="8" t="s">
        <v>3226</v>
      </c>
      <c r="F243" s="8" t="s">
        <v>6299</v>
      </c>
      <c r="G243" s="8" t="s">
        <v>17216</v>
      </c>
      <c r="H243" s="8"/>
      <c r="I243" s="8"/>
      <c r="J243" s="8"/>
      <c r="K243" s="8"/>
      <c r="L243" s="8"/>
      <c r="M243" s="18" t="s">
        <v>21380</v>
      </c>
      <c r="N243" s="8" t="s">
        <v>9561</v>
      </c>
      <c r="O243" s="8" t="s">
        <v>12273</v>
      </c>
      <c r="P243" s="8" t="s">
        <v>12273</v>
      </c>
      <c r="Q243" s="22" t="s">
        <v>17080</v>
      </c>
      <c r="R243" s="14">
        <v>46146</v>
      </c>
      <c r="S243" s="14">
        <v>46149</v>
      </c>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row>
    <row r="244" spans="1:57" ht="15" customHeight="1" x14ac:dyDescent="0.25">
      <c r="A244" s="13">
        <v>390107454888</v>
      </c>
      <c r="B244" s="8" t="s">
        <v>17247</v>
      </c>
      <c r="C244" s="8" t="s">
        <v>14029</v>
      </c>
      <c r="D244" s="8" t="s">
        <v>961</v>
      </c>
      <c r="E244" s="8" t="s">
        <v>4098</v>
      </c>
      <c r="F244" s="8" t="s">
        <v>6955</v>
      </c>
      <c r="G244" s="8" t="s">
        <v>17216</v>
      </c>
      <c r="H244" s="8"/>
      <c r="I244" s="8"/>
      <c r="J244" s="8"/>
      <c r="K244" s="8"/>
      <c r="L244" s="8"/>
      <c r="M244" s="18" t="s">
        <v>21381</v>
      </c>
      <c r="N244" s="8" t="s">
        <v>10394</v>
      </c>
      <c r="O244" s="8" t="s">
        <v>14034</v>
      </c>
      <c r="P244" s="8" t="s">
        <v>12261</v>
      </c>
      <c r="Q244" s="21" t="s">
        <v>12830</v>
      </c>
      <c r="R244" s="14">
        <v>46146</v>
      </c>
      <c r="S244" s="14">
        <v>46149</v>
      </c>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row>
    <row r="245" spans="1:57" ht="15" customHeight="1" x14ac:dyDescent="0.25">
      <c r="A245" s="13">
        <v>8613770633371</v>
      </c>
      <c r="B245" s="8" t="s">
        <v>17247</v>
      </c>
      <c r="C245" s="8" t="s">
        <v>14029</v>
      </c>
      <c r="D245" s="8" t="s">
        <v>1528</v>
      </c>
      <c r="E245" s="8" t="s">
        <v>4654</v>
      </c>
      <c r="F245" s="8" t="s">
        <v>7307</v>
      </c>
      <c r="G245" s="8" t="s">
        <v>17215</v>
      </c>
      <c r="H245" s="8" t="s">
        <v>14624</v>
      </c>
      <c r="I245" s="8"/>
      <c r="J245" s="8"/>
      <c r="K245" s="8"/>
      <c r="L245" s="8"/>
      <c r="M245" s="18" t="s">
        <v>21382</v>
      </c>
      <c r="N245" s="8" t="s">
        <v>10881</v>
      </c>
      <c r="O245" s="8" t="s">
        <v>14030</v>
      </c>
      <c r="P245" s="8" t="s">
        <v>12283</v>
      </c>
      <c r="Q245" s="21" t="s">
        <v>13149</v>
      </c>
      <c r="R245" s="14">
        <v>46146</v>
      </c>
      <c r="S245" s="14">
        <v>46149</v>
      </c>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row>
    <row r="246" spans="1:57" ht="15" customHeight="1" x14ac:dyDescent="0.25">
      <c r="A246" s="13">
        <v>862166032658</v>
      </c>
      <c r="B246" s="8" t="s">
        <v>17247</v>
      </c>
      <c r="C246" s="8" t="s">
        <v>14029</v>
      </c>
      <c r="D246" s="8" t="s">
        <v>2533</v>
      </c>
      <c r="E246" s="8" t="s">
        <v>5629</v>
      </c>
      <c r="F246" s="8" t="s">
        <v>7919</v>
      </c>
      <c r="G246" s="8" t="s">
        <v>17216</v>
      </c>
      <c r="H246" s="8" t="s">
        <v>14625</v>
      </c>
      <c r="I246" s="8"/>
      <c r="J246" s="8"/>
      <c r="K246" s="8"/>
      <c r="L246" s="8"/>
      <c r="M246" s="18" t="s">
        <v>21383</v>
      </c>
      <c r="N246" s="8" t="s">
        <v>11746</v>
      </c>
      <c r="O246" s="8" t="s">
        <v>14030</v>
      </c>
      <c r="P246" s="8" t="s">
        <v>12283</v>
      </c>
      <c r="Q246" s="22" t="s">
        <v>14222</v>
      </c>
      <c r="R246" s="14">
        <v>46146</v>
      </c>
      <c r="S246" s="14">
        <v>46149</v>
      </c>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row>
    <row r="247" spans="1:57" ht="15" customHeight="1" x14ac:dyDescent="0.25">
      <c r="A247" s="13">
        <v>495221934615</v>
      </c>
      <c r="B247" s="8" t="s">
        <v>17247</v>
      </c>
      <c r="C247" s="8" t="s">
        <v>14029</v>
      </c>
      <c r="D247" s="8" t="s">
        <v>1605</v>
      </c>
      <c r="E247" s="8" t="s">
        <v>4729</v>
      </c>
      <c r="F247" s="8" t="s">
        <v>7358</v>
      </c>
      <c r="G247" s="8" t="s">
        <v>17216</v>
      </c>
      <c r="H247" s="8"/>
      <c r="I247" s="8"/>
      <c r="J247" s="8"/>
      <c r="K247" s="8"/>
      <c r="L247" s="8"/>
      <c r="M247" s="18" t="s">
        <v>21384</v>
      </c>
      <c r="N247" s="8" t="s">
        <v>10951</v>
      </c>
      <c r="O247" s="8" t="s">
        <v>12262</v>
      </c>
      <c r="P247" s="8" t="s">
        <v>12262</v>
      </c>
      <c r="Q247" s="22" t="s">
        <v>14364</v>
      </c>
      <c r="R247" s="14">
        <v>46146</v>
      </c>
      <c r="S247" s="14">
        <v>46149</v>
      </c>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row>
    <row r="248" spans="1:57" ht="15" customHeight="1" x14ac:dyDescent="0.25">
      <c r="A248" s="13">
        <v>46480770100</v>
      </c>
      <c r="B248" s="8" t="s">
        <v>17247</v>
      </c>
      <c r="C248" s="8" t="s">
        <v>14029</v>
      </c>
      <c r="D248" s="8" t="s">
        <v>1678</v>
      </c>
      <c r="E248" s="8" t="s">
        <v>4801</v>
      </c>
      <c r="F248" s="8" t="s">
        <v>7400</v>
      </c>
      <c r="G248" s="8" t="s">
        <v>17216</v>
      </c>
      <c r="H248" s="8" t="s">
        <v>16029</v>
      </c>
      <c r="I248" s="8"/>
      <c r="J248" s="8"/>
      <c r="K248" s="8"/>
      <c r="L248" s="8"/>
      <c r="M248" s="18" t="s">
        <v>21385</v>
      </c>
      <c r="N248" s="8" t="s">
        <v>11016</v>
      </c>
      <c r="O248" s="8" t="s">
        <v>14031</v>
      </c>
      <c r="P248" s="8" t="s">
        <v>12267</v>
      </c>
      <c r="Q248" s="21" t="s">
        <v>13232</v>
      </c>
      <c r="R248" s="14">
        <v>46146</v>
      </c>
      <c r="S248" s="14">
        <v>46149</v>
      </c>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row>
    <row r="249" spans="1:57" ht="15" customHeight="1" x14ac:dyDescent="0.25">
      <c r="A249" s="13">
        <v>4936601210570</v>
      </c>
      <c r="B249" s="8" t="s">
        <v>17247</v>
      </c>
      <c r="C249" s="8" t="s">
        <v>14029</v>
      </c>
      <c r="D249" s="8" t="s">
        <v>2726</v>
      </c>
      <c r="E249" s="8" t="s">
        <v>5817</v>
      </c>
      <c r="F249" s="8" t="s">
        <v>8039</v>
      </c>
      <c r="G249" s="8" t="s">
        <v>17216</v>
      </c>
      <c r="H249" s="8"/>
      <c r="I249" s="8"/>
      <c r="J249" s="8"/>
      <c r="K249" s="8"/>
      <c r="L249" s="8"/>
      <c r="M249" s="18" t="s">
        <v>21386</v>
      </c>
      <c r="N249" s="8" t="s">
        <v>11903</v>
      </c>
      <c r="O249" s="8" t="s">
        <v>12262</v>
      </c>
      <c r="P249" s="8" t="s">
        <v>12262</v>
      </c>
      <c r="Q249" s="22" t="s">
        <v>14365</v>
      </c>
      <c r="R249" s="14">
        <v>46146</v>
      </c>
      <c r="S249" s="14">
        <v>46149</v>
      </c>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row>
    <row r="250" spans="1:57" ht="15" customHeight="1" x14ac:dyDescent="0.25">
      <c r="A250" s="13">
        <v>4922429136412</v>
      </c>
      <c r="B250" s="8" t="s">
        <v>17247</v>
      </c>
      <c r="C250" s="8" t="s">
        <v>14029</v>
      </c>
      <c r="D250" s="8" t="s">
        <v>1984</v>
      </c>
      <c r="E250" s="8" t="s">
        <v>5098</v>
      </c>
      <c r="F250" s="8" t="s">
        <v>7580</v>
      </c>
      <c r="G250" s="8" t="s">
        <v>17215</v>
      </c>
      <c r="H250" s="8"/>
      <c r="I250" s="8"/>
      <c r="J250" s="8"/>
      <c r="K250" s="8"/>
      <c r="L250" s="8"/>
      <c r="M250" s="18" t="s">
        <v>21387</v>
      </c>
      <c r="N250" s="8" t="s">
        <v>10387</v>
      </c>
      <c r="O250" s="8" t="s">
        <v>12262</v>
      </c>
      <c r="P250" s="8" t="s">
        <v>12262</v>
      </c>
      <c r="Q250" s="22" t="s">
        <v>14366</v>
      </c>
      <c r="R250" s="14">
        <v>46146</v>
      </c>
      <c r="S250" s="14">
        <v>46149</v>
      </c>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row>
    <row r="251" spans="1:57" ht="15" customHeight="1" x14ac:dyDescent="0.25">
      <c r="A251" s="13">
        <v>390331490449</v>
      </c>
      <c r="B251" s="8" t="s">
        <v>17247</v>
      </c>
      <c r="C251" s="8" t="s">
        <v>14029</v>
      </c>
      <c r="D251" s="8" t="s">
        <v>3101</v>
      </c>
      <c r="E251" s="8" t="s">
        <v>6178</v>
      </c>
      <c r="F251" s="8" t="s">
        <v>8243</v>
      </c>
      <c r="G251" s="8" t="s">
        <v>17216</v>
      </c>
      <c r="H251" s="8"/>
      <c r="I251" s="8"/>
      <c r="J251" s="8"/>
      <c r="K251" s="8"/>
      <c r="L251" s="8"/>
      <c r="M251" s="18" t="s">
        <v>21388</v>
      </c>
      <c r="N251" s="8" t="s">
        <v>12194</v>
      </c>
      <c r="O251" s="8" t="s">
        <v>14034</v>
      </c>
      <c r="P251" s="8" t="s">
        <v>12261</v>
      </c>
      <c r="Q251" s="22" t="s">
        <v>16626</v>
      </c>
      <c r="R251" s="14">
        <v>46146</v>
      </c>
      <c r="S251" s="14">
        <v>46149</v>
      </c>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row>
    <row r="252" spans="1:57" ht="15" customHeight="1" x14ac:dyDescent="0.25">
      <c r="A252" s="13">
        <v>88647621838</v>
      </c>
      <c r="B252" s="8" t="s">
        <v>17247</v>
      </c>
      <c r="C252" s="8" t="s">
        <v>14029</v>
      </c>
      <c r="D252" s="8" t="s">
        <v>712</v>
      </c>
      <c r="E252" s="8" t="s">
        <v>3854</v>
      </c>
      <c r="F252" s="8" t="s">
        <v>6782</v>
      </c>
      <c r="G252" s="8" t="s">
        <v>17216</v>
      </c>
      <c r="H252" s="8" t="s">
        <v>16088</v>
      </c>
      <c r="I252" s="8"/>
      <c r="J252" s="8"/>
      <c r="K252" s="8"/>
      <c r="L252" s="8"/>
      <c r="M252" s="18" t="s">
        <v>21389</v>
      </c>
      <c r="N252" s="8" t="s">
        <v>10166</v>
      </c>
      <c r="O252" s="8" t="s">
        <v>14030</v>
      </c>
      <c r="P252" s="8" t="s">
        <v>12298</v>
      </c>
      <c r="Q252" s="21" t="s">
        <v>17014</v>
      </c>
      <c r="R252" s="14">
        <v>46146</v>
      </c>
      <c r="S252" s="14">
        <v>46149</v>
      </c>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row>
    <row r="253" spans="1:57" ht="15" customHeight="1" x14ac:dyDescent="0.25">
      <c r="A253" s="13">
        <v>4971213869797</v>
      </c>
      <c r="B253" s="8" t="s">
        <v>17247</v>
      </c>
      <c r="C253" s="8" t="s">
        <v>14029</v>
      </c>
      <c r="D253" s="8" t="s">
        <v>1835</v>
      </c>
      <c r="E253" s="8" t="s">
        <v>4954</v>
      </c>
      <c r="F253" s="8" t="s">
        <v>7497</v>
      </c>
      <c r="G253" s="8" t="s">
        <v>17216</v>
      </c>
      <c r="H253" s="8" t="s">
        <v>14967</v>
      </c>
      <c r="I253" s="8"/>
      <c r="J253" s="8"/>
      <c r="K253" s="8"/>
      <c r="L253" s="8"/>
      <c r="M253" s="18" t="s">
        <v>21390</v>
      </c>
      <c r="N253" s="8" t="s">
        <v>11148</v>
      </c>
      <c r="O253" s="8" t="s">
        <v>12262</v>
      </c>
      <c r="P253" s="8" t="s">
        <v>12262</v>
      </c>
      <c r="Q253" s="22" t="s">
        <v>14367</v>
      </c>
      <c r="R253" s="14">
        <v>46146</v>
      </c>
      <c r="S253" s="14">
        <v>46149</v>
      </c>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row>
    <row r="254" spans="1:57" ht="15" customHeight="1" x14ac:dyDescent="0.25">
      <c r="A254" s="13">
        <v>496073687470</v>
      </c>
      <c r="B254" s="8" t="s">
        <v>17247</v>
      </c>
      <c r="C254" s="8" t="s">
        <v>14029</v>
      </c>
      <c r="D254" s="8" t="s">
        <v>124</v>
      </c>
      <c r="E254" s="8" t="s">
        <v>3276</v>
      </c>
      <c r="F254" s="8" t="s">
        <v>6341</v>
      </c>
      <c r="G254" s="8" t="s">
        <v>17216</v>
      </c>
      <c r="H254" s="8" t="s">
        <v>14968</v>
      </c>
      <c r="I254" s="8"/>
      <c r="J254" s="8"/>
      <c r="K254" s="8"/>
      <c r="L254" s="8"/>
      <c r="M254" s="18" t="s">
        <v>21391</v>
      </c>
      <c r="N254" s="8" t="s">
        <v>9611</v>
      </c>
      <c r="O254" s="8" t="s">
        <v>12262</v>
      </c>
      <c r="P254" s="8" t="s">
        <v>12262</v>
      </c>
      <c r="Q254" s="21" t="s">
        <v>12376</v>
      </c>
      <c r="R254" s="14">
        <v>46146</v>
      </c>
      <c r="S254" s="14">
        <v>46149</v>
      </c>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row>
    <row r="255" spans="1:57" ht="15" customHeight="1" x14ac:dyDescent="0.25">
      <c r="A255" s="13">
        <v>31544390814</v>
      </c>
      <c r="B255" s="8" t="s">
        <v>17247</v>
      </c>
      <c r="C255" s="8" t="s">
        <v>14029</v>
      </c>
      <c r="D255" s="8" t="s">
        <v>1699</v>
      </c>
      <c r="E255" s="8" t="s">
        <v>4822</v>
      </c>
      <c r="F255" s="8" t="s">
        <v>7413</v>
      </c>
      <c r="G255" s="8" t="s">
        <v>17216</v>
      </c>
      <c r="H255" s="8" t="s">
        <v>15879</v>
      </c>
      <c r="I255" s="8"/>
      <c r="J255" s="8"/>
      <c r="K255" s="8"/>
      <c r="L255" s="8"/>
      <c r="M255" s="18" t="s">
        <v>21392</v>
      </c>
      <c r="N255" s="8" t="s">
        <v>11036</v>
      </c>
      <c r="O255" s="8" t="s">
        <v>14031</v>
      </c>
      <c r="P255" s="8" t="s">
        <v>12302</v>
      </c>
      <c r="Q255" s="21" t="s">
        <v>13244</v>
      </c>
      <c r="R255" s="14">
        <v>46146</v>
      </c>
      <c r="S255" s="14">
        <v>46149</v>
      </c>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row>
    <row r="256" spans="1:57" ht="15" customHeight="1" x14ac:dyDescent="0.25">
      <c r="A256" s="13">
        <v>4529337972</v>
      </c>
      <c r="B256" s="8" t="s">
        <v>17247</v>
      </c>
      <c r="C256" s="8" t="s">
        <v>14029</v>
      </c>
      <c r="D256" s="8" t="s">
        <v>1309</v>
      </c>
      <c r="E256" s="8" t="s">
        <v>4443</v>
      </c>
      <c r="F256" s="8" t="s">
        <v>6349</v>
      </c>
      <c r="G256" s="8" t="s">
        <v>17215</v>
      </c>
      <c r="H256" s="8" t="s">
        <v>14764</v>
      </c>
      <c r="I256" s="8"/>
      <c r="J256" s="8"/>
      <c r="K256" s="8"/>
      <c r="L256" s="8"/>
      <c r="M256" s="18" t="s">
        <v>21393</v>
      </c>
      <c r="N256" s="8" t="s">
        <v>10697</v>
      </c>
      <c r="O256" s="8" t="s">
        <v>14030</v>
      </c>
      <c r="P256" s="8" t="s">
        <v>12265</v>
      </c>
      <c r="Q256" s="21" t="s">
        <v>13030</v>
      </c>
      <c r="R256" s="14">
        <v>46146</v>
      </c>
      <c r="S256" s="14">
        <v>46149</v>
      </c>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row>
    <row r="257" spans="1:57" ht="15" customHeight="1" x14ac:dyDescent="0.25">
      <c r="A257" s="13">
        <v>4589449500</v>
      </c>
      <c r="B257" s="8" t="s">
        <v>17247</v>
      </c>
      <c r="C257" s="8" t="s">
        <v>14029</v>
      </c>
      <c r="D257" s="8" t="s">
        <v>2893</v>
      </c>
      <c r="E257" s="8" t="s">
        <v>5979</v>
      </c>
      <c r="F257" s="8" t="s">
        <v>6349</v>
      </c>
      <c r="G257" s="8" t="s">
        <v>17215</v>
      </c>
      <c r="H257" s="8" t="s">
        <v>14766</v>
      </c>
      <c r="I257" s="8"/>
      <c r="J257" s="8"/>
      <c r="K257" s="8"/>
      <c r="L257" s="8"/>
      <c r="M257" s="18" t="s">
        <v>21394</v>
      </c>
      <c r="N257" s="8" t="s">
        <v>12038</v>
      </c>
      <c r="O257" s="8" t="s">
        <v>14030</v>
      </c>
      <c r="P257" s="8" t="s">
        <v>12265</v>
      </c>
      <c r="Q257" s="21" t="s">
        <v>13871</v>
      </c>
      <c r="R257" s="14">
        <v>46146</v>
      </c>
      <c r="S257" s="14">
        <v>46149</v>
      </c>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row>
    <row r="258" spans="1:57" ht="15" customHeight="1" x14ac:dyDescent="0.25">
      <c r="A258" s="13">
        <v>4551559604</v>
      </c>
      <c r="B258" s="8" t="s">
        <v>17247</v>
      </c>
      <c r="C258" s="8" t="s">
        <v>14029</v>
      </c>
      <c r="D258" s="8" t="s">
        <v>2907</v>
      </c>
      <c r="E258" s="8" t="s">
        <v>5993</v>
      </c>
      <c r="F258" s="8" t="s">
        <v>6349</v>
      </c>
      <c r="G258" s="8" t="s">
        <v>17215</v>
      </c>
      <c r="H258" s="8"/>
      <c r="I258" s="8"/>
      <c r="J258" s="8"/>
      <c r="K258" s="8"/>
      <c r="L258" s="8"/>
      <c r="M258" s="18" t="s">
        <v>21395</v>
      </c>
      <c r="N258" s="8" t="s">
        <v>12051</v>
      </c>
      <c r="O258" s="8" t="s">
        <v>14030</v>
      </c>
      <c r="P258" s="8" t="s">
        <v>12265</v>
      </c>
      <c r="Q258" s="21" t="s">
        <v>14259</v>
      </c>
      <c r="R258" s="14">
        <v>46146</v>
      </c>
      <c r="S258" s="14">
        <v>46149</v>
      </c>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row>
    <row r="259" spans="1:57" ht="15" customHeight="1" x14ac:dyDescent="0.25">
      <c r="A259" s="13">
        <v>4560208556</v>
      </c>
      <c r="B259" s="8" t="s">
        <v>17247</v>
      </c>
      <c r="C259" s="8" t="s">
        <v>14029</v>
      </c>
      <c r="D259" s="8" t="s">
        <v>658</v>
      </c>
      <c r="E259" s="8" t="s">
        <v>3801</v>
      </c>
      <c r="F259" s="8" t="s">
        <v>14062</v>
      </c>
      <c r="G259" s="8" t="s">
        <v>17215</v>
      </c>
      <c r="H259" s="8" t="s">
        <v>14762</v>
      </c>
      <c r="I259" s="8"/>
      <c r="J259" s="8"/>
      <c r="K259" s="8"/>
      <c r="L259" s="8"/>
      <c r="M259" s="18" t="s">
        <v>21396</v>
      </c>
      <c r="N259" s="8" t="s">
        <v>10119</v>
      </c>
      <c r="O259" s="8" t="s">
        <v>14030</v>
      </c>
      <c r="P259" s="8" t="s">
        <v>12265</v>
      </c>
      <c r="Q259" s="21" t="s">
        <v>12661</v>
      </c>
      <c r="R259" s="14">
        <v>46146</v>
      </c>
      <c r="S259" s="14">
        <v>46149</v>
      </c>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row>
    <row r="260" spans="1:57" ht="15" customHeight="1" x14ac:dyDescent="0.25">
      <c r="A260" s="13">
        <v>8651487848766</v>
      </c>
      <c r="B260" s="8" t="s">
        <v>17247</v>
      </c>
      <c r="C260" s="8" t="s">
        <v>14029</v>
      </c>
      <c r="D260" s="8" t="s">
        <v>1520</v>
      </c>
      <c r="E260" s="8" t="s">
        <v>4646</v>
      </c>
      <c r="F260" s="8" t="s">
        <v>7306</v>
      </c>
      <c r="G260" s="8" t="s">
        <v>17216</v>
      </c>
      <c r="H260" s="8" t="s">
        <v>14627</v>
      </c>
      <c r="I260" s="8"/>
      <c r="J260" s="8"/>
      <c r="K260" s="8"/>
      <c r="L260" s="8"/>
      <c r="M260" s="18" t="s">
        <v>21397</v>
      </c>
      <c r="N260" s="8" t="s">
        <v>10873</v>
      </c>
      <c r="O260" s="8" t="s">
        <v>14030</v>
      </c>
      <c r="P260" s="8" t="s">
        <v>12283</v>
      </c>
      <c r="Q260" s="21" t="s">
        <v>13141</v>
      </c>
      <c r="R260" s="14">
        <v>46146</v>
      </c>
      <c r="S260" s="14">
        <v>46149</v>
      </c>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row>
    <row r="261" spans="1:57" ht="15" customHeight="1" x14ac:dyDescent="0.25">
      <c r="A261" s="13">
        <v>393458167817</v>
      </c>
      <c r="B261" s="8" t="s">
        <v>17247</v>
      </c>
      <c r="C261" s="8" t="s">
        <v>14029</v>
      </c>
      <c r="D261" s="8" t="s">
        <v>2445</v>
      </c>
      <c r="E261" s="8" t="s">
        <v>5543</v>
      </c>
      <c r="F261" s="8" t="s">
        <v>7866</v>
      </c>
      <c r="G261" s="8" t="s">
        <v>17216</v>
      </c>
      <c r="H261" s="8" t="s">
        <v>15711</v>
      </c>
      <c r="I261" s="8"/>
      <c r="J261" s="8"/>
      <c r="K261" s="8"/>
      <c r="L261" s="8"/>
      <c r="M261" s="18" t="s">
        <v>21398</v>
      </c>
      <c r="N261" s="8" t="s">
        <v>11669</v>
      </c>
      <c r="O261" s="8" t="s">
        <v>14034</v>
      </c>
      <c r="P261" s="8" t="s">
        <v>12261</v>
      </c>
      <c r="Q261" s="21" t="s">
        <v>13631</v>
      </c>
      <c r="R261" s="14">
        <v>46146</v>
      </c>
      <c r="S261" s="14">
        <v>46149</v>
      </c>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row>
    <row r="262" spans="1:57" ht="15" customHeight="1" x14ac:dyDescent="0.25">
      <c r="A262" s="13">
        <v>34972223481</v>
      </c>
      <c r="B262" s="8" t="s">
        <v>17247</v>
      </c>
      <c r="C262" s="8" t="s">
        <v>14029</v>
      </c>
      <c r="D262" s="8" t="s">
        <v>2563</v>
      </c>
      <c r="E262" s="8" t="s">
        <v>5659</v>
      </c>
      <c r="F262" s="8" t="s">
        <v>7928</v>
      </c>
      <c r="G262" s="8" t="s">
        <v>17215</v>
      </c>
      <c r="H262" s="8" t="s">
        <v>15999</v>
      </c>
      <c r="I262" s="8"/>
      <c r="J262" s="8"/>
      <c r="K262" s="8"/>
      <c r="L262" s="8"/>
      <c r="M262" s="18" t="s">
        <v>21399</v>
      </c>
      <c r="N262" s="8" t="s">
        <v>11771</v>
      </c>
      <c r="O262" s="8" t="s">
        <v>14037</v>
      </c>
      <c r="P262" s="8" t="s">
        <v>12270</v>
      </c>
      <c r="Q262" s="21" t="s">
        <v>13703</v>
      </c>
      <c r="R262" s="14">
        <v>46146</v>
      </c>
      <c r="S262" s="14">
        <v>46149</v>
      </c>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row>
    <row r="263" spans="1:57" ht="15" customHeight="1" x14ac:dyDescent="0.25">
      <c r="A263" s="13">
        <v>393429058485</v>
      </c>
      <c r="B263" s="8" t="s">
        <v>17247</v>
      </c>
      <c r="C263" s="8" t="s">
        <v>14029</v>
      </c>
      <c r="D263" s="8" t="s">
        <v>59</v>
      </c>
      <c r="E263" s="8" t="s">
        <v>3212</v>
      </c>
      <c r="F263" s="8" t="s">
        <v>6284</v>
      </c>
      <c r="G263" s="8" t="s">
        <v>17216</v>
      </c>
      <c r="H263" s="8" t="s">
        <v>15712</v>
      </c>
      <c r="I263" s="8"/>
      <c r="J263" s="8"/>
      <c r="K263" s="8"/>
      <c r="L263" s="8"/>
      <c r="M263" s="18" t="s">
        <v>21400</v>
      </c>
      <c r="N263" s="8" t="s">
        <v>9546</v>
      </c>
      <c r="O263" s="8" t="s">
        <v>14034</v>
      </c>
      <c r="P263" s="8" t="s">
        <v>12261</v>
      </c>
      <c r="Q263" s="22" t="s">
        <v>16627</v>
      </c>
      <c r="R263" s="14">
        <v>46146</v>
      </c>
      <c r="S263" s="14">
        <v>46149</v>
      </c>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row>
    <row r="264" spans="1:57" ht="15" customHeight="1" x14ac:dyDescent="0.25">
      <c r="A264" s="13">
        <v>31588100110</v>
      </c>
      <c r="B264" s="8" t="s">
        <v>17247</v>
      </c>
      <c r="C264" s="8" t="s">
        <v>14029</v>
      </c>
      <c r="D264" s="8" t="s">
        <v>373</v>
      </c>
      <c r="E264" s="8" t="s">
        <v>3521</v>
      </c>
      <c r="F264" s="8" t="s">
        <v>6544</v>
      </c>
      <c r="G264" s="8" t="s">
        <v>17216</v>
      </c>
      <c r="H264" s="8" t="s">
        <v>14969</v>
      </c>
      <c r="I264" s="8"/>
      <c r="J264" s="8"/>
      <c r="K264" s="8"/>
      <c r="L264" s="8"/>
      <c r="M264" s="18" t="s">
        <v>21401</v>
      </c>
      <c r="N264" s="8" t="s">
        <v>9856</v>
      </c>
      <c r="O264" s="8" t="s">
        <v>12262</v>
      </c>
      <c r="P264" s="8" t="s">
        <v>12262</v>
      </c>
      <c r="Q264" s="21" t="s">
        <v>12507</v>
      </c>
      <c r="R264" s="14">
        <v>46146</v>
      </c>
      <c r="S264" s="14">
        <v>46149</v>
      </c>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row>
    <row r="265" spans="1:57" ht="15" customHeight="1" x14ac:dyDescent="0.25">
      <c r="A265" s="13">
        <v>390804970799</v>
      </c>
      <c r="B265" s="8" t="s">
        <v>17247</v>
      </c>
      <c r="C265" s="8" t="s">
        <v>14029</v>
      </c>
      <c r="D265" s="8" t="s">
        <v>2510</v>
      </c>
      <c r="E265" s="8" t="s">
        <v>5607</v>
      </c>
      <c r="F265" s="8" t="s">
        <v>7908</v>
      </c>
      <c r="G265" s="8" t="s">
        <v>17216</v>
      </c>
      <c r="H265" s="8"/>
      <c r="I265" s="8"/>
      <c r="J265" s="8"/>
      <c r="K265" s="8"/>
      <c r="L265" s="8"/>
      <c r="M265" s="18" t="s">
        <v>21402</v>
      </c>
      <c r="N265" s="8" t="s">
        <v>11725</v>
      </c>
      <c r="O265" s="8" t="s">
        <v>14034</v>
      </c>
      <c r="P265" s="8" t="s">
        <v>12261</v>
      </c>
      <c r="Q265" s="21" t="s">
        <v>13665</v>
      </c>
      <c r="R265" s="14">
        <v>46146</v>
      </c>
      <c r="S265" s="14">
        <v>46149</v>
      </c>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row>
    <row r="266" spans="1:57" ht="15" customHeight="1" x14ac:dyDescent="0.25">
      <c r="A266" s="13">
        <v>35829006260</v>
      </c>
      <c r="B266" s="8" t="s">
        <v>17247</v>
      </c>
      <c r="C266" s="8" t="s">
        <v>14029</v>
      </c>
      <c r="D266" s="8" t="s">
        <v>1677</v>
      </c>
      <c r="E266" s="8" t="s">
        <v>4800</v>
      </c>
      <c r="F266" s="8" t="s">
        <v>7399</v>
      </c>
      <c r="G266" s="8" t="s">
        <v>17216</v>
      </c>
      <c r="H266" s="8" t="s">
        <v>14803</v>
      </c>
      <c r="I266" s="8"/>
      <c r="J266" s="8"/>
      <c r="K266" s="8"/>
      <c r="L266" s="8"/>
      <c r="M266" s="18" t="s">
        <v>21403</v>
      </c>
      <c r="N266" s="8" t="s">
        <v>11015</v>
      </c>
      <c r="O266" s="8" t="s">
        <v>14031</v>
      </c>
      <c r="P266" s="8" t="s">
        <v>12296</v>
      </c>
      <c r="Q266" s="21" t="s">
        <v>13231</v>
      </c>
      <c r="R266" s="14">
        <v>46146</v>
      </c>
      <c r="S266" s="14">
        <v>46149</v>
      </c>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row>
    <row r="267" spans="1:57" ht="15" customHeight="1" x14ac:dyDescent="0.25">
      <c r="A267" s="13">
        <v>31114311548</v>
      </c>
      <c r="B267" s="8" t="s">
        <v>17247</v>
      </c>
      <c r="C267" s="8" t="s">
        <v>14029</v>
      </c>
      <c r="D267" s="8" t="s">
        <v>1193</v>
      </c>
      <c r="E267" s="8" t="s">
        <v>4328</v>
      </c>
      <c r="F267" s="8" t="s">
        <v>7102</v>
      </c>
      <c r="G267" s="8" t="s">
        <v>17216</v>
      </c>
      <c r="H267" s="8"/>
      <c r="I267" s="8"/>
      <c r="J267" s="8"/>
      <c r="K267" s="8"/>
      <c r="L267" s="8"/>
      <c r="M267" s="18" t="s">
        <v>21404</v>
      </c>
      <c r="N267" s="8" t="s">
        <v>10600</v>
      </c>
      <c r="O267" s="8" t="s">
        <v>14031</v>
      </c>
      <c r="P267" s="8" t="s">
        <v>12302</v>
      </c>
      <c r="Q267" s="22" t="s">
        <v>16799</v>
      </c>
      <c r="R267" s="14">
        <v>46146</v>
      </c>
      <c r="S267" s="14">
        <v>46149</v>
      </c>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row>
    <row r="268" spans="1:57" ht="15" customHeight="1" x14ac:dyDescent="0.25">
      <c r="A268" s="13">
        <v>3211736696</v>
      </c>
      <c r="B268" s="8" t="s">
        <v>17247</v>
      </c>
      <c r="C268" s="8" t="s">
        <v>14029</v>
      </c>
      <c r="D268" s="8" t="s">
        <v>435</v>
      </c>
      <c r="E268" s="8" t="s">
        <v>3581</v>
      </c>
      <c r="F268" s="8" t="s">
        <v>6253</v>
      </c>
      <c r="G268" s="8" t="s">
        <v>17215</v>
      </c>
      <c r="H268" s="8"/>
      <c r="I268" s="8"/>
      <c r="J268" s="8"/>
      <c r="K268" s="8"/>
      <c r="L268" s="8"/>
      <c r="M268" s="18" t="s">
        <v>21405</v>
      </c>
      <c r="N268" s="8" t="s">
        <v>9912</v>
      </c>
      <c r="O268" s="8" t="s">
        <v>14031</v>
      </c>
      <c r="P268" s="8" t="s">
        <v>12288</v>
      </c>
      <c r="Q268" s="21" t="s">
        <v>12542</v>
      </c>
      <c r="R268" s="14">
        <v>46146</v>
      </c>
      <c r="S268" s="14">
        <v>46149</v>
      </c>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row>
    <row r="269" spans="1:57" ht="15" customHeight="1" x14ac:dyDescent="0.25">
      <c r="A269" s="13">
        <v>492104176320</v>
      </c>
      <c r="B269" s="8" t="s">
        <v>17247</v>
      </c>
      <c r="C269" s="8" t="s">
        <v>14029</v>
      </c>
      <c r="D269" s="8" t="s">
        <v>645</v>
      </c>
      <c r="E269" s="8" t="s">
        <v>3788</v>
      </c>
      <c r="F269" s="8" t="s">
        <v>6253</v>
      </c>
      <c r="G269" s="8" t="s">
        <v>17215</v>
      </c>
      <c r="H269" s="8"/>
      <c r="I269" s="8"/>
      <c r="J269" s="8"/>
      <c r="K269" s="8"/>
      <c r="L269" s="8"/>
      <c r="M269" s="18" t="s">
        <v>21406</v>
      </c>
      <c r="N269" s="8" t="s">
        <v>10107</v>
      </c>
      <c r="O269" s="8" t="s">
        <v>12262</v>
      </c>
      <c r="P269" s="8" t="s">
        <v>12262</v>
      </c>
      <c r="Q269" s="21" t="s">
        <v>12654</v>
      </c>
      <c r="R269" s="14">
        <v>46146</v>
      </c>
      <c r="S269" s="14">
        <v>46149</v>
      </c>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row>
    <row r="270" spans="1:57" ht="15" customHeight="1" x14ac:dyDescent="0.25">
      <c r="A270" s="13">
        <v>492011834299</v>
      </c>
      <c r="B270" s="8" t="s">
        <v>17247</v>
      </c>
      <c r="C270" s="8" t="s">
        <v>14029</v>
      </c>
      <c r="D270" s="8" t="s">
        <v>708</v>
      </c>
      <c r="E270" s="8" t="s">
        <v>3850</v>
      </c>
      <c r="F270" s="8" t="s">
        <v>6253</v>
      </c>
      <c r="G270" s="8" t="s">
        <v>17215</v>
      </c>
      <c r="H270" s="8"/>
      <c r="I270" s="8"/>
      <c r="J270" s="8"/>
      <c r="K270" s="8"/>
      <c r="L270" s="8"/>
      <c r="M270" s="18" t="s">
        <v>21407</v>
      </c>
      <c r="N270" s="8" t="s">
        <v>9737</v>
      </c>
      <c r="O270" s="8" t="s">
        <v>12262</v>
      </c>
      <c r="P270" s="8" t="s">
        <v>12262</v>
      </c>
      <c r="Q270" s="21" t="s">
        <v>12694</v>
      </c>
      <c r="R270" s="14">
        <v>46146</v>
      </c>
      <c r="S270" s="14">
        <v>46149</v>
      </c>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row>
    <row r="271" spans="1:57" ht="15" customHeight="1" x14ac:dyDescent="0.25">
      <c r="A271" s="13">
        <v>49211757070</v>
      </c>
      <c r="B271" s="8" t="s">
        <v>17247</v>
      </c>
      <c r="C271" s="8" t="s">
        <v>14029</v>
      </c>
      <c r="D271" s="8" t="s">
        <v>1798</v>
      </c>
      <c r="E271" s="8" t="s">
        <v>4919</v>
      </c>
      <c r="F271" s="8" t="s">
        <v>6253</v>
      </c>
      <c r="G271" s="8" t="s">
        <v>17215</v>
      </c>
      <c r="H271" s="8"/>
      <c r="I271" s="8"/>
      <c r="J271" s="8"/>
      <c r="K271" s="8"/>
      <c r="L271" s="8"/>
      <c r="M271" s="18" t="s">
        <v>21408</v>
      </c>
      <c r="N271" s="8" t="s">
        <v>10107</v>
      </c>
      <c r="O271" s="8" t="s">
        <v>12262</v>
      </c>
      <c r="P271" s="8" t="s">
        <v>12262</v>
      </c>
      <c r="Q271" s="21" t="s">
        <v>13298</v>
      </c>
      <c r="R271" s="14">
        <v>46146</v>
      </c>
      <c r="S271" s="14">
        <v>46149</v>
      </c>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row>
    <row r="272" spans="1:57" ht="15" customHeight="1" x14ac:dyDescent="0.25">
      <c r="A272" s="13">
        <v>492102610370</v>
      </c>
      <c r="B272" s="8" t="s">
        <v>17247</v>
      </c>
      <c r="C272" s="8" t="s">
        <v>14029</v>
      </c>
      <c r="D272" s="8" t="s">
        <v>2247</v>
      </c>
      <c r="E272" s="8" t="s">
        <v>5352</v>
      </c>
      <c r="F272" s="8" t="s">
        <v>6253</v>
      </c>
      <c r="G272" s="8" t="s">
        <v>17215</v>
      </c>
      <c r="H272" s="8"/>
      <c r="I272" s="8"/>
      <c r="J272" s="8"/>
      <c r="K272" s="8"/>
      <c r="L272" s="8"/>
      <c r="M272" s="18" t="s">
        <v>21409</v>
      </c>
      <c r="N272" s="8" t="s">
        <v>10192</v>
      </c>
      <c r="O272" s="8" t="s">
        <v>12262</v>
      </c>
      <c r="P272" s="8" t="s">
        <v>12262</v>
      </c>
      <c r="Q272" s="21" t="s">
        <v>13531</v>
      </c>
      <c r="R272" s="14">
        <v>46146</v>
      </c>
      <c r="S272" s="14">
        <v>46149</v>
      </c>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row>
    <row r="273" spans="1:57" ht="15" customHeight="1" x14ac:dyDescent="0.25">
      <c r="A273" s="13">
        <v>492104945533</v>
      </c>
      <c r="B273" s="8" t="s">
        <v>17247</v>
      </c>
      <c r="C273" s="8" t="s">
        <v>14029</v>
      </c>
      <c r="D273" s="8" t="s">
        <v>3025</v>
      </c>
      <c r="E273" s="8" t="s">
        <v>6107</v>
      </c>
      <c r="F273" s="8" t="s">
        <v>6253</v>
      </c>
      <c r="G273" s="8" t="s">
        <v>17215</v>
      </c>
      <c r="H273" s="8"/>
      <c r="I273" s="8"/>
      <c r="J273" s="8"/>
      <c r="K273" s="8"/>
      <c r="L273" s="8"/>
      <c r="M273" s="18" t="s">
        <v>21410</v>
      </c>
      <c r="N273" s="8" t="s">
        <v>10107</v>
      </c>
      <c r="O273" s="8" t="s">
        <v>12262</v>
      </c>
      <c r="P273" s="8" t="s">
        <v>12262</v>
      </c>
      <c r="Q273" s="21" t="s">
        <v>14368</v>
      </c>
      <c r="R273" s="14">
        <v>46146</v>
      </c>
      <c r="S273" s="14">
        <v>46149</v>
      </c>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row>
    <row r="274" spans="1:57" ht="15" customHeight="1" x14ac:dyDescent="0.25">
      <c r="A274" s="13">
        <v>491520814</v>
      </c>
      <c r="B274" s="8" t="s">
        <v>17247</v>
      </c>
      <c r="C274" s="8" t="s">
        <v>14029</v>
      </c>
      <c r="D274" s="8" t="s">
        <v>699</v>
      </c>
      <c r="E274" s="8" t="s">
        <v>3841</v>
      </c>
      <c r="F274" s="8" t="s">
        <v>6776</v>
      </c>
      <c r="G274" s="8" t="s">
        <v>17216</v>
      </c>
      <c r="H274" s="8" t="s">
        <v>14970</v>
      </c>
      <c r="I274" s="8"/>
      <c r="J274" s="8"/>
      <c r="K274" s="8"/>
      <c r="L274" s="8"/>
      <c r="M274" s="18" t="s">
        <v>21411</v>
      </c>
      <c r="N274" s="8" t="s">
        <v>9832</v>
      </c>
      <c r="O274" s="8" t="s">
        <v>12262</v>
      </c>
      <c r="P274" s="8" t="s">
        <v>12262</v>
      </c>
      <c r="Q274" s="21" t="s">
        <v>12688</v>
      </c>
      <c r="R274" s="14">
        <v>46146</v>
      </c>
      <c r="S274" s="14">
        <v>46149</v>
      </c>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row>
    <row r="275" spans="1:57" ht="15" customHeight="1" x14ac:dyDescent="0.25">
      <c r="A275" s="13">
        <v>13216314580</v>
      </c>
      <c r="B275" s="8" t="s">
        <v>17247</v>
      </c>
      <c r="C275" s="8" t="s">
        <v>14029</v>
      </c>
      <c r="D275" s="8" t="s">
        <v>2935</v>
      </c>
      <c r="E275" s="8" t="s">
        <v>6019</v>
      </c>
      <c r="F275" s="8" t="s">
        <v>8164</v>
      </c>
      <c r="G275" s="8" t="s">
        <v>17216</v>
      </c>
      <c r="H275" s="8"/>
      <c r="I275" s="8"/>
      <c r="J275" s="8"/>
      <c r="K275" s="8"/>
      <c r="L275" s="8"/>
      <c r="M275" s="18" t="s">
        <v>21412</v>
      </c>
      <c r="N275" s="8" t="s">
        <v>12072</v>
      </c>
      <c r="O275" s="8" t="s">
        <v>12321</v>
      </c>
      <c r="P275" s="8" t="s">
        <v>12321</v>
      </c>
      <c r="Q275" s="21" t="s">
        <v>17109</v>
      </c>
      <c r="R275" s="14">
        <v>46146</v>
      </c>
      <c r="S275" s="14">
        <v>46149</v>
      </c>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row>
    <row r="276" spans="1:57" ht="15" customHeight="1" x14ac:dyDescent="0.25">
      <c r="A276" s="13">
        <v>49655092900</v>
      </c>
      <c r="B276" s="8" t="s">
        <v>17247</v>
      </c>
      <c r="C276" s="8" t="s">
        <v>14029</v>
      </c>
      <c r="D276" s="8" t="s">
        <v>3136</v>
      </c>
      <c r="E276" s="8" t="s">
        <v>6211</v>
      </c>
      <c r="F276" s="8" t="s">
        <v>7891</v>
      </c>
      <c r="G276" s="8" t="s">
        <v>17215</v>
      </c>
      <c r="H276" s="8" t="s">
        <v>14971</v>
      </c>
      <c r="I276" s="8"/>
      <c r="J276" s="8"/>
      <c r="K276" s="8"/>
      <c r="L276" s="8"/>
      <c r="M276" s="18" t="s">
        <v>21413</v>
      </c>
      <c r="N276" s="8" t="s">
        <v>12227</v>
      </c>
      <c r="O276" s="8" t="s">
        <v>12262</v>
      </c>
      <c r="P276" s="8" t="s">
        <v>12262</v>
      </c>
      <c r="Q276" s="21" t="s">
        <v>14001</v>
      </c>
      <c r="R276" s="14">
        <v>46146</v>
      </c>
      <c r="S276" s="14">
        <v>46149</v>
      </c>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row>
    <row r="277" spans="1:57" ht="15" customHeight="1" x14ac:dyDescent="0.25">
      <c r="A277" s="13">
        <v>496421581110</v>
      </c>
      <c r="B277" s="8" t="s">
        <v>17247</v>
      </c>
      <c r="C277" s="8" t="s">
        <v>14029</v>
      </c>
      <c r="D277" s="8" t="s">
        <v>2481</v>
      </c>
      <c r="E277" s="8" t="s">
        <v>5578</v>
      </c>
      <c r="F277" s="8" t="s">
        <v>14063</v>
      </c>
      <c r="G277" s="8" t="s">
        <v>17215</v>
      </c>
      <c r="H277" s="8"/>
      <c r="I277" s="8"/>
      <c r="J277" s="8"/>
      <c r="K277" s="8"/>
      <c r="L277" s="8"/>
      <c r="M277" s="18" t="s">
        <v>21414</v>
      </c>
      <c r="N277" s="8" t="s">
        <v>11701</v>
      </c>
      <c r="O277" s="8" t="s">
        <v>12262</v>
      </c>
      <c r="P277" s="8" t="s">
        <v>12262</v>
      </c>
      <c r="Q277" s="22"/>
      <c r="R277" s="14">
        <v>46146</v>
      </c>
      <c r="S277" s="14">
        <v>46149</v>
      </c>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row>
    <row r="278" spans="1:57" ht="15" customHeight="1" x14ac:dyDescent="0.25">
      <c r="A278" s="13">
        <v>4961558445201</v>
      </c>
      <c r="B278" s="8" t="s">
        <v>17247</v>
      </c>
      <c r="C278" s="8" t="s">
        <v>14029</v>
      </c>
      <c r="D278" s="8" t="s">
        <v>191</v>
      </c>
      <c r="E278" s="8" t="s">
        <v>3343</v>
      </c>
      <c r="F278" s="8" t="s">
        <v>6401</v>
      </c>
      <c r="G278" s="8" t="s">
        <v>17215</v>
      </c>
      <c r="H278" s="8" t="s">
        <v>14972</v>
      </c>
      <c r="I278" s="8"/>
      <c r="J278" s="8"/>
      <c r="K278" s="8"/>
      <c r="L278" s="8"/>
      <c r="M278" s="18" t="s">
        <v>21415</v>
      </c>
      <c r="N278" s="8" t="s">
        <v>9677</v>
      </c>
      <c r="O278" s="8" t="s">
        <v>12262</v>
      </c>
      <c r="P278" s="8" t="s">
        <v>12262</v>
      </c>
      <c r="Q278" s="22" t="s">
        <v>14370</v>
      </c>
      <c r="R278" s="14">
        <v>46146</v>
      </c>
      <c r="S278" s="14">
        <v>46149</v>
      </c>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row>
    <row r="279" spans="1:57" ht="15" customHeight="1" x14ac:dyDescent="0.25">
      <c r="A279" s="13">
        <v>4921739990025</v>
      </c>
      <c r="B279" s="8" t="s">
        <v>17247</v>
      </c>
      <c r="C279" s="8" t="s">
        <v>14029</v>
      </c>
      <c r="D279" s="8" t="s">
        <v>422</v>
      </c>
      <c r="E279" s="8" t="s">
        <v>3569</v>
      </c>
      <c r="F279" s="8" t="s">
        <v>6401</v>
      </c>
      <c r="G279" s="8" t="s">
        <v>17215</v>
      </c>
      <c r="H279" s="8"/>
      <c r="I279" s="8"/>
      <c r="J279" s="8"/>
      <c r="K279" s="8"/>
      <c r="L279" s="8"/>
      <c r="M279" s="18" t="s">
        <v>21416</v>
      </c>
      <c r="N279" s="8" t="s">
        <v>9899</v>
      </c>
      <c r="O279" s="8" t="s">
        <v>12262</v>
      </c>
      <c r="P279" s="8" t="s">
        <v>12262</v>
      </c>
      <c r="Q279" s="22" t="s">
        <v>14372</v>
      </c>
      <c r="R279" s="14">
        <v>46146</v>
      </c>
      <c r="S279" s="14">
        <v>46149</v>
      </c>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row>
    <row r="280" spans="1:57" ht="15" customHeight="1" x14ac:dyDescent="0.25">
      <c r="A280" s="13">
        <v>4962216484077</v>
      </c>
      <c r="B280" s="8" t="s">
        <v>17247</v>
      </c>
      <c r="C280" s="8" t="s">
        <v>14029</v>
      </c>
      <c r="D280" s="8" t="s">
        <v>438</v>
      </c>
      <c r="E280" s="8" t="s">
        <v>3584</v>
      </c>
      <c r="F280" s="8" t="s">
        <v>6401</v>
      </c>
      <c r="G280" s="8" t="s">
        <v>17215</v>
      </c>
      <c r="H280" s="8"/>
      <c r="I280" s="8"/>
      <c r="J280" s="8"/>
      <c r="K280" s="8"/>
      <c r="L280" s="8"/>
      <c r="M280" s="18" t="s">
        <v>21417</v>
      </c>
      <c r="N280" s="8" t="s">
        <v>9915</v>
      </c>
      <c r="O280" s="8" t="s">
        <v>12262</v>
      </c>
      <c r="P280" s="8" t="s">
        <v>12262</v>
      </c>
      <c r="Q280" s="22" t="s">
        <v>14373</v>
      </c>
      <c r="R280" s="14">
        <v>46146</v>
      </c>
      <c r="S280" s="14">
        <v>46149</v>
      </c>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row>
    <row r="281" spans="1:57" ht="15" customHeight="1" x14ac:dyDescent="0.25">
      <c r="A281" s="13">
        <v>49613592320</v>
      </c>
      <c r="B281" s="8" t="s">
        <v>17247</v>
      </c>
      <c r="C281" s="8" t="s">
        <v>14029</v>
      </c>
      <c r="D281" s="8" t="s">
        <v>963</v>
      </c>
      <c r="E281" s="8" t="s">
        <v>4100</v>
      </c>
      <c r="F281" s="8" t="s">
        <v>6401</v>
      </c>
      <c r="G281" s="8" t="s">
        <v>17215</v>
      </c>
      <c r="H281" s="8"/>
      <c r="I281" s="8"/>
      <c r="J281" s="8"/>
      <c r="K281" s="8"/>
      <c r="L281" s="8"/>
      <c r="M281" s="18" t="s">
        <v>21418</v>
      </c>
      <c r="N281" s="8" t="s">
        <v>10396</v>
      </c>
      <c r="O281" s="8" t="s">
        <v>12262</v>
      </c>
      <c r="P281" s="8" t="s">
        <v>12262</v>
      </c>
      <c r="Q281" s="21" t="s">
        <v>12832</v>
      </c>
      <c r="R281" s="14">
        <v>46146</v>
      </c>
      <c r="S281" s="14">
        <v>46149</v>
      </c>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row>
    <row r="282" spans="1:57" ht="15" customHeight="1" x14ac:dyDescent="0.25">
      <c r="A282" s="13">
        <v>4961427957333</v>
      </c>
      <c r="B282" s="8" t="s">
        <v>17247</v>
      </c>
      <c r="C282" s="8" t="s">
        <v>14029</v>
      </c>
      <c r="D282" s="8" t="s">
        <v>1143</v>
      </c>
      <c r="E282" s="8" t="s">
        <v>4279</v>
      </c>
      <c r="F282" s="8" t="s">
        <v>6401</v>
      </c>
      <c r="G282" s="8" t="s">
        <v>17215</v>
      </c>
      <c r="H282" s="8"/>
      <c r="I282" s="8"/>
      <c r="J282" s="8"/>
      <c r="K282" s="8"/>
      <c r="L282" s="8"/>
      <c r="M282" s="18" t="s">
        <v>21419</v>
      </c>
      <c r="N282" s="8" t="s">
        <v>10556</v>
      </c>
      <c r="O282" s="8" t="s">
        <v>12262</v>
      </c>
      <c r="P282" s="8" t="s">
        <v>12262</v>
      </c>
      <c r="Q282" s="22" t="s">
        <v>14375</v>
      </c>
      <c r="R282" s="14">
        <v>46146</v>
      </c>
      <c r="S282" s="14">
        <v>46149</v>
      </c>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row>
    <row r="283" spans="1:57" ht="15" customHeight="1" x14ac:dyDescent="0.25">
      <c r="A283" s="13">
        <v>49631205800</v>
      </c>
      <c r="B283" s="8" t="s">
        <v>17247</v>
      </c>
      <c r="C283" s="8" t="s">
        <v>14029</v>
      </c>
      <c r="D283" s="8" t="s">
        <v>1310</v>
      </c>
      <c r="E283" s="8" t="s">
        <v>4444</v>
      </c>
      <c r="F283" s="8" t="s">
        <v>6401</v>
      </c>
      <c r="G283" s="8" t="s">
        <v>17215</v>
      </c>
      <c r="H283" s="8"/>
      <c r="I283" s="8"/>
      <c r="J283" s="8"/>
      <c r="K283" s="8"/>
      <c r="L283" s="8"/>
      <c r="M283" s="18" t="s">
        <v>21420</v>
      </c>
      <c r="N283" s="8" t="s">
        <v>10698</v>
      </c>
      <c r="O283" s="8" t="s">
        <v>12262</v>
      </c>
      <c r="P283" s="8" t="s">
        <v>12262</v>
      </c>
      <c r="Q283" s="21" t="s">
        <v>13031</v>
      </c>
      <c r="R283" s="14">
        <v>46146</v>
      </c>
      <c r="S283" s="14">
        <v>46149</v>
      </c>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row>
    <row r="284" spans="1:57" ht="15" customHeight="1" x14ac:dyDescent="0.25">
      <c r="A284" s="13">
        <v>4961509709014</v>
      </c>
      <c r="B284" s="8" t="s">
        <v>17247</v>
      </c>
      <c r="C284" s="8" t="s">
        <v>14029</v>
      </c>
      <c r="D284" s="8" t="s">
        <v>1364</v>
      </c>
      <c r="E284" s="8" t="s">
        <v>4495</v>
      </c>
      <c r="F284" s="8" t="s">
        <v>6401</v>
      </c>
      <c r="G284" s="8" t="s">
        <v>17215</v>
      </c>
      <c r="H284" s="8"/>
      <c r="I284" s="8"/>
      <c r="J284" s="8"/>
      <c r="K284" s="8"/>
      <c r="L284" s="8"/>
      <c r="M284" s="18" t="s">
        <v>21421</v>
      </c>
      <c r="N284" s="8" t="s">
        <v>10742</v>
      </c>
      <c r="O284" s="8" t="s">
        <v>12262</v>
      </c>
      <c r="P284" s="8" t="s">
        <v>12262</v>
      </c>
      <c r="Q284" s="21" t="s">
        <v>13060</v>
      </c>
      <c r="R284" s="14">
        <v>46146</v>
      </c>
      <c r="S284" s="14">
        <v>46149</v>
      </c>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row>
    <row r="285" spans="1:57" ht="15" customHeight="1" x14ac:dyDescent="0.25">
      <c r="A285" s="13">
        <v>4962525906110</v>
      </c>
      <c r="B285" s="8" t="s">
        <v>17247</v>
      </c>
      <c r="C285" s="8" t="s">
        <v>14029</v>
      </c>
      <c r="D285" s="8" t="s">
        <v>1712</v>
      </c>
      <c r="E285" s="8" t="s">
        <v>4834</v>
      </c>
      <c r="F285" s="8" t="s">
        <v>6401</v>
      </c>
      <c r="G285" s="8" t="s">
        <v>17215</v>
      </c>
      <c r="H285" s="8"/>
      <c r="I285" s="8"/>
      <c r="J285" s="8"/>
      <c r="K285" s="8"/>
      <c r="L285" s="8"/>
      <c r="M285" s="18" t="s">
        <v>21422</v>
      </c>
      <c r="N285" s="8" t="s">
        <v>9518</v>
      </c>
      <c r="O285" s="8" t="s">
        <v>12262</v>
      </c>
      <c r="P285" s="8" t="s">
        <v>12262</v>
      </c>
      <c r="Q285" s="22" t="s">
        <v>14377</v>
      </c>
      <c r="R285" s="14">
        <v>46146</v>
      </c>
      <c r="S285" s="14">
        <v>46149</v>
      </c>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row>
    <row r="286" spans="1:57" ht="15" customHeight="1" x14ac:dyDescent="0.25">
      <c r="A286" s="13">
        <v>496432503108</v>
      </c>
      <c r="B286" s="8" t="s">
        <v>17247</v>
      </c>
      <c r="C286" s="8" t="s">
        <v>14029</v>
      </c>
      <c r="D286" s="8" t="s">
        <v>2460</v>
      </c>
      <c r="E286" s="8" t="s">
        <v>5557</v>
      </c>
      <c r="F286" s="8" t="s">
        <v>6401</v>
      </c>
      <c r="G286" s="8" t="s">
        <v>17215</v>
      </c>
      <c r="H286" s="8" t="s">
        <v>14975</v>
      </c>
      <c r="I286" s="8"/>
      <c r="J286" s="8"/>
      <c r="K286" s="8"/>
      <c r="L286" s="8"/>
      <c r="M286" s="18" t="s">
        <v>21423</v>
      </c>
      <c r="N286" s="8" t="s">
        <v>9777</v>
      </c>
      <c r="O286" s="8" t="s">
        <v>12262</v>
      </c>
      <c r="P286" s="8" t="s">
        <v>12262</v>
      </c>
      <c r="Q286" s="21" t="s">
        <v>13637</v>
      </c>
      <c r="R286" s="14">
        <v>46146</v>
      </c>
      <c r="S286" s="14">
        <v>46149</v>
      </c>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row>
    <row r="287" spans="1:57" ht="15" customHeight="1" x14ac:dyDescent="0.25">
      <c r="A287" s="13">
        <v>496313723137</v>
      </c>
      <c r="B287" s="8" t="s">
        <v>17247</v>
      </c>
      <c r="C287" s="8" t="s">
        <v>14029</v>
      </c>
      <c r="D287" s="8" t="s">
        <v>3111</v>
      </c>
      <c r="E287" s="8" t="s">
        <v>6187</v>
      </c>
      <c r="F287" s="8" t="s">
        <v>6401</v>
      </c>
      <c r="G287" s="8" t="s">
        <v>17215</v>
      </c>
      <c r="H287" s="8"/>
      <c r="I287" s="8"/>
      <c r="J287" s="8"/>
      <c r="K287" s="8"/>
      <c r="L287" s="8"/>
      <c r="M287" s="18" t="s">
        <v>21424</v>
      </c>
      <c r="N287" s="8" t="s">
        <v>12203</v>
      </c>
      <c r="O287" s="8" t="s">
        <v>12262</v>
      </c>
      <c r="P287" s="8" t="s">
        <v>12262</v>
      </c>
      <c r="Q287" s="22" t="s">
        <v>14381</v>
      </c>
      <c r="R287" s="14">
        <v>46146</v>
      </c>
      <c r="S287" s="14">
        <v>46149</v>
      </c>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row>
    <row r="288" spans="1:57" ht="15" customHeight="1" x14ac:dyDescent="0.25">
      <c r="A288" s="13">
        <v>3904980848811</v>
      </c>
      <c r="B288" s="8" t="s">
        <v>17247</v>
      </c>
      <c r="C288" s="8" t="s">
        <v>14029</v>
      </c>
      <c r="D288" s="8" t="s">
        <v>1042</v>
      </c>
      <c r="E288" s="8" t="s">
        <v>4178</v>
      </c>
      <c r="F288" s="8" t="s">
        <v>7015</v>
      </c>
      <c r="G288" s="8" t="s">
        <v>17216</v>
      </c>
      <c r="H288" s="8"/>
      <c r="I288" s="8"/>
      <c r="J288" s="8"/>
      <c r="K288" s="8"/>
      <c r="L288" s="8"/>
      <c r="M288" s="18" t="s">
        <v>21425</v>
      </c>
      <c r="N288" s="8" t="s">
        <v>10470</v>
      </c>
      <c r="O288" s="8" t="s">
        <v>14034</v>
      </c>
      <c r="P288" s="8" t="s">
        <v>12261</v>
      </c>
      <c r="Q288" s="21" t="s">
        <v>12873</v>
      </c>
      <c r="R288" s="14">
        <v>46146</v>
      </c>
      <c r="S288" s="14">
        <v>46149</v>
      </c>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row>
    <row r="289" spans="1:57" ht="15" customHeight="1" x14ac:dyDescent="0.25">
      <c r="A289" s="13">
        <v>902627248550</v>
      </c>
      <c r="B289" s="8" t="s">
        <v>17247</v>
      </c>
      <c r="C289" s="8" t="s">
        <v>14029</v>
      </c>
      <c r="D289" s="8" t="s">
        <v>244</v>
      </c>
      <c r="E289" s="8" t="s">
        <v>3395</v>
      </c>
      <c r="F289" s="8" t="s">
        <v>6447</v>
      </c>
      <c r="G289" s="8" t="s">
        <v>17215</v>
      </c>
      <c r="H289" s="8"/>
      <c r="I289" s="8"/>
      <c r="J289" s="8"/>
      <c r="K289" s="8"/>
      <c r="L289" s="8"/>
      <c r="M289" s="18" t="s">
        <v>21426</v>
      </c>
      <c r="N289" s="8" t="s">
        <v>9730</v>
      </c>
      <c r="O289" s="8" t="s">
        <v>14030</v>
      </c>
      <c r="P289" s="8" t="s">
        <v>12271</v>
      </c>
      <c r="Q289" s="22" t="s">
        <v>17031</v>
      </c>
      <c r="R289" s="14">
        <v>46146</v>
      </c>
      <c r="S289" s="14">
        <v>46149</v>
      </c>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row>
    <row r="290" spans="1:57" ht="15" customHeight="1" x14ac:dyDescent="0.25">
      <c r="A290" s="13">
        <v>48695230531</v>
      </c>
      <c r="B290" s="8" t="s">
        <v>17247</v>
      </c>
      <c r="C290" s="8" t="s">
        <v>14029</v>
      </c>
      <c r="D290" s="8" t="s">
        <v>2138</v>
      </c>
      <c r="E290" s="8" t="s">
        <v>5246</v>
      </c>
      <c r="F290" s="8" t="s">
        <v>7680</v>
      </c>
      <c r="G290" s="8" t="s">
        <v>17216</v>
      </c>
      <c r="H290" s="8" t="s">
        <v>15942</v>
      </c>
      <c r="I290" s="8"/>
      <c r="J290" s="8"/>
      <c r="K290" s="8"/>
      <c r="L290" s="8"/>
      <c r="M290" s="18" t="s">
        <v>21427</v>
      </c>
      <c r="N290" s="8" t="s">
        <v>11413</v>
      </c>
      <c r="O290" s="8" t="s">
        <v>14035</v>
      </c>
      <c r="P290" s="8" t="s">
        <v>12278</v>
      </c>
      <c r="Q290" s="21" t="s">
        <v>13471</v>
      </c>
      <c r="R290" s="14">
        <v>46146</v>
      </c>
      <c r="S290" s="14">
        <v>46149</v>
      </c>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row>
    <row r="291" spans="1:57" ht="15" customHeight="1" x14ac:dyDescent="0.25">
      <c r="A291" s="13">
        <v>49241413260</v>
      </c>
      <c r="B291" s="8" t="s">
        <v>17247</v>
      </c>
      <c r="C291" s="8" t="s">
        <v>14029</v>
      </c>
      <c r="D291" s="8" t="s">
        <v>2799</v>
      </c>
      <c r="E291" s="8" t="s">
        <v>5888</v>
      </c>
      <c r="F291" s="8" t="s">
        <v>8085</v>
      </c>
      <c r="G291" s="8" t="s">
        <v>17216</v>
      </c>
      <c r="H291" s="8" t="s">
        <v>16187</v>
      </c>
      <c r="I291" s="8"/>
      <c r="J291" s="8"/>
      <c r="K291" s="8"/>
      <c r="L291" s="8"/>
      <c r="M291" s="18" t="s">
        <v>21428</v>
      </c>
      <c r="N291" s="8" t="s">
        <v>11965</v>
      </c>
      <c r="O291" s="8" t="s">
        <v>12321</v>
      </c>
      <c r="P291" s="8" t="s">
        <v>12321</v>
      </c>
      <c r="Q291" s="21" t="s">
        <v>13815</v>
      </c>
      <c r="R291" s="14">
        <v>46146</v>
      </c>
      <c r="S291" s="14">
        <v>46149</v>
      </c>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row>
    <row r="292" spans="1:57" ht="15" customHeight="1" x14ac:dyDescent="0.25">
      <c r="A292" s="13">
        <v>49367784570</v>
      </c>
      <c r="B292" s="8" t="s">
        <v>17247</v>
      </c>
      <c r="C292" s="8" t="s">
        <v>14029</v>
      </c>
      <c r="D292" s="8" t="s">
        <v>1420</v>
      </c>
      <c r="E292" s="8" t="s">
        <v>4549</v>
      </c>
      <c r="F292" s="8" t="s">
        <v>7246</v>
      </c>
      <c r="G292" s="8" t="s">
        <v>17216</v>
      </c>
      <c r="H292" s="8" t="s">
        <v>14977</v>
      </c>
      <c r="I292" s="8"/>
      <c r="J292" s="8"/>
      <c r="K292" s="8"/>
      <c r="L292" s="8"/>
      <c r="M292" s="18" t="s">
        <v>21429</v>
      </c>
      <c r="N292" s="8" t="s">
        <v>10483</v>
      </c>
      <c r="O292" s="8" t="s">
        <v>12262</v>
      </c>
      <c r="P292" s="8" t="s">
        <v>12262</v>
      </c>
      <c r="Q292" s="21" t="s">
        <v>13088</v>
      </c>
      <c r="R292" s="14">
        <v>46146</v>
      </c>
      <c r="S292" s="14">
        <v>46149</v>
      </c>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row>
    <row r="293" spans="1:57" ht="15" customHeight="1" x14ac:dyDescent="0.25">
      <c r="A293" s="13">
        <v>4920164960</v>
      </c>
      <c r="B293" s="8" t="s">
        <v>17247</v>
      </c>
      <c r="C293" s="8" t="s">
        <v>14029</v>
      </c>
      <c r="D293" s="8" t="s">
        <v>481</v>
      </c>
      <c r="E293" s="8" t="s">
        <v>3627</v>
      </c>
      <c r="F293" s="8" t="s">
        <v>6625</v>
      </c>
      <c r="G293" s="8" t="s">
        <v>17215</v>
      </c>
      <c r="H293" s="8" t="s">
        <v>14979</v>
      </c>
      <c r="I293" s="8"/>
      <c r="J293" s="8"/>
      <c r="K293" s="8"/>
      <c r="L293" s="8"/>
      <c r="M293" s="18" t="s">
        <v>21430</v>
      </c>
      <c r="N293" s="8" t="s">
        <v>9954</v>
      </c>
      <c r="O293" s="8" t="s">
        <v>12262</v>
      </c>
      <c r="P293" s="8" t="s">
        <v>12262</v>
      </c>
      <c r="Q293" s="21"/>
      <c r="R293" s="14">
        <v>46146</v>
      </c>
      <c r="S293" s="14">
        <v>46149</v>
      </c>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row>
    <row r="294" spans="1:57" ht="15" customHeight="1" x14ac:dyDescent="0.25">
      <c r="A294" s="13">
        <v>43225241481</v>
      </c>
      <c r="B294" s="8" t="s">
        <v>17247</v>
      </c>
      <c r="C294" s="8" t="s">
        <v>14029</v>
      </c>
      <c r="D294" s="8" t="s">
        <v>78</v>
      </c>
      <c r="E294" s="8" t="s">
        <v>3230</v>
      </c>
      <c r="F294" s="8" t="s">
        <v>6303</v>
      </c>
      <c r="G294" s="8" t="s">
        <v>17215</v>
      </c>
      <c r="H294" s="8" t="s">
        <v>14493</v>
      </c>
      <c r="I294" s="8"/>
      <c r="J294" s="8"/>
      <c r="K294" s="8"/>
      <c r="L294" s="8"/>
      <c r="M294" s="18" t="s">
        <v>21431</v>
      </c>
      <c r="N294" s="8" t="s">
        <v>9565</v>
      </c>
      <c r="O294" s="8" t="s">
        <v>14031</v>
      </c>
      <c r="P294" s="8" t="s">
        <v>12268</v>
      </c>
      <c r="Q294" s="21" t="s">
        <v>12348</v>
      </c>
      <c r="R294" s="14">
        <v>46146</v>
      </c>
      <c r="S294" s="14">
        <v>46149</v>
      </c>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row>
    <row r="295" spans="1:57" ht="15" customHeight="1" x14ac:dyDescent="0.25">
      <c r="A295" s="13">
        <v>1204696222</v>
      </c>
      <c r="B295" s="8" t="s">
        <v>17247</v>
      </c>
      <c r="C295" s="8" t="s">
        <v>14029</v>
      </c>
      <c r="D295" s="8" t="s">
        <v>2703</v>
      </c>
      <c r="E295" s="8" t="s">
        <v>5794</v>
      </c>
      <c r="F295" s="8" t="s">
        <v>8025</v>
      </c>
      <c r="G295" s="8" t="s">
        <v>17216</v>
      </c>
      <c r="H295" s="8"/>
      <c r="I295" s="8"/>
      <c r="J295" s="8"/>
      <c r="K295" s="8"/>
      <c r="L295" s="8"/>
      <c r="M295" s="18" t="s">
        <v>21432</v>
      </c>
      <c r="N295" s="8" t="s">
        <v>11883</v>
      </c>
      <c r="O295" s="8" t="s">
        <v>14033</v>
      </c>
      <c r="P295" s="8" t="s">
        <v>12279</v>
      </c>
      <c r="Q295" s="22" t="s">
        <v>16595</v>
      </c>
      <c r="R295" s="14">
        <v>46146</v>
      </c>
      <c r="S295" s="14">
        <v>46149</v>
      </c>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row>
    <row r="296" spans="1:57" ht="15" customHeight="1" x14ac:dyDescent="0.25">
      <c r="A296" s="13">
        <v>493771567442</v>
      </c>
      <c r="B296" s="8" t="s">
        <v>17247</v>
      </c>
      <c r="C296" s="8" t="s">
        <v>14029</v>
      </c>
      <c r="D296" s="8" t="s">
        <v>2056</v>
      </c>
      <c r="E296" s="8" t="s">
        <v>5167</v>
      </c>
      <c r="F296" s="8" t="s">
        <v>7626</v>
      </c>
      <c r="G296" s="8" t="s">
        <v>17215</v>
      </c>
      <c r="H296" s="8" t="s">
        <v>14980</v>
      </c>
      <c r="I296" s="8"/>
      <c r="J296" s="8"/>
      <c r="K296" s="8"/>
      <c r="L296" s="8"/>
      <c r="M296" s="18" t="s">
        <v>21433</v>
      </c>
      <c r="N296" s="8" t="s">
        <v>11337</v>
      </c>
      <c r="O296" s="8" t="s">
        <v>12262</v>
      </c>
      <c r="P296" s="8" t="s">
        <v>12262</v>
      </c>
      <c r="Q296" s="21" t="s">
        <v>13433</v>
      </c>
      <c r="R296" s="14">
        <v>46146</v>
      </c>
      <c r="S296" s="14">
        <v>46149</v>
      </c>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row>
    <row r="297" spans="1:57" ht="15" customHeight="1" x14ac:dyDescent="0.25">
      <c r="A297" s="13">
        <v>420547429211</v>
      </c>
      <c r="B297" s="8" t="s">
        <v>17247</v>
      </c>
      <c r="C297" s="8" t="s">
        <v>14029</v>
      </c>
      <c r="D297" s="8" t="s">
        <v>899</v>
      </c>
      <c r="E297" s="8" t="s">
        <v>4037</v>
      </c>
      <c r="F297" s="8" t="s">
        <v>6903</v>
      </c>
      <c r="G297" s="8" t="s">
        <v>17216</v>
      </c>
      <c r="H297" s="8"/>
      <c r="I297" s="8"/>
      <c r="J297" s="8"/>
      <c r="K297" s="8"/>
      <c r="L297" s="8"/>
      <c r="M297" s="18" t="s">
        <v>21434</v>
      </c>
      <c r="N297" s="8" t="s">
        <v>10337</v>
      </c>
      <c r="O297" s="8" t="s">
        <v>14030</v>
      </c>
      <c r="P297" s="8" t="s">
        <v>12281</v>
      </c>
      <c r="Q297" s="22" t="s">
        <v>14241</v>
      </c>
      <c r="R297" s="14">
        <v>46146</v>
      </c>
      <c r="S297" s="14">
        <v>46149</v>
      </c>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row>
    <row r="298" spans="1:57" ht="15" customHeight="1" x14ac:dyDescent="0.25">
      <c r="A298" s="13">
        <v>4597341244</v>
      </c>
      <c r="B298" s="8" t="s">
        <v>17247</v>
      </c>
      <c r="C298" s="8" t="s">
        <v>14029</v>
      </c>
      <c r="D298" s="8" t="s">
        <v>1685</v>
      </c>
      <c r="E298" s="8" t="s">
        <v>4808</v>
      </c>
      <c r="F298" s="8" t="s">
        <v>6751</v>
      </c>
      <c r="G298" s="8" t="s">
        <v>17215</v>
      </c>
      <c r="H298" s="8" t="s">
        <v>14767</v>
      </c>
      <c r="I298" s="8"/>
      <c r="J298" s="8"/>
      <c r="K298" s="8"/>
      <c r="L298" s="8"/>
      <c r="M298" s="18" t="s">
        <v>21435</v>
      </c>
      <c r="N298" s="8" t="s">
        <v>11022</v>
      </c>
      <c r="O298" s="8" t="s">
        <v>14030</v>
      </c>
      <c r="P298" s="8" t="s">
        <v>12265</v>
      </c>
      <c r="Q298" s="22" t="s">
        <v>14260</v>
      </c>
      <c r="R298" s="14">
        <v>46146</v>
      </c>
      <c r="S298" s="14">
        <v>46149</v>
      </c>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row>
    <row r="299" spans="1:57" ht="15" customHeight="1" x14ac:dyDescent="0.25">
      <c r="A299" s="13">
        <v>420545175877</v>
      </c>
      <c r="B299" s="8" t="s">
        <v>17247</v>
      </c>
      <c r="C299" s="8" t="s">
        <v>14029</v>
      </c>
      <c r="D299" s="8" t="s">
        <v>1036</v>
      </c>
      <c r="E299" s="8" t="s">
        <v>4172</v>
      </c>
      <c r="F299" s="8" t="s">
        <v>7010</v>
      </c>
      <c r="G299" s="8" t="s">
        <v>17215</v>
      </c>
      <c r="H299" s="8" t="s">
        <v>14738</v>
      </c>
      <c r="I299" s="8"/>
      <c r="J299" s="8"/>
      <c r="K299" s="8"/>
      <c r="L299" s="8"/>
      <c r="M299" s="18" t="s">
        <v>21436</v>
      </c>
      <c r="N299" s="8" t="s">
        <v>10464</v>
      </c>
      <c r="O299" s="8" t="s">
        <v>14030</v>
      </c>
      <c r="P299" s="8" t="s">
        <v>12281</v>
      </c>
      <c r="Q299" s="22" t="s">
        <v>14242</v>
      </c>
      <c r="R299" s="14">
        <v>46146</v>
      </c>
      <c r="S299" s="14">
        <v>46149</v>
      </c>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row>
    <row r="300" spans="1:57" ht="15" customHeight="1" x14ac:dyDescent="0.25">
      <c r="A300" s="13">
        <v>38625252249</v>
      </c>
      <c r="B300" s="8" t="s">
        <v>17247</v>
      </c>
      <c r="C300" s="8" t="s">
        <v>14029</v>
      </c>
      <c r="D300" s="8" t="s">
        <v>2376</v>
      </c>
      <c r="E300" s="8" t="s">
        <v>5476</v>
      </c>
      <c r="F300" s="8" t="s">
        <v>7821</v>
      </c>
      <c r="G300" s="8" t="s">
        <v>17215</v>
      </c>
      <c r="H300" s="8"/>
      <c r="I300" s="8"/>
      <c r="J300" s="8"/>
      <c r="K300" s="8"/>
      <c r="L300" s="8"/>
      <c r="M300" s="18" t="s">
        <v>21437</v>
      </c>
      <c r="N300" s="8" t="s">
        <v>11614</v>
      </c>
      <c r="O300" s="8" t="s">
        <v>14030</v>
      </c>
      <c r="P300" s="8" t="s">
        <v>12282</v>
      </c>
      <c r="Q300" s="21" t="s">
        <v>13599</v>
      </c>
      <c r="R300" s="14">
        <v>46146</v>
      </c>
      <c r="S300" s="14">
        <v>46149</v>
      </c>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row>
    <row r="301" spans="1:57" ht="15" customHeight="1" x14ac:dyDescent="0.25">
      <c r="A301" s="13">
        <v>4598922122</v>
      </c>
      <c r="B301" s="8" t="s">
        <v>17247</v>
      </c>
      <c r="C301" s="8" t="s">
        <v>14029</v>
      </c>
      <c r="D301" s="8" t="s">
        <v>958</v>
      </c>
      <c r="E301" s="8" t="s">
        <v>4095</v>
      </c>
      <c r="F301" s="8" t="s">
        <v>6953</v>
      </c>
      <c r="G301" s="8" t="s">
        <v>17216</v>
      </c>
      <c r="H301" s="8" t="s">
        <v>14768</v>
      </c>
      <c r="I301" s="8"/>
      <c r="J301" s="8"/>
      <c r="K301" s="8"/>
      <c r="L301" s="8"/>
      <c r="M301" s="18" t="s">
        <v>21438</v>
      </c>
      <c r="N301" s="8" t="s">
        <v>10391</v>
      </c>
      <c r="O301" s="8" t="s">
        <v>14030</v>
      </c>
      <c r="P301" s="8" t="s">
        <v>12265</v>
      </c>
      <c r="Q301" s="21" t="s">
        <v>12829</v>
      </c>
      <c r="R301" s="14">
        <v>46146</v>
      </c>
      <c r="S301" s="14">
        <v>46149</v>
      </c>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row>
    <row r="302" spans="1:57" ht="15" customHeight="1" x14ac:dyDescent="0.25">
      <c r="A302" s="13">
        <v>31703043700</v>
      </c>
      <c r="B302" s="8" t="s">
        <v>17247</v>
      </c>
      <c r="C302" s="8" t="s">
        <v>14029</v>
      </c>
      <c r="D302" s="8" t="s">
        <v>1864</v>
      </c>
      <c r="E302" s="8" t="s">
        <v>4982</v>
      </c>
      <c r="F302" s="8" t="s">
        <v>6869</v>
      </c>
      <c r="G302" s="8" t="s">
        <v>17215</v>
      </c>
      <c r="H302" s="8"/>
      <c r="I302" s="8"/>
      <c r="J302" s="8"/>
      <c r="K302" s="8"/>
      <c r="L302" s="8"/>
      <c r="M302" s="18" t="s">
        <v>21439</v>
      </c>
      <c r="N302" s="8" t="s">
        <v>11172</v>
      </c>
      <c r="O302" s="8" t="s">
        <v>14031</v>
      </c>
      <c r="P302" s="8" t="s">
        <v>12302</v>
      </c>
      <c r="Q302" s="22" t="s">
        <v>16807</v>
      </c>
      <c r="R302" s="14">
        <v>46146</v>
      </c>
      <c r="S302" s="14">
        <v>46149</v>
      </c>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row>
    <row r="303" spans="1:57" ht="15" customHeight="1" x14ac:dyDescent="0.25">
      <c r="A303" s="13">
        <v>492058172560</v>
      </c>
      <c r="B303" s="8" t="s">
        <v>17247</v>
      </c>
      <c r="C303" s="8" t="s">
        <v>14029</v>
      </c>
      <c r="D303" s="8" t="s">
        <v>1708</v>
      </c>
      <c r="E303" s="8" t="s">
        <v>4830</v>
      </c>
      <c r="F303" s="8" t="s">
        <v>6467</v>
      </c>
      <c r="G303" s="8" t="s">
        <v>17215</v>
      </c>
      <c r="H303" s="8"/>
      <c r="I303" s="8"/>
      <c r="J303" s="8"/>
      <c r="K303" s="8"/>
      <c r="L303" s="8"/>
      <c r="M303" s="18" t="s">
        <v>21440</v>
      </c>
      <c r="N303" s="8" t="s">
        <v>9755</v>
      </c>
      <c r="O303" s="8" t="s">
        <v>12262</v>
      </c>
      <c r="P303" s="8" t="s">
        <v>12262</v>
      </c>
      <c r="Q303" s="21" t="s">
        <v>13247</v>
      </c>
      <c r="R303" s="14">
        <v>46146</v>
      </c>
      <c r="S303" s="14">
        <v>46149</v>
      </c>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row>
    <row r="304" spans="1:57" ht="15" customHeight="1" x14ac:dyDescent="0.25">
      <c r="A304" s="13">
        <v>497334924600</v>
      </c>
      <c r="B304" s="8" t="s">
        <v>17247</v>
      </c>
      <c r="C304" s="8" t="s">
        <v>14029</v>
      </c>
      <c r="D304" s="8" t="s">
        <v>28</v>
      </c>
      <c r="E304" s="8" t="s">
        <v>3181</v>
      </c>
      <c r="F304" s="8" t="s">
        <v>6255</v>
      </c>
      <c r="G304" s="8" t="s">
        <v>17215</v>
      </c>
      <c r="H304" s="8" t="s">
        <v>14981</v>
      </c>
      <c r="I304" s="8"/>
      <c r="J304" s="8"/>
      <c r="K304" s="8"/>
      <c r="L304" s="8"/>
      <c r="M304" s="18" t="s">
        <v>21441</v>
      </c>
      <c r="N304" s="8" t="s">
        <v>9514</v>
      </c>
      <c r="O304" s="8" t="s">
        <v>12262</v>
      </c>
      <c r="P304" s="8" t="s">
        <v>12262</v>
      </c>
      <c r="Q304" s="21" t="s">
        <v>12326</v>
      </c>
      <c r="R304" s="14">
        <v>46146</v>
      </c>
      <c r="S304" s="14">
        <v>46149</v>
      </c>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row>
    <row r="305" spans="1:57" ht="15" customHeight="1" x14ac:dyDescent="0.25">
      <c r="A305" s="13">
        <v>905348821426</v>
      </c>
      <c r="B305" s="8" t="s">
        <v>17247</v>
      </c>
      <c r="C305" s="8" t="s">
        <v>14029</v>
      </c>
      <c r="D305" s="8" t="s">
        <v>1311</v>
      </c>
      <c r="E305" s="8" t="s">
        <v>4445</v>
      </c>
      <c r="F305" s="8" t="s">
        <v>7174</v>
      </c>
      <c r="G305" s="8" t="s">
        <v>17215</v>
      </c>
      <c r="H305" s="8" t="s">
        <v>16103</v>
      </c>
      <c r="I305" s="8"/>
      <c r="J305" s="8"/>
      <c r="K305" s="8"/>
      <c r="L305" s="8"/>
      <c r="M305" s="18" t="s">
        <v>21442</v>
      </c>
      <c r="N305" s="8" t="s">
        <v>10699</v>
      </c>
      <c r="O305" s="8" t="s">
        <v>14030</v>
      </c>
      <c r="P305" s="8" t="s">
        <v>12271</v>
      </c>
      <c r="Q305" s="21" t="s">
        <v>13032</v>
      </c>
      <c r="R305" s="14">
        <v>46146</v>
      </c>
      <c r="S305" s="14">
        <v>46149</v>
      </c>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row>
    <row r="306" spans="1:57" ht="15" customHeight="1" x14ac:dyDescent="0.25">
      <c r="A306" s="13">
        <v>18454548171</v>
      </c>
      <c r="B306" s="8" t="s">
        <v>17247</v>
      </c>
      <c r="C306" s="8" t="s">
        <v>14029</v>
      </c>
      <c r="D306" s="8" t="s">
        <v>2973</v>
      </c>
      <c r="E306" s="8" t="s">
        <v>6056</v>
      </c>
      <c r="F306" s="8" t="s">
        <v>8183</v>
      </c>
      <c r="G306" s="8" t="s">
        <v>17215</v>
      </c>
      <c r="H306" s="8" t="s">
        <v>16188</v>
      </c>
      <c r="I306" s="8"/>
      <c r="J306" s="8"/>
      <c r="K306" s="8"/>
      <c r="L306" s="8"/>
      <c r="M306" s="18" t="s">
        <v>21443</v>
      </c>
      <c r="N306" s="8" t="s">
        <v>12100</v>
      </c>
      <c r="O306" s="8" t="s">
        <v>12321</v>
      </c>
      <c r="P306" s="8" t="s">
        <v>12321</v>
      </c>
      <c r="Q306" s="21" t="s">
        <v>13904</v>
      </c>
      <c r="R306" s="14">
        <v>46146</v>
      </c>
      <c r="S306" s="14">
        <v>46149</v>
      </c>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row>
    <row r="307" spans="1:57" ht="15" customHeight="1" x14ac:dyDescent="0.25">
      <c r="A307" s="13">
        <v>39035810296</v>
      </c>
      <c r="B307" s="8" t="s">
        <v>17247</v>
      </c>
      <c r="C307" s="8" t="s">
        <v>14029</v>
      </c>
      <c r="D307" s="8" t="s">
        <v>1128</v>
      </c>
      <c r="E307" s="8" t="s">
        <v>4264</v>
      </c>
      <c r="F307" s="8" t="s">
        <v>7069</v>
      </c>
      <c r="G307" s="8" t="s">
        <v>17215</v>
      </c>
      <c r="H307" s="8" t="s">
        <v>15713</v>
      </c>
      <c r="I307" s="8"/>
      <c r="J307" s="8"/>
      <c r="K307" s="8"/>
      <c r="L307" s="8"/>
      <c r="M307" s="18" t="s">
        <v>21444</v>
      </c>
      <c r="N307" s="8" t="s">
        <v>10543</v>
      </c>
      <c r="O307" s="8" t="s">
        <v>14034</v>
      </c>
      <c r="P307" s="8" t="s">
        <v>12261</v>
      </c>
      <c r="Q307" s="22" t="s">
        <v>16629</v>
      </c>
      <c r="R307" s="14">
        <v>46146</v>
      </c>
      <c r="S307" s="14">
        <v>46149</v>
      </c>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row>
    <row r="308" spans="1:57" ht="15" customHeight="1" x14ac:dyDescent="0.25">
      <c r="A308" s="13">
        <v>37037377441</v>
      </c>
      <c r="B308" s="8" t="s">
        <v>17247</v>
      </c>
      <c r="C308" s="8" t="s">
        <v>14029</v>
      </c>
      <c r="D308" s="8" t="s">
        <v>2872</v>
      </c>
      <c r="E308" s="8" t="s">
        <v>5959</v>
      </c>
      <c r="F308" s="8" t="s">
        <v>8129</v>
      </c>
      <c r="G308" s="8" t="s">
        <v>17215</v>
      </c>
      <c r="H308" s="8" t="s">
        <v>15866</v>
      </c>
      <c r="I308" s="8"/>
      <c r="J308" s="8"/>
      <c r="K308" s="8"/>
      <c r="L308" s="8"/>
      <c r="M308" s="18" t="s">
        <v>21445</v>
      </c>
      <c r="N308" s="8" t="s">
        <v>12025</v>
      </c>
      <c r="O308" s="8" t="s">
        <v>14030</v>
      </c>
      <c r="P308" s="8" t="s">
        <v>12294</v>
      </c>
      <c r="Q308" s="21" t="s">
        <v>13862</v>
      </c>
      <c r="R308" s="14">
        <v>46146</v>
      </c>
      <c r="S308" s="14">
        <v>46149</v>
      </c>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row>
    <row r="309" spans="1:57" ht="15" customHeight="1" x14ac:dyDescent="0.25">
      <c r="A309" s="13">
        <v>393477732282</v>
      </c>
      <c r="B309" s="8" t="s">
        <v>17247</v>
      </c>
      <c r="C309" s="8" t="s">
        <v>14029</v>
      </c>
      <c r="D309" s="8" t="s">
        <v>1049</v>
      </c>
      <c r="E309" s="8" t="s">
        <v>4185</v>
      </c>
      <c r="F309" s="8" t="s">
        <v>7021</v>
      </c>
      <c r="G309" s="8" t="s">
        <v>17215</v>
      </c>
      <c r="H309" s="8"/>
      <c r="I309" s="8"/>
      <c r="J309" s="8"/>
      <c r="K309" s="8"/>
      <c r="L309" s="8"/>
      <c r="M309" s="18" t="s">
        <v>21446</v>
      </c>
      <c r="N309" s="8" t="s">
        <v>10477</v>
      </c>
      <c r="O309" s="8" t="s">
        <v>14034</v>
      </c>
      <c r="P309" s="8" t="s">
        <v>12261</v>
      </c>
      <c r="Q309" s="21" t="s">
        <v>12878</v>
      </c>
      <c r="R309" s="14">
        <v>46146</v>
      </c>
      <c r="S309" s="14">
        <v>46149</v>
      </c>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row>
    <row r="310" spans="1:57" ht="15" customHeight="1" x14ac:dyDescent="0.25">
      <c r="A310" s="13">
        <v>390521274911</v>
      </c>
      <c r="B310" s="8" t="s">
        <v>17247</v>
      </c>
      <c r="C310" s="8" t="s">
        <v>14029</v>
      </c>
      <c r="D310" s="8" t="s">
        <v>855</v>
      </c>
      <c r="E310" s="8" t="s">
        <v>3993</v>
      </c>
      <c r="F310" s="8" t="s">
        <v>6871</v>
      </c>
      <c r="G310" s="8" t="s">
        <v>17215</v>
      </c>
      <c r="H310" s="8" t="s">
        <v>15714</v>
      </c>
      <c r="I310" s="8"/>
      <c r="J310" s="8"/>
      <c r="K310" s="8"/>
      <c r="L310" s="8"/>
      <c r="M310" s="18" t="s">
        <v>21447</v>
      </c>
      <c r="N310" s="8" t="s">
        <v>10295</v>
      </c>
      <c r="O310" s="8" t="s">
        <v>14034</v>
      </c>
      <c r="P310" s="8" t="s">
        <v>12261</v>
      </c>
      <c r="Q310" s="21" t="s">
        <v>12766</v>
      </c>
      <c r="R310" s="14">
        <v>46146</v>
      </c>
      <c r="S310" s="14">
        <v>46149</v>
      </c>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row>
    <row r="311" spans="1:57" ht="15" customHeight="1" x14ac:dyDescent="0.25">
      <c r="A311" s="13">
        <v>492213775224</v>
      </c>
      <c r="B311" s="8" t="s">
        <v>17247</v>
      </c>
      <c r="C311" s="8" t="s">
        <v>14029</v>
      </c>
      <c r="D311" s="8" t="s">
        <v>2061</v>
      </c>
      <c r="E311" s="8" t="s">
        <v>5172</v>
      </c>
      <c r="F311" s="8" t="s">
        <v>7629</v>
      </c>
      <c r="G311" s="8" t="s">
        <v>17216</v>
      </c>
      <c r="H311" s="8"/>
      <c r="I311" s="8"/>
      <c r="J311" s="8"/>
      <c r="K311" s="8"/>
      <c r="L311" s="8"/>
      <c r="M311" s="18" t="s">
        <v>21448</v>
      </c>
      <c r="N311" s="8" t="s">
        <v>10968</v>
      </c>
      <c r="O311" s="8" t="s">
        <v>12262</v>
      </c>
      <c r="P311" s="8" t="s">
        <v>12262</v>
      </c>
      <c r="Q311" s="21"/>
      <c r="R311" s="14">
        <v>46146</v>
      </c>
      <c r="S311" s="14">
        <v>46149</v>
      </c>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row>
    <row r="312" spans="1:57" ht="15" customHeight="1" x14ac:dyDescent="0.25">
      <c r="A312" s="13">
        <v>49511959280</v>
      </c>
      <c r="B312" s="8" t="s">
        <v>17247</v>
      </c>
      <c r="C312" s="8" t="s">
        <v>14029</v>
      </c>
      <c r="D312" s="8" t="s">
        <v>231</v>
      </c>
      <c r="E312" s="8" t="s">
        <v>3383</v>
      </c>
      <c r="F312" s="8" t="s">
        <v>6437</v>
      </c>
      <c r="G312" s="8" t="s">
        <v>17215</v>
      </c>
      <c r="H312" s="8"/>
      <c r="I312" s="8"/>
      <c r="J312" s="8"/>
      <c r="K312" s="8"/>
      <c r="L312" s="8"/>
      <c r="M312" s="18" t="s">
        <v>21449</v>
      </c>
      <c r="N312" s="8" t="s">
        <v>9717</v>
      </c>
      <c r="O312" s="8" t="s">
        <v>12262</v>
      </c>
      <c r="P312" s="8" t="s">
        <v>12262</v>
      </c>
      <c r="Q312" s="21" t="s">
        <v>12437</v>
      </c>
      <c r="R312" s="14">
        <v>46146</v>
      </c>
      <c r="S312" s="14">
        <v>46149</v>
      </c>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row>
    <row r="313" spans="1:57" ht="15" customHeight="1" x14ac:dyDescent="0.25">
      <c r="A313" s="13">
        <v>4766779800</v>
      </c>
      <c r="B313" s="8" t="s">
        <v>17247</v>
      </c>
      <c r="C313" s="8" t="s">
        <v>14029</v>
      </c>
      <c r="D313" s="8" t="s">
        <v>524</v>
      </c>
      <c r="E313" s="8" t="s">
        <v>3670</v>
      </c>
      <c r="F313" s="8" t="s">
        <v>6654</v>
      </c>
      <c r="G313" s="8" t="s">
        <v>17215</v>
      </c>
      <c r="H313" s="8"/>
      <c r="I313" s="8"/>
      <c r="J313" s="8"/>
      <c r="K313" s="8"/>
      <c r="L313" s="8"/>
      <c r="M313" s="18" t="s">
        <v>21450</v>
      </c>
      <c r="N313" s="8" t="s">
        <v>9993</v>
      </c>
      <c r="O313" s="8" t="s">
        <v>14030</v>
      </c>
      <c r="P313" s="8" t="s">
        <v>12295</v>
      </c>
      <c r="Q313" s="21"/>
      <c r="R313" s="14">
        <v>46146</v>
      </c>
      <c r="S313" s="14">
        <v>46149</v>
      </c>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row>
    <row r="314" spans="1:57" ht="15" customHeight="1" x14ac:dyDescent="0.25">
      <c r="A314" s="13">
        <v>37031578263</v>
      </c>
      <c r="B314" s="8" t="s">
        <v>17247</v>
      </c>
      <c r="C314" s="8" t="s">
        <v>14029</v>
      </c>
      <c r="D314" s="8" t="s">
        <v>2836</v>
      </c>
      <c r="E314" s="8" t="s">
        <v>5924</v>
      </c>
      <c r="F314" s="8" t="s">
        <v>8104</v>
      </c>
      <c r="G314" s="8" t="s">
        <v>17215</v>
      </c>
      <c r="H314" s="8"/>
      <c r="I314" s="8"/>
      <c r="J314" s="8"/>
      <c r="K314" s="8"/>
      <c r="L314" s="8"/>
      <c r="M314" s="18" t="s">
        <v>21451</v>
      </c>
      <c r="N314" s="8" t="s">
        <v>11995</v>
      </c>
      <c r="O314" s="8" t="s">
        <v>14030</v>
      </c>
      <c r="P314" s="8" t="s">
        <v>12294</v>
      </c>
      <c r="Q314" s="21" t="s">
        <v>13842</v>
      </c>
      <c r="R314" s="14">
        <v>46146</v>
      </c>
      <c r="S314" s="14">
        <v>46149</v>
      </c>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row>
    <row r="315" spans="1:57" ht="15" customHeight="1" x14ac:dyDescent="0.25">
      <c r="A315" s="13">
        <v>41227175111</v>
      </c>
      <c r="B315" s="8" t="s">
        <v>17247</v>
      </c>
      <c r="C315" s="8" t="s">
        <v>14029</v>
      </c>
      <c r="D315" s="8" t="s">
        <v>771</v>
      </c>
      <c r="E315" s="8" t="s">
        <v>3910</v>
      </c>
      <c r="F315" s="8" t="s">
        <v>6818</v>
      </c>
      <c r="G315" s="8" t="s">
        <v>17215</v>
      </c>
      <c r="H315" s="8" t="s">
        <v>16048</v>
      </c>
      <c r="I315" s="8"/>
      <c r="J315" s="8"/>
      <c r="K315" s="8"/>
      <c r="L315" s="8"/>
      <c r="M315" s="18" t="s">
        <v>21452</v>
      </c>
      <c r="N315" s="8" t="s">
        <v>10219</v>
      </c>
      <c r="O315" s="8" t="s">
        <v>14031</v>
      </c>
      <c r="P315" s="8" t="s">
        <v>12277</v>
      </c>
      <c r="Q315" s="21"/>
      <c r="R315" s="14">
        <v>46146</v>
      </c>
      <c r="S315" s="14">
        <v>46149</v>
      </c>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row>
    <row r="316" spans="1:57" ht="15" customHeight="1" x14ac:dyDescent="0.25">
      <c r="A316" s="13">
        <v>31314749033</v>
      </c>
      <c r="B316" s="8" t="s">
        <v>17247</v>
      </c>
      <c r="C316" s="8" t="s">
        <v>14029</v>
      </c>
      <c r="D316" s="8" t="s">
        <v>1904</v>
      </c>
      <c r="E316" s="8" t="s">
        <v>5021</v>
      </c>
      <c r="F316" s="8" t="s">
        <v>7221</v>
      </c>
      <c r="G316" s="8" t="s">
        <v>17215</v>
      </c>
      <c r="H316" s="8" t="s">
        <v>15881</v>
      </c>
      <c r="I316" s="8"/>
      <c r="J316" s="8"/>
      <c r="K316" s="8"/>
      <c r="L316" s="8"/>
      <c r="M316" s="18" t="s">
        <v>21453</v>
      </c>
      <c r="N316" s="8" t="s">
        <v>11205</v>
      </c>
      <c r="O316" s="8" t="s">
        <v>14031</v>
      </c>
      <c r="P316" s="8" t="s">
        <v>12302</v>
      </c>
      <c r="Q316" s="21" t="s">
        <v>16816</v>
      </c>
      <c r="R316" s="14">
        <v>46146</v>
      </c>
      <c r="S316" s="14">
        <v>46149</v>
      </c>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row>
    <row r="317" spans="1:57" ht="15" customHeight="1" x14ac:dyDescent="0.25">
      <c r="A317" s="13">
        <v>496643960623</v>
      </c>
      <c r="B317" s="8" t="s">
        <v>17247</v>
      </c>
      <c r="C317" s="8" t="s">
        <v>14029</v>
      </c>
      <c r="D317" s="8" t="s">
        <v>2993</v>
      </c>
      <c r="E317" s="8" t="s">
        <v>6076</v>
      </c>
      <c r="F317" s="8" t="s">
        <v>8191</v>
      </c>
      <c r="G317" s="8" t="s">
        <v>17216</v>
      </c>
      <c r="H317" s="8" t="s">
        <v>14984</v>
      </c>
      <c r="I317" s="8"/>
      <c r="J317" s="8"/>
      <c r="K317" s="8"/>
      <c r="L317" s="8"/>
      <c r="M317" s="18" t="s">
        <v>21454</v>
      </c>
      <c r="N317" s="8" t="s">
        <v>12114</v>
      </c>
      <c r="O317" s="8" t="s">
        <v>12262</v>
      </c>
      <c r="P317" s="8" t="s">
        <v>12262</v>
      </c>
      <c r="Q317" s="22" t="s">
        <v>14384</v>
      </c>
      <c r="R317" s="14">
        <v>46146</v>
      </c>
      <c r="S317" s="14">
        <v>46149</v>
      </c>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row>
    <row r="318" spans="1:57" ht="15" customHeight="1" x14ac:dyDescent="0.25">
      <c r="A318" s="13">
        <v>420724937609</v>
      </c>
      <c r="B318" s="8" t="s">
        <v>17247</v>
      </c>
      <c r="C318" s="8" t="s">
        <v>14029</v>
      </c>
      <c r="D318" s="8" t="s">
        <v>3088</v>
      </c>
      <c r="E318" s="8" t="s">
        <v>6166</v>
      </c>
      <c r="F318" s="8" t="s">
        <v>8235</v>
      </c>
      <c r="G318" s="8" t="s">
        <v>17216</v>
      </c>
      <c r="H318" s="8"/>
      <c r="I318" s="8"/>
      <c r="J318" s="8"/>
      <c r="K318" s="8"/>
      <c r="L318" s="8"/>
      <c r="M318" s="18" t="s">
        <v>21455</v>
      </c>
      <c r="N318" s="8" t="s">
        <v>12184</v>
      </c>
      <c r="O318" s="8" t="s">
        <v>14030</v>
      </c>
      <c r="P318" s="8" t="s">
        <v>12281</v>
      </c>
      <c r="Q318" s="22" t="s">
        <v>14243</v>
      </c>
      <c r="R318" s="14">
        <v>46146</v>
      </c>
      <c r="S318" s="14">
        <v>46149</v>
      </c>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row>
    <row r="319" spans="1:57" ht="15" customHeight="1" x14ac:dyDescent="0.25">
      <c r="A319" s="13">
        <v>420603152631</v>
      </c>
      <c r="B319" s="8" t="s">
        <v>17247</v>
      </c>
      <c r="C319" s="8" t="s">
        <v>14029</v>
      </c>
      <c r="D319" s="8" t="s">
        <v>1657</v>
      </c>
      <c r="E319" s="8" t="s">
        <v>4781</v>
      </c>
      <c r="F319" s="8" t="s">
        <v>7391</v>
      </c>
      <c r="G319" s="8" t="s">
        <v>17216</v>
      </c>
      <c r="H319" s="8" t="s">
        <v>14739</v>
      </c>
      <c r="I319" s="8"/>
      <c r="J319" s="8"/>
      <c r="K319" s="8"/>
      <c r="L319" s="8"/>
      <c r="M319" s="18" t="s">
        <v>21456</v>
      </c>
      <c r="N319" s="8" t="s">
        <v>10996</v>
      </c>
      <c r="O319" s="8" t="s">
        <v>14030</v>
      </c>
      <c r="P319" s="8" t="s">
        <v>12281</v>
      </c>
      <c r="Q319" s="21" t="s">
        <v>13220</v>
      </c>
      <c r="R319" s="14">
        <v>46146</v>
      </c>
      <c r="S319" s="14">
        <v>46149</v>
      </c>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row>
    <row r="320" spans="1:57" ht="15" customHeight="1" x14ac:dyDescent="0.25">
      <c r="A320" s="13">
        <v>4992116279181</v>
      </c>
      <c r="B320" s="8" t="s">
        <v>17247</v>
      </c>
      <c r="C320" s="8" t="s">
        <v>14029</v>
      </c>
      <c r="D320" s="8" t="s">
        <v>1603</v>
      </c>
      <c r="E320" s="8" t="s">
        <v>4727</v>
      </c>
      <c r="F320" s="8" t="s">
        <v>7356</v>
      </c>
      <c r="G320" s="8" t="s">
        <v>17215</v>
      </c>
      <c r="H320" s="8" t="s">
        <v>14986</v>
      </c>
      <c r="I320" s="8"/>
      <c r="J320" s="8"/>
      <c r="K320" s="8"/>
      <c r="L320" s="8"/>
      <c r="M320" s="18" t="s">
        <v>21457</v>
      </c>
      <c r="N320" s="8" t="s">
        <v>10949</v>
      </c>
      <c r="O320" s="8" t="s">
        <v>12262</v>
      </c>
      <c r="P320" s="8" t="s">
        <v>12262</v>
      </c>
      <c r="Q320" s="21" t="s">
        <v>14385</v>
      </c>
      <c r="R320" s="14">
        <v>46146</v>
      </c>
      <c r="S320" s="14">
        <v>46149</v>
      </c>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row>
    <row r="321" spans="1:57" ht="15" customHeight="1" x14ac:dyDescent="0.25">
      <c r="A321" s="13">
        <v>497641589764</v>
      </c>
      <c r="B321" s="8" t="s">
        <v>17247</v>
      </c>
      <c r="C321" s="8" t="s">
        <v>14029</v>
      </c>
      <c r="D321" s="8" t="s">
        <v>2083</v>
      </c>
      <c r="E321" s="8" t="s">
        <v>5193</v>
      </c>
      <c r="F321" s="8" t="s">
        <v>7356</v>
      </c>
      <c r="G321" s="8" t="s">
        <v>17215</v>
      </c>
      <c r="H321" s="8"/>
      <c r="I321" s="8"/>
      <c r="J321" s="8"/>
      <c r="K321" s="8"/>
      <c r="L321" s="8"/>
      <c r="M321" s="18" t="s">
        <v>21458</v>
      </c>
      <c r="N321" s="8" t="s">
        <v>11361</v>
      </c>
      <c r="O321" s="8" t="s">
        <v>12262</v>
      </c>
      <c r="P321" s="8" t="s">
        <v>12262</v>
      </c>
      <c r="Q321" s="22" t="s">
        <v>14386</v>
      </c>
      <c r="R321" s="14">
        <v>46146</v>
      </c>
      <c r="S321" s="14">
        <v>46149</v>
      </c>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row>
    <row r="322" spans="1:57" ht="15" customHeight="1" x14ac:dyDescent="0.25">
      <c r="A322" s="13">
        <v>390309968222</v>
      </c>
      <c r="B322" s="8" t="s">
        <v>17247</v>
      </c>
      <c r="C322" s="8" t="s">
        <v>14029</v>
      </c>
      <c r="D322" s="8" t="s">
        <v>91</v>
      </c>
      <c r="E322" s="8" t="s">
        <v>3243</v>
      </c>
      <c r="F322" s="8" t="s">
        <v>6312</v>
      </c>
      <c r="G322" s="8" t="s">
        <v>17216</v>
      </c>
      <c r="H322" s="8"/>
      <c r="I322" s="8"/>
      <c r="J322" s="8"/>
      <c r="K322" s="8"/>
      <c r="L322" s="8"/>
      <c r="M322" s="18" t="s">
        <v>21459</v>
      </c>
      <c r="N322" s="8" t="s">
        <v>9578</v>
      </c>
      <c r="O322" s="8" t="s">
        <v>14034</v>
      </c>
      <c r="P322" s="8" t="s">
        <v>12261</v>
      </c>
      <c r="Q322" s="21" t="s">
        <v>12352</v>
      </c>
      <c r="R322" s="14">
        <v>46146</v>
      </c>
      <c r="S322" s="14">
        <v>46149</v>
      </c>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row>
    <row r="323" spans="1:57" ht="15" customHeight="1" x14ac:dyDescent="0.25">
      <c r="A323" s="13">
        <v>12049498737</v>
      </c>
      <c r="B323" s="8" t="s">
        <v>17247</v>
      </c>
      <c r="C323" s="8" t="s">
        <v>14029</v>
      </c>
      <c r="D323" s="8" t="s">
        <v>1966</v>
      </c>
      <c r="E323" s="8" t="s">
        <v>5080</v>
      </c>
      <c r="F323" s="8" t="s">
        <v>6296</v>
      </c>
      <c r="G323" s="8" t="s">
        <v>17215</v>
      </c>
      <c r="H323" s="8"/>
      <c r="I323" s="8">
        <v>19054751545</v>
      </c>
      <c r="J323" s="8"/>
      <c r="K323" s="8"/>
      <c r="L323" s="8"/>
      <c r="M323" s="18" t="s">
        <v>21460</v>
      </c>
      <c r="N323" s="8" t="s">
        <v>11259</v>
      </c>
      <c r="O323" s="8" t="s">
        <v>12321</v>
      </c>
      <c r="P323" s="8" t="s">
        <v>12266</v>
      </c>
      <c r="Q323" s="22" t="s">
        <v>14206</v>
      </c>
      <c r="R323" s="14">
        <v>46146</v>
      </c>
      <c r="S323" s="14">
        <v>46149</v>
      </c>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row>
    <row r="324" spans="1:57" ht="15" customHeight="1" x14ac:dyDescent="0.25">
      <c r="A324" s="13">
        <v>12049498737</v>
      </c>
      <c r="B324" s="8" t="s">
        <v>17247</v>
      </c>
      <c r="C324" s="8" t="s">
        <v>14029</v>
      </c>
      <c r="D324" s="8" t="s">
        <v>2556</v>
      </c>
      <c r="E324" s="8" t="s">
        <v>5652</v>
      </c>
      <c r="F324" s="8" t="s">
        <v>6296</v>
      </c>
      <c r="G324" s="8" t="s">
        <v>17215</v>
      </c>
      <c r="H324" s="8"/>
      <c r="I324" s="8"/>
      <c r="J324" s="8"/>
      <c r="K324" s="8"/>
      <c r="L324" s="8"/>
      <c r="M324" s="18" t="s">
        <v>21461</v>
      </c>
      <c r="N324" s="8" t="s">
        <v>11764</v>
      </c>
      <c r="O324" s="8" t="s">
        <v>12321</v>
      </c>
      <c r="P324" s="8" t="s">
        <v>12321</v>
      </c>
      <c r="Q324" s="22" t="s">
        <v>17110</v>
      </c>
      <c r="R324" s="14">
        <v>46146</v>
      </c>
      <c r="S324" s="14">
        <v>46149</v>
      </c>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row>
    <row r="325" spans="1:57" ht="15" customHeight="1" x14ac:dyDescent="0.25">
      <c r="A325" s="13">
        <v>441379870723</v>
      </c>
      <c r="B325" s="8" t="s">
        <v>17247</v>
      </c>
      <c r="C325" s="8" t="s">
        <v>14029</v>
      </c>
      <c r="D325" s="8" t="s">
        <v>504</v>
      </c>
      <c r="E325" s="8" t="s">
        <v>3650</v>
      </c>
      <c r="F325" s="8" t="s">
        <v>6638</v>
      </c>
      <c r="G325" s="8" t="s">
        <v>17216</v>
      </c>
      <c r="H325" s="8" t="s">
        <v>16152</v>
      </c>
      <c r="I325" s="8"/>
      <c r="J325" s="8"/>
      <c r="K325" s="8"/>
      <c r="L325" s="8"/>
      <c r="M325" s="18" t="s">
        <v>21462</v>
      </c>
      <c r="N325" s="8" t="s">
        <v>9974</v>
      </c>
      <c r="O325" s="8" t="s">
        <v>12273</v>
      </c>
      <c r="P325" s="8" t="s">
        <v>12273</v>
      </c>
      <c r="Q325" s="21" t="s">
        <v>12578</v>
      </c>
      <c r="R325" s="14">
        <v>46146</v>
      </c>
      <c r="S325" s="14">
        <v>46149</v>
      </c>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row>
    <row r="326" spans="1:57" ht="15" customHeight="1" x14ac:dyDescent="0.25">
      <c r="A326" s="13">
        <v>390437573039</v>
      </c>
      <c r="B326" s="8" t="s">
        <v>17247</v>
      </c>
      <c r="C326" s="8" t="s">
        <v>14029</v>
      </c>
      <c r="D326" s="8" t="s">
        <v>113</v>
      </c>
      <c r="E326" s="8" t="s">
        <v>3265</v>
      </c>
      <c r="F326" s="8" t="s">
        <v>6332</v>
      </c>
      <c r="G326" s="8" t="s">
        <v>17216</v>
      </c>
      <c r="H326" s="8"/>
      <c r="I326" s="8"/>
      <c r="J326" s="8"/>
      <c r="K326" s="8"/>
      <c r="L326" s="8"/>
      <c r="M326" s="18" t="s">
        <v>21463</v>
      </c>
      <c r="N326" s="8" t="s">
        <v>9600</v>
      </c>
      <c r="O326" s="8" t="s">
        <v>14034</v>
      </c>
      <c r="P326" s="8" t="s">
        <v>12261</v>
      </c>
      <c r="Q326" s="21" t="s">
        <v>12367</v>
      </c>
      <c r="R326" s="14">
        <v>46146</v>
      </c>
      <c r="S326" s="14">
        <v>46149</v>
      </c>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row>
    <row r="327" spans="1:57" ht="15" customHeight="1" x14ac:dyDescent="0.25">
      <c r="A327" s="13">
        <v>495130971960</v>
      </c>
      <c r="B327" s="8" t="s">
        <v>17247</v>
      </c>
      <c r="C327" s="8" t="s">
        <v>14029</v>
      </c>
      <c r="D327" s="8" t="s">
        <v>755</v>
      </c>
      <c r="E327" s="8" t="s">
        <v>3894</v>
      </c>
      <c r="F327" s="8" t="s">
        <v>6806</v>
      </c>
      <c r="G327" s="8" t="s">
        <v>17215</v>
      </c>
      <c r="H327" s="8" t="s">
        <v>14987</v>
      </c>
      <c r="I327" s="8"/>
      <c r="J327" s="8"/>
      <c r="K327" s="8"/>
      <c r="L327" s="8"/>
      <c r="M327" s="18" t="s">
        <v>21464</v>
      </c>
      <c r="N327" s="8" t="s">
        <v>10203</v>
      </c>
      <c r="O327" s="8" t="s">
        <v>12262</v>
      </c>
      <c r="P327" s="8" t="s">
        <v>12262</v>
      </c>
      <c r="Q327" s="21" t="s">
        <v>12717</v>
      </c>
      <c r="R327" s="14">
        <v>46146</v>
      </c>
      <c r="S327" s="14">
        <v>46149</v>
      </c>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row>
    <row r="328" spans="1:57" ht="15" customHeight="1" x14ac:dyDescent="0.25">
      <c r="A328" s="13">
        <v>8631185119058</v>
      </c>
      <c r="B328" s="8" t="s">
        <v>17247</v>
      </c>
      <c r="C328" s="8" t="s">
        <v>14029</v>
      </c>
      <c r="D328" s="8" t="s">
        <v>369</v>
      </c>
      <c r="E328" s="8" t="s">
        <v>3517</v>
      </c>
      <c r="F328" s="8" t="s">
        <v>6540</v>
      </c>
      <c r="G328" s="8" t="s">
        <v>17216</v>
      </c>
      <c r="H328" s="8"/>
      <c r="I328" s="8"/>
      <c r="J328" s="8"/>
      <c r="K328" s="8"/>
      <c r="L328" s="8"/>
      <c r="M328" s="18" t="s">
        <v>21465</v>
      </c>
      <c r="N328" s="8" t="s">
        <v>9852</v>
      </c>
      <c r="O328" s="8" t="s">
        <v>14030</v>
      </c>
      <c r="P328" s="8" t="s">
        <v>12283</v>
      </c>
      <c r="Q328" s="21" t="s">
        <v>12505</v>
      </c>
      <c r="R328" s="14">
        <v>46146</v>
      </c>
      <c r="S328" s="14">
        <v>46149</v>
      </c>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row>
    <row r="329" spans="1:57" ht="15" customHeight="1" x14ac:dyDescent="0.25">
      <c r="A329" s="13">
        <v>49731207690</v>
      </c>
      <c r="B329" s="8" t="s">
        <v>17247</v>
      </c>
      <c r="C329" s="8" t="s">
        <v>14029</v>
      </c>
      <c r="D329" s="8" t="s">
        <v>397</v>
      </c>
      <c r="E329" s="8" t="s">
        <v>3545</v>
      </c>
      <c r="F329" s="8" t="s">
        <v>6560</v>
      </c>
      <c r="G329" s="8" t="s">
        <v>17215</v>
      </c>
      <c r="H329" s="8" t="s">
        <v>14988</v>
      </c>
      <c r="I329" s="8"/>
      <c r="J329" s="8"/>
      <c r="K329" s="8"/>
      <c r="L329" s="8"/>
      <c r="M329" s="18" t="s">
        <v>21466</v>
      </c>
      <c r="N329" s="8" t="s">
        <v>9877</v>
      </c>
      <c r="O329" s="8" t="s">
        <v>12262</v>
      </c>
      <c r="P329" s="8" t="s">
        <v>12262</v>
      </c>
      <c r="Q329" s="21" t="s">
        <v>12522</v>
      </c>
      <c r="R329" s="14">
        <v>46146</v>
      </c>
      <c r="S329" s="14">
        <v>46149</v>
      </c>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row>
    <row r="330" spans="1:57" ht="15" customHeight="1" x14ac:dyDescent="0.25">
      <c r="A330" s="13">
        <v>441932355277</v>
      </c>
      <c r="B330" s="8" t="s">
        <v>17247</v>
      </c>
      <c r="C330" s="8" t="s">
        <v>14029</v>
      </c>
      <c r="D330" s="8" t="s">
        <v>136</v>
      </c>
      <c r="E330" s="8" t="s">
        <v>3288</v>
      </c>
      <c r="F330" s="8" t="s">
        <v>6353</v>
      </c>
      <c r="G330" s="8" t="s">
        <v>17216</v>
      </c>
      <c r="H330" s="8"/>
      <c r="I330" s="8"/>
      <c r="J330" s="8"/>
      <c r="K330" s="8"/>
      <c r="L330" s="8"/>
      <c r="M330" s="18" t="s">
        <v>21467</v>
      </c>
      <c r="N330" s="8" t="s">
        <v>9623</v>
      </c>
      <c r="O330" s="8" t="s">
        <v>12273</v>
      </c>
      <c r="P330" s="8" t="s">
        <v>12273</v>
      </c>
      <c r="Q330" s="21" t="s">
        <v>12382</v>
      </c>
      <c r="R330" s="14">
        <v>46146</v>
      </c>
      <c r="S330" s="14">
        <v>46149</v>
      </c>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row>
    <row r="331" spans="1:57" ht="15" customHeight="1" x14ac:dyDescent="0.25">
      <c r="A331" s="13">
        <v>495273366400</v>
      </c>
      <c r="B331" s="8" t="s">
        <v>17247</v>
      </c>
      <c r="C331" s="8" t="s">
        <v>14029</v>
      </c>
      <c r="D331" s="8" t="s">
        <v>562</v>
      </c>
      <c r="E331" s="8" t="s">
        <v>3706</v>
      </c>
      <c r="F331" s="8" t="s">
        <v>6683</v>
      </c>
      <c r="G331" s="8" t="s">
        <v>17215</v>
      </c>
      <c r="H331" s="8"/>
      <c r="I331" s="8"/>
      <c r="J331" s="8"/>
      <c r="K331" s="8"/>
      <c r="L331" s="8"/>
      <c r="M331" s="18" t="s">
        <v>21468</v>
      </c>
      <c r="N331" s="8" t="s">
        <v>10031</v>
      </c>
      <c r="O331" s="8" t="s">
        <v>12262</v>
      </c>
      <c r="P331" s="8" t="s">
        <v>12262</v>
      </c>
      <c r="Q331" s="21" t="s">
        <v>12612</v>
      </c>
      <c r="R331" s="14">
        <v>46146</v>
      </c>
      <c r="S331" s="14">
        <v>46149</v>
      </c>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row>
    <row r="332" spans="1:57" ht="15" customHeight="1" x14ac:dyDescent="0.25">
      <c r="A332" s="13">
        <v>4921661268160</v>
      </c>
      <c r="B332" s="8" t="s">
        <v>17247</v>
      </c>
      <c r="C332" s="8" t="s">
        <v>14029</v>
      </c>
      <c r="D332" s="8" t="s">
        <v>115</v>
      </c>
      <c r="E332" s="8" t="s">
        <v>3267</v>
      </c>
      <c r="F332" s="8" t="s">
        <v>6334</v>
      </c>
      <c r="G332" s="8" t="s">
        <v>17216</v>
      </c>
      <c r="H332" s="8" t="s">
        <v>14989</v>
      </c>
      <c r="I332" s="8"/>
      <c r="J332" s="8"/>
      <c r="K332" s="8"/>
      <c r="L332" s="8"/>
      <c r="M332" s="18" t="s">
        <v>21469</v>
      </c>
      <c r="N332" s="8" t="s">
        <v>9602</v>
      </c>
      <c r="O332" s="8" t="s">
        <v>12262</v>
      </c>
      <c r="P332" s="8" t="s">
        <v>12262</v>
      </c>
      <c r="Q332" s="21" t="s">
        <v>12369</v>
      </c>
      <c r="R332" s="14">
        <v>46146</v>
      </c>
      <c r="S332" s="14">
        <v>46149</v>
      </c>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row>
    <row r="333" spans="1:57" ht="15" customHeight="1" x14ac:dyDescent="0.25">
      <c r="A333" s="13">
        <v>34983403047</v>
      </c>
      <c r="B333" s="8" t="s">
        <v>17247</v>
      </c>
      <c r="C333" s="8" t="s">
        <v>14029</v>
      </c>
      <c r="D333" s="8" t="s">
        <v>2828</v>
      </c>
      <c r="E333" s="8" t="s">
        <v>5917</v>
      </c>
      <c r="F333" s="8" t="s">
        <v>8101</v>
      </c>
      <c r="G333" s="8" t="s">
        <v>17215</v>
      </c>
      <c r="H333" s="8"/>
      <c r="I333" s="8"/>
      <c r="J333" s="8"/>
      <c r="K333" s="8"/>
      <c r="L333" s="8"/>
      <c r="M333" s="18" t="s">
        <v>21470</v>
      </c>
      <c r="N333" s="8" t="s">
        <v>11989</v>
      </c>
      <c r="O333" s="8" t="s">
        <v>14037</v>
      </c>
      <c r="P333" s="8" t="s">
        <v>12270</v>
      </c>
      <c r="Q333" s="21" t="s">
        <v>13835</v>
      </c>
      <c r="R333" s="14">
        <v>46146</v>
      </c>
      <c r="S333" s="14">
        <v>46149</v>
      </c>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row>
    <row r="334" spans="1:57" ht="15" customHeight="1" x14ac:dyDescent="0.25">
      <c r="A334" s="13">
        <v>31850479900</v>
      </c>
      <c r="B334" s="8" t="s">
        <v>17247</v>
      </c>
      <c r="C334" s="8" t="s">
        <v>14029</v>
      </c>
      <c r="D334" s="8" t="s">
        <v>1931</v>
      </c>
      <c r="E334" s="8" t="s">
        <v>5047</v>
      </c>
      <c r="F334" s="8" t="s">
        <v>7553</v>
      </c>
      <c r="G334" s="8" t="s">
        <v>17215</v>
      </c>
      <c r="H334" s="8"/>
      <c r="I334" s="8"/>
      <c r="J334" s="8"/>
      <c r="K334" s="8"/>
      <c r="L334" s="8"/>
      <c r="M334" s="18" t="s">
        <v>21471</v>
      </c>
      <c r="N334" s="8" t="s">
        <v>11228</v>
      </c>
      <c r="O334" s="8" t="s">
        <v>14031</v>
      </c>
      <c r="P334" s="8" t="s">
        <v>12302</v>
      </c>
      <c r="Q334" s="22" t="s">
        <v>16817</v>
      </c>
      <c r="R334" s="14">
        <v>46146</v>
      </c>
      <c r="S334" s="14">
        <v>46149</v>
      </c>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row>
    <row r="335" spans="1:57" ht="15" customHeight="1" x14ac:dyDescent="0.25">
      <c r="A335" s="13">
        <v>431711470</v>
      </c>
      <c r="B335" s="8" t="s">
        <v>17247</v>
      </c>
      <c r="C335" s="8" t="s">
        <v>14029</v>
      </c>
      <c r="D335" s="8" t="s">
        <v>739</v>
      </c>
      <c r="E335" s="8" t="s">
        <v>3879</v>
      </c>
      <c r="F335" s="8" t="s">
        <v>6800</v>
      </c>
      <c r="G335" s="8" t="s">
        <v>17215</v>
      </c>
      <c r="H335" s="8" t="s">
        <v>14494</v>
      </c>
      <c r="I335" s="8"/>
      <c r="J335" s="8"/>
      <c r="K335" s="8"/>
      <c r="L335" s="8"/>
      <c r="M335" s="18" t="s">
        <v>21472</v>
      </c>
      <c r="N335" s="8" t="s">
        <v>10189</v>
      </c>
      <c r="O335" s="8" t="s">
        <v>14031</v>
      </c>
      <c r="P335" s="8" t="s">
        <v>12268</v>
      </c>
      <c r="Q335" s="21" t="s">
        <v>12706</v>
      </c>
      <c r="R335" s="14">
        <v>46146</v>
      </c>
      <c r="S335" s="14">
        <v>46149</v>
      </c>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row>
    <row r="336" spans="1:57" ht="15" customHeight="1" x14ac:dyDescent="0.25">
      <c r="A336" s="13">
        <v>49694011650</v>
      </c>
      <c r="B336" s="8" t="s">
        <v>17247</v>
      </c>
      <c r="C336" s="8" t="s">
        <v>14029</v>
      </c>
      <c r="D336" s="8" t="s">
        <v>738</v>
      </c>
      <c r="E336" s="8" t="s">
        <v>3878</v>
      </c>
      <c r="F336" s="8" t="s">
        <v>6800</v>
      </c>
      <c r="G336" s="8" t="s">
        <v>17215</v>
      </c>
      <c r="H336" s="8"/>
      <c r="I336" s="8"/>
      <c r="J336" s="8"/>
      <c r="K336" s="8"/>
      <c r="L336" s="8"/>
      <c r="M336" s="18" t="s">
        <v>21473</v>
      </c>
      <c r="N336" s="8" t="s">
        <v>10188</v>
      </c>
      <c r="O336" s="8" t="s">
        <v>12262</v>
      </c>
      <c r="P336" s="8" t="s">
        <v>12262</v>
      </c>
      <c r="Q336" s="21" t="s">
        <v>12705</v>
      </c>
      <c r="R336" s="14">
        <v>46146</v>
      </c>
      <c r="S336" s="14">
        <v>46149</v>
      </c>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row>
    <row r="337" spans="1:57" ht="15" customHeight="1" x14ac:dyDescent="0.25">
      <c r="A337" s="13">
        <v>495154810</v>
      </c>
      <c r="B337" s="8" t="s">
        <v>17247</v>
      </c>
      <c r="C337" s="8" t="s">
        <v>14029</v>
      </c>
      <c r="D337" s="8" t="s">
        <v>82</v>
      </c>
      <c r="E337" s="8" t="s">
        <v>3234</v>
      </c>
      <c r="F337" s="8" t="s">
        <v>14065</v>
      </c>
      <c r="G337" s="8" t="s">
        <v>17215</v>
      </c>
      <c r="H337" s="8" t="s">
        <v>14991</v>
      </c>
      <c r="I337" s="8"/>
      <c r="J337" s="8"/>
      <c r="K337" s="8"/>
      <c r="L337" s="8"/>
      <c r="M337" s="18" t="s">
        <v>21474</v>
      </c>
      <c r="N337" s="8" t="s">
        <v>9569</v>
      </c>
      <c r="O337" s="8" t="s">
        <v>12262</v>
      </c>
      <c r="P337" s="8" t="s">
        <v>12262</v>
      </c>
      <c r="Q337" s="21" t="s">
        <v>12350</v>
      </c>
      <c r="R337" s="14">
        <v>46146</v>
      </c>
      <c r="S337" s="14">
        <v>46149</v>
      </c>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row>
    <row r="338" spans="1:57" ht="15" customHeight="1" x14ac:dyDescent="0.25">
      <c r="A338" s="13">
        <v>499342964820</v>
      </c>
      <c r="B338" s="8" t="s">
        <v>17247</v>
      </c>
      <c r="C338" s="8" t="s">
        <v>14029</v>
      </c>
      <c r="D338" s="8" t="s">
        <v>1861</v>
      </c>
      <c r="E338" s="8" t="s">
        <v>4979</v>
      </c>
      <c r="F338" s="8" t="s">
        <v>7514</v>
      </c>
      <c r="G338" s="8" t="s">
        <v>17216</v>
      </c>
      <c r="H338" s="8"/>
      <c r="I338" s="8"/>
      <c r="J338" s="8"/>
      <c r="K338" s="8"/>
      <c r="L338" s="8"/>
      <c r="M338" s="18" t="s">
        <v>21475</v>
      </c>
      <c r="N338" s="8" t="s">
        <v>11170</v>
      </c>
      <c r="O338" s="8" t="s">
        <v>12262</v>
      </c>
      <c r="P338" s="8" t="s">
        <v>12262</v>
      </c>
      <c r="Q338" s="22" t="s">
        <v>14390</v>
      </c>
      <c r="R338" s="14">
        <v>46146</v>
      </c>
      <c r="S338" s="14">
        <v>46149</v>
      </c>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row>
    <row r="339" spans="1:57" ht="15" customHeight="1" x14ac:dyDescent="0.25">
      <c r="A339" s="13">
        <v>491752079301</v>
      </c>
      <c r="B339" s="8" t="s">
        <v>17247</v>
      </c>
      <c r="C339" s="8" t="s">
        <v>14029</v>
      </c>
      <c r="D339" s="8" t="s">
        <v>81</v>
      </c>
      <c r="E339" s="8" t="s">
        <v>3233</v>
      </c>
      <c r="F339" s="8" t="s">
        <v>6305</v>
      </c>
      <c r="G339" s="8" t="s">
        <v>17216</v>
      </c>
      <c r="H339" s="8"/>
      <c r="I339" s="8"/>
      <c r="J339" s="8"/>
      <c r="K339" s="8"/>
      <c r="L339" s="8"/>
      <c r="M339" s="18" t="s">
        <v>21476</v>
      </c>
      <c r="N339" s="8" t="s">
        <v>9568</v>
      </c>
      <c r="O339" s="8" t="s">
        <v>12262</v>
      </c>
      <c r="P339" s="8" t="s">
        <v>12262</v>
      </c>
      <c r="Q339" s="21" t="s">
        <v>12349</v>
      </c>
      <c r="R339" s="14">
        <v>46146</v>
      </c>
      <c r="S339" s="14">
        <v>46149</v>
      </c>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row>
    <row r="340" spans="1:57" ht="15" customHeight="1" x14ac:dyDescent="0.25">
      <c r="A340" s="13">
        <v>4957257092203</v>
      </c>
      <c r="B340" s="8" t="s">
        <v>17247</v>
      </c>
      <c r="C340" s="8" t="s">
        <v>14029</v>
      </c>
      <c r="D340" s="8" t="s">
        <v>77</v>
      </c>
      <c r="E340" s="8" t="s">
        <v>3229</v>
      </c>
      <c r="F340" s="8" t="s">
        <v>6302</v>
      </c>
      <c r="G340" s="8" t="s">
        <v>17215</v>
      </c>
      <c r="H340" s="8"/>
      <c r="I340" s="8"/>
      <c r="J340" s="8"/>
      <c r="K340" s="8"/>
      <c r="L340" s="8"/>
      <c r="M340" s="18" t="s">
        <v>21477</v>
      </c>
      <c r="N340" s="8" t="s">
        <v>9564</v>
      </c>
      <c r="O340" s="8" t="s">
        <v>12262</v>
      </c>
      <c r="P340" s="8" t="s">
        <v>12262</v>
      </c>
      <c r="Q340" s="21"/>
      <c r="R340" s="14">
        <v>46146</v>
      </c>
      <c r="S340" s="14">
        <v>46149</v>
      </c>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row>
    <row r="341" spans="1:57" ht="15" customHeight="1" x14ac:dyDescent="0.25">
      <c r="A341" s="13">
        <v>34610782145</v>
      </c>
      <c r="B341" s="8" t="s">
        <v>17247</v>
      </c>
      <c r="C341" s="8" t="s">
        <v>14029</v>
      </c>
      <c r="D341" s="8" t="s">
        <v>2226</v>
      </c>
      <c r="E341" s="8" t="s">
        <v>5333</v>
      </c>
      <c r="F341" s="8" t="s">
        <v>7735</v>
      </c>
      <c r="G341" s="8" t="s">
        <v>17216</v>
      </c>
      <c r="H341" s="8"/>
      <c r="I341" s="8"/>
      <c r="J341" s="8"/>
      <c r="K341" s="8"/>
      <c r="L341" s="8"/>
      <c r="M341" s="18" t="s">
        <v>21478</v>
      </c>
      <c r="N341" s="8" t="s">
        <v>11490</v>
      </c>
      <c r="O341" s="8" t="s">
        <v>14037</v>
      </c>
      <c r="P341" s="8" t="s">
        <v>12270</v>
      </c>
      <c r="Q341" s="22" t="s">
        <v>16925</v>
      </c>
      <c r="R341" s="14">
        <v>46146</v>
      </c>
      <c r="S341" s="14">
        <v>46149</v>
      </c>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row>
    <row r="342" spans="1:57" ht="15" customHeight="1" x14ac:dyDescent="0.25">
      <c r="A342" s="13">
        <v>35226650026</v>
      </c>
      <c r="B342" s="8" t="s">
        <v>17247</v>
      </c>
      <c r="C342" s="8" t="s">
        <v>14029</v>
      </c>
      <c r="D342" s="8" t="s">
        <v>420</v>
      </c>
      <c r="E342" s="8" t="s">
        <v>3567</v>
      </c>
      <c r="F342" s="8" t="s">
        <v>6578</v>
      </c>
      <c r="G342" s="8" t="s">
        <v>17215</v>
      </c>
      <c r="H342" s="8" t="s">
        <v>15869</v>
      </c>
      <c r="I342" s="8"/>
      <c r="J342" s="8"/>
      <c r="K342" s="8"/>
      <c r="L342" s="8"/>
      <c r="M342" s="18" t="s">
        <v>21479</v>
      </c>
      <c r="N342" s="8" t="s">
        <v>9897</v>
      </c>
      <c r="O342" s="8" t="s">
        <v>14031</v>
      </c>
      <c r="P342" s="8" t="s">
        <v>12293</v>
      </c>
      <c r="Q342" s="21" t="s">
        <v>12533</v>
      </c>
      <c r="R342" s="14">
        <v>46146</v>
      </c>
      <c r="S342" s="14">
        <v>46149</v>
      </c>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row>
    <row r="343" spans="1:57" ht="15" customHeight="1" x14ac:dyDescent="0.25">
      <c r="A343" s="13">
        <v>49605491210</v>
      </c>
      <c r="B343" s="8" t="s">
        <v>17247</v>
      </c>
      <c r="C343" s="8" t="s">
        <v>14029</v>
      </c>
      <c r="D343" s="8" t="s">
        <v>3087</v>
      </c>
      <c r="E343" s="8" t="s">
        <v>6165</v>
      </c>
      <c r="F343" s="8" t="s">
        <v>8234</v>
      </c>
      <c r="G343" s="8" t="s">
        <v>17216</v>
      </c>
      <c r="H343" s="8"/>
      <c r="I343" s="8"/>
      <c r="J343" s="8"/>
      <c r="K343" s="8"/>
      <c r="L343" s="8"/>
      <c r="M343" s="18" t="s">
        <v>21480</v>
      </c>
      <c r="N343" s="8" t="s">
        <v>12183</v>
      </c>
      <c r="O343" s="8" t="s">
        <v>12262</v>
      </c>
      <c r="P343" s="8" t="s">
        <v>12262</v>
      </c>
      <c r="Q343" s="21"/>
      <c r="R343" s="14">
        <v>46146</v>
      </c>
      <c r="S343" s="14">
        <v>46149</v>
      </c>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row>
    <row r="344" spans="1:57" ht="15" customHeight="1" x14ac:dyDescent="0.25">
      <c r="A344" s="13">
        <v>495221102190</v>
      </c>
      <c r="B344" s="8" t="s">
        <v>17247</v>
      </c>
      <c r="C344" s="8" t="s">
        <v>14029</v>
      </c>
      <c r="D344" s="8" t="s">
        <v>206</v>
      </c>
      <c r="E344" s="8" t="s">
        <v>3358</v>
      </c>
      <c r="F344" s="8" t="s">
        <v>6415</v>
      </c>
      <c r="G344" s="8" t="s">
        <v>17215</v>
      </c>
      <c r="H344" s="8" t="s">
        <v>14992</v>
      </c>
      <c r="I344" s="8"/>
      <c r="J344" s="8"/>
      <c r="K344" s="8"/>
      <c r="L344" s="8"/>
      <c r="M344" s="18" t="s">
        <v>21481</v>
      </c>
      <c r="N344" s="8" t="s">
        <v>9692</v>
      </c>
      <c r="O344" s="8" t="s">
        <v>12262</v>
      </c>
      <c r="P344" s="8" t="s">
        <v>12262</v>
      </c>
      <c r="Q344" s="21" t="s">
        <v>12423</v>
      </c>
      <c r="R344" s="14">
        <v>46146</v>
      </c>
      <c r="S344" s="14">
        <v>46149</v>
      </c>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row>
    <row r="345" spans="1:57" ht="15" customHeight="1" x14ac:dyDescent="0.25">
      <c r="A345" s="13">
        <v>390332948820</v>
      </c>
      <c r="B345" s="8" t="s">
        <v>17247</v>
      </c>
      <c r="C345" s="8" t="s">
        <v>14029</v>
      </c>
      <c r="D345" s="8" t="s">
        <v>1992</v>
      </c>
      <c r="E345" s="8" t="s">
        <v>5106</v>
      </c>
      <c r="F345" s="8" t="s">
        <v>7583</v>
      </c>
      <c r="G345" s="8" t="s">
        <v>17215</v>
      </c>
      <c r="H345" s="8" t="s">
        <v>15716</v>
      </c>
      <c r="I345" s="8"/>
      <c r="J345" s="8"/>
      <c r="K345" s="8"/>
      <c r="L345" s="8"/>
      <c r="M345" s="18" t="s">
        <v>21482</v>
      </c>
      <c r="N345" s="8" t="s">
        <v>11281</v>
      </c>
      <c r="O345" s="8" t="s">
        <v>14034</v>
      </c>
      <c r="P345" s="8" t="s">
        <v>12261</v>
      </c>
      <c r="Q345" s="21" t="s">
        <v>13402</v>
      </c>
      <c r="R345" s="14">
        <v>46146</v>
      </c>
      <c r="S345" s="14">
        <v>46149</v>
      </c>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row>
    <row r="346" spans="1:57" ht="15" customHeight="1" x14ac:dyDescent="0.25">
      <c r="A346" s="13">
        <v>390521824211</v>
      </c>
      <c r="B346" s="8" t="s">
        <v>17247</v>
      </c>
      <c r="C346" s="8" t="s">
        <v>14029</v>
      </c>
      <c r="D346" s="8" t="s">
        <v>2491</v>
      </c>
      <c r="E346" s="8" t="s">
        <v>5588</v>
      </c>
      <c r="F346" s="8" t="s">
        <v>7898</v>
      </c>
      <c r="G346" s="8" t="s">
        <v>17216</v>
      </c>
      <c r="H346" s="8" t="s">
        <v>15717</v>
      </c>
      <c r="I346" s="8"/>
      <c r="J346" s="8"/>
      <c r="K346" s="8"/>
      <c r="L346" s="8"/>
      <c r="M346" s="18" t="s">
        <v>21483</v>
      </c>
      <c r="N346" s="8" t="s">
        <v>11709</v>
      </c>
      <c r="O346" s="8" t="s">
        <v>14034</v>
      </c>
      <c r="P346" s="8" t="s">
        <v>12261</v>
      </c>
      <c r="Q346" s="22" t="s">
        <v>16630</v>
      </c>
      <c r="R346" s="14">
        <v>46146</v>
      </c>
      <c r="S346" s="14">
        <v>46149</v>
      </c>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row>
    <row r="347" spans="1:57" ht="15" customHeight="1" x14ac:dyDescent="0.25">
      <c r="A347" s="13">
        <v>39074622841</v>
      </c>
      <c r="B347" s="8" t="s">
        <v>17247</v>
      </c>
      <c r="C347" s="8" t="s">
        <v>14029</v>
      </c>
      <c r="D347" s="8" t="s">
        <v>863</v>
      </c>
      <c r="E347" s="8" t="s">
        <v>4001</v>
      </c>
      <c r="F347" s="8" t="s">
        <v>6878</v>
      </c>
      <c r="G347" s="8" t="s">
        <v>17215</v>
      </c>
      <c r="H347" s="8" t="s">
        <v>15718</v>
      </c>
      <c r="I347" s="8"/>
      <c r="J347" s="8"/>
      <c r="K347" s="8"/>
      <c r="L347" s="8"/>
      <c r="M347" s="18" t="s">
        <v>21484</v>
      </c>
      <c r="N347" s="8" t="s">
        <v>10301</v>
      </c>
      <c r="O347" s="8" t="s">
        <v>14034</v>
      </c>
      <c r="P347" s="8" t="s">
        <v>12261</v>
      </c>
      <c r="Q347" s="21" t="s">
        <v>12772</v>
      </c>
      <c r="R347" s="14">
        <v>46146</v>
      </c>
      <c r="S347" s="14">
        <v>46149</v>
      </c>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row>
    <row r="348" spans="1:57" ht="15" customHeight="1" x14ac:dyDescent="0.25">
      <c r="A348" s="13">
        <v>4549211400</v>
      </c>
      <c r="B348" s="8" t="s">
        <v>17247</v>
      </c>
      <c r="C348" s="8" t="s">
        <v>14029</v>
      </c>
      <c r="D348" s="8" t="s">
        <v>559</v>
      </c>
      <c r="E348" s="8" t="s">
        <v>3703</v>
      </c>
      <c r="F348" s="8" t="s">
        <v>6680</v>
      </c>
      <c r="G348" s="8" t="s">
        <v>17215</v>
      </c>
      <c r="H348" s="8" t="s">
        <v>14769</v>
      </c>
      <c r="I348" s="8"/>
      <c r="J348" s="8"/>
      <c r="K348" s="8"/>
      <c r="L348" s="8"/>
      <c r="M348" s="18" t="s">
        <v>21485</v>
      </c>
      <c r="N348" s="8" t="s">
        <v>10028</v>
      </c>
      <c r="O348" s="8" t="s">
        <v>14030</v>
      </c>
      <c r="P348" s="8" t="s">
        <v>12265</v>
      </c>
      <c r="Q348" s="21"/>
      <c r="R348" s="14">
        <v>46146</v>
      </c>
      <c r="S348" s="14">
        <v>46149</v>
      </c>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row>
    <row r="349" spans="1:57" ht="15" customHeight="1" x14ac:dyDescent="0.25">
      <c r="A349" s="13">
        <v>49511786310</v>
      </c>
      <c r="B349" s="8" t="s">
        <v>17247</v>
      </c>
      <c r="C349" s="8" t="s">
        <v>14029</v>
      </c>
      <c r="D349" s="8" t="s">
        <v>2081</v>
      </c>
      <c r="E349" s="8" t="s">
        <v>5191</v>
      </c>
      <c r="F349" s="8" t="s">
        <v>7642</v>
      </c>
      <c r="G349" s="8" t="s">
        <v>17215</v>
      </c>
      <c r="H349" s="8"/>
      <c r="I349" s="8"/>
      <c r="J349" s="8"/>
      <c r="K349" s="8"/>
      <c r="L349" s="8"/>
      <c r="M349" s="18" t="s">
        <v>21486</v>
      </c>
      <c r="N349" s="8" t="s">
        <v>11360</v>
      </c>
      <c r="O349" s="8" t="s">
        <v>12262</v>
      </c>
      <c r="P349" s="8" t="s">
        <v>12262</v>
      </c>
      <c r="Q349" s="22" t="s">
        <v>14393</v>
      </c>
      <c r="R349" s="14">
        <v>46146</v>
      </c>
      <c r="S349" s="14">
        <v>46149</v>
      </c>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row>
    <row r="350" spans="1:57" ht="15" customHeight="1" x14ac:dyDescent="0.25">
      <c r="A350" s="13">
        <v>4961066287683</v>
      </c>
      <c r="B350" s="8" t="s">
        <v>17247</v>
      </c>
      <c r="C350" s="8" t="s">
        <v>14029</v>
      </c>
      <c r="D350" s="8" t="s">
        <v>2600</v>
      </c>
      <c r="E350" s="8" t="s">
        <v>5693</v>
      </c>
      <c r="F350" s="8" t="s">
        <v>7956</v>
      </c>
      <c r="G350" s="8" t="s">
        <v>17216</v>
      </c>
      <c r="H350" s="8" t="s">
        <v>14994</v>
      </c>
      <c r="I350" s="8"/>
      <c r="J350" s="8"/>
      <c r="K350" s="8"/>
      <c r="L350" s="8"/>
      <c r="M350" s="18" t="s">
        <v>21487</v>
      </c>
      <c r="N350" s="8" t="s">
        <v>11802</v>
      </c>
      <c r="O350" s="8" t="s">
        <v>12262</v>
      </c>
      <c r="P350" s="8" t="s">
        <v>12262</v>
      </c>
      <c r="Q350" s="21" t="s">
        <v>13719</v>
      </c>
      <c r="R350" s="14">
        <v>46146</v>
      </c>
      <c r="S350" s="14">
        <v>46149</v>
      </c>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row>
    <row r="351" spans="1:57" ht="15" customHeight="1" x14ac:dyDescent="0.25">
      <c r="A351" s="13">
        <v>493518113550</v>
      </c>
      <c r="B351" s="8" t="s">
        <v>17247</v>
      </c>
      <c r="C351" s="8" t="s">
        <v>14029</v>
      </c>
      <c r="D351" s="8" t="s">
        <v>1375</v>
      </c>
      <c r="E351" s="8" t="s">
        <v>4505</v>
      </c>
      <c r="F351" s="8" t="s">
        <v>7215</v>
      </c>
      <c r="G351" s="8" t="s">
        <v>17215</v>
      </c>
      <c r="H351" s="8"/>
      <c r="I351" s="8"/>
      <c r="J351" s="8"/>
      <c r="K351" s="8"/>
      <c r="L351" s="8"/>
      <c r="M351" s="18" t="s">
        <v>21488</v>
      </c>
      <c r="N351" s="8" t="s">
        <v>10125</v>
      </c>
      <c r="O351" s="8" t="s">
        <v>12262</v>
      </c>
      <c r="P351" s="8" t="s">
        <v>12262</v>
      </c>
      <c r="Q351" s="21" t="s">
        <v>13066</v>
      </c>
      <c r="R351" s="14">
        <v>46146</v>
      </c>
      <c r="S351" s="14">
        <v>46149</v>
      </c>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row>
    <row r="352" spans="1:57" ht="15" customHeight="1" x14ac:dyDescent="0.25">
      <c r="A352" s="13">
        <v>49573130230650</v>
      </c>
      <c r="B352" s="8" t="s">
        <v>17247</v>
      </c>
      <c r="C352" s="8" t="s">
        <v>14029</v>
      </c>
      <c r="D352" s="8" t="s">
        <v>246</v>
      </c>
      <c r="E352" s="8" t="s">
        <v>3397</v>
      </c>
      <c r="F352" s="8" t="s">
        <v>6449</v>
      </c>
      <c r="G352" s="8" t="s">
        <v>17216</v>
      </c>
      <c r="H352" s="8" t="s">
        <v>14995</v>
      </c>
      <c r="I352" s="8"/>
      <c r="J352" s="8"/>
      <c r="K352" s="8"/>
      <c r="L352" s="8"/>
      <c r="M352" s="18" t="s">
        <v>21489</v>
      </c>
      <c r="N352" s="8" t="s">
        <v>9732</v>
      </c>
      <c r="O352" s="8" t="s">
        <v>12262</v>
      </c>
      <c r="P352" s="8" t="s">
        <v>12262</v>
      </c>
      <c r="Q352" s="21" t="s">
        <v>12443</v>
      </c>
      <c r="R352" s="14">
        <v>46146</v>
      </c>
      <c r="S352" s="14">
        <v>46149</v>
      </c>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row>
    <row r="353" spans="1:57" ht="15" customHeight="1" x14ac:dyDescent="0.25">
      <c r="A353" s="13">
        <v>49511971930</v>
      </c>
      <c r="B353" s="8" t="s">
        <v>17247</v>
      </c>
      <c r="C353" s="8" t="s">
        <v>14029</v>
      </c>
      <c r="D353" s="8" t="s">
        <v>1496</v>
      </c>
      <c r="E353" s="8" t="s">
        <v>4622</v>
      </c>
      <c r="F353" s="8" t="s">
        <v>6995</v>
      </c>
      <c r="G353" s="8" t="s">
        <v>17215</v>
      </c>
      <c r="H353" s="8"/>
      <c r="I353" s="8"/>
      <c r="J353" s="8"/>
      <c r="K353" s="8"/>
      <c r="L353" s="8"/>
      <c r="M353" s="18" t="s">
        <v>21490</v>
      </c>
      <c r="N353" s="8" t="s">
        <v>10852</v>
      </c>
      <c r="O353" s="8" t="s">
        <v>12262</v>
      </c>
      <c r="P353" s="8" t="s">
        <v>12262</v>
      </c>
      <c r="Q353" s="21" t="s">
        <v>13124</v>
      </c>
      <c r="R353" s="14">
        <v>46146</v>
      </c>
      <c r="S353" s="14">
        <v>46149</v>
      </c>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row>
    <row r="354" spans="1:57" ht="15" customHeight="1" x14ac:dyDescent="0.25">
      <c r="A354" s="13">
        <v>495112129447</v>
      </c>
      <c r="B354" s="8" t="s">
        <v>17247</v>
      </c>
      <c r="C354" s="8" t="s">
        <v>14029</v>
      </c>
      <c r="D354" s="8" t="s">
        <v>1618</v>
      </c>
      <c r="E354" s="8" t="s">
        <v>4742</v>
      </c>
      <c r="F354" s="8" t="s">
        <v>6995</v>
      </c>
      <c r="G354" s="8" t="s">
        <v>17215</v>
      </c>
      <c r="H354" s="8" t="s">
        <v>14997</v>
      </c>
      <c r="I354" s="8"/>
      <c r="J354" s="8"/>
      <c r="K354" s="8"/>
      <c r="L354" s="8"/>
      <c r="M354" s="18" t="s">
        <v>21491</v>
      </c>
      <c r="N354" s="8" t="s">
        <v>10962</v>
      </c>
      <c r="O354" s="8" t="s">
        <v>12262</v>
      </c>
      <c r="P354" s="8" t="s">
        <v>12262</v>
      </c>
      <c r="Q354" s="21" t="s">
        <v>13202</v>
      </c>
      <c r="R354" s="14">
        <v>46146</v>
      </c>
      <c r="S354" s="14">
        <v>46149</v>
      </c>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row>
    <row r="355" spans="1:57" ht="15" customHeight="1" x14ac:dyDescent="0.25">
      <c r="A355" s="13">
        <v>4953228101622</v>
      </c>
      <c r="B355" s="8" t="s">
        <v>17247</v>
      </c>
      <c r="C355" s="8" t="s">
        <v>14029</v>
      </c>
      <c r="D355" s="8" t="s">
        <v>1927</v>
      </c>
      <c r="E355" s="8" t="s">
        <v>5044</v>
      </c>
      <c r="F355" s="8" t="s">
        <v>6995</v>
      </c>
      <c r="G355" s="8" t="s">
        <v>17215</v>
      </c>
      <c r="H355" s="8"/>
      <c r="I355" s="8"/>
      <c r="J355" s="8"/>
      <c r="K355" s="8"/>
      <c r="L355" s="8"/>
      <c r="M355" s="18" t="s">
        <v>21492</v>
      </c>
      <c r="N355" s="8" t="s">
        <v>10283</v>
      </c>
      <c r="O355" s="8" t="s">
        <v>12262</v>
      </c>
      <c r="P355" s="8" t="s">
        <v>12262</v>
      </c>
      <c r="Q355" s="22" t="s">
        <v>14394</v>
      </c>
      <c r="R355" s="14">
        <v>46146</v>
      </c>
      <c r="S355" s="14">
        <v>46149</v>
      </c>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row>
    <row r="356" spans="1:57" ht="15" customHeight="1" x14ac:dyDescent="0.25">
      <c r="A356" s="13">
        <v>4954120280984</v>
      </c>
      <c r="B356" s="8" t="s">
        <v>17247</v>
      </c>
      <c r="C356" s="8" t="s">
        <v>14029</v>
      </c>
      <c r="D356" s="8" t="s">
        <v>1937</v>
      </c>
      <c r="E356" s="8" t="s">
        <v>5053</v>
      </c>
      <c r="F356" s="8" t="s">
        <v>6995</v>
      </c>
      <c r="G356" s="8" t="s">
        <v>17215</v>
      </c>
      <c r="H356" s="8"/>
      <c r="I356" s="8"/>
      <c r="J356" s="8"/>
      <c r="K356" s="8"/>
      <c r="L356" s="8"/>
      <c r="M356" s="18" t="s">
        <v>21493</v>
      </c>
      <c r="N356" s="8" t="s">
        <v>11233</v>
      </c>
      <c r="O356" s="8" t="s">
        <v>12262</v>
      </c>
      <c r="P356" s="8" t="s">
        <v>12262</v>
      </c>
      <c r="Q356" s="21"/>
      <c r="R356" s="14">
        <v>46146</v>
      </c>
      <c r="S356" s="14">
        <v>46149</v>
      </c>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row>
    <row r="357" spans="1:57" ht="15" customHeight="1" x14ac:dyDescent="0.25">
      <c r="A357" s="13">
        <v>4951714016255</v>
      </c>
      <c r="B357" s="8" t="s">
        <v>17247</v>
      </c>
      <c r="C357" s="8" t="s">
        <v>14029</v>
      </c>
      <c r="D357" s="8" t="s">
        <v>2012</v>
      </c>
      <c r="E357" s="8" t="s">
        <v>5124</v>
      </c>
      <c r="F357" s="8" t="s">
        <v>6995</v>
      </c>
      <c r="G357" s="8" t="s">
        <v>17215</v>
      </c>
      <c r="H357" s="8" t="s">
        <v>14998</v>
      </c>
      <c r="I357" s="8"/>
      <c r="J357" s="8"/>
      <c r="K357" s="8"/>
      <c r="L357" s="8"/>
      <c r="M357" s="18" t="s">
        <v>21494</v>
      </c>
      <c r="N357" s="8" t="s">
        <v>11299</v>
      </c>
      <c r="O357" s="8" t="s">
        <v>12262</v>
      </c>
      <c r="P357" s="8" t="s">
        <v>12262</v>
      </c>
      <c r="Q357" s="21" t="s">
        <v>13414</v>
      </c>
      <c r="R357" s="14">
        <v>46146</v>
      </c>
      <c r="S357" s="14">
        <v>46149</v>
      </c>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row>
    <row r="358" spans="1:57" ht="15" customHeight="1" x14ac:dyDescent="0.25">
      <c r="A358" s="13">
        <v>4951525244139</v>
      </c>
      <c r="B358" s="8" t="s">
        <v>17247</v>
      </c>
      <c r="C358" s="8" t="s">
        <v>14029</v>
      </c>
      <c r="D358" s="8" t="s">
        <v>2051</v>
      </c>
      <c r="E358" s="8" t="s">
        <v>5162</v>
      </c>
      <c r="F358" s="8" t="s">
        <v>6995</v>
      </c>
      <c r="G358" s="8" t="s">
        <v>17215</v>
      </c>
      <c r="H358" s="8" t="s">
        <v>14999</v>
      </c>
      <c r="I358" s="8"/>
      <c r="J358" s="8"/>
      <c r="K358" s="8"/>
      <c r="L358" s="8"/>
      <c r="M358" s="18" t="s">
        <v>21495</v>
      </c>
      <c r="N358" s="8" t="s">
        <v>10890</v>
      </c>
      <c r="O358" s="8" t="s">
        <v>12262</v>
      </c>
      <c r="P358" s="8" t="s">
        <v>12262</v>
      </c>
      <c r="Q358" s="21" t="s">
        <v>13431</v>
      </c>
      <c r="R358" s="14">
        <v>46146</v>
      </c>
      <c r="S358" s="14">
        <v>46149</v>
      </c>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row>
    <row r="359" spans="1:57" ht="15" customHeight="1" x14ac:dyDescent="0.25">
      <c r="A359" s="13">
        <v>49570351010</v>
      </c>
      <c r="B359" s="8" t="s">
        <v>17247</v>
      </c>
      <c r="C359" s="8" t="s">
        <v>14029</v>
      </c>
      <c r="D359" s="8" t="s">
        <v>2069</v>
      </c>
      <c r="E359" s="8" t="s">
        <v>5180</v>
      </c>
      <c r="F359" s="8" t="s">
        <v>6995</v>
      </c>
      <c r="G359" s="8" t="s">
        <v>17215</v>
      </c>
      <c r="H359" s="8" t="s">
        <v>15000</v>
      </c>
      <c r="I359" s="8"/>
      <c r="J359" s="8"/>
      <c r="K359" s="8"/>
      <c r="L359" s="8"/>
      <c r="M359" s="18" t="s">
        <v>21496</v>
      </c>
      <c r="N359" s="8" t="s">
        <v>11348</v>
      </c>
      <c r="O359" s="8" t="s">
        <v>12262</v>
      </c>
      <c r="P359" s="8" t="s">
        <v>12262</v>
      </c>
      <c r="Q359" s="21" t="s">
        <v>13440</v>
      </c>
      <c r="R359" s="14">
        <v>46146</v>
      </c>
      <c r="S359" s="14">
        <v>46149</v>
      </c>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row>
    <row r="360" spans="1:57" ht="15" customHeight="1" x14ac:dyDescent="0.25">
      <c r="A360" s="13">
        <v>81527330863</v>
      </c>
      <c r="B360" s="8" t="s">
        <v>17247</v>
      </c>
      <c r="C360" s="8" t="s">
        <v>14029</v>
      </c>
      <c r="D360" s="8" t="s">
        <v>1088</v>
      </c>
      <c r="E360" s="8" t="s">
        <v>4224</v>
      </c>
      <c r="F360" s="8" t="s">
        <v>7041</v>
      </c>
      <c r="G360" s="8" t="s">
        <v>17215</v>
      </c>
      <c r="H360" s="8" t="s">
        <v>15861</v>
      </c>
      <c r="I360" s="8"/>
      <c r="J360" s="8"/>
      <c r="K360" s="8"/>
      <c r="L360" s="8"/>
      <c r="M360" s="18" t="s">
        <v>21497</v>
      </c>
      <c r="N360" s="8" t="s">
        <v>10511</v>
      </c>
      <c r="O360" s="8" t="s">
        <v>14030</v>
      </c>
      <c r="P360" s="8" t="s">
        <v>12307</v>
      </c>
      <c r="Q360" s="21" t="s">
        <v>12904</v>
      </c>
      <c r="R360" s="14">
        <v>46146</v>
      </c>
      <c r="S360" s="14">
        <v>46149</v>
      </c>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row>
    <row r="361" spans="1:57" ht="15" customHeight="1" x14ac:dyDescent="0.25">
      <c r="A361" s="13">
        <v>81366854375</v>
      </c>
      <c r="B361" s="8" t="s">
        <v>17247</v>
      </c>
      <c r="C361" s="8" t="s">
        <v>14029</v>
      </c>
      <c r="D361" s="8" t="s">
        <v>1886</v>
      </c>
      <c r="E361" s="8"/>
      <c r="F361" s="8" t="s">
        <v>7041</v>
      </c>
      <c r="G361" s="8" t="s">
        <v>17215</v>
      </c>
      <c r="H361" s="8" t="s">
        <v>15862</v>
      </c>
      <c r="I361" s="8"/>
      <c r="J361" s="8"/>
      <c r="K361" s="8"/>
      <c r="L361" s="8"/>
      <c r="M361" s="18" t="s">
        <v>21498</v>
      </c>
      <c r="N361" s="8" t="s">
        <v>11192</v>
      </c>
      <c r="O361" s="8" t="s">
        <v>14030</v>
      </c>
      <c r="P361" s="8" t="s">
        <v>12307</v>
      </c>
      <c r="Q361" s="21"/>
      <c r="R361" s="14">
        <v>46146</v>
      </c>
      <c r="S361" s="14">
        <v>46149</v>
      </c>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row>
    <row r="362" spans="1:57" ht="15" customHeight="1" x14ac:dyDescent="0.25">
      <c r="A362" s="13">
        <v>81878679722</v>
      </c>
      <c r="B362" s="8" t="s">
        <v>17247</v>
      </c>
      <c r="C362" s="8" t="s">
        <v>14029</v>
      </c>
      <c r="D362" s="8" t="s">
        <v>2603</v>
      </c>
      <c r="E362" s="6" t="s">
        <v>17200</v>
      </c>
      <c r="F362" s="8" t="s">
        <v>7041</v>
      </c>
      <c r="G362" s="8" t="s">
        <v>17215</v>
      </c>
      <c r="H362" s="8"/>
      <c r="I362" s="8"/>
      <c r="J362" s="8"/>
      <c r="K362" s="8"/>
      <c r="L362" s="8"/>
      <c r="M362" s="18" t="s">
        <v>21499</v>
      </c>
      <c r="N362" s="8" t="s">
        <v>11805</v>
      </c>
      <c r="O362" s="8" t="s">
        <v>14030</v>
      </c>
      <c r="P362" s="8" t="s">
        <v>12307</v>
      </c>
      <c r="Q362" s="22" t="s">
        <v>17201</v>
      </c>
      <c r="R362" s="14">
        <v>46146</v>
      </c>
      <c r="S362" s="14">
        <v>46149</v>
      </c>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row>
    <row r="363" spans="1:57" ht="15" customHeight="1" x14ac:dyDescent="0.25">
      <c r="A363" s="13">
        <v>15196153160</v>
      </c>
      <c r="B363" s="8" t="s">
        <v>17247</v>
      </c>
      <c r="C363" s="8" t="s">
        <v>14029</v>
      </c>
      <c r="D363" s="8" t="s">
        <v>2851</v>
      </c>
      <c r="E363" s="8" t="s">
        <v>5938</v>
      </c>
      <c r="F363" s="8" t="s">
        <v>8117</v>
      </c>
      <c r="G363" s="8" t="s">
        <v>17215</v>
      </c>
      <c r="H363" s="8"/>
      <c r="I363" s="8"/>
      <c r="J363" s="8"/>
      <c r="K363" s="8"/>
      <c r="L363" s="8"/>
      <c r="M363" s="18" t="s">
        <v>21500</v>
      </c>
      <c r="N363" s="8" t="s">
        <v>12007</v>
      </c>
      <c r="O363" s="8" t="s">
        <v>12321</v>
      </c>
      <c r="P363" s="8" t="s">
        <v>12266</v>
      </c>
      <c r="Q363" s="22" t="s">
        <v>14208</v>
      </c>
      <c r="R363" s="14">
        <v>46146</v>
      </c>
      <c r="S363" s="14">
        <v>46149</v>
      </c>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row>
    <row r="364" spans="1:57" ht="15" customHeight="1" x14ac:dyDescent="0.25">
      <c r="A364" s="13">
        <v>4962218420</v>
      </c>
      <c r="B364" s="8" t="s">
        <v>17247</v>
      </c>
      <c r="C364" s="8" t="s">
        <v>14029</v>
      </c>
      <c r="D364" s="8" t="s">
        <v>2223</v>
      </c>
      <c r="E364" s="8" t="s">
        <v>5330</v>
      </c>
      <c r="F364" s="8" t="s">
        <v>7733</v>
      </c>
      <c r="G364" s="8" t="s">
        <v>17215</v>
      </c>
      <c r="H364" s="8" t="s">
        <v>15004</v>
      </c>
      <c r="I364" s="8"/>
      <c r="J364" s="8"/>
      <c r="K364" s="8"/>
      <c r="L364" s="8"/>
      <c r="M364" s="18" t="s">
        <v>21501</v>
      </c>
      <c r="N364" s="8" t="s">
        <v>11487</v>
      </c>
      <c r="O364" s="8" t="s">
        <v>12262</v>
      </c>
      <c r="P364" s="8" t="s">
        <v>12262</v>
      </c>
      <c r="Q364" s="21" t="s">
        <v>13517</v>
      </c>
      <c r="R364" s="14">
        <v>46146</v>
      </c>
      <c r="S364" s="14">
        <v>46149</v>
      </c>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row>
    <row r="365" spans="1:57" ht="15" customHeight="1" x14ac:dyDescent="0.25">
      <c r="A365" s="13">
        <v>48223506067</v>
      </c>
      <c r="B365" s="8" t="s">
        <v>17247</v>
      </c>
      <c r="C365" s="8" t="s">
        <v>14029</v>
      </c>
      <c r="D365" s="8" t="s">
        <v>2217</v>
      </c>
      <c r="E365" s="8" t="s">
        <v>5324</v>
      </c>
      <c r="F365" s="8" t="s">
        <v>7729</v>
      </c>
      <c r="G365" s="8" t="s">
        <v>17216</v>
      </c>
      <c r="H365" s="8" t="s">
        <v>16874</v>
      </c>
      <c r="I365" s="8"/>
      <c r="J365" s="8"/>
      <c r="K365" s="8"/>
      <c r="L365" s="8"/>
      <c r="M365" s="18" t="s">
        <v>21502</v>
      </c>
      <c r="N365" s="8" t="s">
        <v>11482</v>
      </c>
      <c r="O365" s="8" t="s">
        <v>14035</v>
      </c>
      <c r="P365" s="8" t="s">
        <v>12278</v>
      </c>
      <c r="Q365" s="21" t="s">
        <v>16873</v>
      </c>
      <c r="R365" s="14">
        <v>46146</v>
      </c>
      <c r="S365" s="14">
        <v>46149</v>
      </c>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row>
    <row r="366" spans="1:57" ht="15" customHeight="1" x14ac:dyDescent="0.25">
      <c r="A366" s="13">
        <v>33320001750</v>
      </c>
      <c r="B366" s="8" t="s">
        <v>17247</v>
      </c>
      <c r="C366" s="8" t="s">
        <v>14029</v>
      </c>
      <c r="D366" s="8" t="s">
        <v>983</v>
      </c>
      <c r="E366" s="8" t="s">
        <v>4120</v>
      </c>
      <c r="F366" s="8" t="s">
        <v>6969</v>
      </c>
      <c r="G366" s="8" t="s">
        <v>17216</v>
      </c>
      <c r="H366" s="8"/>
      <c r="I366" s="8"/>
      <c r="J366" s="8"/>
      <c r="K366" s="8"/>
      <c r="L366" s="8"/>
      <c r="M366" s="18" t="s">
        <v>21503</v>
      </c>
      <c r="N366" s="8" t="s">
        <v>10416</v>
      </c>
      <c r="O366" s="8" t="s">
        <v>14032</v>
      </c>
      <c r="P366" s="8" t="s">
        <v>12272</v>
      </c>
      <c r="Q366" s="21" t="s">
        <v>12843</v>
      </c>
      <c r="R366" s="14">
        <v>46146</v>
      </c>
      <c r="S366" s="14">
        <v>46149</v>
      </c>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row>
    <row r="367" spans="1:57" ht="15" customHeight="1" x14ac:dyDescent="0.25">
      <c r="A367" s="13">
        <v>4991958070</v>
      </c>
      <c r="B367" s="8" t="s">
        <v>17247</v>
      </c>
      <c r="C367" s="8" t="s">
        <v>14029</v>
      </c>
      <c r="D367" s="8" t="s">
        <v>2400</v>
      </c>
      <c r="E367" s="8" t="s">
        <v>5498</v>
      </c>
      <c r="F367" s="8" t="s">
        <v>7834</v>
      </c>
      <c r="G367" s="8" t="s">
        <v>17215</v>
      </c>
      <c r="H367" s="8" t="s">
        <v>15005</v>
      </c>
      <c r="I367" s="8"/>
      <c r="J367" s="8"/>
      <c r="K367" s="8"/>
      <c r="L367" s="8"/>
      <c r="M367" s="18" t="s">
        <v>21504</v>
      </c>
      <c r="N367" s="8" t="s">
        <v>11635</v>
      </c>
      <c r="O367" s="8" t="s">
        <v>12262</v>
      </c>
      <c r="P367" s="8" t="s">
        <v>12262</v>
      </c>
      <c r="Q367" s="22" t="s">
        <v>14396</v>
      </c>
      <c r="R367" s="14">
        <v>46146</v>
      </c>
      <c r="S367" s="14">
        <v>46149</v>
      </c>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row>
    <row r="368" spans="1:57" ht="15" customHeight="1" x14ac:dyDescent="0.25">
      <c r="A368" s="13">
        <v>420354432453</v>
      </c>
      <c r="B368" s="8" t="s">
        <v>17247</v>
      </c>
      <c r="C368" s="8" t="s">
        <v>14029</v>
      </c>
      <c r="D368" s="8" t="s">
        <v>464</v>
      </c>
      <c r="E368" s="8" t="s">
        <v>3610</v>
      </c>
      <c r="F368" s="8" t="s">
        <v>6610</v>
      </c>
      <c r="G368" s="8" t="s">
        <v>17216</v>
      </c>
      <c r="H368" s="8" t="s">
        <v>14740</v>
      </c>
      <c r="I368" s="8"/>
      <c r="J368" s="8"/>
      <c r="K368" s="8"/>
      <c r="L368" s="8"/>
      <c r="M368" s="18" t="s">
        <v>21505</v>
      </c>
      <c r="N368" s="8" t="s">
        <v>9938</v>
      </c>
      <c r="O368" s="8" t="s">
        <v>14030</v>
      </c>
      <c r="P368" s="8" t="s">
        <v>12281</v>
      </c>
      <c r="Q368" s="22" t="s">
        <v>14244</v>
      </c>
      <c r="R368" s="14">
        <v>46146</v>
      </c>
      <c r="S368" s="14">
        <v>46149</v>
      </c>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row>
    <row r="369" spans="1:57" ht="15" customHeight="1" x14ac:dyDescent="0.25">
      <c r="A369" s="13">
        <v>8657689969877</v>
      </c>
      <c r="B369" s="8" t="s">
        <v>17247</v>
      </c>
      <c r="C369" s="8" t="s">
        <v>14029</v>
      </c>
      <c r="D369" s="8" t="s">
        <v>3116</v>
      </c>
      <c r="E369" s="8" t="s">
        <v>6192</v>
      </c>
      <c r="F369" s="8" t="s">
        <v>8250</v>
      </c>
      <c r="G369" s="8" t="s">
        <v>17216</v>
      </c>
      <c r="H369" s="8" t="s">
        <v>14637</v>
      </c>
      <c r="I369" s="8"/>
      <c r="J369" s="8"/>
      <c r="K369" s="8"/>
      <c r="L369" s="8"/>
      <c r="M369" s="18" t="s">
        <v>21506</v>
      </c>
      <c r="N369" s="8" t="s">
        <v>12207</v>
      </c>
      <c r="O369" s="8" t="s">
        <v>14030</v>
      </c>
      <c r="P369" s="8" t="s">
        <v>12283</v>
      </c>
      <c r="Q369" s="21" t="s">
        <v>13990</v>
      </c>
      <c r="R369" s="14">
        <v>46146</v>
      </c>
      <c r="S369" s="14">
        <v>46149</v>
      </c>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row>
    <row r="370" spans="1:57" ht="15" customHeight="1" x14ac:dyDescent="0.25">
      <c r="A370" s="13">
        <v>8653266001447</v>
      </c>
      <c r="B370" s="8" t="s">
        <v>17247</v>
      </c>
      <c r="C370" s="8" t="s">
        <v>14029</v>
      </c>
      <c r="D370" s="8" t="s">
        <v>2526</v>
      </c>
      <c r="E370" s="8" t="s">
        <v>14038</v>
      </c>
      <c r="F370" s="8" t="s">
        <v>7916</v>
      </c>
      <c r="G370" s="8" t="s">
        <v>17216</v>
      </c>
      <c r="H370" s="8"/>
      <c r="I370" s="8"/>
      <c r="J370" s="8"/>
      <c r="K370" s="8"/>
      <c r="L370" s="8"/>
      <c r="M370" s="18" t="s">
        <v>21507</v>
      </c>
      <c r="N370" s="8" t="s">
        <v>11739</v>
      </c>
      <c r="O370" s="8" t="s">
        <v>14030</v>
      </c>
      <c r="P370" s="8" t="s">
        <v>12283</v>
      </c>
      <c r="Q370" s="21" t="s">
        <v>14039</v>
      </c>
      <c r="R370" s="14">
        <v>46146</v>
      </c>
      <c r="S370" s="14">
        <v>46149</v>
      </c>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row>
    <row r="371" spans="1:57" ht="15" customHeight="1" x14ac:dyDescent="0.25">
      <c r="A371" s="13">
        <v>496181358547</v>
      </c>
      <c r="B371" s="8" t="s">
        <v>17247</v>
      </c>
      <c r="C371" s="8" t="s">
        <v>14029</v>
      </c>
      <c r="D371" s="8" t="s">
        <v>955</v>
      </c>
      <c r="E371" s="8" t="s">
        <v>4092</v>
      </c>
      <c r="F371" s="8" t="s">
        <v>6950</v>
      </c>
      <c r="G371" s="8" t="s">
        <v>17216</v>
      </c>
      <c r="H371" s="8"/>
      <c r="I371" s="8"/>
      <c r="J371" s="8"/>
      <c r="K371" s="8"/>
      <c r="L371" s="8"/>
      <c r="M371" s="18" t="s">
        <v>21508</v>
      </c>
      <c r="N371" s="8" t="s">
        <v>10388</v>
      </c>
      <c r="O371" s="8" t="s">
        <v>12262</v>
      </c>
      <c r="P371" s="8" t="s">
        <v>12262</v>
      </c>
      <c r="Q371" s="22" t="s">
        <v>14397</v>
      </c>
      <c r="R371" s="14">
        <v>46146</v>
      </c>
      <c r="S371" s="14">
        <v>46149</v>
      </c>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row>
    <row r="372" spans="1:57" ht="15" customHeight="1" x14ac:dyDescent="0.25">
      <c r="A372" s="13">
        <v>302105573193</v>
      </c>
      <c r="B372" s="8" t="s">
        <v>17247</v>
      </c>
      <c r="C372" s="8" t="s">
        <v>14029</v>
      </c>
      <c r="D372" s="8" t="s">
        <v>1733</v>
      </c>
      <c r="E372" s="8" t="s">
        <v>4854</v>
      </c>
      <c r="F372" s="8" t="s">
        <v>7433</v>
      </c>
      <c r="G372" s="8" t="s">
        <v>17216</v>
      </c>
      <c r="H372" s="8" t="s">
        <v>15659</v>
      </c>
      <c r="I372" s="8"/>
      <c r="J372" s="8"/>
      <c r="K372" s="8"/>
      <c r="L372" s="8"/>
      <c r="M372" s="18" t="s">
        <v>21509</v>
      </c>
      <c r="N372" s="8" t="s">
        <v>11064</v>
      </c>
      <c r="O372" s="8" t="s">
        <v>14031</v>
      </c>
      <c r="P372" s="8" t="s">
        <v>12280</v>
      </c>
      <c r="Q372" s="21" t="s">
        <v>13262</v>
      </c>
      <c r="R372" s="14">
        <v>46146</v>
      </c>
      <c r="S372" s="14">
        <v>46149</v>
      </c>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row>
    <row r="373" spans="1:57" ht="15" customHeight="1" x14ac:dyDescent="0.25">
      <c r="A373" s="13">
        <v>6463540321</v>
      </c>
      <c r="B373" s="8" t="s">
        <v>17247</v>
      </c>
      <c r="C373" s="8" t="s">
        <v>14029</v>
      </c>
      <c r="D373" s="8" t="s">
        <v>2025</v>
      </c>
      <c r="E373" s="8" t="s">
        <v>5137</v>
      </c>
      <c r="F373" s="8" t="s">
        <v>7604</v>
      </c>
      <c r="G373" s="8" t="s">
        <v>17216</v>
      </c>
      <c r="H373" s="8"/>
      <c r="I373" s="8"/>
      <c r="J373" s="8"/>
      <c r="K373" s="8"/>
      <c r="L373" s="8"/>
      <c r="M373" s="18" t="s">
        <v>21510</v>
      </c>
      <c r="N373" s="8" t="s">
        <v>11308</v>
      </c>
      <c r="O373" s="8" t="s">
        <v>14030</v>
      </c>
      <c r="P373" s="8" t="s">
        <v>12318</v>
      </c>
      <c r="Q373" s="22" t="s">
        <v>16868</v>
      </c>
      <c r="R373" s="14">
        <v>46146</v>
      </c>
      <c r="S373" s="14">
        <v>46149</v>
      </c>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row>
    <row r="374" spans="1:57" ht="15" customHeight="1" x14ac:dyDescent="0.25">
      <c r="A374" s="13">
        <v>4977628065812</v>
      </c>
      <c r="B374" s="8" t="s">
        <v>17247</v>
      </c>
      <c r="C374" s="8" t="s">
        <v>14029</v>
      </c>
      <c r="D374" s="8" t="s">
        <v>2520</v>
      </c>
      <c r="E374" s="8" t="s">
        <v>5617</v>
      </c>
      <c r="F374" s="8" t="s">
        <v>7913</v>
      </c>
      <c r="G374" s="8" t="s">
        <v>17216</v>
      </c>
      <c r="H374" s="8"/>
      <c r="I374" s="8"/>
      <c r="J374" s="8"/>
      <c r="K374" s="8"/>
      <c r="L374" s="8"/>
      <c r="M374" s="18" t="s">
        <v>21511</v>
      </c>
      <c r="N374" s="8" t="s">
        <v>10925</v>
      </c>
      <c r="O374" s="8" t="s">
        <v>12262</v>
      </c>
      <c r="P374" s="8" t="s">
        <v>12262</v>
      </c>
      <c r="Q374" s="21" t="s">
        <v>13671</v>
      </c>
      <c r="R374" s="14">
        <v>46146</v>
      </c>
      <c r="S374" s="14">
        <v>46149</v>
      </c>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row>
    <row r="375" spans="1:57" ht="15" customHeight="1" x14ac:dyDescent="0.25">
      <c r="A375" s="13">
        <v>15143425656</v>
      </c>
      <c r="B375" s="8" t="s">
        <v>17247</v>
      </c>
      <c r="C375" s="8" t="s">
        <v>14029</v>
      </c>
      <c r="D375" s="8" t="s">
        <v>56</v>
      </c>
      <c r="E375" s="8" t="s">
        <v>3209</v>
      </c>
      <c r="F375" s="8" t="s">
        <v>6282</v>
      </c>
      <c r="G375" s="8" t="s">
        <v>17216</v>
      </c>
      <c r="H375" s="8" t="s">
        <v>14588</v>
      </c>
      <c r="I375" s="8"/>
      <c r="J375" s="8"/>
      <c r="K375" s="8"/>
      <c r="L375" s="8"/>
      <c r="M375" s="18" t="s">
        <v>21512</v>
      </c>
      <c r="N375" s="8" t="s">
        <v>9543</v>
      </c>
      <c r="O375" s="8" t="s">
        <v>12321</v>
      </c>
      <c r="P375" s="8" t="s">
        <v>12266</v>
      </c>
      <c r="Q375" s="21" t="s">
        <v>12340</v>
      </c>
      <c r="R375" s="14">
        <v>46146</v>
      </c>
      <c r="S375" s="14">
        <v>46149</v>
      </c>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row>
    <row r="376" spans="1:57" ht="15" customHeight="1" x14ac:dyDescent="0.25">
      <c r="A376" s="13">
        <v>49640466770</v>
      </c>
      <c r="B376" s="8" t="s">
        <v>17247</v>
      </c>
      <c r="C376" s="8" t="s">
        <v>14029</v>
      </c>
      <c r="D376" s="8" t="s">
        <v>1307</v>
      </c>
      <c r="E376" s="8" t="s">
        <v>4441</v>
      </c>
      <c r="F376" s="8" t="s">
        <v>7172</v>
      </c>
      <c r="G376" s="8" t="s">
        <v>17216</v>
      </c>
      <c r="H376" s="8" t="s">
        <v>15007</v>
      </c>
      <c r="I376" s="8"/>
      <c r="J376" s="8"/>
      <c r="K376" s="8"/>
      <c r="L376" s="8"/>
      <c r="M376" s="18" t="s">
        <v>21513</v>
      </c>
      <c r="N376" s="8" t="s">
        <v>10364</v>
      </c>
      <c r="O376" s="8" t="s">
        <v>12262</v>
      </c>
      <c r="P376" s="8" t="s">
        <v>12262</v>
      </c>
      <c r="Q376" s="21" t="s">
        <v>13029</v>
      </c>
      <c r="R376" s="14">
        <v>46146</v>
      </c>
      <c r="S376" s="14">
        <v>46149</v>
      </c>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row>
    <row r="377" spans="1:57" ht="15" customHeight="1" x14ac:dyDescent="0.25">
      <c r="A377" s="13">
        <v>4966639780</v>
      </c>
      <c r="B377" s="8" t="s">
        <v>17247</v>
      </c>
      <c r="C377" s="8" t="s">
        <v>14029</v>
      </c>
      <c r="D377" s="8" t="s">
        <v>2110</v>
      </c>
      <c r="E377" s="6" t="s">
        <v>5219</v>
      </c>
      <c r="F377" s="8" t="s">
        <v>7172</v>
      </c>
      <c r="G377" s="8" t="s">
        <v>17216</v>
      </c>
      <c r="H377" s="8" t="s">
        <v>15008</v>
      </c>
      <c r="I377" s="8"/>
      <c r="J377" s="8"/>
      <c r="K377" s="8"/>
      <c r="L377" s="8"/>
      <c r="M377" s="18" t="s">
        <v>21514</v>
      </c>
      <c r="N377" s="8" t="s">
        <v>11387</v>
      </c>
      <c r="O377" s="8" t="s">
        <v>12262</v>
      </c>
      <c r="P377" s="8" t="s">
        <v>12262</v>
      </c>
      <c r="Q377" s="22" t="s">
        <v>13458</v>
      </c>
      <c r="R377" s="14">
        <v>46146</v>
      </c>
      <c r="S377" s="14">
        <v>46149</v>
      </c>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row>
    <row r="378" spans="1:57" ht="15" customHeight="1" x14ac:dyDescent="0.25">
      <c r="A378" s="13">
        <v>15104837370</v>
      </c>
      <c r="B378" s="8" t="s">
        <v>17247</v>
      </c>
      <c r="C378" s="8" t="s">
        <v>14029</v>
      </c>
      <c r="D378" s="8" t="s">
        <v>2680</v>
      </c>
      <c r="E378" s="8" t="s">
        <v>5771</v>
      </c>
      <c r="F378" s="8" t="s">
        <v>8009</v>
      </c>
      <c r="G378" s="8" t="s">
        <v>17216</v>
      </c>
      <c r="H378" s="8" t="s">
        <v>16190</v>
      </c>
      <c r="I378" s="8"/>
      <c r="J378" s="8"/>
      <c r="K378" s="8"/>
      <c r="L378" s="8"/>
      <c r="M378" s="18" t="s">
        <v>21515</v>
      </c>
      <c r="N378" s="8" t="s">
        <v>11865</v>
      </c>
      <c r="O378" s="8" t="s">
        <v>12321</v>
      </c>
      <c r="P378" s="8" t="s">
        <v>12321</v>
      </c>
      <c r="Q378" s="21" t="s">
        <v>13762</v>
      </c>
      <c r="R378" s="14">
        <v>46146</v>
      </c>
      <c r="S378" s="14">
        <v>46149</v>
      </c>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row>
    <row r="379" spans="1:57" ht="15" customHeight="1" x14ac:dyDescent="0.25">
      <c r="A379" s="13">
        <v>441179820333</v>
      </c>
      <c r="B379" s="8" t="s">
        <v>17247</v>
      </c>
      <c r="C379" s="8" t="s">
        <v>14029</v>
      </c>
      <c r="D379" s="8" t="s">
        <v>260</v>
      </c>
      <c r="E379" s="8" t="s">
        <v>3411</v>
      </c>
      <c r="F379" s="8" t="s">
        <v>6457</v>
      </c>
      <c r="G379" s="8" t="s">
        <v>17215</v>
      </c>
      <c r="H379" s="8"/>
      <c r="I379" s="8"/>
      <c r="J379" s="8"/>
      <c r="K379" s="8"/>
      <c r="L379" s="8"/>
      <c r="M379" s="18" t="s">
        <v>21516</v>
      </c>
      <c r="N379" s="8" t="s">
        <v>9746</v>
      </c>
      <c r="O379" s="8" t="s">
        <v>12273</v>
      </c>
      <c r="P379" s="8" t="s">
        <v>12273</v>
      </c>
      <c r="Q379" s="22" t="s">
        <v>17082</v>
      </c>
      <c r="R379" s="14">
        <v>46146</v>
      </c>
      <c r="S379" s="14">
        <v>46149</v>
      </c>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row>
    <row r="380" spans="1:57" ht="15" customHeight="1" x14ac:dyDescent="0.25">
      <c r="A380" s="13">
        <v>393462658561</v>
      </c>
      <c r="B380" s="8" t="s">
        <v>17247</v>
      </c>
      <c r="C380" s="8" t="s">
        <v>14029</v>
      </c>
      <c r="D380" s="8" t="s">
        <v>2570</v>
      </c>
      <c r="E380" s="8" t="s">
        <v>5666</v>
      </c>
      <c r="F380" s="8" t="s">
        <v>7935</v>
      </c>
      <c r="G380" s="8" t="s">
        <v>17216</v>
      </c>
      <c r="H380" s="8"/>
      <c r="I380" s="8"/>
      <c r="J380" s="8"/>
      <c r="K380" s="8"/>
      <c r="L380" s="8"/>
      <c r="M380" s="18" t="s">
        <v>21517</v>
      </c>
      <c r="N380" s="8" t="s">
        <v>11778</v>
      </c>
      <c r="O380" s="8" t="s">
        <v>14034</v>
      </c>
      <c r="P380" s="8" t="s">
        <v>12261</v>
      </c>
      <c r="Q380" s="22" t="s">
        <v>16631</v>
      </c>
      <c r="R380" s="14">
        <v>46146</v>
      </c>
      <c r="S380" s="14">
        <v>46149</v>
      </c>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row>
    <row r="381" spans="1:57" ht="15" customHeight="1" x14ac:dyDescent="0.25">
      <c r="A381" s="13">
        <v>420327582878</v>
      </c>
      <c r="B381" s="8" t="s">
        <v>17247</v>
      </c>
      <c r="C381" s="8" t="s">
        <v>14029</v>
      </c>
      <c r="D381" s="8" t="s">
        <v>2826</v>
      </c>
      <c r="E381" s="8" t="s">
        <v>5915</v>
      </c>
      <c r="F381" s="8" t="s">
        <v>8099</v>
      </c>
      <c r="G381" s="8" t="s">
        <v>17216</v>
      </c>
      <c r="H381" s="8" t="s">
        <v>14741</v>
      </c>
      <c r="I381" s="8"/>
      <c r="J381" s="8"/>
      <c r="K381" s="8"/>
      <c r="L381" s="8"/>
      <c r="M381" s="18" t="s">
        <v>21518</v>
      </c>
      <c r="N381" s="8" t="s">
        <v>11987</v>
      </c>
      <c r="O381" s="8" t="s">
        <v>14030</v>
      </c>
      <c r="P381" s="8" t="s">
        <v>12281</v>
      </c>
      <c r="Q381" s="22" t="s">
        <v>14245</v>
      </c>
      <c r="R381" s="14">
        <v>46146</v>
      </c>
      <c r="S381" s="14">
        <v>46149</v>
      </c>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row>
    <row r="382" spans="1:57" ht="15" customHeight="1" x14ac:dyDescent="0.25">
      <c r="A382" s="13">
        <v>493084718550</v>
      </c>
      <c r="B382" s="8" t="s">
        <v>17247</v>
      </c>
      <c r="C382" s="8" t="s">
        <v>14029</v>
      </c>
      <c r="D382" s="8" t="s">
        <v>991</v>
      </c>
      <c r="E382" s="8" t="s">
        <v>4128</v>
      </c>
      <c r="F382" s="8" t="s">
        <v>6975</v>
      </c>
      <c r="G382" s="8" t="s">
        <v>17216</v>
      </c>
      <c r="H382" s="8" t="s">
        <v>15009</v>
      </c>
      <c r="I382" s="8"/>
      <c r="J382" s="8"/>
      <c r="K382" s="8"/>
      <c r="L382" s="8"/>
      <c r="M382" s="18" t="s">
        <v>21519</v>
      </c>
      <c r="N382" s="8" t="s">
        <v>10423</v>
      </c>
      <c r="O382" s="8" t="s">
        <v>12262</v>
      </c>
      <c r="P382" s="8" t="s">
        <v>12262</v>
      </c>
      <c r="Q382" s="21" t="s">
        <v>12848</v>
      </c>
      <c r="R382" s="14">
        <v>46146</v>
      </c>
      <c r="S382" s="14">
        <v>46149</v>
      </c>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row>
    <row r="383" spans="1:57" ht="15" customHeight="1" x14ac:dyDescent="0.25">
      <c r="A383" s="13">
        <v>493084718324</v>
      </c>
      <c r="B383" s="8" t="s">
        <v>17247</v>
      </c>
      <c r="C383" s="8" t="s">
        <v>14029</v>
      </c>
      <c r="D383" s="8" t="s">
        <v>1297</v>
      </c>
      <c r="E383" s="8" t="s">
        <v>4431</v>
      </c>
      <c r="F383" s="8" t="s">
        <v>6975</v>
      </c>
      <c r="G383" s="8" t="s">
        <v>17216</v>
      </c>
      <c r="H383" s="8" t="s">
        <v>15010</v>
      </c>
      <c r="I383" s="8"/>
      <c r="J383" s="8"/>
      <c r="K383" s="8"/>
      <c r="L383" s="8"/>
      <c r="M383" s="18" t="s">
        <v>21520</v>
      </c>
      <c r="N383" s="8" t="s">
        <v>10423</v>
      </c>
      <c r="O383" s="8" t="s">
        <v>12262</v>
      </c>
      <c r="P383" s="8" t="s">
        <v>12262</v>
      </c>
      <c r="Q383" s="21" t="s">
        <v>13024</v>
      </c>
      <c r="R383" s="14">
        <v>46146</v>
      </c>
      <c r="S383" s="14">
        <v>46149</v>
      </c>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row>
    <row r="384" spans="1:57" ht="15" customHeight="1" x14ac:dyDescent="0.25">
      <c r="A384" s="13">
        <v>31882221999</v>
      </c>
      <c r="B384" s="8" t="s">
        <v>17247</v>
      </c>
      <c r="C384" s="8" t="s">
        <v>14029</v>
      </c>
      <c r="D384" s="8" t="s">
        <v>2268</v>
      </c>
      <c r="E384" s="8" t="s">
        <v>5372</v>
      </c>
      <c r="F384" s="8" t="s">
        <v>7761</v>
      </c>
      <c r="G384" s="8" t="s">
        <v>17215</v>
      </c>
      <c r="H384" s="8" t="s">
        <v>15883</v>
      </c>
      <c r="I384" s="8"/>
      <c r="J384" s="8"/>
      <c r="K384" s="8"/>
      <c r="L384" s="8"/>
      <c r="M384" s="18" t="s">
        <v>21521</v>
      </c>
      <c r="N384" s="8" t="s">
        <v>11527</v>
      </c>
      <c r="O384" s="8" t="s">
        <v>14031</v>
      </c>
      <c r="P384" s="8" t="s">
        <v>12302</v>
      </c>
      <c r="Q384" s="21" t="s">
        <v>13543</v>
      </c>
      <c r="R384" s="14">
        <v>46146</v>
      </c>
      <c r="S384" s="14">
        <v>46149</v>
      </c>
      <c r="T384" s="3"/>
      <c r="U384" s="3"/>
      <c r="V384" s="3"/>
      <c r="W384" s="3" t="s">
        <v>17221</v>
      </c>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t="s">
        <v>17245</v>
      </c>
      <c r="AX384" s="3"/>
      <c r="AY384" s="3"/>
      <c r="AZ384" s="3"/>
      <c r="BA384" s="3"/>
      <c r="BB384" s="3"/>
      <c r="BC384" s="3"/>
      <c r="BD384" s="3"/>
      <c r="BE384" s="3"/>
    </row>
    <row r="385" spans="1:57" ht="15" customHeight="1" x14ac:dyDescent="0.25">
      <c r="A385" s="13">
        <v>34973481328</v>
      </c>
      <c r="B385" s="8" t="s">
        <v>17247</v>
      </c>
      <c r="C385" s="8" t="s">
        <v>14029</v>
      </c>
      <c r="D385" s="8" t="s">
        <v>2845</v>
      </c>
      <c r="E385" s="8" t="s">
        <v>5933</v>
      </c>
      <c r="F385" s="8" t="s">
        <v>8111</v>
      </c>
      <c r="G385" s="8" t="s">
        <v>17216</v>
      </c>
      <c r="H385" s="8"/>
      <c r="I385" s="8"/>
      <c r="J385" s="8"/>
      <c r="K385" s="8"/>
      <c r="L385" s="8"/>
      <c r="M385" s="18" t="s">
        <v>21522</v>
      </c>
      <c r="N385" s="8" t="s">
        <v>12003</v>
      </c>
      <c r="O385" s="8" t="s">
        <v>14037</v>
      </c>
      <c r="P385" s="8" t="s">
        <v>12270</v>
      </c>
      <c r="Q385" s="21" t="s">
        <v>13848</v>
      </c>
      <c r="R385" s="14">
        <v>46146</v>
      </c>
      <c r="S385" s="14">
        <v>46149</v>
      </c>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row>
    <row r="386" spans="1:57" ht="15" customHeight="1" x14ac:dyDescent="0.25">
      <c r="A386" s="13">
        <v>43197934730</v>
      </c>
      <c r="B386" s="8" t="s">
        <v>17247</v>
      </c>
      <c r="C386" s="8" t="s">
        <v>14029</v>
      </c>
      <c r="D386" s="8" t="s">
        <v>176</v>
      </c>
      <c r="E386" s="8" t="s">
        <v>3328</v>
      </c>
      <c r="F386" s="8" t="s">
        <v>6387</v>
      </c>
      <c r="G386" s="8" t="s">
        <v>17215</v>
      </c>
      <c r="H386" s="8" t="s">
        <v>14496</v>
      </c>
      <c r="I386" s="8"/>
      <c r="J386" s="8"/>
      <c r="K386" s="8"/>
      <c r="L386" s="8"/>
      <c r="M386" s="18" t="s">
        <v>21523</v>
      </c>
      <c r="N386" s="8" t="s">
        <v>9663</v>
      </c>
      <c r="O386" s="8" t="s">
        <v>14031</v>
      </c>
      <c r="P386" s="8" t="s">
        <v>12268</v>
      </c>
      <c r="Q386" s="21" t="s">
        <v>12406</v>
      </c>
      <c r="R386" s="14">
        <v>46146</v>
      </c>
      <c r="S386" s="14">
        <v>46149</v>
      </c>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row>
    <row r="387" spans="1:57" ht="15" customHeight="1" x14ac:dyDescent="0.25">
      <c r="A387" s="13">
        <v>497762708810</v>
      </c>
      <c r="B387" s="8" t="s">
        <v>17247</v>
      </c>
      <c r="C387" s="8" t="s">
        <v>14029</v>
      </c>
      <c r="D387" s="8" t="s">
        <v>1578</v>
      </c>
      <c r="E387" s="8" t="s">
        <v>4703</v>
      </c>
      <c r="F387" s="8" t="s">
        <v>7340</v>
      </c>
      <c r="G387" s="8" t="s">
        <v>17216</v>
      </c>
      <c r="H387" s="8" t="s">
        <v>15011</v>
      </c>
      <c r="I387" s="8"/>
      <c r="J387" s="8"/>
      <c r="K387" s="8"/>
      <c r="L387" s="8"/>
      <c r="M387" s="18" t="s">
        <v>21524</v>
      </c>
      <c r="N387" s="8" t="s">
        <v>10925</v>
      </c>
      <c r="O387" s="8" t="s">
        <v>12262</v>
      </c>
      <c r="P387" s="8" t="s">
        <v>12262</v>
      </c>
      <c r="Q387" s="21" t="s">
        <v>13181</v>
      </c>
      <c r="R387" s="14">
        <v>46146</v>
      </c>
      <c r="S387" s="14">
        <v>46149</v>
      </c>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row>
    <row r="388" spans="1:57" ht="15" customHeight="1" x14ac:dyDescent="0.25">
      <c r="A388" s="13">
        <v>498193939165</v>
      </c>
      <c r="B388" s="8" t="s">
        <v>17247</v>
      </c>
      <c r="C388" s="8" t="s">
        <v>14029</v>
      </c>
      <c r="D388" s="8" t="s">
        <v>1604</v>
      </c>
      <c r="E388" s="8" t="s">
        <v>4728</v>
      </c>
      <c r="F388" s="8" t="s">
        <v>7357</v>
      </c>
      <c r="G388" s="8" t="s">
        <v>17216</v>
      </c>
      <c r="H388" s="8"/>
      <c r="I388" s="8"/>
      <c r="J388" s="8"/>
      <c r="K388" s="8"/>
      <c r="L388" s="8"/>
      <c r="M388" s="18" t="s">
        <v>21525</v>
      </c>
      <c r="N388" s="8" t="s">
        <v>10950</v>
      </c>
      <c r="O388" s="8" t="s">
        <v>12262</v>
      </c>
      <c r="P388" s="8" t="s">
        <v>12262</v>
      </c>
      <c r="Q388" s="21" t="s">
        <v>13195</v>
      </c>
      <c r="R388" s="14">
        <v>46146</v>
      </c>
      <c r="S388" s="14">
        <v>46149</v>
      </c>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row>
    <row r="389" spans="1:57" ht="15" customHeight="1" x14ac:dyDescent="0.25">
      <c r="A389" s="13">
        <v>4924715679090</v>
      </c>
      <c r="B389" s="8" t="s">
        <v>17247</v>
      </c>
      <c r="C389" s="8" t="s">
        <v>14029</v>
      </c>
      <c r="D389" s="8" t="s">
        <v>1831</v>
      </c>
      <c r="E389" s="8" t="s">
        <v>4950</v>
      </c>
      <c r="F389" s="8" t="s">
        <v>7494</v>
      </c>
      <c r="G389" s="8" t="s">
        <v>17216</v>
      </c>
      <c r="H389" s="8"/>
      <c r="I389" s="8"/>
      <c r="J389" s="8"/>
      <c r="K389" s="8"/>
      <c r="L389" s="8"/>
      <c r="M389" s="18" t="s">
        <v>21526</v>
      </c>
      <c r="N389" s="8" t="s">
        <v>11144</v>
      </c>
      <c r="O389" s="8" t="s">
        <v>12262</v>
      </c>
      <c r="P389" s="8" t="s">
        <v>12262</v>
      </c>
      <c r="Q389" s="22" t="s">
        <v>14398</v>
      </c>
      <c r="R389" s="14">
        <v>46146</v>
      </c>
      <c r="S389" s="14">
        <v>46149</v>
      </c>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row>
    <row r="390" spans="1:57" ht="15" customHeight="1" x14ac:dyDescent="0.25">
      <c r="A390" s="13">
        <v>4920888365243</v>
      </c>
      <c r="B390" s="8" t="s">
        <v>17247</v>
      </c>
      <c r="C390" s="8" t="s">
        <v>14029</v>
      </c>
      <c r="D390" s="8" t="s">
        <v>727</v>
      </c>
      <c r="E390" s="8" t="s">
        <v>3867</v>
      </c>
      <c r="F390" s="8" t="s">
        <v>6793</v>
      </c>
      <c r="G390" s="8" t="s">
        <v>17216</v>
      </c>
      <c r="H390" s="8" t="s">
        <v>15012</v>
      </c>
      <c r="I390" s="8"/>
      <c r="J390" s="8"/>
      <c r="K390" s="8"/>
      <c r="L390" s="8"/>
      <c r="M390" s="18" t="s">
        <v>21527</v>
      </c>
      <c r="N390" s="8" t="s">
        <v>10179</v>
      </c>
      <c r="O390" s="8" t="s">
        <v>12262</v>
      </c>
      <c r="P390" s="8" t="s">
        <v>12262</v>
      </c>
      <c r="Q390" s="21" t="s">
        <v>12701</v>
      </c>
      <c r="R390" s="14">
        <v>46146</v>
      </c>
      <c r="S390" s="14">
        <v>46149</v>
      </c>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row>
    <row r="391" spans="1:57" ht="15" customHeight="1" x14ac:dyDescent="0.25">
      <c r="A391" s="13">
        <v>4924066655880</v>
      </c>
      <c r="B391" s="8" t="s">
        <v>17247</v>
      </c>
      <c r="C391" s="8" t="s">
        <v>14029</v>
      </c>
      <c r="D391" s="8" t="s">
        <v>1213</v>
      </c>
      <c r="E391" s="8" t="s">
        <v>4348</v>
      </c>
      <c r="F391" s="8" t="s">
        <v>6793</v>
      </c>
      <c r="G391" s="8" t="s">
        <v>17216</v>
      </c>
      <c r="H391" s="8"/>
      <c r="I391" s="8"/>
      <c r="J391" s="8"/>
      <c r="K391" s="8"/>
      <c r="L391" s="8"/>
      <c r="M391" s="18" t="s">
        <v>21528</v>
      </c>
      <c r="N391" s="8" t="s">
        <v>10616</v>
      </c>
      <c r="O391" s="8" t="s">
        <v>12262</v>
      </c>
      <c r="P391" s="8" t="s">
        <v>12262</v>
      </c>
      <c r="Q391" s="21" t="s">
        <v>12967</v>
      </c>
      <c r="R391" s="14">
        <v>46146</v>
      </c>
      <c r="S391" s="14">
        <v>46149</v>
      </c>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row>
    <row r="392" spans="1:57" ht="15" customHeight="1" x14ac:dyDescent="0.25">
      <c r="A392" s="13">
        <v>41448572300</v>
      </c>
      <c r="B392" s="8" t="s">
        <v>17247</v>
      </c>
      <c r="C392" s="8" t="s">
        <v>14029</v>
      </c>
      <c r="D392" s="8" t="s">
        <v>497</v>
      </c>
      <c r="E392" s="8" t="s">
        <v>3643</v>
      </c>
      <c r="F392" s="8" t="s">
        <v>6633</v>
      </c>
      <c r="G392" s="8" t="s">
        <v>17215</v>
      </c>
      <c r="H392" s="8"/>
      <c r="I392" s="8"/>
      <c r="J392" s="8"/>
      <c r="K392" s="8"/>
      <c r="L392" s="8"/>
      <c r="M392" s="18" t="s">
        <v>21529</v>
      </c>
      <c r="N392" s="8" t="s">
        <v>9968</v>
      </c>
      <c r="O392" s="8" t="s">
        <v>14031</v>
      </c>
      <c r="P392" s="8" t="s">
        <v>12277</v>
      </c>
      <c r="Q392" s="21" t="s">
        <v>12574</v>
      </c>
      <c r="R392" s="14">
        <v>46146</v>
      </c>
      <c r="S392" s="14">
        <v>46149</v>
      </c>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row>
    <row r="393" spans="1:57" ht="15" customHeight="1" x14ac:dyDescent="0.25">
      <c r="A393" s="13">
        <v>4377515014933</v>
      </c>
      <c r="B393" s="8" t="s">
        <v>17247</v>
      </c>
      <c r="C393" s="8" t="s">
        <v>14029</v>
      </c>
      <c r="D393" s="8" t="s">
        <v>410</v>
      </c>
      <c r="E393" s="8" t="s">
        <v>3557</v>
      </c>
      <c r="F393" s="8" t="s">
        <v>6571</v>
      </c>
      <c r="G393" s="8" t="s">
        <v>17216</v>
      </c>
      <c r="H393" s="8" t="s">
        <v>14497</v>
      </c>
      <c r="I393" s="8"/>
      <c r="J393" s="8"/>
      <c r="K393" s="8"/>
      <c r="L393" s="8"/>
      <c r="M393" s="18" t="s">
        <v>21530</v>
      </c>
      <c r="N393" s="8" t="s">
        <v>9888</v>
      </c>
      <c r="O393" s="8" t="s">
        <v>14031</v>
      </c>
      <c r="P393" s="8" t="s">
        <v>12268</v>
      </c>
      <c r="Q393" s="21" t="s">
        <v>12529</v>
      </c>
      <c r="R393" s="14">
        <v>46146</v>
      </c>
      <c r="S393" s="14">
        <v>46149</v>
      </c>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row>
    <row r="394" spans="1:57" ht="15" customHeight="1" x14ac:dyDescent="0.25">
      <c r="A394" s="13">
        <v>902244110074</v>
      </c>
      <c r="B394" s="8" t="s">
        <v>17247</v>
      </c>
      <c r="C394" s="8" t="s">
        <v>14029</v>
      </c>
      <c r="D394" s="8" t="s">
        <v>1899</v>
      </c>
      <c r="E394" s="8" t="s">
        <v>5016</v>
      </c>
      <c r="F394" s="8" t="s">
        <v>7534</v>
      </c>
      <c r="G394" s="8" t="s">
        <v>17216</v>
      </c>
      <c r="H394" s="8" t="s">
        <v>16104</v>
      </c>
      <c r="I394" s="8"/>
      <c r="J394" s="8"/>
      <c r="K394" s="8"/>
      <c r="L394" s="8"/>
      <c r="M394" s="18" t="s">
        <v>21531</v>
      </c>
      <c r="N394" s="8" t="s">
        <v>11203</v>
      </c>
      <c r="O394" s="8" t="s">
        <v>14030</v>
      </c>
      <c r="P394" s="8" t="s">
        <v>12271</v>
      </c>
      <c r="Q394" s="21" t="s">
        <v>17033</v>
      </c>
      <c r="R394" s="14">
        <v>46146</v>
      </c>
      <c r="S394" s="14">
        <v>46149</v>
      </c>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row>
    <row r="395" spans="1:57" ht="15" customHeight="1" x14ac:dyDescent="0.25">
      <c r="A395" s="13">
        <v>393471652437</v>
      </c>
      <c r="B395" s="8" t="s">
        <v>17247</v>
      </c>
      <c r="C395" s="8" t="s">
        <v>14029</v>
      </c>
      <c r="D395" s="8" t="s">
        <v>254</v>
      </c>
      <c r="E395" s="8" t="s">
        <v>3405</v>
      </c>
      <c r="F395" s="8" t="s">
        <v>6452</v>
      </c>
      <c r="G395" s="8" t="s">
        <v>17216</v>
      </c>
      <c r="H395" s="8" t="s">
        <v>15719</v>
      </c>
      <c r="I395" s="8"/>
      <c r="J395" s="8"/>
      <c r="K395" s="8"/>
      <c r="L395" s="8"/>
      <c r="M395" s="18" t="s">
        <v>21532</v>
      </c>
      <c r="N395" s="8" t="s">
        <v>9740</v>
      </c>
      <c r="O395" s="8" t="s">
        <v>14034</v>
      </c>
      <c r="P395" s="8" t="s">
        <v>12261</v>
      </c>
      <c r="Q395" s="21" t="s">
        <v>12445</v>
      </c>
      <c r="R395" s="14">
        <v>46146</v>
      </c>
      <c r="S395" s="14">
        <v>46149</v>
      </c>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row>
    <row r="396" spans="1:57" ht="15" customHeight="1" x14ac:dyDescent="0.25">
      <c r="A396" s="13">
        <v>34600501806</v>
      </c>
      <c r="B396" s="8" t="s">
        <v>17247</v>
      </c>
      <c r="C396" s="8" t="s">
        <v>14029</v>
      </c>
      <c r="D396" s="8" t="s">
        <v>605</v>
      </c>
      <c r="E396" s="8" t="s">
        <v>3749</v>
      </c>
      <c r="F396" s="8" t="s">
        <v>6452</v>
      </c>
      <c r="G396" s="8" t="s">
        <v>17216</v>
      </c>
      <c r="H396" s="8" t="s">
        <v>16000</v>
      </c>
      <c r="I396" s="8"/>
      <c r="J396" s="8"/>
      <c r="K396" s="8"/>
      <c r="L396" s="8"/>
      <c r="M396" s="18" t="s">
        <v>21533</v>
      </c>
      <c r="N396" s="8" t="s">
        <v>10068</v>
      </c>
      <c r="O396" s="8" t="s">
        <v>14037</v>
      </c>
      <c r="P396" s="8" t="s">
        <v>12270</v>
      </c>
      <c r="Q396" s="22" t="s">
        <v>16928</v>
      </c>
      <c r="R396" s="14">
        <v>46146</v>
      </c>
      <c r="S396" s="14">
        <v>46149</v>
      </c>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row>
    <row r="397" spans="1:57" ht="15" customHeight="1" x14ac:dyDescent="0.25">
      <c r="A397" s="13">
        <v>861082376681</v>
      </c>
      <c r="B397" s="8" t="s">
        <v>17247</v>
      </c>
      <c r="C397" s="8" t="s">
        <v>14029</v>
      </c>
      <c r="D397" s="8" t="s">
        <v>1853</v>
      </c>
      <c r="E397" s="8" t="s">
        <v>4971</v>
      </c>
      <c r="F397" s="8" t="s">
        <v>6371</v>
      </c>
      <c r="G397" s="8" t="s">
        <v>17215</v>
      </c>
      <c r="H397" s="8" t="s">
        <v>14641</v>
      </c>
      <c r="I397" s="8"/>
      <c r="J397" s="8"/>
      <c r="K397" s="8"/>
      <c r="L397" s="8"/>
      <c r="M397" s="18" t="s">
        <v>21534</v>
      </c>
      <c r="N397" s="8" t="s">
        <v>11162</v>
      </c>
      <c r="O397" s="8" t="s">
        <v>14030</v>
      </c>
      <c r="P397" s="8" t="s">
        <v>12283</v>
      </c>
      <c r="Q397" s="21" t="s">
        <v>13329</v>
      </c>
      <c r="R397" s="14">
        <v>46146</v>
      </c>
      <c r="S397" s="14">
        <v>46149</v>
      </c>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row>
    <row r="398" spans="1:57" ht="15" customHeight="1" x14ac:dyDescent="0.25">
      <c r="A398" s="13">
        <v>863528165678</v>
      </c>
      <c r="B398" s="8" t="s">
        <v>17247</v>
      </c>
      <c r="C398" s="8" t="s">
        <v>14029</v>
      </c>
      <c r="D398" s="8" t="s">
        <v>2541</v>
      </c>
      <c r="E398" s="8" t="s">
        <v>5637</v>
      </c>
      <c r="F398" s="8" t="s">
        <v>6371</v>
      </c>
      <c r="G398" s="8" t="s">
        <v>17215</v>
      </c>
      <c r="H398" s="8" t="s">
        <v>14644</v>
      </c>
      <c r="I398" s="8"/>
      <c r="J398" s="8"/>
      <c r="K398" s="8"/>
      <c r="L398" s="8"/>
      <c r="M398" s="18" t="s">
        <v>21535</v>
      </c>
      <c r="N398" s="8" t="s">
        <v>10132</v>
      </c>
      <c r="O398" s="8" t="s">
        <v>14030</v>
      </c>
      <c r="P398" s="8" t="s">
        <v>12283</v>
      </c>
      <c r="Q398" s="21" t="s">
        <v>13689</v>
      </c>
      <c r="R398" s="14">
        <v>46146</v>
      </c>
      <c r="S398" s="14">
        <v>46149</v>
      </c>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row>
    <row r="399" spans="1:57" ht="15" customHeight="1" x14ac:dyDescent="0.25">
      <c r="A399" s="13">
        <v>3294321200</v>
      </c>
      <c r="B399" s="8" t="s">
        <v>17247</v>
      </c>
      <c r="C399" s="8" t="s">
        <v>14029</v>
      </c>
      <c r="D399" s="8" t="s">
        <v>760</v>
      </c>
      <c r="E399" s="8" t="s">
        <v>3899</v>
      </c>
      <c r="F399" s="8" t="s">
        <v>6810</v>
      </c>
      <c r="G399" s="8" t="s">
        <v>17216</v>
      </c>
      <c r="H399" s="8" t="s">
        <v>14561</v>
      </c>
      <c r="I399" s="8"/>
      <c r="J399" s="8"/>
      <c r="K399" s="8"/>
      <c r="L399" s="8"/>
      <c r="M399" s="18" t="s">
        <v>21536</v>
      </c>
      <c r="N399" s="8" t="s">
        <v>10208</v>
      </c>
      <c r="O399" s="8" t="s">
        <v>14031</v>
      </c>
      <c r="P399" s="8" t="s">
        <v>12288</v>
      </c>
      <c r="Q399" s="21" t="s">
        <v>12720</v>
      </c>
      <c r="R399" s="14">
        <v>46146</v>
      </c>
      <c r="S399" s="14">
        <v>46149</v>
      </c>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row>
    <row r="400" spans="1:57" ht="15" customHeight="1" x14ac:dyDescent="0.25">
      <c r="A400" s="13">
        <v>390444211957</v>
      </c>
      <c r="B400" s="8" t="s">
        <v>17247</v>
      </c>
      <c r="C400" s="8" t="s">
        <v>14029</v>
      </c>
      <c r="D400" s="8" t="s">
        <v>98</v>
      </c>
      <c r="E400" s="8" t="s">
        <v>3250</v>
      </c>
      <c r="F400" s="8" t="s">
        <v>6318</v>
      </c>
      <c r="G400" s="8" t="s">
        <v>17216</v>
      </c>
      <c r="H400" s="8"/>
      <c r="I400" s="8"/>
      <c r="J400" s="8"/>
      <c r="K400" s="8"/>
      <c r="L400" s="8"/>
      <c r="M400" s="18" t="s">
        <v>21537</v>
      </c>
      <c r="N400" s="8" t="s">
        <v>9585</v>
      </c>
      <c r="O400" s="8" t="s">
        <v>14034</v>
      </c>
      <c r="P400" s="8" t="s">
        <v>12261</v>
      </c>
      <c r="Q400" s="22" t="s">
        <v>16633</v>
      </c>
      <c r="R400" s="14">
        <v>46146</v>
      </c>
      <c r="S400" s="14">
        <v>46149</v>
      </c>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row>
    <row r="401" spans="1:57" ht="15" customHeight="1" x14ac:dyDescent="0.25">
      <c r="A401" s="13">
        <v>390119342932</v>
      </c>
      <c r="B401" s="8" t="s">
        <v>17247</v>
      </c>
      <c r="C401" s="8" t="s">
        <v>14029</v>
      </c>
      <c r="D401" s="8" t="s">
        <v>599</v>
      </c>
      <c r="E401" s="8" t="s">
        <v>3743</v>
      </c>
      <c r="F401" s="8" t="s">
        <v>6708</v>
      </c>
      <c r="G401" s="8" t="s">
        <v>17216</v>
      </c>
      <c r="H401" s="8" t="s">
        <v>15720</v>
      </c>
      <c r="I401" s="8"/>
      <c r="J401" s="8"/>
      <c r="K401" s="8"/>
      <c r="L401" s="8"/>
      <c r="M401" s="18" t="s">
        <v>21538</v>
      </c>
      <c r="N401" s="8" t="s">
        <v>10063</v>
      </c>
      <c r="O401" s="8" t="s">
        <v>14034</v>
      </c>
      <c r="P401" s="8" t="s">
        <v>12261</v>
      </c>
      <c r="Q401" s="21" t="s">
        <v>12630</v>
      </c>
      <c r="R401" s="14">
        <v>46146</v>
      </c>
      <c r="S401" s="14">
        <v>46149</v>
      </c>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row>
    <row r="402" spans="1:57" ht="15" customHeight="1" x14ac:dyDescent="0.25">
      <c r="A402" s="13">
        <v>4589449550</v>
      </c>
      <c r="B402" s="8" t="s">
        <v>17247</v>
      </c>
      <c r="C402" s="8" t="s">
        <v>14029</v>
      </c>
      <c r="D402" s="8" t="s">
        <v>2687</v>
      </c>
      <c r="E402" s="8" t="s">
        <v>5778</v>
      </c>
      <c r="F402" s="8" t="s">
        <v>6260</v>
      </c>
      <c r="G402" s="8" t="s">
        <v>17215</v>
      </c>
      <c r="H402" s="8"/>
      <c r="I402" s="8"/>
      <c r="J402" s="8"/>
      <c r="K402" s="8"/>
      <c r="L402" s="8"/>
      <c r="M402" s="18" t="s">
        <v>21539</v>
      </c>
      <c r="N402" s="8" t="s">
        <v>11871</v>
      </c>
      <c r="O402" s="8" t="s">
        <v>14030</v>
      </c>
      <c r="P402" s="8" t="s">
        <v>12265</v>
      </c>
      <c r="Q402" s="21" t="s">
        <v>13766</v>
      </c>
      <c r="R402" s="14">
        <v>46146</v>
      </c>
      <c r="S402" s="14">
        <v>46149</v>
      </c>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row>
    <row r="403" spans="1:57" ht="15" customHeight="1" x14ac:dyDescent="0.25">
      <c r="A403" s="13">
        <v>492019999570</v>
      </c>
      <c r="B403" s="8" t="s">
        <v>17247</v>
      </c>
      <c r="C403" s="8" t="s">
        <v>14029</v>
      </c>
      <c r="D403" s="8" t="s">
        <v>105</v>
      </c>
      <c r="E403" s="8" t="s">
        <v>3257</v>
      </c>
      <c r="F403" s="8" t="s">
        <v>6325</v>
      </c>
      <c r="G403" s="8" t="s">
        <v>17216</v>
      </c>
      <c r="H403" s="8"/>
      <c r="I403" s="8"/>
      <c r="J403" s="8"/>
      <c r="K403" s="8"/>
      <c r="L403" s="8"/>
      <c r="M403" s="18" t="s">
        <v>21540</v>
      </c>
      <c r="N403" s="8" t="s">
        <v>9592</v>
      </c>
      <c r="O403" s="8" t="s">
        <v>12262</v>
      </c>
      <c r="P403" s="8" t="s">
        <v>12262</v>
      </c>
      <c r="Q403" s="21" t="s">
        <v>12361</v>
      </c>
      <c r="R403" s="14">
        <v>46146</v>
      </c>
      <c r="S403" s="14">
        <v>46149</v>
      </c>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row>
    <row r="404" spans="1:57" ht="15" customHeight="1" x14ac:dyDescent="0.25">
      <c r="A404" s="13">
        <v>17809609663</v>
      </c>
      <c r="B404" s="8" t="s">
        <v>17247</v>
      </c>
      <c r="C404" s="8" t="s">
        <v>14029</v>
      </c>
      <c r="D404" s="8" t="s">
        <v>1974</v>
      </c>
      <c r="E404" s="8" t="s">
        <v>5088</v>
      </c>
      <c r="F404" s="8" t="s">
        <v>7576</v>
      </c>
      <c r="G404" s="8" t="s">
        <v>17216</v>
      </c>
      <c r="H404" s="8" t="s">
        <v>14589</v>
      </c>
      <c r="I404" s="8"/>
      <c r="J404" s="8"/>
      <c r="K404" s="8"/>
      <c r="L404" s="8"/>
      <c r="M404" s="18" t="s">
        <v>21541</v>
      </c>
      <c r="N404" s="8" t="s">
        <v>11267</v>
      </c>
      <c r="O404" s="8" t="s">
        <v>12321</v>
      </c>
      <c r="P404" s="8" t="s">
        <v>12266</v>
      </c>
      <c r="Q404" s="21" t="s">
        <v>13392</v>
      </c>
      <c r="R404" s="14">
        <v>46146</v>
      </c>
      <c r="S404" s="14">
        <v>46149</v>
      </c>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row>
    <row r="405" spans="1:57" ht="15" customHeight="1" x14ac:dyDescent="0.25">
      <c r="A405" s="13">
        <v>34950405600</v>
      </c>
      <c r="B405" s="8" t="s">
        <v>17247</v>
      </c>
      <c r="C405" s="8" t="s">
        <v>14029</v>
      </c>
      <c r="D405" s="8" t="s">
        <v>2616</v>
      </c>
      <c r="E405" s="8" t="s">
        <v>5708</v>
      </c>
      <c r="F405" s="8" t="s">
        <v>7965</v>
      </c>
      <c r="G405" s="8" t="s">
        <v>17216</v>
      </c>
      <c r="H405" s="8" t="s">
        <v>16001</v>
      </c>
      <c r="I405" s="8"/>
      <c r="J405" s="8"/>
      <c r="K405" s="8"/>
      <c r="L405" s="8"/>
      <c r="M405" s="18" t="s">
        <v>21542</v>
      </c>
      <c r="N405" s="8" t="s">
        <v>11816</v>
      </c>
      <c r="O405" s="8" t="s">
        <v>14037</v>
      </c>
      <c r="P405" s="8" t="s">
        <v>12270</v>
      </c>
      <c r="Q405" s="21" t="s">
        <v>13725</v>
      </c>
      <c r="R405" s="14">
        <v>46146</v>
      </c>
      <c r="S405" s="14">
        <v>46149</v>
      </c>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row>
    <row r="406" spans="1:57" ht="15" customHeight="1" x14ac:dyDescent="0.25">
      <c r="A406" s="13">
        <v>4915116512979</v>
      </c>
      <c r="B406" s="8" t="s">
        <v>17247</v>
      </c>
      <c r="C406" s="8" t="s">
        <v>14029</v>
      </c>
      <c r="D406" s="8" t="s">
        <v>97</v>
      </c>
      <c r="E406" s="8" t="s">
        <v>3249</v>
      </c>
      <c r="F406" s="8" t="s">
        <v>6317</v>
      </c>
      <c r="G406" s="8" t="s">
        <v>17216</v>
      </c>
      <c r="H406" s="8" t="s">
        <v>15015</v>
      </c>
      <c r="I406" s="8"/>
      <c r="J406" s="8"/>
      <c r="K406" s="8"/>
      <c r="L406" s="8"/>
      <c r="M406" s="18" t="s">
        <v>21543</v>
      </c>
      <c r="N406" s="8" t="s">
        <v>9584</v>
      </c>
      <c r="O406" s="8" t="s">
        <v>12262</v>
      </c>
      <c r="P406" s="8" t="s">
        <v>12262</v>
      </c>
      <c r="Q406" s="22" t="s">
        <v>14402</v>
      </c>
      <c r="R406" s="14">
        <v>46146</v>
      </c>
      <c r="S406" s="14">
        <v>46149</v>
      </c>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row>
    <row r="407" spans="1:57" ht="15" customHeight="1" x14ac:dyDescent="0.25">
      <c r="A407" s="13">
        <v>3929690192</v>
      </c>
      <c r="B407" s="8" t="s">
        <v>17247</v>
      </c>
      <c r="C407" s="8" t="s">
        <v>14029</v>
      </c>
      <c r="D407" s="8" t="s">
        <v>1101</v>
      </c>
      <c r="E407" s="8" t="s">
        <v>4237</v>
      </c>
      <c r="F407" s="8" t="s">
        <v>7050</v>
      </c>
      <c r="G407" s="8" t="s">
        <v>17216</v>
      </c>
      <c r="H407" s="8" t="s">
        <v>15721</v>
      </c>
      <c r="I407" s="8"/>
      <c r="J407" s="8"/>
      <c r="K407" s="8"/>
      <c r="L407" s="8"/>
      <c r="M407" s="18" t="s">
        <v>21544</v>
      </c>
      <c r="N407" s="8" t="s">
        <v>9571</v>
      </c>
      <c r="O407" s="8" t="s">
        <v>14034</v>
      </c>
      <c r="P407" s="8" t="s">
        <v>12261</v>
      </c>
      <c r="Q407" s="21" t="s">
        <v>12912</v>
      </c>
      <c r="R407" s="14">
        <v>46146</v>
      </c>
      <c r="S407" s="14">
        <v>46149</v>
      </c>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row>
    <row r="408" spans="1:57" ht="15" customHeight="1" x14ac:dyDescent="0.25">
      <c r="A408" s="13">
        <v>493514787870</v>
      </c>
      <c r="B408" s="8" t="s">
        <v>17247</v>
      </c>
      <c r="C408" s="8" t="s">
        <v>14029</v>
      </c>
      <c r="D408" s="8" t="s">
        <v>1144</v>
      </c>
      <c r="E408" s="8" t="s">
        <v>4280</v>
      </c>
      <c r="F408" s="8" t="s">
        <v>7076</v>
      </c>
      <c r="G408" s="8" t="s">
        <v>17216</v>
      </c>
      <c r="H408" s="8" t="s">
        <v>15016</v>
      </c>
      <c r="I408" s="8"/>
      <c r="J408" s="8"/>
      <c r="K408" s="8"/>
      <c r="L408" s="8"/>
      <c r="M408" s="18" t="s">
        <v>21545</v>
      </c>
      <c r="N408" s="8" t="s">
        <v>10125</v>
      </c>
      <c r="O408" s="8" t="s">
        <v>12262</v>
      </c>
      <c r="P408" s="8" t="s">
        <v>12262</v>
      </c>
      <c r="Q408" s="21" t="s">
        <v>12933</v>
      </c>
      <c r="R408" s="14">
        <v>46146</v>
      </c>
      <c r="S408" s="14">
        <v>46149</v>
      </c>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row>
    <row r="409" spans="1:57" ht="15" customHeight="1" x14ac:dyDescent="0.25">
      <c r="A409" s="13">
        <v>4915254613592</v>
      </c>
      <c r="B409" s="8" t="s">
        <v>17247</v>
      </c>
      <c r="C409" s="8" t="s">
        <v>14029</v>
      </c>
      <c r="D409" s="8" t="s">
        <v>1704</v>
      </c>
      <c r="E409" s="8"/>
      <c r="F409" s="8" t="s">
        <v>7417</v>
      </c>
      <c r="G409" s="8" t="s">
        <v>17216</v>
      </c>
      <c r="H409" s="8" t="s">
        <v>14839</v>
      </c>
      <c r="I409" s="8"/>
      <c r="J409" s="8"/>
      <c r="K409" s="8"/>
      <c r="L409" s="8"/>
      <c r="M409" s="18" t="s">
        <v>21546</v>
      </c>
      <c r="N409" s="8" t="s">
        <v>11041</v>
      </c>
      <c r="O409" s="8" t="s">
        <v>14032</v>
      </c>
      <c r="P409" s="8" t="s">
        <v>12272</v>
      </c>
      <c r="Q409" s="22" t="s">
        <v>17147</v>
      </c>
      <c r="R409" s="14">
        <v>46146</v>
      </c>
      <c r="S409" s="14">
        <v>46149</v>
      </c>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row>
    <row r="410" spans="1:57" ht="15" customHeight="1" x14ac:dyDescent="0.25">
      <c r="A410" s="13">
        <v>302105325404</v>
      </c>
      <c r="B410" s="8" t="s">
        <v>17247</v>
      </c>
      <c r="C410" s="8" t="s">
        <v>14029</v>
      </c>
      <c r="D410" s="8" t="s">
        <v>722</v>
      </c>
      <c r="E410" s="8" t="s">
        <v>3862</v>
      </c>
      <c r="F410" s="8" t="s">
        <v>6790</v>
      </c>
      <c r="G410" s="8" t="s">
        <v>17216</v>
      </c>
      <c r="H410" s="8" t="s">
        <v>15660</v>
      </c>
      <c r="I410" s="8"/>
      <c r="J410" s="8"/>
      <c r="K410" s="8"/>
      <c r="L410" s="8"/>
      <c r="M410" s="18" t="s">
        <v>21547</v>
      </c>
      <c r="N410" s="8" t="s">
        <v>10174</v>
      </c>
      <c r="O410" s="8" t="s">
        <v>14031</v>
      </c>
      <c r="P410" s="8" t="s">
        <v>12280</v>
      </c>
      <c r="Q410" s="21" t="s">
        <v>12698</v>
      </c>
      <c r="R410" s="14">
        <v>46146</v>
      </c>
      <c r="S410" s="14">
        <v>46149</v>
      </c>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row>
    <row r="411" spans="1:57" ht="15" customHeight="1" x14ac:dyDescent="0.25">
      <c r="A411" s="13">
        <v>4942164955340</v>
      </c>
      <c r="B411" s="8" t="s">
        <v>17247</v>
      </c>
      <c r="C411" s="8" t="s">
        <v>14029</v>
      </c>
      <c r="D411" s="8" t="s">
        <v>2417</v>
      </c>
      <c r="E411" s="8" t="s">
        <v>5515</v>
      </c>
      <c r="F411" s="8" t="s">
        <v>7845</v>
      </c>
      <c r="G411" s="8" t="s">
        <v>17215</v>
      </c>
      <c r="H411" s="8"/>
      <c r="I411" s="8"/>
      <c r="J411" s="8"/>
      <c r="K411" s="8"/>
      <c r="L411" s="8"/>
      <c r="M411" s="18" t="s">
        <v>21548</v>
      </c>
      <c r="N411" s="8" t="s">
        <v>11266</v>
      </c>
      <c r="O411" s="8" t="s">
        <v>12262</v>
      </c>
      <c r="P411" s="8" t="s">
        <v>12262</v>
      </c>
      <c r="Q411" s="22" t="s">
        <v>14403</v>
      </c>
      <c r="R411" s="14">
        <v>46146</v>
      </c>
      <c r="S411" s="14">
        <v>46149</v>
      </c>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row>
    <row r="412" spans="1:57" ht="15" customHeight="1" x14ac:dyDescent="0.25">
      <c r="A412" s="13">
        <v>41522021051</v>
      </c>
      <c r="B412" s="8" t="s">
        <v>17247</v>
      </c>
      <c r="C412" s="8" t="s">
        <v>14029</v>
      </c>
      <c r="D412" s="8" t="s">
        <v>1650</v>
      </c>
      <c r="E412" s="8" t="s">
        <v>4774</v>
      </c>
      <c r="F412" s="8" t="s">
        <v>7385</v>
      </c>
      <c r="G412" s="8" t="s">
        <v>17216</v>
      </c>
      <c r="H412" s="8" t="s">
        <v>16049</v>
      </c>
      <c r="I412" s="8"/>
      <c r="J412" s="8"/>
      <c r="K412" s="8"/>
      <c r="L412" s="8"/>
      <c r="M412" s="18" t="s">
        <v>21549</v>
      </c>
      <c r="N412" s="8" t="s">
        <v>10990</v>
      </c>
      <c r="O412" s="8" t="s">
        <v>14031</v>
      </c>
      <c r="P412" s="8" t="s">
        <v>12277</v>
      </c>
      <c r="Q412" s="22" t="s">
        <v>16992</v>
      </c>
      <c r="R412" s="14">
        <v>46146</v>
      </c>
      <c r="S412" s="14">
        <v>46149</v>
      </c>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row>
    <row r="413" spans="1:57" ht="15" customHeight="1" x14ac:dyDescent="0.25">
      <c r="A413" s="13">
        <v>4372423507770</v>
      </c>
      <c r="B413" s="8" t="s">
        <v>17247</v>
      </c>
      <c r="C413" s="8" t="s">
        <v>14029</v>
      </c>
      <c r="D413" s="8" t="s">
        <v>601</v>
      </c>
      <c r="E413" s="8" t="s">
        <v>3745</v>
      </c>
      <c r="F413" s="8" t="s">
        <v>6297</v>
      </c>
      <c r="G413" s="8" t="s">
        <v>17215</v>
      </c>
      <c r="H413" s="8" t="s">
        <v>14498</v>
      </c>
      <c r="I413" s="8"/>
      <c r="J413" s="8"/>
      <c r="K413" s="8"/>
      <c r="L413" s="8"/>
      <c r="M413" s="18" t="s">
        <v>21550</v>
      </c>
      <c r="N413" s="8" t="s">
        <v>10065</v>
      </c>
      <c r="O413" s="8" t="s">
        <v>14031</v>
      </c>
      <c r="P413" s="8" t="s">
        <v>12268</v>
      </c>
      <c r="Q413" s="21" t="s">
        <v>12632</v>
      </c>
      <c r="R413" s="14">
        <v>46146</v>
      </c>
      <c r="S413" s="14">
        <v>46149</v>
      </c>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row>
    <row r="414" spans="1:57" ht="15" customHeight="1" x14ac:dyDescent="0.25">
      <c r="A414" s="13">
        <v>4355787960</v>
      </c>
      <c r="B414" s="8" t="s">
        <v>17247</v>
      </c>
      <c r="C414" s="8" t="s">
        <v>14029</v>
      </c>
      <c r="D414" s="8" t="s">
        <v>2390</v>
      </c>
      <c r="E414" s="8" t="s">
        <v>5489</v>
      </c>
      <c r="F414" s="8" t="s">
        <v>6297</v>
      </c>
      <c r="G414" s="8" t="s">
        <v>17215</v>
      </c>
      <c r="H414" s="8" t="s">
        <v>14500</v>
      </c>
      <c r="I414" s="8"/>
      <c r="J414" s="8"/>
      <c r="K414" s="8"/>
      <c r="L414" s="8"/>
      <c r="M414" s="18" t="s">
        <v>21551</v>
      </c>
      <c r="N414" s="8" t="s">
        <v>11626</v>
      </c>
      <c r="O414" s="8" t="s">
        <v>14031</v>
      </c>
      <c r="P414" s="8" t="s">
        <v>12268</v>
      </c>
      <c r="Q414" s="21" t="s">
        <v>13605</v>
      </c>
      <c r="R414" s="14">
        <v>46146</v>
      </c>
      <c r="S414" s="14">
        <v>46149</v>
      </c>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row>
    <row r="415" spans="1:57" ht="15" customHeight="1" x14ac:dyDescent="0.25">
      <c r="A415" s="13">
        <v>436641618265</v>
      </c>
      <c r="B415" s="8" t="s">
        <v>17247</v>
      </c>
      <c r="C415" s="8" t="s">
        <v>14029</v>
      </c>
      <c r="D415" s="8" t="s">
        <v>109</v>
      </c>
      <c r="E415" s="8" t="s">
        <v>3261</v>
      </c>
      <c r="F415" s="8" t="s">
        <v>6290</v>
      </c>
      <c r="G415" s="8" t="s">
        <v>17215</v>
      </c>
      <c r="H415" s="8" t="s">
        <v>14501</v>
      </c>
      <c r="I415" s="8"/>
      <c r="J415" s="8"/>
      <c r="K415" s="8"/>
      <c r="L415" s="8"/>
      <c r="M415" s="18" t="s">
        <v>21552</v>
      </c>
      <c r="N415" s="8" t="s">
        <v>9596</v>
      </c>
      <c r="O415" s="8" t="s">
        <v>14031</v>
      </c>
      <c r="P415" s="8" t="s">
        <v>12268</v>
      </c>
      <c r="Q415" s="21" t="s">
        <v>12364</v>
      </c>
      <c r="R415" s="14">
        <v>46146</v>
      </c>
      <c r="S415" s="14">
        <v>46149</v>
      </c>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row>
    <row r="416" spans="1:57" ht="15" customHeight="1" x14ac:dyDescent="0.25">
      <c r="A416" s="13">
        <v>43485262236</v>
      </c>
      <c r="B416" s="8" t="s">
        <v>17247</v>
      </c>
      <c r="C416" s="8" t="s">
        <v>14029</v>
      </c>
      <c r="D416" s="8" t="s">
        <v>1073</v>
      </c>
      <c r="E416" s="8" t="s">
        <v>4209</v>
      </c>
      <c r="F416" s="8" t="s">
        <v>6290</v>
      </c>
      <c r="G416" s="8" t="s">
        <v>17215</v>
      </c>
      <c r="H416" s="8" t="s">
        <v>14502</v>
      </c>
      <c r="I416" s="8"/>
      <c r="J416" s="8"/>
      <c r="K416" s="8"/>
      <c r="L416" s="8"/>
      <c r="M416" s="18" t="s">
        <v>21553</v>
      </c>
      <c r="N416" s="8" t="s">
        <v>10496</v>
      </c>
      <c r="O416" s="8" t="s">
        <v>14031</v>
      </c>
      <c r="P416" s="8" t="s">
        <v>12268</v>
      </c>
      <c r="Q416" s="21" t="s">
        <v>12894</v>
      </c>
      <c r="R416" s="14">
        <v>46146</v>
      </c>
      <c r="S416" s="14">
        <v>46149</v>
      </c>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row>
    <row r="417" spans="1:57" ht="15" customHeight="1" x14ac:dyDescent="0.25">
      <c r="A417" s="13">
        <v>43266242780</v>
      </c>
      <c r="B417" s="8" t="s">
        <v>17247</v>
      </c>
      <c r="C417" s="8" t="s">
        <v>14029</v>
      </c>
      <c r="D417" s="8" t="s">
        <v>1146</v>
      </c>
      <c r="E417" s="8" t="s">
        <v>4282</v>
      </c>
      <c r="F417" s="8" t="s">
        <v>6290</v>
      </c>
      <c r="G417" s="8" t="s">
        <v>17215</v>
      </c>
      <c r="H417" s="8" t="s">
        <v>14503</v>
      </c>
      <c r="I417" s="8"/>
      <c r="J417" s="8"/>
      <c r="K417" s="8"/>
      <c r="L417" s="8"/>
      <c r="M417" s="18" t="s">
        <v>21554</v>
      </c>
      <c r="N417" s="8" t="s">
        <v>10558</v>
      </c>
      <c r="O417" s="8" t="s">
        <v>14031</v>
      </c>
      <c r="P417" s="8" t="s">
        <v>12268</v>
      </c>
      <c r="Q417" s="21" t="s">
        <v>12934</v>
      </c>
      <c r="R417" s="14">
        <v>46146</v>
      </c>
      <c r="S417" s="14">
        <v>46149</v>
      </c>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row>
    <row r="418" spans="1:57" ht="15" customHeight="1" x14ac:dyDescent="0.25">
      <c r="A418" s="13">
        <v>436645422343</v>
      </c>
      <c r="B418" s="8" t="s">
        <v>17247</v>
      </c>
      <c r="C418" s="8" t="s">
        <v>14029</v>
      </c>
      <c r="D418" s="8" t="s">
        <v>1670</v>
      </c>
      <c r="E418" s="8" t="s">
        <v>4794</v>
      </c>
      <c r="F418" s="8" t="s">
        <v>6290</v>
      </c>
      <c r="G418" s="8" t="s">
        <v>17215</v>
      </c>
      <c r="H418" s="8"/>
      <c r="I418" s="8"/>
      <c r="J418" s="8"/>
      <c r="K418" s="8"/>
      <c r="L418" s="8"/>
      <c r="M418" s="18" t="s">
        <v>21555</v>
      </c>
      <c r="N418" s="8" t="s">
        <v>11008</v>
      </c>
      <c r="O418" s="8" t="s">
        <v>14031</v>
      </c>
      <c r="P418" s="8" t="s">
        <v>12268</v>
      </c>
      <c r="Q418" s="22" t="s">
        <v>14148</v>
      </c>
      <c r="R418" s="14">
        <v>46146</v>
      </c>
      <c r="S418" s="14">
        <v>46149</v>
      </c>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row>
    <row r="419" spans="1:57" ht="15" customHeight="1" x14ac:dyDescent="0.25">
      <c r="A419" s="13">
        <v>4326728900</v>
      </c>
      <c r="B419" s="8" t="s">
        <v>17247</v>
      </c>
      <c r="C419" s="8" t="s">
        <v>14029</v>
      </c>
      <c r="D419" s="8" t="s">
        <v>2193</v>
      </c>
      <c r="E419" s="8" t="s">
        <v>5300</v>
      </c>
      <c r="F419" s="8" t="s">
        <v>6290</v>
      </c>
      <c r="G419" s="8" t="s">
        <v>17215</v>
      </c>
      <c r="H419" s="8"/>
      <c r="I419" s="8"/>
      <c r="J419" s="8"/>
      <c r="K419" s="8"/>
      <c r="L419" s="8"/>
      <c r="M419" s="18" t="s">
        <v>21556</v>
      </c>
      <c r="N419" s="8" t="s">
        <v>11461</v>
      </c>
      <c r="O419" s="8" t="s">
        <v>14031</v>
      </c>
      <c r="P419" s="8" t="s">
        <v>12268</v>
      </c>
      <c r="Q419" s="21" t="s">
        <v>13498</v>
      </c>
      <c r="R419" s="14">
        <v>46146</v>
      </c>
      <c r="S419" s="14">
        <v>46149</v>
      </c>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row>
    <row r="420" spans="1:57" ht="15" customHeight="1" x14ac:dyDescent="0.25">
      <c r="A420" s="13">
        <v>43598005000</v>
      </c>
      <c r="B420" s="8" t="s">
        <v>17247</v>
      </c>
      <c r="C420" s="8" t="s">
        <v>14029</v>
      </c>
      <c r="D420" s="8" t="s">
        <v>2447</v>
      </c>
      <c r="E420" s="8" t="s">
        <v>5545</v>
      </c>
      <c r="F420" s="8" t="s">
        <v>6290</v>
      </c>
      <c r="G420" s="8" t="s">
        <v>17215</v>
      </c>
      <c r="H420" s="8" t="s">
        <v>14504</v>
      </c>
      <c r="I420" s="8"/>
      <c r="J420" s="8"/>
      <c r="K420" s="8"/>
      <c r="L420" s="8"/>
      <c r="M420" s="18" t="s">
        <v>21557</v>
      </c>
      <c r="N420" s="8" t="s">
        <v>11671</v>
      </c>
      <c r="O420" s="8" t="s">
        <v>14031</v>
      </c>
      <c r="P420" s="8" t="s">
        <v>12268</v>
      </c>
      <c r="Q420" s="22" t="s">
        <v>14149</v>
      </c>
      <c r="R420" s="14">
        <v>46146</v>
      </c>
      <c r="S420" s="14">
        <v>46149</v>
      </c>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row>
    <row r="421" spans="1:57" ht="15" customHeight="1" x14ac:dyDescent="0.25">
      <c r="A421" s="13">
        <v>43263561991</v>
      </c>
      <c r="B421" s="8" t="s">
        <v>17247</v>
      </c>
      <c r="C421" s="8" t="s">
        <v>14029</v>
      </c>
      <c r="D421" s="8" t="s">
        <v>2950</v>
      </c>
      <c r="E421" s="8" t="s">
        <v>6034</v>
      </c>
      <c r="F421" s="8" t="s">
        <v>6290</v>
      </c>
      <c r="G421" s="8" t="s">
        <v>17215</v>
      </c>
      <c r="H421" s="8" t="s">
        <v>14506</v>
      </c>
      <c r="I421" s="8"/>
      <c r="J421" s="8"/>
      <c r="K421" s="8"/>
      <c r="L421" s="8"/>
      <c r="M421" s="18" t="s">
        <v>21558</v>
      </c>
      <c r="N421" s="8" t="s">
        <v>12080</v>
      </c>
      <c r="O421" s="8" t="s">
        <v>14031</v>
      </c>
      <c r="P421" s="8" t="s">
        <v>12268</v>
      </c>
      <c r="Q421" s="22" t="s">
        <v>14134</v>
      </c>
      <c r="R421" s="14">
        <v>46146</v>
      </c>
      <c r="S421" s="14">
        <v>46149</v>
      </c>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row>
    <row r="422" spans="1:57" ht="15" customHeight="1" x14ac:dyDescent="0.25">
      <c r="A422" s="13">
        <v>4355746519011</v>
      </c>
      <c r="B422" s="8" t="s">
        <v>17247</v>
      </c>
      <c r="C422" s="8" t="s">
        <v>14029</v>
      </c>
      <c r="D422" s="8" t="s">
        <v>41</v>
      </c>
      <c r="E422" s="8" t="s">
        <v>3194</v>
      </c>
      <c r="F422" s="8" t="s">
        <v>6267</v>
      </c>
      <c r="G422" s="8" t="s">
        <v>17215</v>
      </c>
      <c r="H422" s="8"/>
      <c r="I422" s="8"/>
      <c r="J422" s="8"/>
      <c r="K422" s="8"/>
      <c r="L422" s="8"/>
      <c r="M422" s="18" t="s">
        <v>21559</v>
      </c>
      <c r="N422" s="8" t="s">
        <v>9527</v>
      </c>
      <c r="O422" s="8" t="s">
        <v>14031</v>
      </c>
      <c r="P422" s="8" t="s">
        <v>12268</v>
      </c>
      <c r="Q422" s="22" t="s">
        <v>14135</v>
      </c>
      <c r="R422" s="14">
        <v>46146</v>
      </c>
      <c r="S422" s="14">
        <v>46149</v>
      </c>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row>
    <row r="423" spans="1:57" ht="15" customHeight="1" x14ac:dyDescent="0.25">
      <c r="A423" s="13">
        <v>4373290156700</v>
      </c>
      <c r="B423" s="8" t="s">
        <v>17247</v>
      </c>
      <c r="C423" s="8" t="s">
        <v>14029</v>
      </c>
      <c r="D423" s="8" t="s">
        <v>2321</v>
      </c>
      <c r="E423" s="8" t="s">
        <v>5423</v>
      </c>
      <c r="F423" s="8" t="s">
        <v>6267</v>
      </c>
      <c r="G423" s="8" t="s">
        <v>17215</v>
      </c>
      <c r="H423" s="8" t="s">
        <v>14509</v>
      </c>
      <c r="I423" s="8"/>
      <c r="J423" s="8"/>
      <c r="K423" s="8"/>
      <c r="L423" s="8"/>
      <c r="M423" s="18" t="s">
        <v>21560</v>
      </c>
      <c r="N423" s="8" t="s">
        <v>11572</v>
      </c>
      <c r="O423" s="8" t="s">
        <v>14031</v>
      </c>
      <c r="P423" s="8" t="s">
        <v>12268</v>
      </c>
      <c r="Q423" s="22" t="s">
        <v>14137</v>
      </c>
      <c r="R423" s="14">
        <v>46146</v>
      </c>
      <c r="S423" s="14">
        <v>46149</v>
      </c>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row>
    <row r="424" spans="1:57" ht="15" customHeight="1" x14ac:dyDescent="0.25">
      <c r="A424" s="13">
        <v>43316282222</v>
      </c>
      <c r="B424" s="8" t="s">
        <v>17247</v>
      </c>
      <c r="C424" s="8" t="s">
        <v>14029</v>
      </c>
      <c r="D424" s="8" t="s">
        <v>2384</v>
      </c>
      <c r="E424" s="8" t="s">
        <v>5483</v>
      </c>
      <c r="F424" s="8" t="s">
        <v>6267</v>
      </c>
      <c r="G424" s="8" t="s">
        <v>17215</v>
      </c>
      <c r="H424" s="8" t="s">
        <v>14510</v>
      </c>
      <c r="I424" s="8"/>
      <c r="J424" s="8"/>
      <c r="K424" s="8"/>
      <c r="L424" s="8"/>
      <c r="M424" s="18" t="s">
        <v>21561</v>
      </c>
      <c r="N424" s="8" t="s">
        <v>11621</v>
      </c>
      <c r="O424" s="8" t="s">
        <v>14031</v>
      </c>
      <c r="P424" s="8" t="s">
        <v>12268</v>
      </c>
      <c r="Q424" s="21" t="s">
        <v>13603</v>
      </c>
      <c r="R424" s="14">
        <v>46146</v>
      </c>
      <c r="S424" s="14">
        <v>46149</v>
      </c>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row>
    <row r="425" spans="1:57" ht="15" customHeight="1" x14ac:dyDescent="0.25">
      <c r="A425" s="13">
        <v>4940767955711</v>
      </c>
      <c r="B425" s="8" t="s">
        <v>17247</v>
      </c>
      <c r="C425" s="8" t="s">
        <v>14029</v>
      </c>
      <c r="D425" s="8" t="s">
        <v>1374</v>
      </c>
      <c r="E425" s="8" t="s">
        <v>4504</v>
      </c>
      <c r="F425" s="8" t="s">
        <v>6267</v>
      </c>
      <c r="G425" s="8" t="s">
        <v>17215</v>
      </c>
      <c r="H425" s="8"/>
      <c r="I425" s="8"/>
      <c r="J425" s="8"/>
      <c r="K425" s="8"/>
      <c r="L425" s="8"/>
      <c r="M425" s="18" t="s">
        <v>21562</v>
      </c>
      <c r="N425" s="8" t="s">
        <v>10752</v>
      </c>
      <c r="O425" s="8" t="s">
        <v>12262</v>
      </c>
      <c r="P425" s="8" t="s">
        <v>12262</v>
      </c>
      <c r="Q425" s="21" t="s">
        <v>13065</v>
      </c>
      <c r="R425" s="14">
        <v>46146</v>
      </c>
      <c r="S425" s="14">
        <v>46149</v>
      </c>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row>
    <row r="426" spans="1:57" ht="15" customHeight="1" x14ac:dyDescent="0.25">
      <c r="A426" s="13">
        <v>4355526135414</v>
      </c>
      <c r="B426" s="8" t="s">
        <v>17247</v>
      </c>
      <c r="C426" s="8" t="s">
        <v>14029</v>
      </c>
      <c r="D426" s="8" t="s">
        <v>714</v>
      </c>
      <c r="E426" s="8" t="s">
        <v>3856</v>
      </c>
      <c r="F426" s="8" t="s">
        <v>6402</v>
      </c>
      <c r="G426" s="8" t="s">
        <v>17215</v>
      </c>
      <c r="H426" s="8" t="s">
        <v>14512</v>
      </c>
      <c r="I426" s="8"/>
      <c r="J426" s="8"/>
      <c r="K426" s="8"/>
      <c r="L426" s="8"/>
      <c r="M426" s="18" t="s">
        <v>21563</v>
      </c>
      <c r="N426" s="8" t="s">
        <v>10168</v>
      </c>
      <c r="O426" s="8" t="s">
        <v>14031</v>
      </c>
      <c r="P426" s="8" t="s">
        <v>12268</v>
      </c>
      <c r="Q426" s="22" t="s">
        <v>14152</v>
      </c>
      <c r="R426" s="14">
        <v>46146</v>
      </c>
      <c r="S426" s="14">
        <v>46149</v>
      </c>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row>
    <row r="427" spans="1:57" ht="15" customHeight="1" x14ac:dyDescent="0.25">
      <c r="A427" s="13">
        <v>43286253187813</v>
      </c>
      <c r="B427" s="8" t="s">
        <v>17247</v>
      </c>
      <c r="C427" s="8" t="s">
        <v>14029</v>
      </c>
      <c r="D427" s="8" t="s">
        <v>1159</v>
      </c>
      <c r="E427" s="8" t="s">
        <v>4295</v>
      </c>
      <c r="F427" s="8" t="s">
        <v>6402</v>
      </c>
      <c r="G427" s="8" t="s">
        <v>17215</v>
      </c>
      <c r="H427" s="8" t="s">
        <v>14513</v>
      </c>
      <c r="I427" s="8"/>
      <c r="J427" s="8"/>
      <c r="K427" s="8"/>
      <c r="L427" s="8"/>
      <c r="M427" s="18" t="s">
        <v>21564</v>
      </c>
      <c r="N427" s="8" t="s">
        <v>10568</v>
      </c>
      <c r="O427" s="8" t="s">
        <v>14031</v>
      </c>
      <c r="P427" s="8" t="s">
        <v>12268</v>
      </c>
      <c r="Q427" s="21" t="s">
        <v>12941</v>
      </c>
      <c r="R427" s="14">
        <v>46146</v>
      </c>
      <c r="S427" s="14">
        <v>46149</v>
      </c>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row>
    <row r="428" spans="1:57" ht="15" customHeight="1" x14ac:dyDescent="0.25">
      <c r="A428" s="13">
        <v>4336122701237</v>
      </c>
      <c r="B428" s="8" t="s">
        <v>17247</v>
      </c>
      <c r="C428" s="8" t="s">
        <v>14029</v>
      </c>
      <c r="D428" s="8" t="s">
        <v>1794</v>
      </c>
      <c r="E428" s="8" t="s">
        <v>4915</v>
      </c>
      <c r="F428" s="8" t="s">
        <v>6402</v>
      </c>
      <c r="G428" s="8" t="s">
        <v>17215</v>
      </c>
      <c r="H428" s="8" t="s">
        <v>14515</v>
      </c>
      <c r="I428" s="8"/>
      <c r="J428" s="8"/>
      <c r="K428" s="8"/>
      <c r="L428" s="8"/>
      <c r="M428" s="18" t="s">
        <v>21565</v>
      </c>
      <c r="N428" s="8" t="s">
        <v>11113</v>
      </c>
      <c r="O428" s="8" t="s">
        <v>14031</v>
      </c>
      <c r="P428" s="8" t="s">
        <v>12268</v>
      </c>
      <c r="Q428" s="21" t="s">
        <v>13296</v>
      </c>
      <c r="R428" s="14">
        <v>46146</v>
      </c>
      <c r="S428" s="14">
        <v>46149</v>
      </c>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row>
    <row r="429" spans="1:57" ht="15" customHeight="1" x14ac:dyDescent="0.25">
      <c r="A429" s="13">
        <v>437262523520</v>
      </c>
      <c r="B429" s="8" t="s">
        <v>17247</v>
      </c>
      <c r="C429" s="8" t="s">
        <v>14029</v>
      </c>
      <c r="D429" s="8" t="s">
        <v>1044</v>
      </c>
      <c r="E429" s="8" t="s">
        <v>4180</v>
      </c>
      <c r="F429" s="8" t="s">
        <v>7017</v>
      </c>
      <c r="G429" s="8" t="s">
        <v>17215</v>
      </c>
      <c r="H429" s="8" t="s">
        <v>14516</v>
      </c>
      <c r="I429" s="8"/>
      <c r="J429" s="8"/>
      <c r="K429" s="8"/>
      <c r="L429" s="8"/>
      <c r="M429" s="18" t="s">
        <v>21566</v>
      </c>
      <c r="N429" s="8" t="s">
        <v>10472</v>
      </c>
      <c r="O429" s="8" t="s">
        <v>14031</v>
      </c>
      <c r="P429" s="8" t="s">
        <v>12268</v>
      </c>
      <c r="Q429" s="21" t="s">
        <v>12874</v>
      </c>
      <c r="R429" s="14">
        <v>46146</v>
      </c>
      <c r="S429" s="14">
        <v>46149</v>
      </c>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row>
    <row r="430" spans="1:57" ht="15" customHeight="1" x14ac:dyDescent="0.25">
      <c r="A430" s="13">
        <v>435223503442</v>
      </c>
      <c r="B430" s="8" t="s">
        <v>17247</v>
      </c>
      <c r="C430" s="8" t="s">
        <v>14029</v>
      </c>
      <c r="D430" s="8" t="s">
        <v>2821</v>
      </c>
      <c r="E430" s="8" t="s">
        <v>5910</v>
      </c>
      <c r="F430" s="8" t="s">
        <v>7017</v>
      </c>
      <c r="G430" s="8" t="s">
        <v>17215</v>
      </c>
      <c r="H430" s="8" t="s">
        <v>14518</v>
      </c>
      <c r="I430" s="8"/>
      <c r="J430" s="8"/>
      <c r="K430" s="8"/>
      <c r="L430" s="8"/>
      <c r="M430" s="18" t="s">
        <v>21567</v>
      </c>
      <c r="N430" s="8" t="s">
        <v>11982</v>
      </c>
      <c r="O430" s="8" t="s">
        <v>14031</v>
      </c>
      <c r="P430" s="8" t="s">
        <v>12268</v>
      </c>
      <c r="Q430" s="21" t="s">
        <v>14153</v>
      </c>
      <c r="R430" s="14">
        <v>46146</v>
      </c>
      <c r="S430" s="14">
        <v>46149</v>
      </c>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row>
    <row r="431" spans="1:57" ht="15" customHeight="1" x14ac:dyDescent="0.25">
      <c r="A431" s="13">
        <v>49431220170</v>
      </c>
      <c r="B431" s="8" t="s">
        <v>17247</v>
      </c>
      <c r="C431" s="8" t="s">
        <v>14029</v>
      </c>
      <c r="D431" s="8" t="s">
        <v>514</v>
      </c>
      <c r="E431" s="8" t="s">
        <v>3660</v>
      </c>
      <c r="F431" s="8" t="s">
        <v>6646</v>
      </c>
      <c r="G431" s="8" t="s">
        <v>17215</v>
      </c>
      <c r="H431" s="8" t="s">
        <v>15017</v>
      </c>
      <c r="I431" s="8"/>
      <c r="J431" s="8"/>
      <c r="K431" s="8"/>
      <c r="L431" s="8"/>
      <c r="M431" s="18" t="s">
        <v>21568</v>
      </c>
      <c r="N431" s="8" t="s">
        <v>9984</v>
      </c>
      <c r="O431" s="8" t="s">
        <v>12262</v>
      </c>
      <c r="P431" s="8" t="s">
        <v>12262</v>
      </c>
      <c r="Q431" s="21" t="s">
        <v>12586</v>
      </c>
      <c r="R431" s="14">
        <v>46146</v>
      </c>
      <c r="S431" s="14">
        <v>46149</v>
      </c>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row>
    <row r="432" spans="1:57" ht="15" customHeight="1" x14ac:dyDescent="0.25">
      <c r="A432" s="13">
        <v>494321559290</v>
      </c>
      <c r="B432" s="8" t="s">
        <v>17247</v>
      </c>
      <c r="C432" s="8" t="s">
        <v>14029</v>
      </c>
      <c r="D432" s="8" t="s">
        <v>1813</v>
      </c>
      <c r="E432" s="8" t="s">
        <v>4932</v>
      </c>
      <c r="F432" s="8" t="s">
        <v>6646</v>
      </c>
      <c r="G432" s="8" t="s">
        <v>17215</v>
      </c>
      <c r="H432" s="8"/>
      <c r="I432" s="8"/>
      <c r="J432" s="8"/>
      <c r="K432" s="8"/>
      <c r="L432" s="8"/>
      <c r="M432" s="18" t="s">
        <v>21569</v>
      </c>
      <c r="N432" s="8" t="s">
        <v>11128</v>
      </c>
      <c r="O432" s="8" t="s">
        <v>12262</v>
      </c>
      <c r="P432" s="8" t="s">
        <v>12262</v>
      </c>
      <c r="Q432" s="21" t="s">
        <v>13310</v>
      </c>
      <c r="R432" s="14">
        <v>46146</v>
      </c>
      <c r="S432" s="14">
        <v>46149</v>
      </c>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row>
    <row r="433" spans="1:57" ht="15" customHeight="1" x14ac:dyDescent="0.25">
      <c r="A433" s="13">
        <v>49432126750</v>
      </c>
      <c r="B433" s="8" t="s">
        <v>17247</v>
      </c>
      <c r="C433" s="8" t="s">
        <v>14029</v>
      </c>
      <c r="D433" s="8" t="s">
        <v>2738</v>
      </c>
      <c r="E433" s="8" t="s">
        <v>5828</v>
      </c>
      <c r="F433" s="8" t="s">
        <v>6646</v>
      </c>
      <c r="G433" s="8" t="s">
        <v>17215</v>
      </c>
      <c r="H433" s="8" t="s">
        <v>15021</v>
      </c>
      <c r="I433" s="8"/>
      <c r="J433" s="8"/>
      <c r="K433" s="8"/>
      <c r="L433" s="8"/>
      <c r="M433" s="18" t="s">
        <v>21570</v>
      </c>
      <c r="N433" s="8" t="s">
        <v>10572</v>
      </c>
      <c r="O433" s="8" t="s">
        <v>12262</v>
      </c>
      <c r="P433" s="8" t="s">
        <v>12262</v>
      </c>
      <c r="Q433" s="21" t="s">
        <v>13794</v>
      </c>
      <c r="R433" s="14">
        <v>46146</v>
      </c>
      <c r="S433" s="14">
        <v>46149</v>
      </c>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row>
    <row r="434" spans="1:57" ht="15" customHeight="1" x14ac:dyDescent="0.25">
      <c r="A434" s="13">
        <v>49431666660</v>
      </c>
      <c r="B434" s="8" t="s">
        <v>17247</v>
      </c>
      <c r="C434" s="8" t="s">
        <v>14029</v>
      </c>
      <c r="D434" s="8" t="s">
        <v>3085</v>
      </c>
      <c r="E434" s="8" t="s">
        <v>6164</v>
      </c>
      <c r="F434" s="8" t="s">
        <v>6646</v>
      </c>
      <c r="G434" s="8" t="s">
        <v>17215</v>
      </c>
      <c r="H434" s="8" t="s">
        <v>15022</v>
      </c>
      <c r="I434" s="8"/>
      <c r="J434" s="8"/>
      <c r="K434" s="8"/>
      <c r="L434" s="8"/>
      <c r="M434" s="18" t="s">
        <v>21571</v>
      </c>
      <c r="N434" s="8" t="s">
        <v>12182</v>
      </c>
      <c r="O434" s="8" t="s">
        <v>12262</v>
      </c>
      <c r="P434" s="8" t="s">
        <v>12262</v>
      </c>
      <c r="Q434" s="21" t="s">
        <v>13969</v>
      </c>
      <c r="R434" s="14">
        <v>46146</v>
      </c>
      <c r="S434" s="14">
        <v>46149</v>
      </c>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row>
    <row r="435" spans="1:57" ht="15" customHeight="1" x14ac:dyDescent="0.25">
      <c r="A435" s="13">
        <v>498217000229</v>
      </c>
      <c r="B435" s="8" t="s">
        <v>17247</v>
      </c>
      <c r="C435" s="8" t="s">
        <v>14029</v>
      </c>
      <c r="D435" s="8" t="s">
        <v>398</v>
      </c>
      <c r="E435" s="8" t="s">
        <v>3546</v>
      </c>
      <c r="F435" s="8" t="s">
        <v>6277</v>
      </c>
      <c r="G435" s="8" t="s">
        <v>17215</v>
      </c>
      <c r="H435" s="8" t="s">
        <v>15023</v>
      </c>
      <c r="I435" s="8"/>
      <c r="J435" s="8"/>
      <c r="K435" s="8"/>
      <c r="L435" s="8"/>
      <c r="M435" s="18" t="s">
        <v>21572</v>
      </c>
      <c r="N435" s="8" t="s">
        <v>9878</v>
      </c>
      <c r="O435" s="8" t="s">
        <v>12262</v>
      </c>
      <c r="P435" s="8" t="s">
        <v>12262</v>
      </c>
      <c r="Q435" s="21" t="s">
        <v>12523</v>
      </c>
      <c r="R435" s="14">
        <v>46146</v>
      </c>
      <c r="S435" s="14">
        <v>46149</v>
      </c>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row>
    <row r="436" spans="1:57" ht="15" customHeight="1" x14ac:dyDescent="0.25">
      <c r="A436" s="13">
        <v>492038099538</v>
      </c>
      <c r="B436" s="8" t="s">
        <v>17247</v>
      </c>
      <c r="C436" s="8" t="s">
        <v>14029</v>
      </c>
      <c r="D436" s="8" t="s">
        <v>1341</v>
      </c>
      <c r="E436" s="8" t="s">
        <v>4474</v>
      </c>
      <c r="F436" s="8" t="s">
        <v>6277</v>
      </c>
      <c r="G436" s="8" t="s">
        <v>17215</v>
      </c>
      <c r="H436" s="8" t="s">
        <v>15025</v>
      </c>
      <c r="I436" s="8"/>
      <c r="J436" s="8"/>
      <c r="K436" s="8"/>
      <c r="L436" s="8"/>
      <c r="M436" s="18" t="s">
        <v>21573</v>
      </c>
      <c r="N436" s="8" t="s">
        <v>10723</v>
      </c>
      <c r="O436" s="8" t="s">
        <v>12262</v>
      </c>
      <c r="P436" s="8" t="s">
        <v>12262</v>
      </c>
      <c r="Q436" s="21" t="s">
        <v>13045</v>
      </c>
      <c r="R436" s="14">
        <v>46146</v>
      </c>
      <c r="S436" s="14">
        <v>46149</v>
      </c>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row>
    <row r="437" spans="1:57" ht="15" customHeight="1" x14ac:dyDescent="0.25">
      <c r="A437" s="13">
        <v>4982145078115</v>
      </c>
      <c r="B437" s="8" t="s">
        <v>17247</v>
      </c>
      <c r="C437" s="8" t="s">
        <v>14029</v>
      </c>
      <c r="D437" s="8" t="s">
        <v>1665</v>
      </c>
      <c r="E437" s="8" t="s">
        <v>4789</v>
      </c>
      <c r="F437" s="8" t="s">
        <v>6277</v>
      </c>
      <c r="G437" s="8" t="s">
        <v>17215</v>
      </c>
      <c r="H437" s="8" t="s">
        <v>15027</v>
      </c>
      <c r="I437" s="8"/>
      <c r="J437" s="8"/>
      <c r="K437" s="8"/>
      <c r="L437" s="8"/>
      <c r="M437" s="18" t="s">
        <v>21574</v>
      </c>
      <c r="N437" s="8" t="s">
        <v>9878</v>
      </c>
      <c r="O437" s="8" t="s">
        <v>12262</v>
      </c>
      <c r="P437" s="8" t="s">
        <v>12262</v>
      </c>
      <c r="Q437" s="22" t="s">
        <v>14407</v>
      </c>
      <c r="R437" s="14">
        <v>46146</v>
      </c>
      <c r="S437" s="14">
        <v>46149</v>
      </c>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row>
    <row r="438" spans="1:57" ht="15" customHeight="1" x14ac:dyDescent="0.25">
      <c r="A438" s="13">
        <v>4989978979177</v>
      </c>
      <c r="B438" s="8" t="s">
        <v>17247</v>
      </c>
      <c r="C438" s="8" t="s">
        <v>14029</v>
      </c>
      <c r="D438" s="8" t="s">
        <v>2271</v>
      </c>
      <c r="E438" s="8" t="s">
        <v>5375</v>
      </c>
      <c r="F438" s="8" t="s">
        <v>6277</v>
      </c>
      <c r="G438" s="8" t="s">
        <v>17215</v>
      </c>
      <c r="H438" s="8" t="s">
        <v>15028</v>
      </c>
      <c r="I438" s="8"/>
      <c r="J438" s="8"/>
      <c r="K438" s="8"/>
      <c r="L438" s="8"/>
      <c r="M438" s="18" t="s">
        <v>21575</v>
      </c>
      <c r="N438" s="8" t="s">
        <v>11530</v>
      </c>
      <c r="O438" s="8" t="s">
        <v>12262</v>
      </c>
      <c r="P438" s="8" t="s">
        <v>12262</v>
      </c>
      <c r="Q438" s="21" t="s">
        <v>13545</v>
      </c>
      <c r="R438" s="14">
        <v>46146</v>
      </c>
      <c r="S438" s="14">
        <v>46149</v>
      </c>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row>
    <row r="439" spans="1:57" ht="15" customHeight="1" x14ac:dyDescent="0.25">
      <c r="A439" s="13">
        <v>4982145598623</v>
      </c>
      <c r="B439" s="8" t="s">
        <v>17247</v>
      </c>
      <c r="C439" s="8" t="s">
        <v>14029</v>
      </c>
      <c r="D439" s="8" t="s">
        <v>2461</v>
      </c>
      <c r="E439" s="8" t="s">
        <v>5558</v>
      </c>
      <c r="F439" s="8" t="s">
        <v>6277</v>
      </c>
      <c r="G439" s="8" t="s">
        <v>17215</v>
      </c>
      <c r="H439" s="8"/>
      <c r="I439" s="8"/>
      <c r="J439" s="8"/>
      <c r="K439" s="8"/>
      <c r="L439" s="8"/>
      <c r="M439" s="18" t="s">
        <v>21576</v>
      </c>
      <c r="N439" s="8" t="s">
        <v>11683</v>
      </c>
      <c r="O439" s="8" t="s">
        <v>12262</v>
      </c>
      <c r="P439" s="8" t="s">
        <v>12262</v>
      </c>
      <c r="Q439" s="21" t="s">
        <v>13638</v>
      </c>
      <c r="R439" s="14">
        <v>46146</v>
      </c>
      <c r="S439" s="14">
        <v>46149</v>
      </c>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row>
    <row r="440" spans="1:57" ht="15" customHeight="1" x14ac:dyDescent="0.25">
      <c r="A440" s="13">
        <v>390309673345</v>
      </c>
      <c r="B440" s="8" t="s">
        <v>17247</v>
      </c>
      <c r="C440" s="8" t="s">
        <v>14029</v>
      </c>
      <c r="D440" s="8" t="s">
        <v>1094</v>
      </c>
      <c r="E440" s="8" t="s">
        <v>4230</v>
      </c>
      <c r="F440" s="8" t="s">
        <v>7045</v>
      </c>
      <c r="G440" s="8" t="s">
        <v>17216</v>
      </c>
      <c r="H440" s="8" t="s">
        <v>15722</v>
      </c>
      <c r="I440" s="8"/>
      <c r="J440" s="8"/>
      <c r="K440" s="8"/>
      <c r="L440" s="8"/>
      <c r="M440" s="18" t="s">
        <v>21577</v>
      </c>
      <c r="N440" s="8" t="s">
        <v>10517</v>
      </c>
      <c r="O440" s="8" t="s">
        <v>14034</v>
      </c>
      <c r="P440" s="8" t="s">
        <v>12261</v>
      </c>
      <c r="Q440" s="21" t="s">
        <v>12907</v>
      </c>
      <c r="R440" s="14">
        <v>46146</v>
      </c>
      <c r="S440" s="14">
        <v>46149</v>
      </c>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row>
    <row r="441" spans="1:57" ht="15" customHeight="1" x14ac:dyDescent="0.25">
      <c r="A441" s="13">
        <v>498252970</v>
      </c>
      <c r="B441" s="8" t="s">
        <v>17247</v>
      </c>
      <c r="C441" s="8" t="s">
        <v>14029</v>
      </c>
      <c r="D441" s="8" t="s">
        <v>327</v>
      </c>
      <c r="E441" s="8" t="s">
        <v>3479</v>
      </c>
      <c r="F441" s="8" t="s">
        <v>6511</v>
      </c>
      <c r="G441" s="8" t="s">
        <v>17215</v>
      </c>
      <c r="H441" s="8" t="s">
        <v>15030</v>
      </c>
      <c r="I441" s="8"/>
      <c r="J441" s="8"/>
      <c r="K441" s="8"/>
      <c r="L441" s="8"/>
      <c r="M441" s="18" t="s">
        <v>21578</v>
      </c>
      <c r="N441" s="8" t="s">
        <v>9813</v>
      </c>
      <c r="O441" s="8" t="s">
        <v>12262</v>
      </c>
      <c r="P441" s="8" t="s">
        <v>12262</v>
      </c>
      <c r="Q441" s="21" t="s">
        <v>12489</v>
      </c>
      <c r="R441" s="14">
        <v>46146</v>
      </c>
      <c r="S441" s="14">
        <v>46149</v>
      </c>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row>
    <row r="442" spans="1:57" ht="15" customHeight="1" x14ac:dyDescent="0.25">
      <c r="A442" s="13">
        <v>4982190715276</v>
      </c>
      <c r="B442" s="8" t="s">
        <v>17247</v>
      </c>
      <c r="C442" s="8" t="s">
        <v>14029</v>
      </c>
      <c r="D442" s="8" t="s">
        <v>336</v>
      </c>
      <c r="E442" s="8" t="s">
        <v>3488</v>
      </c>
      <c r="F442" s="8" t="s">
        <v>6511</v>
      </c>
      <c r="G442" s="8" t="s">
        <v>17215</v>
      </c>
      <c r="H442" s="8" t="s">
        <v>15031</v>
      </c>
      <c r="I442" s="8"/>
      <c r="J442" s="8"/>
      <c r="K442" s="8"/>
      <c r="L442" s="8"/>
      <c r="M442" s="18" t="s">
        <v>21579</v>
      </c>
      <c r="N442" s="8" t="s">
        <v>9822</v>
      </c>
      <c r="O442" s="8" t="s">
        <v>12262</v>
      </c>
      <c r="P442" s="8" t="s">
        <v>12262</v>
      </c>
      <c r="Q442" s="22"/>
      <c r="R442" s="14">
        <v>46146</v>
      </c>
      <c r="S442" s="14">
        <v>46149</v>
      </c>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row>
    <row r="443" spans="1:57" ht="15" customHeight="1" x14ac:dyDescent="0.25">
      <c r="A443" s="13">
        <v>4989660566190</v>
      </c>
      <c r="B443" s="8" t="s">
        <v>17247</v>
      </c>
      <c r="C443" s="8" t="s">
        <v>14029</v>
      </c>
      <c r="D443" s="8" t="s">
        <v>340</v>
      </c>
      <c r="E443" s="8" t="s">
        <v>3492</v>
      </c>
      <c r="F443" s="8" t="s">
        <v>6511</v>
      </c>
      <c r="G443" s="8" t="s">
        <v>17215</v>
      </c>
      <c r="H443" s="8"/>
      <c r="I443" s="8"/>
      <c r="J443" s="8"/>
      <c r="K443" s="8"/>
      <c r="L443" s="8"/>
      <c r="M443" s="18" t="s">
        <v>21580</v>
      </c>
      <c r="N443" s="8" t="s">
        <v>9826</v>
      </c>
      <c r="O443" s="8" t="s">
        <v>12262</v>
      </c>
      <c r="P443" s="8" t="s">
        <v>12262</v>
      </c>
      <c r="Q443" s="22" t="s">
        <v>14408</v>
      </c>
      <c r="R443" s="14">
        <v>46146</v>
      </c>
      <c r="S443" s="14">
        <v>46149</v>
      </c>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row>
    <row r="444" spans="1:57" ht="15" customHeight="1" x14ac:dyDescent="0.25">
      <c r="A444" s="13">
        <v>4989143323225</v>
      </c>
      <c r="B444" s="8" t="s">
        <v>17247</v>
      </c>
      <c r="C444" s="8" t="s">
        <v>14029</v>
      </c>
      <c r="D444" s="8" t="s">
        <v>443</v>
      </c>
      <c r="E444" s="8" t="s">
        <v>3589</v>
      </c>
      <c r="F444" s="8" t="s">
        <v>6511</v>
      </c>
      <c r="G444" s="8" t="s">
        <v>17215</v>
      </c>
      <c r="H444" s="8" t="s">
        <v>15032</v>
      </c>
      <c r="I444" s="8"/>
      <c r="J444" s="8"/>
      <c r="K444" s="8"/>
      <c r="L444" s="8"/>
      <c r="M444" s="18" t="s">
        <v>21581</v>
      </c>
      <c r="N444" s="8" t="s">
        <v>9748</v>
      </c>
      <c r="O444" s="8" t="s">
        <v>12262</v>
      </c>
      <c r="P444" s="8" t="s">
        <v>12262</v>
      </c>
      <c r="Q444" s="22" t="s">
        <v>14409</v>
      </c>
      <c r="R444" s="14">
        <v>46146</v>
      </c>
      <c r="S444" s="14">
        <v>46149</v>
      </c>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row>
    <row r="445" spans="1:57" ht="15" customHeight="1" x14ac:dyDescent="0.25">
      <c r="A445" s="13">
        <v>4989143323225</v>
      </c>
      <c r="B445" s="8" t="s">
        <v>17247</v>
      </c>
      <c r="C445" s="8" t="s">
        <v>14029</v>
      </c>
      <c r="D445" s="8" t="s">
        <v>444</v>
      </c>
      <c r="E445" s="8" t="s">
        <v>3590</v>
      </c>
      <c r="F445" s="8" t="s">
        <v>6511</v>
      </c>
      <c r="G445" s="8" t="s">
        <v>17215</v>
      </c>
      <c r="H445" s="8" t="s">
        <v>15032</v>
      </c>
      <c r="I445" s="8"/>
      <c r="J445" s="8"/>
      <c r="K445" s="8"/>
      <c r="L445" s="8"/>
      <c r="M445" s="18" t="s">
        <v>21581</v>
      </c>
      <c r="N445" s="8" t="s">
        <v>9748</v>
      </c>
      <c r="O445" s="8" t="s">
        <v>12262</v>
      </c>
      <c r="P445" s="8" t="s">
        <v>12262</v>
      </c>
      <c r="Q445" s="22" t="s">
        <v>14410</v>
      </c>
      <c r="R445" s="14">
        <v>46146</v>
      </c>
      <c r="S445" s="14">
        <v>46149</v>
      </c>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row>
    <row r="446" spans="1:57" ht="15" customHeight="1" x14ac:dyDescent="0.25">
      <c r="A446" s="13">
        <v>49932123070</v>
      </c>
      <c r="B446" s="8" t="s">
        <v>17247</v>
      </c>
      <c r="C446" s="8" t="s">
        <v>14029</v>
      </c>
      <c r="D446" s="8" t="s">
        <v>728</v>
      </c>
      <c r="E446" s="8" t="s">
        <v>3868</v>
      </c>
      <c r="F446" s="8" t="s">
        <v>6511</v>
      </c>
      <c r="G446" s="8" t="s">
        <v>17215</v>
      </c>
      <c r="H446" s="8"/>
      <c r="I446" s="8"/>
      <c r="J446" s="8"/>
      <c r="K446" s="8"/>
      <c r="L446" s="8"/>
      <c r="M446" s="18" t="s">
        <v>21582</v>
      </c>
      <c r="N446" s="8" t="s">
        <v>10180</v>
      </c>
      <c r="O446" s="8" t="s">
        <v>12262</v>
      </c>
      <c r="P446" s="8" t="s">
        <v>12262</v>
      </c>
      <c r="Q446" s="21" t="s">
        <v>12702</v>
      </c>
      <c r="R446" s="14">
        <v>46146</v>
      </c>
      <c r="S446" s="14">
        <v>46149</v>
      </c>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row>
    <row r="447" spans="1:57" ht="15" customHeight="1" x14ac:dyDescent="0.25">
      <c r="A447" s="13">
        <v>49918123890122</v>
      </c>
      <c r="B447" s="8" t="s">
        <v>17247</v>
      </c>
      <c r="C447" s="8" t="s">
        <v>14029</v>
      </c>
      <c r="D447" s="8" t="s">
        <v>993</v>
      </c>
      <c r="E447" s="8" t="s">
        <v>4130</v>
      </c>
      <c r="F447" s="8" t="s">
        <v>6511</v>
      </c>
      <c r="G447" s="8" t="s">
        <v>17215</v>
      </c>
      <c r="H447" s="8" t="s">
        <v>15034</v>
      </c>
      <c r="I447" s="8"/>
      <c r="J447" s="8"/>
      <c r="K447" s="8"/>
      <c r="L447" s="8"/>
      <c r="M447" s="18" t="s">
        <v>21583</v>
      </c>
      <c r="N447" s="8" t="s">
        <v>10425</v>
      </c>
      <c r="O447" s="8" t="s">
        <v>12262</v>
      </c>
      <c r="P447" s="8" t="s">
        <v>12262</v>
      </c>
      <c r="Q447" s="22" t="s">
        <v>14419</v>
      </c>
      <c r="R447" s="14">
        <v>46146</v>
      </c>
      <c r="S447" s="14">
        <v>46149</v>
      </c>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row>
    <row r="448" spans="1:57" ht="15" customHeight="1" x14ac:dyDescent="0.25">
      <c r="A448" s="13">
        <v>4992814095123</v>
      </c>
      <c r="B448" s="8" t="s">
        <v>17247</v>
      </c>
      <c r="C448" s="8" t="s">
        <v>14029</v>
      </c>
      <c r="D448" s="8" t="s">
        <v>1323</v>
      </c>
      <c r="E448" s="8" t="s">
        <v>4457</v>
      </c>
      <c r="F448" s="8" t="s">
        <v>6511</v>
      </c>
      <c r="G448" s="8" t="s">
        <v>17215</v>
      </c>
      <c r="H448" s="8"/>
      <c r="I448" s="8"/>
      <c r="J448" s="8"/>
      <c r="K448" s="8"/>
      <c r="L448" s="8"/>
      <c r="M448" s="18" t="s">
        <v>21584</v>
      </c>
      <c r="N448" s="8" t="s">
        <v>9965</v>
      </c>
      <c r="O448" s="8" t="s">
        <v>12262</v>
      </c>
      <c r="P448" s="8" t="s">
        <v>12262</v>
      </c>
      <c r="Q448" s="21"/>
      <c r="R448" s="14">
        <v>46146</v>
      </c>
      <c r="S448" s="14">
        <v>46149</v>
      </c>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row>
    <row r="449" spans="1:57" ht="15" customHeight="1" x14ac:dyDescent="0.25">
      <c r="A449" s="13">
        <v>491604223342</v>
      </c>
      <c r="B449" s="8" t="s">
        <v>17247</v>
      </c>
      <c r="C449" s="8" t="s">
        <v>14029</v>
      </c>
      <c r="D449" s="8" t="s">
        <v>1955</v>
      </c>
      <c r="E449" s="6" t="s">
        <v>17154</v>
      </c>
      <c r="F449" s="8" t="s">
        <v>6511</v>
      </c>
      <c r="G449" s="8" t="s">
        <v>17215</v>
      </c>
      <c r="H449" s="8" t="s">
        <v>15037</v>
      </c>
      <c r="I449" s="8"/>
      <c r="J449" s="8"/>
      <c r="K449" s="8"/>
      <c r="L449" s="8"/>
      <c r="M449" s="18" t="s">
        <v>21585</v>
      </c>
      <c r="N449" s="8" t="s">
        <v>11248</v>
      </c>
      <c r="O449" s="8" t="s">
        <v>12262</v>
      </c>
      <c r="P449" s="8" t="s">
        <v>12262</v>
      </c>
      <c r="Q449" s="21" t="s">
        <v>13384</v>
      </c>
      <c r="R449" s="14">
        <v>46146</v>
      </c>
      <c r="S449" s="14">
        <v>46149</v>
      </c>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row>
    <row r="450" spans="1:57" ht="15" customHeight="1" x14ac:dyDescent="0.25">
      <c r="A450" s="13">
        <v>499112852243</v>
      </c>
      <c r="B450" s="8" t="s">
        <v>17247</v>
      </c>
      <c r="C450" s="8" t="s">
        <v>14029</v>
      </c>
      <c r="D450" s="8" t="s">
        <v>2161</v>
      </c>
      <c r="E450" s="8" t="s">
        <v>5269</v>
      </c>
      <c r="F450" s="8" t="s">
        <v>6511</v>
      </c>
      <c r="G450" s="8" t="s">
        <v>17215</v>
      </c>
      <c r="H450" s="8"/>
      <c r="I450" s="8"/>
      <c r="J450" s="8"/>
      <c r="K450" s="8"/>
      <c r="L450" s="8"/>
      <c r="M450" s="18" t="s">
        <v>21586</v>
      </c>
      <c r="N450" s="8" t="s">
        <v>11433</v>
      </c>
      <c r="O450" s="8" t="s">
        <v>12262</v>
      </c>
      <c r="P450" s="8" t="s">
        <v>12262</v>
      </c>
      <c r="Q450" s="22" t="s">
        <v>14420</v>
      </c>
      <c r="R450" s="14">
        <v>46146</v>
      </c>
      <c r="S450" s="14">
        <v>46149</v>
      </c>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row>
    <row r="451" spans="1:57" ht="15" customHeight="1" x14ac:dyDescent="0.25">
      <c r="A451" s="13">
        <v>49926155235709</v>
      </c>
      <c r="B451" s="8" t="s">
        <v>17247</v>
      </c>
      <c r="C451" s="8" t="s">
        <v>14029</v>
      </c>
      <c r="D451" s="8" t="s">
        <v>2406</v>
      </c>
      <c r="E451" s="8" t="s">
        <v>5504</v>
      </c>
      <c r="F451" s="8" t="s">
        <v>6511</v>
      </c>
      <c r="G451" s="8" t="s">
        <v>17215</v>
      </c>
      <c r="H451" s="8" t="s">
        <v>15038</v>
      </c>
      <c r="I451" s="8"/>
      <c r="J451" s="8"/>
      <c r="K451" s="8"/>
      <c r="L451" s="8"/>
      <c r="M451" s="18" t="s">
        <v>21587</v>
      </c>
      <c r="N451" s="8" t="s">
        <v>10036</v>
      </c>
      <c r="O451" s="8" t="s">
        <v>12262</v>
      </c>
      <c r="P451" s="8" t="s">
        <v>12262</v>
      </c>
      <c r="Q451" s="22" t="s">
        <v>14412</v>
      </c>
      <c r="R451" s="14">
        <v>46146</v>
      </c>
      <c r="S451" s="14">
        <v>46149</v>
      </c>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row>
    <row r="452" spans="1:57" ht="15" customHeight="1" x14ac:dyDescent="0.25">
      <c r="A452" s="13">
        <v>4995637240</v>
      </c>
      <c r="B452" s="8" t="s">
        <v>17247</v>
      </c>
      <c r="C452" s="8" t="s">
        <v>14029</v>
      </c>
      <c r="D452" s="8" t="s">
        <v>2423</v>
      </c>
      <c r="E452" s="8" t="s">
        <v>5521</v>
      </c>
      <c r="F452" s="8" t="s">
        <v>6511</v>
      </c>
      <c r="G452" s="8" t="s">
        <v>17215</v>
      </c>
      <c r="H452" s="8" t="s">
        <v>15039</v>
      </c>
      <c r="I452" s="8"/>
      <c r="J452" s="8"/>
      <c r="K452" s="8"/>
      <c r="L452" s="8"/>
      <c r="M452" s="18" t="s">
        <v>21588</v>
      </c>
      <c r="N452" s="8" t="s">
        <v>11653</v>
      </c>
      <c r="O452" s="8" t="s">
        <v>12262</v>
      </c>
      <c r="P452" s="8" t="s">
        <v>12262</v>
      </c>
      <c r="Q452" s="21" t="s">
        <v>13622</v>
      </c>
      <c r="R452" s="14">
        <v>46146</v>
      </c>
      <c r="S452" s="14">
        <v>46149</v>
      </c>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row>
    <row r="453" spans="1:57" ht="15" customHeight="1" x14ac:dyDescent="0.25">
      <c r="A453" s="13">
        <v>49870994040</v>
      </c>
      <c r="B453" s="8" t="s">
        <v>17247</v>
      </c>
      <c r="C453" s="8" t="s">
        <v>14029</v>
      </c>
      <c r="D453" s="8" t="s">
        <v>2729</v>
      </c>
      <c r="E453" s="8" t="s">
        <v>5820</v>
      </c>
      <c r="F453" s="8" t="s">
        <v>6511</v>
      </c>
      <c r="G453" s="8" t="s">
        <v>17215</v>
      </c>
      <c r="H453" s="8" t="s">
        <v>15042</v>
      </c>
      <c r="I453" s="8"/>
      <c r="J453" s="8"/>
      <c r="K453" s="8"/>
      <c r="L453" s="8"/>
      <c r="M453" s="18" t="s">
        <v>21589</v>
      </c>
      <c r="N453" s="8" t="s">
        <v>11905</v>
      </c>
      <c r="O453" s="8" t="s">
        <v>12262</v>
      </c>
      <c r="P453" s="8" t="s">
        <v>12262</v>
      </c>
      <c r="Q453" s="22" t="s">
        <v>14421</v>
      </c>
      <c r="R453" s="14">
        <v>46146</v>
      </c>
      <c r="S453" s="14">
        <v>46149</v>
      </c>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row>
    <row r="454" spans="1:57" ht="15" customHeight="1" x14ac:dyDescent="0.25">
      <c r="A454" s="13">
        <v>498928913706</v>
      </c>
      <c r="B454" s="8" t="s">
        <v>17247</v>
      </c>
      <c r="C454" s="8" t="s">
        <v>14029</v>
      </c>
      <c r="D454" s="8" t="s">
        <v>2746</v>
      </c>
      <c r="E454" s="8" t="s">
        <v>5836</v>
      </c>
      <c r="F454" s="8" t="s">
        <v>6511</v>
      </c>
      <c r="G454" s="8" t="s">
        <v>17215</v>
      </c>
      <c r="H454" s="8"/>
      <c r="I454" s="8"/>
      <c r="J454" s="8"/>
      <c r="K454" s="8"/>
      <c r="L454" s="8"/>
      <c r="M454" s="18" t="s">
        <v>21590</v>
      </c>
      <c r="N454" s="8" t="s">
        <v>10010</v>
      </c>
      <c r="O454" s="8" t="s">
        <v>12262</v>
      </c>
      <c r="P454" s="8" t="s">
        <v>12262</v>
      </c>
      <c r="Q454" s="22" t="s">
        <v>14422</v>
      </c>
      <c r="R454" s="14">
        <v>46146</v>
      </c>
      <c r="S454" s="14">
        <v>46149</v>
      </c>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row>
    <row r="455" spans="1:57" ht="15" customHeight="1" x14ac:dyDescent="0.25">
      <c r="A455" s="13">
        <v>498214557980</v>
      </c>
      <c r="B455" s="8" t="s">
        <v>17247</v>
      </c>
      <c r="C455" s="8" t="s">
        <v>14029</v>
      </c>
      <c r="D455" s="8" t="s">
        <v>2834</v>
      </c>
      <c r="E455" s="8" t="s">
        <v>5922</v>
      </c>
      <c r="F455" s="8" t="s">
        <v>6511</v>
      </c>
      <c r="G455" s="8" t="s">
        <v>17215</v>
      </c>
      <c r="H455" s="8" t="s">
        <v>15043</v>
      </c>
      <c r="I455" s="8"/>
      <c r="J455" s="8"/>
      <c r="K455" s="8"/>
      <c r="L455" s="8"/>
      <c r="M455" s="18" t="s">
        <v>21574</v>
      </c>
      <c r="N455" s="8" t="s">
        <v>9878</v>
      </c>
      <c r="O455" s="8" t="s">
        <v>12262</v>
      </c>
      <c r="P455" s="8" t="s">
        <v>12262</v>
      </c>
      <c r="Q455" s="21" t="s">
        <v>13840</v>
      </c>
      <c r="R455" s="14">
        <v>46146</v>
      </c>
      <c r="S455" s="14">
        <v>46149</v>
      </c>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row>
    <row r="456" spans="1:57" ht="15" customHeight="1" x14ac:dyDescent="0.25">
      <c r="A456" s="13">
        <v>499275605660</v>
      </c>
      <c r="B456" s="8" t="s">
        <v>17247</v>
      </c>
      <c r="C456" s="8" t="s">
        <v>14029</v>
      </c>
      <c r="D456" s="8" t="s">
        <v>2911</v>
      </c>
      <c r="E456" s="8" t="s">
        <v>5997</v>
      </c>
      <c r="F456" s="8" t="s">
        <v>6511</v>
      </c>
      <c r="G456" s="8" t="s">
        <v>17215</v>
      </c>
      <c r="H456" s="8" t="s">
        <v>15044</v>
      </c>
      <c r="I456" s="8"/>
      <c r="J456" s="8"/>
      <c r="K456" s="8"/>
      <c r="L456" s="8"/>
      <c r="M456" s="18" t="s">
        <v>21591</v>
      </c>
      <c r="N456" s="8" t="s">
        <v>12053</v>
      </c>
      <c r="O456" s="8" t="s">
        <v>12262</v>
      </c>
      <c r="P456" s="8" t="s">
        <v>12262</v>
      </c>
      <c r="Q456" s="21" t="s">
        <v>13877</v>
      </c>
      <c r="R456" s="14">
        <v>46146</v>
      </c>
      <c r="S456" s="14">
        <v>46149</v>
      </c>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row>
    <row r="457" spans="1:57" ht="15" customHeight="1" x14ac:dyDescent="0.25">
      <c r="A457" s="13">
        <v>49863698380</v>
      </c>
      <c r="B457" s="8" t="s">
        <v>17247</v>
      </c>
      <c r="C457" s="8" t="s">
        <v>14029</v>
      </c>
      <c r="D457" s="8" t="s">
        <v>3003</v>
      </c>
      <c r="E457" s="8" t="s">
        <v>6086</v>
      </c>
      <c r="F457" s="8" t="s">
        <v>6511</v>
      </c>
      <c r="G457" s="8" t="s">
        <v>17215</v>
      </c>
      <c r="H457" s="8" t="s">
        <v>15045</v>
      </c>
      <c r="I457" s="8"/>
      <c r="J457" s="8"/>
      <c r="K457" s="8"/>
      <c r="L457" s="8"/>
      <c r="M457" s="18" t="s">
        <v>21592</v>
      </c>
      <c r="N457" s="8" t="s">
        <v>12119</v>
      </c>
      <c r="O457" s="8" t="s">
        <v>12262</v>
      </c>
      <c r="P457" s="8" t="s">
        <v>12262</v>
      </c>
      <c r="Q457" s="22" t="s">
        <v>14423</v>
      </c>
      <c r="R457" s="14">
        <v>46146</v>
      </c>
      <c r="S457" s="14">
        <v>46149</v>
      </c>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row>
    <row r="458" spans="1:57" ht="15" customHeight="1" x14ac:dyDescent="0.25">
      <c r="A458" s="13">
        <v>49834196480</v>
      </c>
      <c r="B458" s="8" t="s">
        <v>17247</v>
      </c>
      <c r="C458" s="8" t="s">
        <v>14029</v>
      </c>
      <c r="D458" s="8" t="s">
        <v>2484</v>
      </c>
      <c r="E458" s="8" t="s">
        <v>5581</v>
      </c>
      <c r="F458" s="8" t="s">
        <v>14067</v>
      </c>
      <c r="G458" s="8" t="s">
        <v>17215</v>
      </c>
      <c r="H458" s="8" t="s">
        <v>15040</v>
      </c>
      <c r="I458" s="8"/>
      <c r="J458" s="8"/>
      <c r="K458" s="8"/>
      <c r="L458" s="8"/>
      <c r="M458" s="18" t="s">
        <v>21593</v>
      </c>
      <c r="N458" s="8" t="s">
        <v>10359</v>
      </c>
      <c r="O458" s="8" t="s">
        <v>12262</v>
      </c>
      <c r="P458" s="8" t="s">
        <v>12262</v>
      </c>
      <c r="Q458" s="21" t="s">
        <v>13652</v>
      </c>
      <c r="R458" s="14">
        <v>46146</v>
      </c>
      <c r="S458" s="14">
        <v>46149</v>
      </c>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row>
    <row r="459" spans="1:57" ht="15" customHeight="1" x14ac:dyDescent="0.25">
      <c r="A459" s="13">
        <v>390444371402</v>
      </c>
      <c r="B459" s="8" t="s">
        <v>17247</v>
      </c>
      <c r="C459" s="8" t="s">
        <v>14029</v>
      </c>
      <c r="D459" s="8" t="s">
        <v>793</v>
      </c>
      <c r="E459" s="8" t="s">
        <v>3931</v>
      </c>
      <c r="F459" s="8" t="s">
        <v>6834</v>
      </c>
      <c r="G459" s="8" t="s">
        <v>17216</v>
      </c>
      <c r="H459" s="8" t="s">
        <v>15723</v>
      </c>
      <c r="I459" s="8"/>
      <c r="J459" s="8"/>
      <c r="K459" s="8"/>
      <c r="L459" s="8"/>
      <c r="M459" s="18" t="s">
        <v>21594</v>
      </c>
      <c r="N459" s="8" t="s">
        <v>9798</v>
      </c>
      <c r="O459" s="8" t="s">
        <v>14034</v>
      </c>
      <c r="P459" s="8" t="s">
        <v>12261</v>
      </c>
      <c r="Q459" s="22" t="s">
        <v>16635</v>
      </c>
      <c r="R459" s="14">
        <v>46146</v>
      </c>
      <c r="S459" s="14">
        <v>46149</v>
      </c>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row>
    <row r="460" spans="1:57" ht="15" customHeight="1" x14ac:dyDescent="0.25">
      <c r="A460" s="13">
        <v>495519003630</v>
      </c>
      <c r="B460" s="8" t="s">
        <v>17247</v>
      </c>
      <c r="C460" s="8" t="s">
        <v>14029</v>
      </c>
      <c r="D460" s="8" t="s">
        <v>1647</v>
      </c>
      <c r="E460" s="8" t="s">
        <v>4771</v>
      </c>
      <c r="F460" s="8" t="s">
        <v>7382</v>
      </c>
      <c r="G460" s="8" t="s">
        <v>17216</v>
      </c>
      <c r="H460" s="8" t="s">
        <v>15047</v>
      </c>
      <c r="I460" s="8"/>
      <c r="J460" s="8"/>
      <c r="K460" s="8"/>
      <c r="L460" s="8"/>
      <c r="M460" s="18" t="s">
        <v>21595</v>
      </c>
      <c r="N460" s="8" t="s">
        <v>10987</v>
      </c>
      <c r="O460" s="8" t="s">
        <v>12262</v>
      </c>
      <c r="P460" s="8" t="s">
        <v>12262</v>
      </c>
      <c r="Q460" s="21" t="s">
        <v>13215</v>
      </c>
      <c r="R460" s="14">
        <v>46146</v>
      </c>
      <c r="S460" s="14">
        <v>46149</v>
      </c>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row>
    <row r="461" spans="1:57" ht="15" customHeight="1" x14ac:dyDescent="0.25">
      <c r="A461" s="13">
        <v>498761721620</v>
      </c>
      <c r="B461" s="8" t="s">
        <v>17247</v>
      </c>
      <c r="C461" s="8" t="s">
        <v>14029</v>
      </c>
      <c r="D461" s="8" t="s">
        <v>273</v>
      </c>
      <c r="E461" s="8" t="s">
        <v>3425</v>
      </c>
      <c r="F461" s="8" t="s">
        <v>6276</v>
      </c>
      <c r="G461" s="8" t="s">
        <v>17215</v>
      </c>
      <c r="H461" s="8"/>
      <c r="I461" s="8"/>
      <c r="J461" s="8"/>
      <c r="K461" s="8"/>
      <c r="L461" s="8"/>
      <c r="M461" s="18" t="s">
        <v>21596</v>
      </c>
      <c r="N461" s="8" t="s">
        <v>9760</v>
      </c>
      <c r="O461" s="8" t="s">
        <v>12262</v>
      </c>
      <c r="P461" s="8" t="s">
        <v>12262</v>
      </c>
      <c r="Q461" s="21" t="s">
        <v>14424</v>
      </c>
      <c r="R461" s="14">
        <v>46146</v>
      </c>
      <c r="S461" s="14">
        <v>46149</v>
      </c>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row>
    <row r="462" spans="1:57" ht="15" customHeight="1" x14ac:dyDescent="0.25">
      <c r="A462" s="13">
        <v>498334999910</v>
      </c>
      <c r="B462" s="8" t="s">
        <v>17247</v>
      </c>
      <c r="C462" s="8" t="s">
        <v>14029</v>
      </c>
      <c r="D462" s="8" t="s">
        <v>331</v>
      </c>
      <c r="E462" s="8" t="s">
        <v>3483</v>
      </c>
      <c r="F462" s="8" t="s">
        <v>6276</v>
      </c>
      <c r="G462" s="8" t="s">
        <v>17215</v>
      </c>
      <c r="H462" s="8" t="s">
        <v>15049</v>
      </c>
      <c r="I462" s="8"/>
      <c r="J462" s="8"/>
      <c r="K462" s="8"/>
      <c r="L462" s="8"/>
      <c r="M462" s="18" t="s">
        <v>21597</v>
      </c>
      <c r="N462" s="8" t="s">
        <v>9817</v>
      </c>
      <c r="O462" s="8" t="s">
        <v>12262</v>
      </c>
      <c r="P462" s="8" t="s">
        <v>12262</v>
      </c>
      <c r="Q462" s="21" t="s">
        <v>14425</v>
      </c>
      <c r="R462" s="14">
        <v>46146</v>
      </c>
      <c r="S462" s="14">
        <v>46149</v>
      </c>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row>
    <row r="463" spans="1:57" ht="15" customHeight="1" x14ac:dyDescent="0.25">
      <c r="A463" s="13">
        <v>4925748888715</v>
      </c>
      <c r="B463" s="8" t="s">
        <v>17247</v>
      </c>
      <c r="C463" s="8" t="s">
        <v>14029</v>
      </c>
      <c r="D463" s="8" t="s">
        <v>898</v>
      </c>
      <c r="E463" s="8" t="s">
        <v>4036</v>
      </c>
      <c r="F463" s="8" t="s">
        <v>6276</v>
      </c>
      <c r="G463" s="8" t="s">
        <v>17215</v>
      </c>
      <c r="H463" s="8" t="s">
        <v>15050</v>
      </c>
      <c r="I463" s="8"/>
      <c r="J463" s="8"/>
      <c r="K463" s="8"/>
      <c r="L463" s="8"/>
      <c r="M463" s="18" t="s">
        <v>21598</v>
      </c>
      <c r="N463" s="8" t="s">
        <v>10336</v>
      </c>
      <c r="O463" s="8" t="s">
        <v>12262</v>
      </c>
      <c r="P463" s="8" t="s">
        <v>12262</v>
      </c>
      <c r="Q463" s="21" t="s">
        <v>12795</v>
      </c>
      <c r="R463" s="14">
        <v>46146</v>
      </c>
      <c r="S463" s="14">
        <v>46149</v>
      </c>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row>
    <row r="464" spans="1:57" ht="15" customHeight="1" x14ac:dyDescent="0.25">
      <c r="A464" s="13">
        <v>498161984660</v>
      </c>
      <c r="B464" s="8" t="s">
        <v>17247</v>
      </c>
      <c r="C464" s="8" t="s">
        <v>14029</v>
      </c>
      <c r="D464" s="8" t="s">
        <v>970</v>
      </c>
      <c r="E464" s="8" t="s">
        <v>4107</v>
      </c>
      <c r="F464" s="8" t="s">
        <v>6276</v>
      </c>
      <c r="G464" s="8" t="s">
        <v>17215</v>
      </c>
      <c r="H464" s="8"/>
      <c r="I464" s="8"/>
      <c r="J464" s="8"/>
      <c r="K464" s="8"/>
      <c r="L464" s="8"/>
      <c r="M464" s="18" t="s">
        <v>21599</v>
      </c>
      <c r="N464" s="8" t="s">
        <v>10403</v>
      </c>
      <c r="O464" s="8" t="s">
        <v>12262</v>
      </c>
      <c r="P464" s="8" t="s">
        <v>12262</v>
      </c>
      <c r="Q464" s="21" t="s">
        <v>12836</v>
      </c>
      <c r="R464" s="14">
        <v>46146</v>
      </c>
      <c r="S464" s="14">
        <v>46149</v>
      </c>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row>
    <row r="465" spans="1:57" ht="15" customHeight="1" x14ac:dyDescent="0.25">
      <c r="A465" s="13">
        <v>4975711090</v>
      </c>
      <c r="B465" s="8" t="s">
        <v>17247</v>
      </c>
      <c r="C465" s="8" t="s">
        <v>14029</v>
      </c>
      <c r="D465" s="8" t="s">
        <v>1054</v>
      </c>
      <c r="E465" s="8" t="s">
        <v>4190</v>
      </c>
      <c r="F465" s="8" t="s">
        <v>6276</v>
      </c>
      <c r="G465" s="8" t="s">
        <v>17215</v>
      </c>
      <c r="H465" s="8" t="s">
        <v>15051</v>
      </c>
      <c r="I465" s="8"/>
      <c r="J465" s="8"/>
      <c r="K465" s="8"/>
      <c r="L465" s="8"/>
      <c r="M465" s="18" t="s">
        <v>21600</v>
      </c>
      <c r="N465" s="8" t="s">
        <v>10481</v>
      </c>
      <c r="O465" s="8" t="s">
        <v>12262</v>
      </c>
      <c r="P465" s="8" t="s">
        <v>12262</v>
      </c>
      <c r="Q465" s="21" t="s">
        <v>12881</v>
      </c>
      <c r="R465" s="14">
        <v>46146</v>
      </c>
      <c r="S465" s="14">
        <v>46149</v>
      </c>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row>
    <row r="466" spans="1:57" ht="15" customHeight="1" x14ac:dyDescent="0.25">
      <c r="A466" s="13">
        <v>4990812721400</v>
      </c>
      <c r="B466" s="8" t="s">
        <v>17247</v>
      </c>
      <c r="C466" s="8" t="s">
        <v>14029</v>
      </c>
      <c r="D466" s="8" t="s">
        <v>1819</v>
      </c>
      <c r="E466" s="8" t="s">
        <v>4938</v>
      </c>
      <c r="F466" s="8" t="s">
        <v>6276</v>
      </c>
      <c r="G466" s="8" t="s">
        <v>17215</v>
      </c>
      <c r="H466" s="8"/>
      <c r="I466" s="8"/>
      <c r="J466" s="8"/>
      <c r="K466" s="8"/>
      <c r="L466" s="8"/>
      <c r="M466" s="18" t="s">
        <v>21601</v>
      </c>
      <c r="N466" s="8" t="s">
        <v>11134</v>
      </c>
      <c r="O466" s="8" t="s">
        <v>12262</v>
      </c>
      <c r="P466" s="8" t="s">
        <v>12262</v>
      </c>
      <c r="Q466" s="21" t="s">
        <v>13312</v>
      </c>
      <c r="R466" s="14">
        <v>46146</v>
      </c>
      <c r="S466" s="14">
        <v>46149</v>
      </c>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row>
    <row r="467" spans="1:57" ht="15" customHeight="1" x14ac:dyDescent="0.25">
      <c r="A467" s="13">
        <v>495235502870</v>
      </c>
      <c r="B467" s="8" t="s">
        <v>17247</v>
      </c>
      <c r="C467" s="8" t="s">
        <v>14029</v>
      </c>
      <c r="D467" s="8" t="s">
        <v>1976</v>
      </c>
      <c r="E467" s="8" t="s">
        <v>5090</v>
      </c>
      <c r="F467" s="8" t="s">
        <v>6276</v>
      </c>
      <c r="G467" s="8" t="s">
        <v>17215</v>
      </c>
      <c r="H467" s="8"/>
      <c r="I467" s="8"/>
      <c r="J467" s="8"/>
      <c r="K467" s="8"/>
      <c r="L467" s="8"/>
      <c r="M467" s="18" t="s">
        <v>21602</v>
      </c>
      <c r="N467" s="8" t="s">
        <v>11268</v>
      </c>
      <c r="O467" s="8" t="s">
        <v>12262</v>
      </c>
      <c r="P467" s="8" t="s">
        <v>12262</v>
      </c>
      <c r="Q467" s="21" t="s">
        <v>13393</v>
      </c>
      <c r="R467" s="14">
        <v>46146</v>
      </c>
      <c r="S467" s="14">
        <v>46149</v>
      </c>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row>
    <row r="468" spans="1:57" ht="15" customHeight="1" x14ac:dyDescent="0.25">
      <c r="A468" s="13">
        <v>863512308793</v>
      </c>
      <c r="B468" s="8" t="s">
        <v>17247</v>
      </c>
      <c r="C468" s="8" t="s">
        <v>14029</v>
      </c>
      <c r="D468" s="8" t="s">
        <v>2536</v>
      </c>
      <c r="E468" s="8" t="s">
        <v>5632</v>
      </c>
      <c r="F468" s="8" t="s">
        <v>7163</v>
      </c>
      <c r="G468" s="8" t="s">
        <v>17215</v>
      </c>
      <c r="H468" s="8" t="s">
        <v>14648</v>
      </c>
      <c r="I468" s="8"/>
      <c r="J468" s="8"/>
      <c r="K468" s="8"/>
      <c r="L468" s="8"/>
      <c r="M468" s="18" t="s">
        <v>21603</v>
      </c>
      <c r="N468" s="8" t="s">
        <v>11748</v>
      </c>
      <c r="O468" s="8" t="s">
        <v>14030</v>
      </c>
      <c r="P468" s="8" t="s">
        <v>12283</v>
      </c>
      <c r="Q468" s="21" t="s">
        <v>13684</v>
      </c>
      <c r="R468" s="14">
        <v>46146</v>
      </c>
      <c r="S468" s="14">
        <v>46149</v>
      </c>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row>
    <row r="469" spans="1:57" ht="15" customHeight="1" x14ac:dyDescent="0.25">
      <c r="A469" s="13">
        <v>49569298800</v>
      </c>
      <c r="B469" s="8" t="s">
        <v>17247</v>
      </c>
      <c r="C469" s="8" t="s">
        <v>14029</v>
      </c>
      <c r="D469" s="8" t="s">
        <v>3094</v>
      </c>
      <c r="E469" s="8" t="s">
        <v>6172</v>
      </c>
      <c r="F469" s="8" t="s">
        <v>8240</v>
      </c>
      <c r="G469" s="8" t="s">
        <v>17215</v>
      </c>
      <c r="H469" s="8" t="s">
        <v>15054</v>
      </c>
      <c r="I469" s="8"/>
      <c r="J469" s="8"/>
      <c r="K469" s="8"/>
      <c r="L469" s="8"/>
      <c r="M469" s="18" t="s">
        <v>21604</v>
      </c>
      <c r="N469" s="8" t="s">
        <v>12189</v>
      </c>
      <c r="O469" s="8" t="s">
        <v>12262</v>
      </c>
      <c r="P469" s="8" t="s">
        <v>12262</v>
      </c>
      <c r="Q469" s="21" t="s">
        <v>13975</v>
      </c>
      <c r="R469" s="14">
        <v>46146</v>
      </c>
      <c r="S469" s="14">
        <v>46149</v>
      </c>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row>
    <row r="470" spans="1:57" ht="15" customHeight="1" x14ac:dyDescent="0.25">
      <c r="A470" s="13">
        <v>4923046070221</v>
      </c>
      <c r="B470" s="8" t="s">
        <v>17247</v>
      </c>
      <c r="C470" s="8" t="s">
        <v>14029</v>
      </c>
      <c r="D470" s="8" t="s">
        <v>3112</v>
      </c>
      <c r="E470" s="8" t="s">
        <v>6188</v>
      </c>
      <c r="F470" s="8" t="s">
        <v>8247</v>
      </c>
      <c r="G470" s="8" t="s">
        <v>17215</v>
      </c>
      <c r="H470" s="8" t="s">
        <v>15056</v>
      </c>
      <c r="I470" s="8"/>
      <c r="J470" s="8"/>
      <c r="K470" s="8"/>
      <c r="L470" s="8"/>
      <c r="M470" s="18" t="s">
        <v>21605</v>
      </c>
      <c r="N470" s="8" t="s">
        <v>10223</v>
      </c>
      <c r="O470" s="8" t="s">
        <v>12262</v>
      </c>
      <c r="P470" s="8" t="s">
        <v>12262</v>
      </c>
      <c r="Q470" s="21" t="s">
        <v>13988</v>
      </c>
      <c r="R470" s="14">
        <v>46146</v>
      </c>
      <c r="S470" s="14">
        <v>46149</v>
      </c>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row>
    <row r="471" spans="1:57" ht="15" customHeight="1" x14ac:dyDescent="0.25">
      <c r="A471" s="13">
        <v>492151876230</v>
      </c>
      <c r="B471" s="8" t="s">
        <v>17247</v>
      </c>
      <c r="C471" s="8" t="s">
        <v>14029</v>
      </c>
      <c r="D471" s="8" t="s">
        <v>674</v>
      </c>
      <c r="E471" s="8" t="s">
        <v>3816</v>
      </c>
      <c r="F471" s="8" t="s">
        <v>6762</v>
      </c>
      <c r="G471" s="8" t="s">
        <v>17216</v>
      </c>
      <c r="H471" s="8" t="s">
        <v>15057</v>
      </c>
      <c r="I471" s="8"/>
      <c r="J471" s="8"/>
      <c r="K471" s="8"/>
      <c r="L471" s="8"/>
      <c r="M471" s="18" t="s">
        <v>21606</v>
      </c>
      <c r="N471" s="8" t="s">
        <v>10134</v>
      </c>
      <c r="O471" s="8" t="s">
        <v>12262</v>
      </c>
      <c r="P471" s="8" t="s">
        <v>12262</v>
      </c>
      <c r="Q471" s="21" t="s">
        <v>12673</v>
      </c>
      <c r="R471" s="14">
        <v>46146</v>
      </c>
      <c r="S471" s="14">
        <v>46149</v>
      </c>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row>
    <row r="472" spans="1:57" ht="15" customHeight="1" x14ac:dyDescent="0.25">
      <c r="A472" s="13">
        <v>41442146294</v>
      </c>
      <c r="B472" s="8" t="s">
        <v>17247</v>
      </c>
      <c r="C472" s="8" t="s">
        <v>14029</v>
      </c>
      <c r="D472" s="8" t="s">
        <v>2086</v>
      </c>
      <c r="E472" s="8" t="s">
        <v>5196</v>
      </c>
      <c r="F472" s="8" t="s">
        <v>7643</v>
      </c>
      <c r="G472" s="8" t="s">
        <v>17216</v>
      </c>
      <c r="H472" s="8"/>
      <c r="I472" s="8"/>
      <c r="J472" s="8"/>
      <c r="K472" s="8"/>
      <c r="L472" s="8"/>
      <c r="M472" s="18" t="s">
        <v>21607</v>
      </c>
      <c r="N472" s="8" t="s">
        <v>11364</v>
      </c>
      <c r="O472" s="8" t="s">
        <v>14031</v>
      </c>
      <c r="P472" s="8" t="s">
        <v>12277</v>
      </c>
      <c r="Q472" s="22" t="s">
        <v>16993</v>
      </c>
      <c r="R472" s="14">
        <v>46146</v>
      </c>
      <c r="S472" s="14">
        <v>46149</v>
      </c>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row>
    <row r="473" spans="1:57" ht="15" customHeight="1" x14ac:dyDescent="0.25">
      <c r="A473" s="13">
        <v>390293169000</v>
      </c>
      <c r="B473" s="8" t="s">
        <v>17247</v>
      </c>
      <c r="C473" s="8" t="s">
        <v>14029</v>
      </c>
      <c r="D473" s="8" t="s">
        <v>96</v>
      </c>
      <c r="E473" s="8" t="s">
        <v>3248</v>
      </c>
      <c r="F473" s="8" t="s">
        <v>6316</v>
      </c>
      <c r="G473" s="8" t="s">
        <v>17216</v>
      </c>
      <c r="H473" s="8"/>
      <c r="I473" s="8"/>
      <c r="J473" s="8"/>
      <c r="K473" s="8"/>
      <c r="L473" s="8"/>
      <c r="M473" s="18" t="s">
        <v>21608</v>
      </c>
      <c r="N473" s="8" t="s">
        <v>9583</v>
      </c>
      <c r="O473" s="8" t="s">
        <v>14034</v>
      </c>
      <c r="P473" s="8" t="s">
        <v>12261</v>
      </c>
      <c r="Q473" s="21" t="s">
        <v>12356</v>
      </c>
      <c r="R473" s="14">
        <v>46146</v>
      </c>
      <c r="S473" s="14">
        <v>46149</v>
      </c>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row>
    <row r="474" spans="1:57" ht="15" customHeight="1" x14ac:dyDescent="0.25">
      <c r="A474" s="13">
        <v>3256730630</v>
      </c>
      <c r="B474" s="8" t="s">
        <v>17247</v>
      </c>
      <c r="C474" s="8" t="s">
        <v>14029</v>
      </c>
      <c r="D474" s="8" t="s">
        <v>2998</v>
      </c>
      <c r="E474" s="8" t="s">
        <v>6081</v>
      </c>
      <c r="F474" s="8" t="s">
        <v>8194</v>
      </c>
      <c r="G474" s="8" t="s">
        <v>17215</v>
      </c>
      <c r="H474" s="8" t="s">
        <v>14562</v>
      </c>
      <c r="I474" s="8"/>
      <c r="J474" s="8"/>
      <c r="K474" s="8"/>
      <c r="L474" s="8"/>
      <c r="M474" s="18" t="s">
        <v>21609</v>
      </c>
      <c r="N474" s="8" t="s">
        <v>12117</v>
      </c>
      <c r="O474" s="8" t="s">
        <v>14031</v>
      </c>
      <c r="P474" s="8" t="s">
        <v>12288</v>
      </c>
      <c r="Q474" s="21" t="s">
        <v>13920</v>
      </c>
      <c r="R474" s="14">
        <v>46146</v>
      </c>
      <c r="S474" s="14">
        <v>46149</v>
      </c>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row>
    <row r="475" spans="1:57" ht="15" customHeight="1" x14ac:dyDescent="0.25">
      <c r="A475" s="13">
        <v>390309942411</v>
      </c>
      <c r="B475" s="8" t="s">
        <v>17247</v>
      </c>
      <c r="C475" s="8" t="s">
        <v>14029</v>
      </c>
      <c r="D475" s="8" t="s">
        <v>43</v>
      </c>
      <c r="E475" s="8" t="s">
        <v>3196</v>
      </c>
      <c r="F475" s="8" t="s">
        <v>6269</v>
      </c>
      <c r="G475" s="8" t="s">
        <v>17216</v>
      </c>
      <c r="H475" s="8" t="s">
        <v>15726</v>
      </c>
      <c r="I475" s="8"/>
      <c r="J475" s="8"/>
      <c r="K475" s="8"/>
      <c r="L475" s="8"/>
      <c r="M475" s="18" t="s">
        <v>21610</v>
      </c>
      <c r="N475" s="8" t="s">
        <v>9529</v>
      </c>
      <c r="O475" s="8" t="s">
        <v>14034</v>
      </c>
      <c r="P475" s="8" t="s">
        <v>12261</v>
      </c>
      <c r="Q475" s="21" t="s">
        <v>12335</v>
      </c>
      <c r="R475" s="14">
        <v>46146</v>
      </c>
      <c r="S475" s="14">
        <v>46149</v>
      </c>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row>
    <row r="476" spans="1:57" ht="15" customHeight="1" x14ac:dyDescent="0.25">
      <c r="A476" s="13">
        <v>862089664189</v>
      </c>
      <c r="B476" s="8" t="s">
        <v>17247</v>
      </c>
      <c r="C476" s="8" t="s">
        <v>14029</v>
      </c>
      <c r="D476" s="8" t="s">
        <v>2274</v>
      </c>
      <c r="E476" s="8" t="s">
        <v>5377</v>
      </c>
      <c r="F476" s="8" t="s">
        <v>7764</v>
      </c>
      <c r="G476" s="8" t="s">
        <v>17215</v>
      </c>
      <c r="H476" s="8"/>
      <c r="I476" s="8"/>
      <c r="J476" s="8"/>
      <c r="K476" s="8"/>
      <c r="L476" s="8"/>
      <c r="M476" s="18" t="s">
        <v>21611</v>
      </c>
      <c r="N476" s="8" t="s">
        <v>11533</v>
      </c>
      <c r="O476" s="8" t="s">
        <v>14030</v>
      </c>
      <c r="P476" s="8" t="s">
        <v>12283</v>
      </c>
      <c r="Q476" s="21" t="s">
        <v>13548</v>
      </c>
      <c r="R476" s="14">
        <v>46146</v>
      </c>
      <c r="S476" s="14">
        <v>46149</v>
      </c>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row>
    <row r="477" spans="1:57" ht="15" customHeight="1" x14ac:dyDescent="0.25">
      <c r="A477" s="13">
        <v>41797509845</v>
      </c>
      <c r="B477" s="8" t="s">
        <v>17247</v>
      </c>
      <c r="C477" s="8" t="s">
        <v>14029</v>
      </c>
      <c r="D477" s="8" t="s">
        <v>2273</v>
      </c>
      <c r="E477" s="8" t="s">
        <v>5377</v>
      </c>
      <c r="F477" s="8" t="s">
        <v>7764</v>
      </c>
      <c r="G477" s="8" t="s">
        <v>17215</v>
      </c>
      <c r="H477" s="8"/>
      <c r="I477" s="8"/>
      <c r="J477" s="8"/>
      <c r="K477" s="8"/>
      <c r="L477" s="8"/>
      <c r="M477" s="18" t="s">
        <v>21612</v>
      </c>
      <c r="N477" s="8" t="s">
        <v>11532</v>
      </c>
      <c r="O477" s="8" t="s">
        <v>14031</v>
      </c>
      <c r="P477" s="8" t="s">
        <v>12277</v>
      </c>
      <c r="Q477" s="21" t="s">
        <v>13547</v>
      </c>
      <c r="R477" s="14">
        <v>46146</v>
      </c>
      <c r="S477" s="14">
        <v>46149</v>
      </c>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row>
    <row r="478" spans="1:57" ht="15" customHeight="1" x14ac:dyDescent="0.25">
      <c r="A478" s="13">
        <v>49752270796511</v>
      </c>
      <c r="B478" s="8" t="s">
        <v>17247</v>
      </c>
      <c r="C478" s="8" t="s">
        <v>14029</v>
      </c>
      <c r="D478" s="8" t="s">
        <v>2675</v>
      </c>
      <c r="E478" s="8" t="s">
        <v>5766</v>
      </c>
      <c r="F478" s="8" t="s">
        <v>8007</v>
      </c>
      <c r="G478" s="8" t="s">
        <v>17216</v>
      </c>
      <c r="H478" s="8" t="s">
        <v>15060</v>
      </c>
      <c r="I478" s="8"/>
      <c r="J478" s="8"/>
      <c r="K478" s="8"/>
      <c r="L478" s="8"/>
      <c r="M478" s="18" t="s">
        <v>21613</v>
      </c>
      <c r="N478" s="8" t="s">
        <v>11861</v>
      </c>
      <c r="O478" s="8" t="s">
        <v>12262</v>
      </c>
      <c r="P478" s="8" t="s">
        <v>12262</v>
      </c>
      <c r="Q478" s="21" t="s">
        <v>13758</v>
      </c>
      <c r="R478" s="14">
        <v>46146</v>
      </c>
      <c r="S478" s="14">
        <v>46149</v>
      </c>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row>
    <row r="479" spans="1:57" ht="15" customHeight="1" x14ac:dyDescent="0.25">
      <c r="A479" s="13">
        <v>4921021661476</v>
      </c>
      <c r="B479" s="8" t="s">
        <v>17247</v>
      </c>
      <c r="C479" s="8" t="s">
        <v>14029</v>
      </c>
      <c r="D479" s="8" t="s">
        <v>742</v>
      </c>
      <c r="E479" s="8" t="s">
        <v>3881</v>
      </c>
      <c r="F479" s="8" t="s">
        <v>6801</v>
      </c>
      <c r="G479" s="8" t="s">
        <v>17215</v>
      </c>
      <c r="H479" s="8" t="s">
        <v>15061</v>
      </c>
      <c r="I479" s="8"/>
      <c r="J479" s="8"/>
      <c r="K479" s="8"/>
      <c r="L479" s="8"/>
      <c r="M479" s="18" t="s">
        <v>21614</v>
      </c>
      <c r="N479" s="8" t="s">
        <v>10192</v>
      </c>
      <c r="O479" s="8" t="s">
        <v>12262</v>
      </c>
      <c r="P479" s="8" t="s">
        <v>12262</v>
      </c>
      <c r="Q479" s="21" t="s">
        <v>12708</v>
      </c>
      <c r="R479" s="14">
        <v>46146</v>
      </c>
      <c r="S479" s="14">
        <v>46149</v>
      </c>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row>
    <row r="480" spans="1:57" ht="15" customHeight="1" x14ac:dyDescent="0.25">
      <c r="A480" s="13">
        <v>49654398860</v>
      </c>
      <c r="B480" s="8" t="s">
        <v>17247</v>
      </c>
      <c r="C480" s="8" t="s">
        <v>14029</v>
      </c>
      <c r="D480" s="8" t="s">
        <v>1232</v>
      </c>
      <c r="E480" s="8" t="s">
        <v>4367</v>
      </c>
      <c r="F480" s="8" t="s">
        <v>7130</v>
      </c>
      <c r="G480" s="8" t="s">
        <v>17215</v>
      </c>
      <c r="H480" s="8" t="s">
        <v>15063</v>
      </c>
      <c r="I480" s="8"/>
      <c r="J480" s="8"/>
      <c r="K480" s="8"/>
      <c r="L480" s="8"/>
      <c r="M480" s="18" t="s">
        <v>21615</v>
      </c>
      <c r="N480" s="8" t="s">
        <v>10633</v>
      </c>
      <c r="O480" s="8" t="s">
        <v>12262</v>
      </c>
      <c r="P480" s="8" t="s">
        <v>12262</v>
      </c>
      <c r="Q480" s="21" t="s">
        <v>12979</v>
      </c>
      <c r="R480" s="14">
        <v>46146</v>
      </c>
      <c r="S480" s="14">
        <v>46149</v>
      </c>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row>
    <row r="481" spans="1:57" ht="15" customHeight="1" x14ac:dyDescent="0.25">
      <c r="A481" s="13">
        <v>4964422070</v>
      </c>
      <c r="B481" s="8" t="s">
        <v>17247</v>
      </c>
      <c r="C481" s="8" t="s">
        <v>14029</v>
      </c>
      <c r="D481" s="8" t="s">
        <v>1299</v>
      </c>
      <c r="E481" s="8" t="s">
        <v>4433</v>
      </c>
      <c r="F481" s="8" t="s">
        <v>7161</v>
      </c>
      <c r="G481" s="8" t="s">
        <v>17215</v>
      </c>
      <c r="H481" s="8" t="s">
        <v>15064</v>
      </c>
      <c r="I481" s="8"/>
      <c r="J481" s="8"/>
      <c r="K481" s="8"/>
      <c r="L481" s="8"/>
      <c r="M481" s="18" t="s">
        <v>21616</v>
      </c>
      <c r="N481" s="8" t="s">
        <v>10688</v>
      </c>
      <c r="O481" s="8" t="s">
        <v>12262</v>
      </c>
      <c r="P481" s="8" t="s">
        <v>12262</v>
      </c>
      <c r="Q481" s="21" t="s">
        <v>13025</v>
      </c>
      <c r="R481" s="14">
        <v>46146</v>
      </c>
      <c r="S481" s="14">
        <v>46149</v>
      </c>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row>
    <row r="482" spans="1:57" ht="15" customHeight="1" x14ac:dyDescent="0.25">
      <c r="A482" s="13">
        <v>302108184700</v>
      </c>
      <c r="B482" s="8" t="s">
        <v>17247</v>
      </c>
      <c r="C482" s="8" t="s">
        <v>14029</v>
      </c>
      <c r="D482" s="8" t="s">
        <v>1284</v>
      </c>
      <c r="E482" s="8" t="s">
        <v>4418</v>
      </c>
      <c r="F482" s="8" t="s">
        <v>7161</v>
      </c>
      <c r="G482" s="8" t="s">
        <v>17215</v>
      </c>
      <c r="H482" s="8"/>
      <c r="I482" s="8"/>
      <c r="J482" s="8"/>
      <c r="K482" s="8"/>
      <c r="L482" s="8"/>
      <c r="M482" s="18" t="s">
        <v>21617</v>
      </c>
      <c r="N482" s="8" t="s">
        <v>10677</v>
      </c>
      <c r="O482" s="8" t="s">
        <v>14031</v>
      </c>
      <c r="P482" s="8" t="s">
        <v>12280</v>
      </c>
      <c r="Q482" s="21" t="s">
        <v>13012</v>
      </c>
      <c r="R482" s="14">
        <v>46146</v>
      </c>
      <c r="S482" s="14">
        <v>46149</v>
      </c>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row>
    <row r="483" spans="1:57" ht="15" customHeight="1" x14ac:dyDescent="0.25">
      <c r="A483" s="13">
        <v>4981514463770</v>
      </c>
      <c r="B483" s="8" t="s">
        <v>17247</v>
      </c>
      <c r="C483" s="8" t="s">
        <v>14029</v>
      </c>
      <c r="D483" s="8" t="s">
        <v>804</v>
      </c>
      <c r="E483" s="8" t="s">
        <v>3942</v>
      </c>
      <c r="F483" s="8" t="s">
        <v>6840</v>
      </c>
      <c r="G483" s="8" t="s">
        <v>17215</v>
      </c>
      <c r="H483" s="8" t="s">
        <v>15065</v>
      </c>
      <c r="I483" s="8"/>
      <c r="J483" s="8"/>
      <c r="K483" s="8"/>
      <c r="L483" s="8"/>
      <c r="M483" s="18" t="s">
        <v>21618</v>
      </c>
      <c r="N483" s="8" t="s">
        <v>10248</v>
      </c>
      <c r="O483" s="8" t="s">
        <v>12262</v>
      </c>
      <c r="P483" s="8" t="s">
        <v>12262</v>
      </c>
      <c r="Q483" s="21" t="s">
        <v>12741</v>
      </c>
      <c r="R483" s="14">
        <v>46146</v>
      </c>
      <c r="S483" s="14">
        <v>46149</v>
      </c>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row>
    <row r="484" spans="1:57" ht="15" customHeight="1" x14ac:dyDescent="0.25">
      <c r="A484" s="13">
        <v>4993437901241</v>
      </c>
      <c r="B484" s="8" t="s">
        <v>17247</v>
      </c>
      <c r="C484" s="8" t="s">
        <v>14029</v>
      </c>
      <c r="D484" s="8" t="s">
        <v>2332</v>
      </c>
      <c r="E484" s="8" t="s">
        <v>5434</v>
      </c>
      <c r="F484" s="8" t="s">
        <v>7793</v>
      </c>
      <c r="G484" s="8" t="s">
        <v>17216</v>
      </c>
      <c r="H484" s="8"/>
      <c r="I484" s="8"/>
      <c r="J484" s="8"/>
      <c r="K484" s="8"/>
      <c r="L484" s="8"/>
      <c r="M484" s="18" t="s">
        <v>21619</v>
      </c>
      <c r="N484" s="8" t="s">
        <v>11579</v>
      </c>
      <c r="O484" s="8" t="s">
        <v>12262</v>
      </c>
      <c r="P484" s="8" t="s">
        <v>12262</v>
      </c>
      <c r="Q484" s="21" t="s">
        <v>14431</v>
      </c>
      <c r="R484" s="14">
        <v>46146</v>
      </c>
      <c r="S484" s="14">
        <v>46149</v>
      </c>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row>
    <row r="485" spans="1:57" ht="15" customHeight="1" x14ac:dyDescent="0.25">
      <c r="A485" s="13">
        <v>390422609110</v>
      </c>
      <c r="B485" s="8" t="s">
        <v>17247</v>
      </c>
      <c r="C485" s="8" t="s">
        <v>14029</v>
      </c>
      <c r="D485" s="8" t="s">
        <v>2869</v>
      </c>
      <c r="E485" s="8" t="s">
        <v>5956</v>
      </c>
      <c r="F485" s="8" t="s">
        <v>8127</v>
      </c>
      <c r="G485" s="8" t="s">
        <v>17216</v>
      </c>
      <c r="H485" s="8" t="s">
        <v>15727</v>
      </c>
      <c r="I485" s="8"/>
      <c r="J485" s="8"/>
      <c r="K485" s="8"/>
      <c r="L485" s="8"/>
      <c r="M485" s="18" t="s">
        <v>21620</v>
      </c>
      <c r="N485" s="8" t="s">
        <v>12023</v>
      </c>
      <c r="O485" s="8" t="s">
        <v>14034</v>
      </c>
      <c r="P485" s="8" t="s">
        <v>12261</v>
      </c>
      <c r="Q485" s="21" t="s">
        <v>13859</v>
      </c>
      <c r="R485" s="14">
        <v>46146</v>
      </c>
      <c r="S485" s="14">
        <v>46149</v>
      </c>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row>
    <row r="486" spans="1:57" ht="15" customHeight="1" x14ac:dyDescent="0.25">
      <c r="A486" s="13">
        <v>34938748480</v>
      </c>
      <c r="B486" s="8" t="s">
        <v>17247</v>
      </c>
      <c r="C486" s="8" t="s">
        <v>14029</v>
      </c>
      <c r="D486" s="8" t="s">
        <v>2754</v>
      </c>
      <c r="E486" s="8" t="s">
        <v>5844</v>
      </c>
      <c r="F486" s="8" t="s">
        <v>8054</v>
      </c>
      <c r="G486" s="8" t="s">
        <v>17216</v>
      </c>
      <c r="H486" s="8" t="s">
        <v>16002</v>
      </c>
      <c r="I486" s="8"/>
      <c r="J486" s="8"/>
      <c r="K486" s="8"/>
      <c r="L486" s="8"/>
      <c r="M486" s="18" t="s">
        <v>21621</v>
      </c>
      <c r="N486" s="8" t="s">
        <v>11923</v>
      </c>
      <c r="O486" s="8" t="s">
        <v>14037</v>
      </c>
      <c r="P486" s="8" t="s">
        <v>12270</v>
      </c>
      <c r="Q486" s="21" t="s">
        <v>13800</v>
      </c>
      <c r="R486" s="14">
        <v>46146</v>
      </c>
      <c r="S486" s="14">
        <v>46149</v>
      </c>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row>
    <row r="487" spans="1:57" ht="15" customHeight="1" x14ac:dyDescent="0.25">
      <c r="A487" s="13">
        <v>49982665830</v>
      </c>
      <c r="B487" s="8" t="s">
        <v>17247</v>
      </c>
      <c r="C487" s="8" t="s">
        <v>14029</v>
      </c>
      <c r="D487" s="8" t="s">
        <v>177</v>
      </c>
      <c r="E487" s="8" t="s">
        <v>3329</v>
      </c>
      <c r="F487" s="8" t="s">
        <v>6388</v>
      </c>
      <c r="G487" s="8" t="s">
        <v>17216</v>
      </c>
      <c r="H487" s="8" t="s">
        <v>15066</v>
      </c>
      <c r="I487" s="8"/>
      <c r="J487" s="8"/>
      <c r="K487" s="8"/>
      <c r="L487" s="8"/>
      <c r="M487" s="18" t="s">
        <v>21622</v>
      </c>
      <c r="N487" s="8" t="s">
        <v>9664</v>
      </c>
      <c r="O487" s="8" t="s">
        <v>12262</v>
      </c>
      <c r="P487" s="8" t="s">
        <v>12262</v>
      </c>
      <c r="Q487" s="22" t="s">
        <v>14432</v>
      </c>
      <c r="R487" s="14">
        <v>46146</v>
      </c>
      <c r="S487" s="14">
        <v>46149</v>
      </c>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row>
    <row r="488" spans="1:57" ht="15" customHeight="1" x14ac:dyDescent="0.25">
      <c r="A488" s="13">
        <v>49941696690</v>
      </c>
      <c r="B488" s="8" t="s">
        <v>17247</v>
      </c>
      <c r="C488" s="8" t="s">
        <v>14029</v>
      </c>
      <c r="D488" s="8" t="s">
        <v>2466</v>
      </c>
      <c r="E488" s="8" t="s">
        <v>5563</v>
      </c>
      <c r="F488" s="8" t="s">
        <v>7879</v>
      </c>
      <c r="G488" s="8" t="s">
        <v>17215</v>
      </c>
      <c r="H488" s="8"/>
      <c r="I488" s="8"/>
      <c r="J488" s="8"/>
      <c r="K488" s="8"/>
      <c r="L488" s="8"/>
      <c r="M488" s="18" t="s">
        <v>21623</v>
      </c>
      <c r="N488" s="8" t="s">
        <v>11687</v>
      </c>
      <c r="O488" s="8" t="s">
        <v>12262</v>
      </c>
      <c r="P488" s="8" t="s">
        <v>12262</v>
      </c>
      <c r="Q488" s="21" t="s">
        <v>13642</v>
      </c>
      <c r="R488" s="14">
        <v>46146</v>
      </c>
      <c r="S488" s="14">
        <v>46149</v>
      </c>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row>
    <row r="489" spans="1:57" ht="15" customHeight="1" x14ac:dyDescent="0.25">
      <c r="A489" s="13">
        <v>4980829484040</v>
      </c>
      <c r="B489" s="8" t="s">
        <v>17247</v>
      </c>
      <c r="C489" s="8" t="s">
        <v>14029</v>
      </c>
      <c r="D489" s="8" t="s">
        <v>338</v>
      </c>
      <c r="E489" s="8" t="s">
        <v>3490</v>
      </c>
      <c r="F489" s="8" t="s">
        <v>6288</v>
      </c>
      <c r="G489" s="8" t="s">
        <v>17215</v>
      </c>
      <c r="H489" s="8"/>
      <c r="I489" s="8"/>
      <c r="J489" s="8"/>
      <c r="K489" s="8"/>
      <c r="L489" s="8"/>
      <c r="M489" s="18" t="s">
        <v>21624</v>
      </c>
      <c r="N489" s="8" t="s">
        <v>9824</v>
      </c>
      <c r="O489" s="8" t="s">
        <v>12262</v>
      </c>
      <c r="P489" s="8" t="s">
        <v>12262</v>
      </c>
      <c r="Q489" s="22" t="s">
        <v>14416</v>
      </c>
      <c r="R489" s="14">
        <v>46146</v>
      </c>
      <c r="S489" s="14">
        <v>46149</v>
      </c>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row>
    <row r="490" spans="1:57" ht="15" customHeight="1" x14ac:dyDescent="0.25">
      <c r="A490" s="13">
        <v>494069200167</v>
      </c>
      <c r="B490" s="8" t="s">
        <v>17247</v>
      </c>
      <c r="C490" s="8" t="s">
        <v>14029</v>
      </c>
      <c r="D490" s="8" t="s">
        <v>86</v>
      </c>
      <c r="E490" s="8" t="s">
        <v>3238</v>
      </c>
      <c r="F490" s="8" t="s">
        <v>6309</v>
      </c>
      <c r="G490" s="8" t="s">
        <v>17215</v>
      </c>
      <c r="H490" s="8" t="s">
        <v>15069</v>
      </c>
      <c r="I490" s="8"/>
      <c r="J490" s="8"/>
      <c r="K490" s="8"/>
      <c r="L490" s="8"/>
      <c r="M490" s="18" t="s">
        <v>21625</v>
      </c>
      <c r="N490" s="8" t="s">
        <v>9573</v>
      </c>
      <c r="O490" s="8" t="s">
        <v>12262</v>
      </c>
      <c r="P490" s="8" t="s">
        <v>12262</v>
      </c>
      <c r="Q490" s="22" t="s">
        <v>14433</v>
      </c>
      <c r="R490" s="14">
        <v>46146</v>
      </c>
      <c r="S490" s="14">
        <v>46149</v>
      </c>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row>
    <row r="491" spans="1:57" ht="15" customHeight="1" x14ac:dyDescent="0.25">
      <c r="A491" s="13">
        <v>493088700380</v>
      </c>
      <c r="B491" s="8" t="s">
        <v>17247</v>
      </c>
      <c r="C491" s="8" t="s">
        <v>14029</v>
      </c>
      <c r="D491" s="8" t="s">
        <v>837</v>
      </c>
      <c r="E491" s="8" t="s">
        <v>3975</v>
      </c>
      <c r="F491" s="8" t="s">
        <v>6863</v>
      </c>
      <c r="G491" s="8" t="s">
        <v>17216</v>
      </c>
      <c r="H491" s="8" t="s">
        <v>15070</v>
      </c>
      <c r="I491" s="8"/>
      <c r="J491" s="8"/>
      <c r="K491" s="8"/>
      <c r="L491" s="8"/>
      <c r="M491" s="18" t="s">
        <v>21626</v>
      </c>
      <c r="N491" s="8" t="s">
        <v>10279</v>
      </c>
      <c r="O491" s="8" t="s">
        <v>12262</v>
      </c>
      <c r="P491" s="8" t="s">
        <v>12262</v>
      </c>
      <c r="Q491" s="21" t="s">
        <v>12759</v>
      </c>
      <c r="R491" s="14">
        <v>46146</v>
      </c>
      <c r="S491" s="14">
        <v>46149</v>
      </c>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row>
    <row r="492" spans="1:57" ht="15" customHeight="1" x14ac:dyDescent="0.25">
      <c r="A492" s="13">
        <v>493672478478</v>
      </c>
      <c r="B492" s="8" t="s">
        <v>17247</v>
      </c>
      <c r="C492" s="8" t="s">
        <v>14029</v>
      </c>
      <c r="D492" s="8" t="s">
        <v>411</v>
      </c>
      <c r="E492" s="8" t="s">
        <v>3558</v>
      </c>
      <c r="F492" s="8" t="s">
        <v>6572</v>
      </c>
      <c r="G492" s="8" t="s">
        <v>17216</v>
      </c>
      <c r="H492" s="8" t="s">
        <v>15071</v>
      </c>
      <c r="I492" s="8"/>
      <c r="J492" s="8"/>
      <c r="K492" s="8"/>
      <c r="L492" s="8"/>
      <c r="M492" s="18" t="s">
        <v>21627</v>
      </c>
      <c r="N492" s="8" t="s">
        <v>9889</v>
      </c>
      <c r="O492" s="8" t="s">
        <v>12262</v>
      </c>
      <c r="P492" s="8" t="s">
        <v>12262</v>
      </c>
      <c r="Q492" s="21" t="s">
        <v>12530</v>
      </c>
      <c r="R492" s="14">
        <v>46146</v>
      </c>
      <c r="S492" s="14">
        <v>46149</v>
      </c>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row>
    <row r="493" spans="1:57" ht="15" customHeight="1" x14ac:dyDescent="0.25">
      <c r="A493" s="13">
        <v>4984418086100</v>
      </c>
      <c r="B493" s="8" t="s">
        <v>17247</v>
      </c>
      <c r="C493" s="8" t="s">
        <v>14029</v>
      </c>
      <c r="D493" s="8" t="s">
        <v>90</v>
      </c>
      <c r="E493" s="8" t="s">
        <v>3242</v>
      </c>
      <c r="F493" s="8" t="s">
        <v>6311</v>
      </c>
      <c r="G493" s="8" t="s">
        <v>17215</v>
      </c>
      <c r="H493" s="8" t="s">
        <v>15072</v>
      </c>
      <c r="I493" s="8"/>
      <c r="J493" s="8"/>
      <c r="K493" s="8"/>
      <c r="L493" s="8"/>
      <c r="M493" s="18" t="s">
        <v>21628</v>
      </c>
      <c r="N493" s="8" t="s">
        <v>9577</v>
      </c>
      <c r="O493" s="8" t="s">
        <v>12262</v>
      </c>
      <c r="P493" s="8" t="s">
        <v>12262</v>
      </c>
      <c r="Q493" s="21" t="s">
        <v>12351</v>
      </c>
      <c r="R493" s="14">
        <v>46146</v>
      </c>
      <c r="S493" s="14">
        <v>46149</v>
      </c>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row>
    <row r="494" spans="1:57" ht="15" customHeight="1" x14ac:dyDescent="0.25">
      <c r="A494" s="13">
        <v>4984418086100</v>
      </c>
      <c r="B494" s="8" t="s">
        <v>17247</v>
      </c>
      <c r="C494" s="8" t="s">
        <v>14029</v>
      </c>
      <c r="D494" s="8" t="s">
        <v>492</v>
      </c>
      <c r="E494" s="8" t="s">
        <v>3638</v>
      </c>
      <c r="F494" s="8" t="s">
        <v>6311</v>
      </c>
      <c r="G494" s="8" t="s">
        <v>17215</v>
      </c>
      <c r="H494" s="8" t="s">
        <v>15073</v>
      </c>
      <c r="I494" s="8"/>
      <c r="J494" s="8"/>
      <c r="K494" s="8"/>
      <c r="L494" s="8"/>
      <c r="M494" s="18" t="s">
        <v>21629</v>
      </c>
      <c r="N494" s="8" t="s">
        <v>9964</v>
      </c>
      <c r="O494" s="8" t="s">
        <v>12262</v>
      </c>
      <c r="P494" s="8" t="s">
        <v>12262</v>
      </c>
      <c r="Q494" s="21" t="s">
        <v>12571</v>
      </c>
      <c r="R494" s="14">
        <v>46146</v>
      </c>
      <c r="S494" s="14">
        <v>46149</v>
      </c>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row>
    <row r="495" spans="1:57" ht="15" customHeight="1" x14ac:dyDescent="0.25">
      <c r="A495" s="13">
        <v>4953419017412</v>
      </c>
      <c r="B495" s="8" t="s">
        <v>17247</v>
      </c>
      <c r="C495" s="8" t="s">
        <v>14029</v>
      </c>
      <c r="D495" s="8" t="s">
        <v>2431</v>
      </c>
      <c r="E495" s="8" t="s">
        <v>5529</v>
      </c>
      <c r="F495" s="8" t="s">
        <v>7855</v>
      </c>
      <c r="G495" s="8" t="s">
        <v>17215</v>
      </c>
      <c r="H495" s="8" t="s">
        <v>15074</v>
      </c>
      <c r="I495" s="8"/>
      <c r="J495" s="8"/>
      <c r="K495" s="8"/>
      <c r="L495" s="8"/>
      <c r="M495" s="18" t="s">
        <v>21630</v>
      </c>
      <c r="N495" s="8" t="s">
        <v>10264</v>
      </c>
      <c r="O495" s="8" t="s">
        <v>12262</v>
      </c>
      <c r="P495" s="8" t="s">
        <v>12262</v>
      </c>
      <c r="Q495" s="21" t="s">
        <v>14434</v>
      </c>
      <c r="R495" s="14">
        <v>46146</v>
      </c>
      <c r="S495" s="14">
        <v>46149</v>
      </c>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row>
    <row r="496" spans="1:57" ht="15" customHeight="1" x14ac:dyDescent="0.25">
      <c r="A496" s="13">
        <v>4982419682138</v>
      </c>
      <c r="B496" s="8" t="s">
        <v>17247</v>
      </c>
      <c r="C496" s="8" t="s">
        <v>14029</v>
      </c>
      <c r="D496" s="8" t="s">
        <v>1327</v>
      </c>
      <c r="E496" s="8" t="s">
        <v>4461</v>
      </c>
      <c r="F496" s="8" t="s">
        <v>7186</v>
      </c>
      <c r="G496" s="8" t="s">
        <v>17215</v>
      </c>
      <c r="H496" s="8"/>
      <c r="I496" s="8"/>
      <c r="J496" s="8"/>
      <c r="K496" s="8"/>
      <c r="L496" s="8"/>
      <c r="M496" s="18" t="s">
        <v>21631</v>
      </c>
      <c r="N496" s="8" t="s">
        <v>10712</v>
      </c>
      <c r="O496" s="8" t="s">
        <v>12262</v>
      </c>
      <c r="P496" s="8" t="s">
        <v>12262</v>
      </c>
      <c r="Q496" s="22" t="s">
        <v>14435</v>
      </c>
      <c r="R496" s="14">
        <v>46146</v>
      </c>
      <c r="S496" s="14">
        <v>46149</v>
      </c>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row>
    <row r="497" spans="1:57" ht="15" customHeight="1" x14ac:dyDescent="0.25">
      <c r="A497" s="13">
        <v>436606767453</v>
      </c>
      <c r="B497" s="8" t="s">
        <v>17247</v>
      </c>
      <c r="C497" s="8" t="s">
        <v>14029</v>
      </c>
      <c r="D497" s="8" t="s">
        <v>474</v>
      </c>
      <c r="E497" s="8" t="s">
        <v>3620</v>
      </c>
      <c r="F497" s="8" t="s">
        <v>6618</v>
      </c>
      <c r="G497" s="8" t="s">
        <v>17216</v>
      </c>
      <c r="H497" s="8"/>
      <c r="I497" s="8"/>
      <c r="J497" s="8"/>
      <c r="K497" s="8"/>
      <c r="L497" s="8"/>
      <c r="M497" s="18" t="s">
        <v>21632</v>
      </c>
      <c r="N497" s="8" t="s">
        <v>9947</v>
      </c>
      <c r="O497" s="8" t="s">
        <v>14031</v>
      </c>
      <c r="P497" s="8" t="s">
        <v>12268</v>
      </c>
      <c r="Q497" s="21" t="s">
        <v>12561</v>
      </c>
      <c r="R497" s="14">
        <v>46146</v>
      </c>
      <c r="S497" s="14">
        <v>46149</v>
      </c>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row>
    <row r="498" spans="1:57" ht="15" customHeight="1" x14ac:dyDescent="0.25">
      <c r="A498" s="13">
        <v>41416506500</v>
      </c>
      <c r="B498" s="8" t="s">
        <v>17247</v>
      </c>
      <c r="C498" s="8" t="s">
        <v>14029</v>
      </c>
      <c r="D498" s="8" t="s">
        <v>95</v>
      </c>
      <c r="E498" s="8" t="s">
        <v>3247</v>
      </c>
      <c r="F498" s="8" t="s">
        <v>6315</v>
      </c>
      <c r="G498" s="8" t="s">
        <v>17215</v>
      </c>
      <c r="H498" s="8" t="s">
        <v>16050</v>
      </c>
      <c r="I498" s="8"/>
      <c r="J498" s="8"/>
      <c r="K498" s="8"/>
      <c r="L498" s="8"/>
      <c r="M498" s="18" t="s">
        <v>21633</v>
      </c>
      <c r="N498" s="8" t="s">
        <v>9582</v>
      </c>
      <c r="O498" s="8" t="s">
        <v>14031</v>
      </c>
      <c r="P498" s="8" t="s">
        <v>12277</v>
      </c>
      <c r="Q498" s="21" t="s">
        <v>12355</v>
      </c>
      <c r="R498" s="14">
        <v>46146</v>
      </c>
      <c r="S498" s="14">
        <v>46149</v>
      </c>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row>
    <row r="499" spans="1:57" ht="15" customHeight="1" x14ac:dyDescent="0.25">
      <c r="A499" s="13">
        <v>41413480620</v>
      </c>
      <c r="B499" s="8" t="s">
        <v>17247</v>
      </c>
      <c r="C499" s="8" t="s">
        <v>14029</v>
      </c>
      <c r="D499" s="8" t="s">
        <v>237</v>
      </c>
      <c r="E499" s="8" t="s">
        <v>3388</v>
      </c>
      <c r="F499" s="8" t="s">
        <v>6315</v>
      </c>
      <c r="G499" s="8" t="s">
        <v>17215</v>
      </c>
      <c r="H499" s="8" t="s">
        <v>16051</v>
      </c>
      <c r="I499" s="8"/>
      <c r="J499" s="8"/>
      <c r="K499" s="8"/>
      <c r="L499" s="8"/>
      <c r="M499" s="18" t="s">
        <v>21634</v>
      </c>
      <c r="N499" s="8" t="s">
        <v>9723</v>
      </c>
      <c r="O499" s="8" t="s">
        <v>14031</v>
      </c>
      <c r="P499" s="8" t="s">
        <v>12277</v>
      </c>
      <c r="Q499" s="21" t="s">
        <v>12439</v>
      </c>
      <c r="R499" s="14">
        <v>46146</v>
      </c>
      <c r="S499" s="14">
        <v>46149</v>
      </c>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row>
    <row r="500" spans="1:57" ht="15" customHeight="1" x14ac:dyDescent="0.25">
      <c r="A500" s="13">
        <v>33559011164</v>
      </c>
      <c r="B500" s="8" t="s">
        <v>17247</v>
      </c>
      <c r="C500" s="8" t="s">
        <v>14029</v>
      </c>
      <c r="D500" s="8" t="s">
        <v>2245</v>
      </c>
      <c r="E500" s="8" t="s">
        <v>5350</v>
      </c>
      <c r="F500" s="8" t="s">
        <v>6298</v>
      </c>
      <c r="G500" s="8" t="s">
        <v>17215</v>
      </c>
      <c r="H500" s="8" t="s">
        <v>14841</v>
      </c>
      <c r="I500" s="8"/>
      <c r="J500" s="8"/>
      <c r="K500" s="8"/>
      <c r="L500" s="8"/>
      <c r="M500" s="18" t="s">
        <v>21635</v>
      </c>
      <c r="N500" s="8" t="s">
        <v>11508</v>
      </c>
      <c r="O500" s="8" t="s">
        <v>14032</v>
      </c>
      <c r="P500" s="8" t="s">
        <v>12272</v>
      </c>
      <c r="Q500" s="21" t="s">
        <v>13530</v>
      </c>
      <c r="R500" s="14">
        <v>46146</v>
      </c>
      <c r="S500" s="14">
        <v>46149</v>
      </c>
      <c r="T500" s="3"/>
      <c r="U500" s="3"/>
      <c r="V500" s="3"/>
      <c r="W500" s="3" t="s">
        <v>17233</v>
      </c>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t="s">
        <v>17242</v>
      </c>
      <c r="AY500" s="3"/>
      <c r="AZ500" s="3"/>
      <c r="BA500" s="3"/>
      <c r="BB500" s="3"/>
      <c r="BC500" s="3"/>
      <c r="BD500" s="3"/>
      <c r="BE500" s="3"/>
    </row>
    <row r="501" spans="1:57" ht="15" customHeight="1" x14ac:dyDescent="0.25">
      <c r="A501" s="13">
        <v>491712269953</v>
      </c>
      <c r="B501" s="8" t="s">
        <v>17247</v>
      </c>
      <c r="C501" s="8" t="s">
        <v>14029</v>
      </c>
      <c r="D501" s="8" t="s">
        <v>703</v>
      </c>
      <c r="E501" s="8" t="s">
        <v>3845</v>
      </c>
      <c r="F501" s="8" t="s">
        <v>6298</v>
      </c>
      <c r="G501" s="8" t="s">
        <v>17215</v>
      </c>
      <c r="H501" s="8"/>
      <c r="I501" s="8"/>
      <c r="J501" s="8"/>
      <c r="K501" s="8"/>
      <c r="L501" s="8"/>
      <c r="M501" s="18" t="s">
        <v>21636</v>
      </c>
      <c r="N501" s="8" t="s">
        <v>10158</v>
      </c>
      <c r="O501" s="8" t="s">
        <v>12262</v>
      </c>
      <c r="P501" s="8" t="s">
        <v>12262</v>
      </c>
      <c r="Q501" s="21" t="s">
        <v>12690</v>
      </c>
      <c r="R501" s="14">
        <v>46146</v>
      </c>
      <c r="S501" s="14">
        <v>46149</v>
      </c>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row>
    <row r="502" spans="1:57" ht="15" customHeight="1" x14ac:dyDescent="0.25">
      <c r="A502" s="13">
        <v>4964046680828</v>
      </c>
      <c r="B502" s="8" t="s">
        <v>17247</v>
      </c>
      <c r="C502" s="8" t="s">
        <v>14029</v>
      </c>
      <c r="D502" s="8" t="s">
        <v>929</v>
      </c>
      <c r="E502" s="8" t="s">
        <v>4066</v>
      </c>
      <c r="F502" s="8" t="s">
        <v>6298</v>
      </c>
      <c r="G502" s="8" t="s">
        <v>17215</v>
      </c>
      <c r="H502" s="8" t="s">
        <v>15075</v>
      </c>
      <c r="I502" s="8"/>
      <c r="J502" s="8"/>
      <c r="K502" s="8"/>
      <c r="L502" s="8"/>
      <c r="M502" s="18" t="s">
        <v>21637</v>
      </c>
      <c r="N502" s="8" t="s">
        <v>10364</v>
      </c>
      <c r="O502" s="8" t="s">
        <v>12262</v>
      </c>
      <c r="P502" s="8" t="s">
        <v>12262</v>
      </c>
      <c r="Q502" s="22" t="s">
        <v>14436</v>
      </c>
      <c r="R502" s="14">
        <v>46146</v>
      </c>
      <c r="S502" s="14">
        <v>46149</v>
      </c>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row>
    <row r="503" spans="1:57" ht="15" customHeight="1" x14ac:dyDescent="0.25">
      <c r="A503" s="13">
        <v>49661838468</v>
      </c>
      <c r="B503" s="8" t="s">
        <v>17247</v>
      </c>
      <c r="C503" s="8" t="s">
        <v>14029</v>
      </c>
      <c r="D503" s="8" t="s">
        <v>1747</v>
      </c>
      <c r="E503" s="8" t="s">
        <v>4868</v>
      </c>
      <c r="F503" s="8" t="s">
        <v>6298</v>
      </c>
      <c r="G503" s="8" t="s">
        <v>17215</v>
      </c>
      <c r="H503" s="8"/>
      <c r="I503" s="8"/>
      <c r="J503" s="8"/>
      <c r="K503" s="8"/>
      <c r="L503" s="8"/>
      <c r="M503" s="18" t="s">
        <v>21638</v>
      </c>
      <c r="N503" s="8" t="s">
        <v>10904</v>
      </c>
      <c r="O503" s="8" t="s">
        <v>12262</v>
      </c>
      <c r="P503" s="8" t="s">
        <v>12262</v>
      </c>
      <c r="Q503" s="22" t="s">
        <v>14437</v>
      </c>
      <c r="R503" s="14">
        <v>46146</v>
      </c>
      <c r="S503" s="14">
        <v>46149</v>
      </c>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row>
    <row r="504" spans="1:57" ht="15" customHeight="1" x14ac:dyDescent="0.25">
      <c r="A504" s="13">
        <v>497221377600</v>
      </c>
      <c r="B504" s="8" t="s">
        <v>17247</v>
      </c>
      <c r="C504" s="8" t="s">
        <v>14029</v>
      </c>
      <c r="D504" s="8" t="s">
        <v>2409</v>
      </c>
      <c r="E504" s="8" t="s">
        <v>5507</v>
      </c>
      <c r="F504" s="8" t="s">
        <v>6298</v>
      </c>
      <c r="G504" s="8" t="s">
        <v>17215</v>
      </c>
      <c r="H504" s="8" t="s">
        <v>15076</v>
      </c>
      <c r="I504" s="8"/>
      <c r="J504" s="8"/>
      <c r="K504" s="8"/>
      <c r="L504" s="8"/>
      <c r="M504" s="18" t="s">
        <v>21639</v>
      </c>
      <c r="N504" s="8" t="s">
        <v>9903</v>
      </c>
      <c r="O504" s="8" t="s">
        <v>12262</v>
      </c>
      <c r="P504" s="8" t="s">
        <v>12262</v>
      </c>
      <c r="Q504" s="21" t="s">
        <v>13613</v>
      </c>
      <c r="R504" s="14">
        <v>46146</v>
      </c>
      <c r="S504" s="14">
        <v>46149</v>
      </c>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row>
    <row r="505" spans="1:57" ht="15" customHeight="1" x14ac:dyDescent="0.25">
      <c r="A505" s="13">
        <v>4961178780</v>
      </c>
      <c r="B505" s="8" t="s">
        <v>17247</v>
      </c>
      <c r="C505" s="8" t="s">
        <v>14029</v>
      </c>
      <c r="D505" s="8" t="s">
        <v>2632</v>
      </c>
      <c r="E505" s="8" t="s">
        <v>5724</v>
      </c>
      <c r="F505" s="8" t="s">
        <v>6298</v>
      </c>
      <c r="G505" s="8" t="s">
        <v>17215</v>
      </c>
      <c r="H505" s="8"/>
      <c r="I505" s="8"/>
      <c r="J505" s="8"/>
      <c r="K505" s="8"/>
      <c r="L505" s="8"/>
      <c r="M505" s="18" t="s">
        <v>21640</v>
      </c>
      <c r="N505" s="8" t="s">
        <v>10695</v>
      </c>
      <c r="O505" s="8" t="s">
        <v>12262</v>
      </c>
      <c r="P505" s="8" t="s">
        <v>12262</v>
      </c>
      <c r="Q505" s="21" t="s">
        <v>13736</v>
      </c>
      <c r="R505" s="14">
        <v>46146</v>
      </c>
      <c r="S505" s="14">
        <v>46149</v>
      </c>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row>
    <row r="506" spans="1:57" ht="15" customHeight="1" x14ac:dyDescent="0.25">
      <c r="A506" s="13">
        <v>49376453278</v>
      </c>
      <c r="B506" s="8" t="s">
        <v>17247</v>
      </c>
      <c r="C506" s="8" t="s">
        <v>14029</v>
      </c>
      <c r="D506" s="8" t="s">
        <v>1823</v>
      </c>
      <c r="E506" s="8" t="s">
        <v>4942</v>
      </c>
      <c r="F506" s="8" t="s">
        <v>7489</v>
      </c>
      <c r="G506" s="8" t="s">
        <v>17215</v>
      </c>
      <c r="H506" s="8" t="s">
        <v>15077</v>
      </c>
      <c r="I506" s="8"/>
      <c r="J506" s="8"/>
      <c r="K506" s="8"/>
      <c r="L506" s="8"/>
      <c r="M506" s="18" t="s">
        <v>21641</v>
      </c>
      <c r="N506" s="8" t="s">
        <v>11137</v>
      </c>
      <c r="O506" s="8" t="s">
        <v>12262</v>
      </c>
      <c r="P506" s="8" t="s">
        <v>12262</v>
      </c>
      <c r="Q506" s="22" t="s">
        <v>14438</v>
      </c>
      <c r="R506" s="14">
        <v>46146</v>
      </c>
      <c r="S506" s="14">
        <v>46149</v>
      </c>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row>
    <row r="507" spans="1:57" ht="15" customHeight="1" x14ac:dyDescent="0.25">
      <c r="A507" s="13">
        <v>390583210660</v>
      </c>
      <c r="B507" s="8" t="s">
        <v>17247</v>
      </c>
      <c r="C507" s="8" t="s">
        <v>14029</v>
      </c>
      <c r="D507" s="8" t="s">
        <v>143</v>
      </c>
      <c r="E507" s="8" t="s">
        <v>3295</v>
      </c>
      <c r="F507" s="8" t="s">
        <v>6359</v>
      </c>
      <c r="G507" s="8" t="s">
        <v>17216</v>
      </c>
      <c r="H507" s="8"/>
      <c r="I507" s="8"/>
      <c r="J507" s="8"/>
      <c r="K507" s="8"/>
      <c r="L507" s="8"/>
      <c r="M507" s="18" t="s">
        <v>21642</v>
      </c>
      <c r="N507" s="8" t="s">
        <v>9630</v>
      </c>
      <c r="O507" s="8" t="s">
        <v>14034</v>
      </c>
      <c r="P507" s="8" t="s">
        <v>12261</v>
      </c>
      <c r="Q507" s="22" t="s">
        <v>16637</v>
      </c>
      <c r="R507" s="14">
        <v>46146</v>
      </c>
      <c r="S507" s="14">
        <v>46149</v>
      </c>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row>
    <row r="508" spans="1:57" ht="15" customHeight="1" x14ac:dyDescent="0.25">
      <c r="A508" s="13">
        <v>49208207680</v>
      </c>
      <c r="B508" s="8" t="s">
        <v>17247</v>
      </c>
      <c r="C508" s="8" t="s">
        <v>14029</v>
      </c>
      <c r="D508" s="8" t="s">
        <v>2645</v>
      </c>
      <c r="E508" s="8" t="s">
        <v>5737</v>
      </c>
      <c r="F508" s="8" t="s">
        <v>7986</v>
      </c>
      <c r="G508" s="8" t="s">
        <v>17215</v>
      </c>
      <c r="H508" s="8" t="s">
        <v>15078</v>
      </c>
      <c r="I508" s="8"/>
      <c r="J508" s="8"/>
      <c r="K508" s="8"/>
      <c r="L508" s="8"/>
      <c r="M508" s="18" t="s">
        <v>21643</v>
      </c>
      <c r="N508" s="8" t="s">
        <v>11684</v>
      </c>
      <c r="O508" s="8" t="s">
        <v>12262</v>
      </c>
      <c r="P508" s="8" t="s">
        <v>12262</v>
      </c>
      <c r="Q508" s="21" t="s">
        <v>13744</v>
      </c>
      <c r="R508" s="14">
        <v>46146</v>
      </c>
      <c r="S508" s="14">
        <v>46149</v>
      </c>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row>
    <row r="509" spans="1:57" ht="15" customHeight="1" x14ac:dyDescent="0.25">
      <c r="A509" s="13">
        <v>49236693440</v>
      </c>
      <c r="B509" s="8" t="s">
        <v>17247</v>
      </c>
      <c r="C509" s="8" t="s">
        <v>14029</v>
      </c>
      <c r="D509" s="8" t="s">
        <v>1682</v>
      </c>
      <c r="E509" s="8" t="s">
        <v>4805</v>
      </c>
      <c r="F509" s="8" t="s">
        <v>7403</v>
      </c>
      <c r="G509" s="8" t="s">
        <v>17215</v>
      </c>
      <c r="H509" s="8" t="s">
        <v>15080</v>
      </c>
      <c r="I509" s="8"/>
      <c r="J509" s="8"/>
      <c r="K509" s="8"/>
      <c r="L509" s="8"/>
      <c r="M509" s="18" t="s">
        <v>21644</v>
      </c>
      <c r="N509" s="8" t="s">
        <v>10494</v>
      </c>
      <c r="O509" s="8" t="s">
        <v>12262</v>
      </c>
      <c r="P509" s="8" t="s">
        <v>12262</v>
      </c>
      <c r="Q509" s="21" t="s">
        <v>13236</v>
      </c>
      <c r="R509" s="14">
        <v>46146</v>
      </c>
      <c r="S509" s="14">
        <v>46149</v>
      </c>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row>
    <row r="510" spans="1:57" ht="15" customHeight="1" x14ac:dyDescent="0.25">
      <c r="A510" s="13">
        <v>3238807700</v>
      </c>
      <c r="B510" s="8" t="s">
        <v>17247</v>
      </c>
      <c r="C510" s="8" t="s">
        <v>14029</v>
      </c>
      <c r="D510" s="8" t="s">
        <v>1591</v>
      </c>
      <c r="E510" s="8" t="s">
        <v>4716</v>
      </c>
      <c r="F510" s="8" t="s">
        <v>7348</v>
      </c>
      <c r="G510" s="8" t="s">
        <v>17215</v>
      </c>
      <c r="H510" s="8" t="s">
        <v>14563</v>
      </c>
      <c r="I510" s="8"/>
      <c r="J510" s="8"/>
      <c r="K510" s="8"/>
      <c r="L510" s="8"/>
      <c r="M510" s="18" t="s">
        <v>21645</v>
      </c>
      <c r="N510" s="8" t="s">
        <v>10937</v>
      </c>
      <c r="O510" s="8" t="s">
        <v>14031</v>
      </c>
      <c r="P510" s="8" t="s">
        <v>12288</v>
      </c>
      <c r="Q510" s="22" t="s">
        <v>14179</v>
      </c>
      <c r="R510" s="14">
        <v>46146</v>
      </c>
      <c r="S510" s="14">
        <v>46149</v>
      </c>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row>
    <row r="511" spans="1:57" ht="15" customHeight="1" x14ac:dyDescent="0.25">
      <c r="A511" s="13">
        <v>492843732660</v>
      </c>
      <c r="B511" s="8" t="s">
        <v>17247</v>
      </c>
      <c r="C511" s="8" t="s">
        <v>14029</v>
      </c>
      <c r="D511" s="8" t="s">
        <v>2609</v>
      </c>
      <c r="E511" s="8" t="s">
        <v>5701</v>
      </c>
      <c r="F511" s="8" t="s">
        <v>6462</v>
      </c>
      <c r="G511" s="8" t="s">
        <v>17215</v>
      </c>
      <c r="H511" s="8" t="s">
        <v>14564</v>
      </c>
      <c r="I511" s="8"/>
      <c r="J511" s="8"/>
      <c r="K511" s="8"/>
      <c r="L511" s="8"/>
      <c r="M511" s="18" t="s">
        <v>21646</v>
      </c>
      <c r="N511" s="8" t="s">
        <v>10630</v>
      </c>
      <c r="O511" s="8" t="s">
        <v>14031</v>
      </c>
      <c r="P511" s="8" t="s">
        <v>12288</v>
      </c>
      <c r="Q511" s="21"/>
      <c r="R511" s="14">
        <v>46146</v>
      </c>
      <c r="S511" s="14">
        <v>46149</v>
      </c>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row>
    <row r="512" spans="1:57" ht="15" customHeight="1" x14ac:dyDescent="0.25">
      <c r="A512" s="13">
        <v>492217170154</v>
      </c>
      <c r="B512" s="8" t="s">
        <v>17247</v>
      </c>
      <c r="C512" s="8" t="s">
        <v>14029</v>
      </c>
      <c r="D512" s="8" t="s">
        <v>265</v>
      </c>
      <c r="E512" s="8" t="s">
        <v>3417</v>
      </c>
      <c r="F512" s="8" t="s">
        <v>6462</v>
      </c>
      <c r="G512" s="8" t="s">
        <v>17215</v>
      </c>
      <c r="H512" s="8"/>
      <c r="I512" s="8"/>
      <c r="J512" s="8"/>
      <c r="K512" s="8"/>
      <c r="L512" s="8"/>
      <c r="M512" s="18" t="s">
        <v>21647</v>
      </c>
      <c r="N512" s="8" t="s">
        <v>9752</v>
      </c>
      <c r="O512" s="8" t="s">
        <v>12262</v>
      </c>
      <c r="P512" s="8" t="s">
        <v>12262</v>
      </c>
      <c r="Q512" s="22" t="s">
        <v>14439</v>
      </c>
      <c r="R512" s="14">
        <v>46146</v>
      </c>
      <c r="S512" s="14">
        <v>46149</v>
      </c>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row>
    <row r="513" spans="1:57" ht="15" customHeight="1" x14ac:dyDescent="0.25">
      <c r="A513" s="13">
        <v>4921193676098</v>
      </c>
      <c r="B513" s="8" t="s">
        <v>17247</v>
      </c>
      <c r="C513" s="8" t="s">
        <v>14029</v>
      </c>
      <c r="D513" s="8" t="s">
        <v>554</v>
      </c>
      <c r="E513" s="8" t="s">
        <v>3698</v>
      </c>
      <c r="F513" s="8" t="s">
        <v>6462</v>
      </c>
      <c r="G513" s="8" t="s">
        <v>17215</v>
      </c>
      <c r="H513" s="8"/>
      <c r="I513" s="8"/>
      <c r="J513" s="8"/>
      <c r="K513" s="8"/>
      <c r="L513" s="8"/>
      <c r="M513" s="18" t="s">
        <v>21648</v>
      </c>
      <c r="N513" s="8" t="s">
        <v>10023</v>
      </c>
      <c r="O513" s="8" t="s">
        <v>12262</v>
      </c>
      <c r="P513" s="8" t="s">
        <v>12262</v>
      </c>
      <c r="Q513" s="22" t="s">
        <v>14440</v>
      </c>
      <c r="R513" s="14">
        <v>46146</v>
      </c>
      <c r="S513" s="14">
        <v>46149</v>
      </c>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row>
    <row r="514" spans="1:57" ht="15" customHeight="1" x14ac:dyDescent="0.25">
      <c r="A514" s="13">
        <v>492388330</v>
      </c>
      <c r="B514" s="8" t="s">
        <v>17247</v>
      </c>
      <c r="C514" s="8" t="s">
        <v>14029</v>
      </c>
      <c r="D514" s="8" t="s">
        <v>1328</v>
      </c>
      <c r="E514" s="8" t="s">
        <v>4462</v>
      </c>
      <c r="F514" s="8" t="s">
        <v>6462</v>
      </c>
      <c r="G514" s="8" t="s">
        <v>17215</v>
      </c>
      <c r="H514" s="8" t="s">
        <v>15081</v>
      </c>
      <c r="I514" s="8"/>
      <c r="J514" s="8"/>
      <c r="K514" s="8"/>
      <c r="L514" s="8"/>
      <c r="M514" s="18" t="s">
        <v>21649</v>
      </c>
      <c r="N514" s="8" t="s">
        <v>10513</v>
      </c>
      <c r="O514" s="8" t="s">
        <v>12262</v>
      </c>
      <c r="P514" s="8" t="s">
        <v>12262</v>
      </c>
      <c r="Q514" s="21" t="s">
        <v>13040</v>
      </c>
      <c r="R514" s="14">
        <v>46146</v>
      </c>
      <c r="S514" s="14">
        <v>46149</v>
      </c>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row>
    <row r="515" spans="1:57" ht="15" customHeight="1" x14ac:dyDescent="0.25">
      <c r="A515" s="13">
        <v>4952133980</v>
      </c>
      <c r="B515" s="8" t="s">
        <v>17247</v>
      </c>
      <c r="C515" s="8" t="s">
        <v>14029</v>
      </c>
      <c r="D515" s="8" t="s">
        <v>1465</v>
      </c>
      <c r="E515" s="8" t="s">
        <v>4592</v>
      </c>
      <c r="F515" s="8" t="s">
        <v>6462</v>
      </c>
      <c r="G515" s="8" t="s">
        <v>17215</v>
      </c>
      <c r="H515" s="8" t="s">
        <v>15082</v>
      </c>
      <c r="I515" s="8"/>
      <c r="J515" s="8"/>
      <c r="K515" s="8"/>
      <c r="L515" s="8"/>
      <c r="M515" s="18" t="s">
        <v>21650</v>
      </c>
      <c r="N515" s="8" t="s">
        <v>10830</v>
      </c>
      <c r="O515" s="8" t="s">
        <v>12262</v>
      </c>
      <c r="P515" s="8" t="s">
        <v>12262</v>
      </c>
      <c r="Q515" s="21" t="s">
        <v>13109</v>
      </c>
      <c r="R515" s="14">
        <v>46146</v>
      </c>
      <c r="S515" s="14">
        <v>46149</v>
      </c>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row>
    <row r="516" spans="1:57" ht="15" customHeight="1" x14ac:dyDescent="0.25">
      <c r="A516" s="13">
        <v>4921193676090</v>
      </c>
      <c r="B516" s="8" t="s">
        <v>17247</v>
      </c>
      <c r="C516" s="8" t="s">
        <v>14029</v>
      </c>
      <c r="D516" s="8" t="s">
        <v>1492</v>
      </c>
      <c r="E516" s="8" t="s">
        <v>4618</v>
      </c>
      <c r="F516" s="8" t="s">
        <v>6462</v>
      </c>
      <c r="G516" s="8" t="s">
        <v>17215</v>
      </c>
      <c r="H516" s="8"/>
      <c r="I516" s="8"/>
      <c r="J516" s="8"/>
      <c r="K516" s="8"/>
      <c r="L516" s="8"/>
      <c r="M516" s="18" t="s">
        <v>21648</v>
      </c>
      <c r="N516" s="8" t="s">
        <v>10023</v>
      </c>
      <c r="O516" s="8" t="s">
        <v>12262</v>
      </c>
      <c r="P516" s="8" t="s">
        <v>12262</v>
      </c>
      <c r="Q516" s="22" t="s">
        <v>14442</v>
      </c>
      <c r="R516" s="14">
        <v>46146</v>
      </c>
      <c r="S516" s="14">
        <v>46149</v>
      </c>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row>
    <row r="517" spans="1:57" ht="15" customHeight="1" x14ac:dyDescent="0.25">
      <c r="A517" s="13">
        <v>4920184890</v>
      </c>
      <c r="B517" s="8" t="s">
        <v>17247</v>
      </c>
      <c r="C517" s="8" t="s">
        <v>14029</v>
      </c>
      <c r="D517" s="8" t="s">
        <v>1671</v>
      </c>
      <c r="E517" s="8" t="s">
        <v>4795</v>
      </c>
      <c r="F517" s="8" t="s">
        <v>6462</v>
      </c>
      <c r="G517" s="8" t="s">
        <v>17215</v>
      </c>
      <c r="H517" s="8" t="s">
        <v>15083</v>
      </c>
      <c r="I517" s="8"/>
      <c r="J517" s="8"/>
      <c r="K517" s="8"/>
      <c r="L517" s="8"/>
      <c r="M517" s="18" t="s">
        <v>21651</v>
      </c>
      <c r="N517" s="8" t="s">
        <v>11009</v>
      </c>
      <c r="O517" s="8" t="s">
        <v>12262</v>
      </c>
      <c r="P517" s="8" t="s">
        <v>12262</v>
      </c>
      <c r="Q517" s="21" t="s">
        <v>13227</v>
      </c>
      <c r="R517" s="14">
        <v>46146</v>
      </c>
      <c r="S517" s="14">
        <v>46149</v>
      </c>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row>
    <row r="518" spans="1:57" ht="15" customHeight="1" x14ac:dyDescent="0.25">
      <c r="A518" s="13">
        <v>4921191316110</v>
      </c>
      <c r="B518" s="8" t="s">
        <v>17247</v>
      </c>
      <c r="C518" s="8" t="s">
        <v>14029</v>
      </c>
      <c r="D518" s="8" t="s">
        <v>2219</v>
      </c>
      <c r="E518" s="8" t="s">
        <v>5326</v>
      </c>
      <c r="F518" s="8" t="s">
        <v>6462</v>
      </c>
      <c r="G518" s="8" t="s">
        <v>17215</v>
      </c>
      <c r="H518" s="8"/>
      <c r="I518" s="8"/>
      <c r="J518" s="8"/>
      <c r="K518" s="8"/>
      <c r="L518" s="8"/>
      <c r="M518" s="18" t="s">
        <v>21652</v>
      </c>
      <c r="N518" s="8" t="s">
        <v>9858</v>
      </c>
      <c r="O518" s="8" t="s">
        <v>12262</v>
      </c>
      <c r="P518" s="8" t="s">
        <v>12262</v>
      </c>
      <c r="Q518" s="22" t="s">
        <v>14443</v>
      </c>
      <c r="R518" s="14">
        <v>46146</v>
      </c>
      <c r="S518" s="14">
        <v>46149</v>
      </c>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row>
    <row r="519" spans="1:57" ht="15" customHeight="1" x14ac:dyDescent="0.25">
      <c r="A519" s="13">
        <v>492148668366</v>
      </c>
      <c r="B519" s="8" t="s">
        <v>17247</v>
      </c>
      <c r="C519" s="8" t="s">
        <v>14029</v>
      </c>
      <c r="D519" s="8" t="s">
        <v>2326</v>
      </c>
      <c r="E519" s="8" t="s">
        <v>5428</v>
      </c>
      <c r="F519" s="8" t="s">
        <v>6462</v>
      </c>
      <c r="G519" s="8" t="s">
        <v>17215</v>
      </c>
      <c r="H519" s="8"/>
      <c r="I519" s="8"/>
      <c r="J519" s="8"/>
      <c r="K519" s="8"/>
      <c r="L519" s="8"/>
      <c r="M519" s="18" t="s">
        <v>21653</v>
      </c>
      <c r="N519" s="8" t="s">
        <v>10091</v>
      </c>
      <c r="O519" s="8" t="s">
        <v>12262</v>
      </c>
      <c r="P519" s="8" t="s">
        <v>12262</v>
      </c>
      <c r="Q519" s="21" t="s">
        <v>13576</v>
      </c>
      <c r="R519" s="14">
        <v>46146</v>
      </c>
      <c r="S519" s="14">
        <v>46149</v>
      </c>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c r="AV519" s="3"/>
      <c r="AW519" s="3"/>
      <c r="AX519" s="3"/>
      <c r="AY519" s="3"/>
      <c r="AZ519" s="3"/>
      <c r="BA519" s="3"/>
      <c r="BB519" s="3"/>
      <c r="BC519" s="3"/>
      <c r="BD519" s="3"/>
      <c r="BE519" s="3"/>
    </row>
    <row r="520" spans="1:57" ht="15" customHeight="1" x14ac:dyDescent="0.25">
      <c r="A520" s="13">
        <v>494213596636</v>
      </c>
      <c r="B520" s="8" t="s">
        <v>17247</v>
      </c>
      <c r="C520" s="8" t="s">
        <v>14029</v>
      </c>
      <c r="D520" s="8" t="s">
        <v>2705</v>
      </c>
      <c r="E520" s="8" t="s">
        <v>5796</v>
      </c>
      <c r="F520" s="8" t="s">
        <v>6462</v>
      </c>
      <c r="G520" s="8" t="s">
        <v>17215</v>
      </c>
      <c r="H520" s="8" t="s">
        <v>15085</v>
      </c>
      <c r="I520" s="8"/>
      <c r="J520" s="8"/>
      <c r="K520" s="8"/>
      <c r="L520" s="8"/>
      <c r="M520" s="18" t="s">
        <v>21654</v>
      </c>
      <c r="N520" s="8" t="s">
        <v>11885</v>
      </c>
      <c r="O520" s="8" t="s">
        <v>12262</v>
      </c>
      <c r="P520" s="8" t="s">
        <v>12262</v>
      </c>
      <c r="Q520" s="22" t="s">
        <v>14444</v>
      </c>
      <c r="R520" s="14">
        <v>46146</v>
      </c>
      <c r="S520" s="14">
        <v>46149</v>
      </c>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c r="AV520" s="3"/>
      <c r="AW520" s="3"/>
      <c r="AX520" s="3"/>
      <c r="AY520" s="3"/>
      <c r="AZ520" s="3"/>
      <c r="BA520" s="3"/>
      <c r="BB520" s="3"/>
      <c r="BC520" s="3"/>
      <c r="BD520" s="3"/>
      <c r="BE520" s="3"/>
    </row>
    <row r="521" spans="1:57" ht="15" customHeight="1" x14ac:dyDescent="0.25">
      <c r="A521" s="13">
        <v>492013603620</v>
      </c>
      <c r="B521" s="8" t="s">
        <v>17247</v>
      </c>
      <c r="C521" s="8" t="s">
        <v>14029</v>
      </c>
      <c r="D521" s="8" t="s">
        <v>2984</v>
      </c>
      <c r="E521" s="8" t="s">
        <v>6067</v>
      </c>
      <c r="F521" s="8" t="s">
        <v>6462</v>
      </c>
      <c r="G521" s="8" t="s">
        <v>17215</v>
      </c>
      <c r="H521" s="8"/>
      <c r="I521" s="8"/>
      <c r="J521" s="8"/>
      <c r="K521" s="8"/>
      <c r="L521" s="8"/>
      <c r="M521" s="18" t="s">
        <v>21655</v>
      </c>
      <c r="N521" s="8" t="s">
        <v>10311</v>
      </c>
      <c r="O521" s="8" t="s">
        <v>12262</v>
      </c>
      <c r="P521" s="8" t="s">
        <v>12262</v>
      </c>
      <c r="Q521" s="21" t="s">
        <v>13912</v>
      </c>
      <c r="R521" s="14">
        <v>46146</v>
      </c>
      <c r="S521" s="14">
        <v>46149</v>
      </c>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c r="AV521" s="3"/>
      <c r="AW521" s="3"/>
      <c r="AX521" s="3"/>
      <c r="AY521" s="3"/>
      <c r="AZ521" s="3"/>
      <c r="BA521" s="3"/>
      <c r="BB521" s="3"/>
      <c r="BC521" s="3"/>
      <c r="BD521" s="3"/>
      <c r="BE521" s="3"/>
    </row>
    <row r="522" spans="1:57" ht="15" customHeight="1" x14ac:dyDescent="0.25">
      <c r="A522" s="13">
        <v>49391300300</v>
      </c>
      <c r="B522" s="8" t="s">
        <v>17247</v>
      </c>
      <c r="C522" s="8" t="s">
        <v>14029</v>
      </c>
      <c r="D522" s="8" t="s">
        <v>2668</v>
      </c>
      <c r="E522" s="8" t="s">
        <v>5759</v>
      </c>
      <c r="F522" s="8" t="s">
        <v>14068</v>
      </c>
      <c r="G522" s="8" t="s">
        <v>17215</v>
      </c>
      <c r="H522" s="8" t="s">
        <v>15084</v>
      </c>
      <c r="I522" s="8"/>
      <c r="J522" s="8"/>
      <c r="K522" s="8"/>
      <c r="L522" s="8"/>
      <c r="M522" s="18" t="s">
        <v>21656</v>
      </c>
      <c r="N522" s="8" t="s">
        <v>11856</v>
      </c>
      <c r="O522" s="8" t="s">
        <v>12262</v>
      </c>
      <c r="P522" s="8" t="s">
        <v>12262</v>
      </c>
      <c r="Q522" s="21" t="s">
        <v>13755</v>
      </c>
      <c r="R522" s="14">
        <v>46146</v>
      </c>
      <c r="S522" s="14">
        <v>46149</v>
      </c>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c r="AV522" s="3"/>
      <c r="AW522" s="3"/>
      <c r="AX522" s="3"/>
      <c r="AY522" s="3"/>
      <c r="AZ522" s="3"/>
      <c r="BA522" s="3"/>
      <c r="BB522" s="3"/>
      <c r="BC522" s="3"/>
      <c r="BD522" s="3"/>
      <c r="BE522" s="3"/>
    </row>
    <row r="523" spans="1:57" ht="15" customHeight="1" x14ac:dyDescent="0.25">
      <c r="A523" s="13">
        <v>4962049292310</v>
      </c>
      <c r="B523" s="8" t="s">
        <v>17247</v>
      </c>
      <c r="C523" s="8" t="s">
        <v>14029</v>
      </c>
      <c r="D523" s="8" t="s">
        <v>2808</v>
      </c>
      <c r="E523" s="8" t="s">
        <v>5897</v>
      </c>
      <c r="F523" s="8" t="s">
        <v>8090</v>
      </c>
      <c r="G523" s="8" t="s">
        <v>17216</v>
      </c>
      <c r="H523" s="8"/>
      <c r="I523" s="8"/>
      <c r="J523" s="8"/>
      <c r="K523" s="8"/>
      <c r="L523" s="8"/>
      <c r="M523" s="18" t="s">
        <v>21657</v>
      </c>
      <c r="N523" s="8" t="s">
        <v>11973</v>
      </c>
      <c r="O523" s="8" t="s">
        <v>12262</v>
      </c>
      <c r="P523" s="8" t="s">
        <v>12262</v>
      </c>
      <c r="Q523" s="21" t="s">
        <v>13823</v>
      </c>
      <c r="R523" s="14">
        <v>46146</v>
      </c>
      <c r="S523" s="14">
        <v>46149</v>
      </c>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c r="AV523" s="3"/>
      <c r="AW523" s="3"/>
      <c r="AX523" s="3"/>
      <c r="AY523" s="3"/>
      <c r="AZ523" s="3"/>
      <c r="BA523" s="3"/>
      <c r="BB523" s="3"/>
      <c r="BC523" s="3"/>
      <c r="BD523" s="3"/>
      <c r="BE523" s="3"/>
    </row>
    <row r="524" spans="1:57" ht="15" customHeight="1" x14ac:dyDescent="0.25">
      <c r="A524" s="13">
        <v>390303662711</v>
      </c>
      <c r="B524" s="8" t="s">
        <v>17247</v>
      </c>
      <c r="C524" s="8" t="s">
        <v>14029</v>
      </c>
      <c r="D524" s="8" t="s">
        <v>616</v>
      </c>
      <c r="E524" s="8" t="s">
        <v>3760</v>
      </c>
      <c r="F524" s="8" t="s">
        <v>6719</v>
      </c>
      <c r="G524" s="8" t="s">
        <v>17215</v>
      </c>
      <c r="H524" s="8"/>
      <c r="I524" s="8"/>
      <c r="J524" s="8"/>
      <c r="K524" s="8"/>
      <c r="L524" s="8"/>
      <c r="M524" s="18" t="s">
        <v>21658</v>
      </c>
      <c r="N524" s="8" t="s">
        <v>10079</v>
      </c>
      <c r="O524" s="8" t="s">
        <v>14034</v>
      </c>
      <c r="P524" s="8" t="s">
        <v>12261</v>
      </c>
      <c r="Q524" s="21" t="s">
        <v>12636</v>
      </c>
      <c r="R524" s="14">
        <v>46146</v>
      </c>
      <c r="S524" s="14">
        <v>46149</v>
      </c>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c r="AV524" s="3"/>
      <c r="AW524" s="3"/>
      <c r="AX524" s="3"/>
      <c r="AY524" s="3"/>
      <c r="AZ524" s="3"/>
      <c r="BA524" s="3"/>
      <c r="BB524" s="3"/>
      <c r="BC524" s="3"/>
      <c r="BD524" s="3"/>
      <c r="BE524" s="3"/>
    </row>
    <row r="525" spans="1:57" ht="15" customHeight="1" x14ac:dyDescent="0.25">
      <c r="A525" s="13">
        <v>393487975144</v>
      </c>
      <c r="B525" s="8" t="s">
        <v>17247</v>
      </c>
      <c r="C525" s="8" t="s">
        <v>14029</v>
      </c>
      <c r="D525" s="8" t="s">
        <v>2452</v>
      </c>
      <c r="E525" s="6" t="s">
        <v>17188</v>
      </c>
      <c r="F525" s="8" t="s">
        <v>6719</v>
      </c>
      <c r="G525" s="8" t="s">
        <v>17215</v>
      </c>
      <c r="H525" s="8"/>
      <c r="I525" s="8"/>
      <c r="J525" s="8"/>
      <c r="K525" s="8"/>
      <c r="L525" s="8"/>
      <c r="M525" s="18" t="s">
        <v>21659</v>
      </c>
      <c r="N525" s="8" t="s">
        <v>11676</v>
      </c>
      <c r="O525" s="8" t="s">
        <v>14034</v>
      </c>
      <c r="P525" s="8" t="s">
        <v>12261</v>
      </c>
      <c r="Q525" s="22" t="s">
        <v>17189</v>
      </c>
      <c r="R525" s="14">
        <v>46146</v>
      </c>
      <c r="S525" s="14">
        <v>46149</v>
      </c>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c r="AZ525" s="3"/>
      <c r="BA525" s="3"/>
      <c r="BB525" s="3"/>
      <c r="BC525" s="3"/>
      <c r="BD525" s="3"/>
      <c r="BE525" s="3"/>
    </row>
    <row r="526" spans="1:57" ht="15" customHeight="1" x14ac:dyDescent="0.25">
      <c r="A526" s="13">
        <v>4980519659100</v>
      </c>
      <c r="B526" s="8" t="s">
        <v>17247</v>
      </c>
      <c r="C526" s="8" t="s">
        <v>14029</v>
      </c>
      <c r="D526" s="8" t="s">
        <v>1008</v>
      </c>
      <c r="E526" s="8" t="s">
        <v>4145</v>
      </c>
      <c r="F526" s="8" t="s">
        <v>6986</v>
      </c>
      <c r="G526" s="8" t="s">
        <v>17216</v>
      </c>
      <c r="H526" s="8" t="s">
        <v>15087</v>
      </c>
      <c r="I526" s="8"/>
      <c r="J526" s="8"/>
      <c r="K526" s="8"/>
      <c r="L526" s="8"/>
      <c r="M526" s="18" t="s">
        <v>21660</v>
      </c>
      <c r="N526" s="8" t="s">
        <v>10439</v>
      </c>
      <c r="O526" s="8" t="s">
        <v>12262</v>
      </c>
      <c r="P526" s="8" t="s">
        <v>12262</v>
      </c>
      <c r="Q526" s="21" t="s">
        <v>12855</v>
      </c>
      <c r="R526" s="14">
        <v>46146</v>
      </c>
      <c r="S526" s="14">
        <v>46149</v>
      </c>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c r="AV526" s="3"/>
      <c r="AW526" s="3"/>
      <c r="AX526" s="3"/>
      <c r="AY526" s="3"/>
      <c r="AZ526" s="3"/>
      <c r="BA526" s="3"/>
      <c r="BB526" s="3"/>
      <c r="BC526" s="3"/>
      <c r="BD526" s="3"/>
      <c r="BE526" s="3"/>
    </row>
    <row r="527" spans="1:57" ht="15" customHeight="1" x14ac:dyDescent="0.25">
      <c r="A527" s="13">
        <v>492365499878</v>
      </c>
      <c r="B527" s="8" t="s">
        <v>17247</v>
      </c>
      <c r="C527" s="8" t="s">
        <v>14029</v>
      </c>
      <c r="D527" s="8" t="s">
        <v>950</v>
      </c>
      <c r="E527" s="8" t="s">
        <v>4087</v>
      </c>
      <c r="F527" s="8" t="s">
        <v>6947</v>
      </c>
      <c r="G527" s="8" t="s">
        <v>17215</v>
      </c>
      <c r="H527" s="8" t="s">
        <v>15088</v>
      </c>
      <c r="I527" s="8"/>
      <c r="J527" s="8"/>
      <c r="K527" s="8"/>
      <c r="L527" s="8"/>
      <c r="M527" s="18" t="s">
        <v>21661</v>
      </c>
      <c r="N527" s="8" t="s">
        <v>10311</v>
      </c>
      <c r="O527" s="8" t="s">
        <v>12262</v>
      </c>
      <c r="P527" s="8" t="s">
        <v>12262</v>
      </c>
      <c r="Q527" s="21" t="s">
        <v>12824</v>
      </c>
      <c r="R527" s="14">
        <v>46146</v>
      </c>
      <c r="S527" s="14">
        <v>46149</v>
      </c>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c r="AV527" s="3"/>
      <c r="AW527" s="3"/>
      <c r="AX527" s="3"/>
      <c r="AY527" s="3"/>
      <c r="AZ527" s="3"/>
      <c r="BA527" s="3"/>
      <c r="BB527" s="3"/>
      <c r="BC527" s="3"/>
      <c r="BD527" s="3"/>
      <c r="BE527" s="3"/>
    </row>
    <row r="528" spans="1:57" ht="15" customHeight="1" x14ac:dyDescent="0.25">
      <c r="A528" s="13">
        <v>34911441324</v>
      </c>
      <c r="B528" s="8" t="s">
        <v>17247</v>
      </c>
      <c r="C528" s="8" t="s">
        <v>14029</v>
      </c>
      <c r="D528" s="8" t="s">
        <v>807</v>
      </c>
      <c r="E528" s="8" t="s">
        <v>3945</v>
      </c>
      <c r="F528" s="8" t="s">
        <v>6841</v>
      </c>
      <c r="G528" s="8" t="s">
        <v>17215</v>
      </c>
      <c r="H528" s="8" t="s">
        <v>16003</v>
      </c>
      <c r="I528" s="8"/>
      <c r="J528" s="8"/>
      <c r="K528" s="8"/>
      <c r="L528" s="8"/>
      <c r="M528" s="18" t="s">
        <v>21662</v>
      </c>
      <c r="N528" s="8" t="s">
        <v>10250</v>
      </c>
      <c r="O528" s="8" t="s">
        <v>14037</v>
      </c>
      <c r="P528" s="8" t="s">
        <v>12270</v>
      </c>
      <c r="Q528" s="21" t="s">
        <v>12743</v>
      </c>
      <c r="R528" s="14">
        <v>46146</v>
      </c>
      <c r="S528" s="14">
        <v>46149</v>
      </c>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c r="AV528" s="3"/>
      <c r="AW528" s="3"/>
      <c r="AX528" s="3"/>
      <c r="AY528" s="3"/>
      <c r="AZ528" s="3"/>
      <c r="BA528" s="3"/>
      <c r="BB528" s="3"/>
      <c r="BC528" s="3"/>
      <c r="BD528" s="3"/>
      <c r="BE528" s="3"/>
    </row>
    <row r="529" spans="1:57" ht="15" customHeight="1" x14ac:dyDescent="0.25">
      <c r="A529" s="13">
        <v>3226811280</v>
      </c>
      <c r="B529" s="8" t="s">
        <v>17247</v>
      </c>
      <c r="C529" s="8" t="s">
        <v>14029</v>
      </c>
      <c r="D529" s="8" t="s">
        <v>940</v>
      </c>
      <c r="E529" s="8" t="s">
        <v>4077</v>
      </c>
      <c r="F529" s="8" t="s">
        <v>6685</v>
      </c>
      <c r="G529" s="8" t="s">
        <v>17216</v>
      </c>
      <c r="H529" s="8"/>
      <c r="I529" s="8"/>
      <c r="J529" s="8"/>
      <c r="K529" s="8"/>
      <c r="L529" s="8"/>
      <c r="M529" s="33" t="s">
        <v>21663</v>
      </c>
      <c r="N529" s="8" t="s">
        <v>10375</v>
      </c>
      <c r="O529" s="8" t="s">
        <v>14031</v>
      </c>
      <c r="P529" s="8" t="s">
        <v>12288</v>
      </c>
      <c r="Q529" s="22" t="s">
        <v>14180</v>
      </c>
      <c r="R529" s="14">
        <v>46146</v>
      </c>
      <c r="S529" s="14">
        <v>46149</v>
      </c>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c r="AV529" s="3"/>
      <c r="AW529" s="3"/>
      <c r="AX529" s="3"/>
      <c r="AY529" s="3"/>
      <c r="AZ529" s="3"/>
      <c r="BA529" s="3"/>
      <c r="BB529" s="3"/>
      <c r="BC529" s="3"/>
      <c r="BD529" s="3"/>
      <c r="BE529" s="3"/>
    </row>
    <row r="530" spans="1:57" ht="15" customHeight="1" x14ac:dyDescent="0.25">
      <c r="A530" s="13">
        <v>3901875521</v>
      </c>
      <c r="B530" s="8" t="s">
        <v>17247</v>
      </c>
      <c r="C530" s="8" t="s">
        <v>14029</v>
      </c>
      <c r="D530" s="8" t="s">
        <v>2822</v>
      </c>
      <c r="E530" s="8" t="s">
        <v>5911</v>
      </c>
      <c r="F530" s="8" t="s">
        <v>8097</v>
      </c>
      <c r="G530" s="8" t="s">
        <v>17215</v>
      </c>
      <c r="H530" s="8"/>
      <c r="I530" s="8"/>
      <c r="J530" s="8"/>
      <c r="K530" s="8"/>
      <c r="L530" s="8"/>
      <c r="M530" s="18" t="s">
        <v>21664</v>
      </c>
      <c r="N530" s="8" t="s">
        <v>11983</v>
      </c>
      <c r="O530" s="8" t="s">
        <v>14034</v>
      </c>
      <c r="P530" s="8" t="s">
        <v>12261</v>
      </c>
      <c r="Q530" s="22" t="s">
        <v>16638</v>
      </c>
      <c r="R530" s="14">
        <v>46146</v>
      </c>
      <c r="S530" s="14">
        <v>46149</v>
      </c>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c r="AV530" s="3"/>
      <c r="AW530" s="3"/>
      <c r="AX530" s="3"/>
      <c r="AY530" s="3"/>
      <c r="AZ530" s="3"/>
      <c r="BA530" s="3"/>
      <c r="BB530" s="3"/>
      <c r="BC530" s="3"/>
      <c r="BD530" s="3"/>
      <c r="BE530" s="3"/>
    </row>
    <row r="531" spans="1:57" ht="15" customHeight="1" x14ac:dyDescent="0.25">
      <c r="A531" s="13">
        <v>902124380257</v>
      </c>
      <c r="B531" s="8" t="s">
        <v>17247</v>
      </c>
      <c r="C531" s="8" t="s">
        <v>14029</v>
      </c>
      <c r="D531" s="8" t="s">
        <v>161</v>
      </c>
      <c r="E531" s="8" t="s">
        <v>3313</v>
      </c>
      <c r="F531" s="8" t="s">
        <v>6374</v>
      </c>
      <c r="G531" s="8" t="s">
        <v>17215</v>
      </c>
      <c r="H531" s="8" t="s">
        <v>16105</v>
      </c>
      <c r="I531" s="8"/>
      <c r="J531" s="8"/>
      <c r="K531" s="8"/>
      <c r="L531" s="8"/>
      <c r="M531" s="18" t="s">
        <v>21665</v>
      </c>
      <c r="N531" s="8" t="s">
        <v>9648</v>
      </c>
      <c r="O531" s="8" t="s">
        <v>14030</v>
      </c>
      <c r="P531" s="8" t="s">
        <v>12271</v>
      </c>
      <c r="Q531" s="21" t="s">
        <v>12398</v>
      </c>
      <c r="R531" s="14">
        <v>46146</v>
      </c>
      <c r="S531" s="14">
        <v>46149</v>
      </c>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c r="AV531" s="3"/>
      <c r="AW531" s="3"/>
      <c r="AX531" s="3"/>
      <c r="AY531" s="3"/>
      <c r="AZ531" s="3"/>
      <c r="BA531" s="3"/>
      <c r="BB531" s="3"/>
      <c r="BC531" s="3"/>
      <c r="BD531" s="3"/>
      <c r="BE531" s="3"/>
    </row>
    <row r="532" spans="1:57" ht="15" customHeight="1" x14ac:dyDescent="0.25">
      <c r="A532" s="13">
        <v>498503914990</v>
      </c>
      <c r="B532" s="8" t="s">
        <v>17247</v>
      </c>
      <c r="C532" s="8" t="s">
        <v>14029</v>
      </c>
      <c r="D532" s="8" t="s">
        <v>92</v>
      </c>
      <c r="E532" s="8" t="s">
        <v>3244</v>
      </c>
      <c r="F532" s="8" t="s">
        <v>14069</v>
      </c>
      <c r="G532" s="8" t="s">
        <v>17215</v>
      </c>
      <c r="H532" s="8"/>
      <c r="I532" s="8"/>
      <c r="J532" s="8"/>
      <c r="K532" s="8"/>
      <c r="L532" s="8"/>
      <c r="M532" s="18" t="s">
        <v>21666</v>
      </c>
      <c r="N532" s="8" t="s">
        <v>9579</v>
      </c>
      <c r="O532" s="8" t="s">
        <v>12262</v>
      </c>
      <c r="P532" s="8" t="s">
        <v>12262</v>
      </c>
      <c r="Q532" s="21" t="s">
        <v>12353</v>
      </c>
      <c r="R532" s="14">
        <v>46146</v>
      </c>
      <c r="S532" s="14">
        <v>46149</v>
      </c>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c r="AV532" s="3"/>
      <c r="AW532" s="3"/>
      <c r="AX532" s="3"/>
      <c r="AY532" s="3"/>
      <c r="AZ532" s="3"/>
      <c r="BA532" s="3"/>
      <c r="BB532" s="3"/>
      <c r="BC532" s="3"/>
      <c r="BD532" s="3"/>
      <c r="BE532" s="3"/>
    </row>
    <row r="533" spans="1:57" ht="15" customHeight="1" x14ac:dyDescent="0.25">
      <c r="A533" s="13">
        <v>491711270056</v>
      </c>
      <c r="B533" s="8" t="s">
        <v>17247</v>
      </c>
      <c r="C533" s="8" t="s">
        <v>14029</v>
      </c>
      <c r="D533" s="8" t="s">
        <v>147</v>
      </c>
      <c r="E533" s="8" t="s">
        <v>3299</v>
      </c>
      <c r="F533" s="8" t="s">
        <v>6363</v>
      </c>
      <c r="G533" s="8" t="s">
        <v>17216</v>
      </c>
      <c r="H533" s="8" t="s">
        <v>15090</v>
      </c>
      <c r="I533" s="8"/>
      <c r="J533" s="8"/>
      <c r="K533" s="8"/>
      <c r="L533" s="8"/>
      <c r="M533" s="18" t="s">
        <v>21667</v>
      </c>
      <c r="N533" s="8" t="s">
        <v>9634</v>
      </c>
      <c r="O533" s="8" t="s">
        <v>12262</v>
      </c>
      <c r="P533" s="8" t="s">
        <v>12262</v>
      </c>
      <c r="Q533" s="22" t="s">
        <v>14447</v>
      </c>
      <c r="R533" s="14">
        <v>46146</v>
      </c>
      <c r="S533" s="14">
        <v>46149</v>
      </c>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c r="AV533" s="3"/>
      <c r="AW533" s="3"/>
      <c r="AX533" s="3"/>
      <c r="AY533" s="3"/>
      <c r="AZ533" s="3"/>
      <c r="BA533" s="3"/>
      <c r="BB533" s="3"/>
      <c r="BC533" s="3"/>
      <c r="BD533" s="3"/>
      <c r="BE533" s="3"/>
    </row>
    <row r="534" spans="1:57" ht="15" customHeight="1" x14ac:dyDescent="0.25">
      <c r="A534" s="13">
        <v>492104288952</v>
      </c>
      <c r="B534" s="8" t="s">
        <v>17247</v>
      </c>
      <c r="C534" s="8" t="s">
        <v>14029</v>
      </c>
      <c r="D534" s="8" t="s">
        <v>2062</v>
      </c>
      <c r="E534" s="8" t="s">
        <v>5173</v>
      </c>
      <c r="F534" s="8" t="s">
        <v>7630</v>
      </c>
      <c r="G534" s="8" t="s">
        <v>17215</v>
      </c>
      <c r="H534" s="8"/>
      <c r="I534" s="8"/>
      <c r="J534" s="8"/>
      <c r="K534" s="8"/>
      <c r="L534" s="8"/>
      <c r="M534" s="18" t="s">
        <v>21668</v>
      </c>
      <c r="N534" s="8" t="s">
        <v>9533</v>
      </c>
      <c r="O534" s="8" t="s">
        <v>12262</v>
      </c>
      <c r="P534" s="8" t="s">
        <v>12262</v>
      </c>
      <c r="Q534" s="22" t="s">
        <v>14448</v>
      </c>
      <c r="R534" s="14">
        <v>46146</v>
      </c>
      <c r="S534" s="14">
        <v>46149</v>
      </c>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c r="AV534" s="3"/>
      <c r="AW534" s="3"/>
      <c r="AX534" s="3"/>
      <c r="AY534" s="3"/>
      <c r="AZ534" s="3"/>
      <c r="BA534" s="3"/>
      <c r="BB534" s="3"/>
      <c r="BC534" s="3"/>
      <c r="BD534" s="3"/>
      <c r="BE534" s="3"/>
    </row>
    <row r="535" spans="1:57" ht="15" customHeight="1" x14ac:dyDescent="0.25">
      <c r="A535" s="13">
        <v>4355787700512</v>
      </c>
      <c r="B535" s="8" t="s">
        <v>17247</v>
      </c>
      <c r="C535" s="8" t="s">
        <v>14029</v>
      </c>
      <c r="D535" s="8" t="s">
        <v>401</v>
      </c>
      <c r="E535" s="8" t="s">
        <v>3549</v>
      </c>
      <c r="F535" s="8" t="s">
        <v>6563</v>
      </c>
      <c r="G535" s="8" t="s">
        <v>17216</v>
      </c>
      <c r="H535" s="8"/>
      <c r="I535" s="8"/>
      <c r="J535" s="8"/>
      <c r="K535" s="8"/>
      <c r="L535" s="8"/>
      <c r="M535" s="18" t="s">
        <v>21669</v>
      </c>
      <c r="N535" s="8" t="s">
        <v>9881</v>
      </c>
      <c r="O535" s="8" t="s">
        <v>14031</v>
      </c>
      <c r="P535" s="8" t="s">
        <v>12268</v>
      </c>
      <c r="Q535" s="21" t="s">
        <v>12524</v>
      </c>
      <c r="R535" s="14">
        <v>46146</v>
      </c>
      <c r="S535" s="14">
        <v>46149</v>
      </c>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row>
    <row r="536" spans="1:57" ht="15" customHeight="1" x14ac:dyDescent="0.25">
      <c r="A536" s="13">
        <v>49796490030</v>
      </c>
      <c r="B536" s="8" t="s">
        <v>17247</v>
      </c>
      <c r="C536" s="8" t="s">
        <v>14029</v>
      </c>
      <c r="D536" s="8" t="s">
        <v>1715</v>
      </c>
      <c r="E536" s="8" t="s">
        <v>4837</v>
      </c>
      <c r="F536" s="8" t="s">
        <v>14070</v>
      </c>
      <c r="G536" s="8" t="s">
        <v>17215</v>
      </c>
      <c r="H536" s="8" t="s">
        <v>15092</v>
      </c>
      <c r="I536" s="8"/>
      <c r="J536" s="8"/>
      <c r="K536" s="8"/>
      <c r="L536" s="8"/>
      <c r="M536" s="18" t="s">
        <v>21670</v>
      </c>
      <c r="N536" s="8" t="s">
        <v>11048</v>
      </c>
      <c r="O536" s="8" t="s">
        <v>12262</v>
      </c>
      <c r="P536" s="8" t="s">
        <v>12262</v>
      </c>
      <c r="Q536" s="22" t="s">
        <v>14449</v>
      </c>
      <c r="R536" s="14">
        <v>46146</v>
      </c>
      <c r="S536" s="14">
        <v>46149</v>
      </c>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c r="AV536" s="3"/>
      <c r="AW536" s="3"/>
      <c r="AX536" s="3"/>
      <c r="AY536" s="3"/>
      <c r="AZ536" s="3"/>
      <c r="BA536" s="3"/>
      <c r="BB536" s="3"/>
      <c r="BC536" s="3"/>
      <c r="BD536" s="3"/>
      <c r="BE536" s="3"/>
    </row>
    <row r="537" spans="1:57" ht="15" customHeight="1" x14ac:dyDescent="0.25">
      <c r="A537" s="13">
        <v>31725745988</v>
      </c>
      <c r="B537" s="8" t="s">
        <v>17247</v>
      </c>
      <c r="C537" s="8" t="s">
        <v>14029</v>
      </c>
      <c r="D537" s="8" t="s">
        <v>1750</v>
      </c>
      <c r="E537" s="8" t="s">
        <v>4871</v>
      </c>
      <c r="F537" s="8" t="s">
        <v>7445</v>
      </c>
      <c r="G537" s="8" t="s">
        <v>17215</v>
      </c>
      <c r="H537" s="8"/>
      <c r="I537" s="8"/>
      <c r="J537" s="8"/>
      <c r="K537" s="8"/>
      <c r="L537" s="8"/>
      <c r="M537" s="18" t="s">
        <v>21671</v>
      </c>
      <c r="N537" s="8" t="s">
        <v>11077</v>
      </c>
      <c r="O537" s="8" t="s">
        <v>14031</v>
      </c>
      <c r="P537" s="8" t="s">
        <v>12302</v>
      </c>
      <c r="Q537" s="21" t="s">
        <v>16820</v>
      </c>
      <c r="R537" s="14">
        <v>46146</v>
      </c>
      <c r="S537" s="14">
        <v>46149</v>
      </c>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c r="AV537" s="3"/>
      <c r="AW537" s="3"/>
      <c r="AX537" s="3"/>
      <c r="AY537" s="3"/>
      <c r="AZ537" s="3"/>
      <c r="BA537" s="3"/>
      <c r="BB537" s="3"/>
      <c r="BC537" s="3"/>
      <c r="BD537" s="3"/>
      <c r="BE537" s="3"/>
    </row>
    <row r="538" spans="1:57" ht="15" customHeight="1" x14ac:dyDescent="0.25">
      <c r="A538" s="13">
        <v>433164101462</v>
      </c>
      <c r="B538" s="8" t="s">
        <v>17247</v>
      </c>
      <c r="C538" s="8" t="s">
        <v>14029</v>
      </c>
      <c r="D538" s="8" t="s">
        <v>642</v>
      </c>
      <c r="E538" s="8" t="s">
        <v>3786</v>
      </c>
      <c r="F538" s="8" t="s">
        <v>6492</v>
      </c>
      <c r="G538" s="8" t="s">
        <v>17215</v>
      </c>
      <c r="H538" s="8" t="s">
        <v>14520</v>
      </c>
      <c r="I538" s="8"/>
      <c r="J538" s="8"/>
      <c r="K538" s="8"/>
      <c r="L538" s="8"/>
      <c r="M538" s="18" t="s">
        <v>21672</v>
      </c>
      <c r="N538" s="8" t="s">
        <v>10104</v>
      </c>
      <c r="O538" s="8" t="s">
        <v>14031</v>
      </c>
      <c r="P538" s="8" t="s">
        <v>12268</v>
      </c>
      <c r="Q538" s="22" t="s">
        <v>14155</v>
      </c>
      <c r="R538" s="14">
        <v>46146</v>
      </c>
      <c r="S538" s="14">
        <v>46149</v>
      </c>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c r="BC538" s="3"/>
      <c r="BD538" s="3"/>
      <c r="BE538" s="3"/>
    </row>
    <row r="539" spans="1:57" ht="15" customHeight="1" x14ac:dyDescent="0.25">
      <c r="A539" s="13">
        <v>41564646410</v>
      </c>
      <c r="B539" s="8" t="s">
        <v>17247</v>
      </c>
      <c r="C539" s="8" t="s">
        <v>14029</v>
      </c>
      <c r="D539" s="8" t="s">
        <v>304</v>
      </c>
      <c r="E539" s="8" t="s">
        <v>3456</v>
      </c>
      <c r="F539" s="8" t="s">
        <v>6492</v>
      </c>
      <c r="G539" s="8" t="s">
        <v>17215</v>
      </c>
      <c r="H539" s="8" t="s">
        <v>16054</v>
      </c>
      <c r="I539" s="8"/>
      <c r="J539" s="8"/>
      <c r="K539" s="8"/>
      <c r="L539" s="8"/>
      <c r="M539" s="18" t="s">
        <v>21673</v>
      </c>
      <c r="N539" s="8" t="s">
        <v>9790</v>
      </c>
      <c r="O539" s="8" t="s">
        <v>14031</v>
      </c>
      <c r="P539" s="8" t="s">
        <v>12277</v>
      </c>
      <c r="Q539" s="21" t="s">
        <v>12476</v>
      </c>
      <c r="R539" s="14">
        <v>46146</v>
      </c>
      <c r="S539" s="14">
        <v>46149</v>
      </c>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c r="AV539" s="3"/>
      <c r="AW539" s="3"/>
      <c r="AX539" s="3"/>
      <c r="AY539" s="3"/>
      <c r="AZ539" s="3"/>
      <c r="BA539" s="3"/>
      <c r="BB539" s="3"/>
      <c r="BC539" s="3"/>
      <c r="BD539" s="3"/>
      <c r="BE539" s="3"/>
    </row>
    <row r="540" spans="1:57" ht="15" customHeight="1" x14ac:dyDescent="0.25">
      <c r="A540" s="13">
        <v>41552110555</v>
      </c>
      <c r="B540" s="8" t="s">
        <v>17247</v>
      </c>
      <c r="C540" s="8" t="s">
        <v>14029</v>
      </c>
      <c r="D540" s="8" t="s">
        <v>1081</v>
      </c>
      <c r="E540" s="8" t="s">
        <v>4217</v>
      </c>
      <c r="F540" s="8" t="s">
        <v>6492</v>
      </c>
      <c r="G540" s="8" t="s">
        <v>17215</v>
      </c>
      <c r="H540" s="8" t="s">
        <v>16056</v>
      </c>
      <c r="I540" s="8"/>
      <c r="J540" s="8"/>
      <c r="K540" s="8"/>
      <c r="L540" s="8"/>
      <c r="M540" s="18" t="s">
        <v>21674</v>
      </c>
      <c r="N540" s="8" t="s">
        <v>10504</v>
      </c>
      <c r="O540" s="8" t="s">
        <v>14031</v>
      </c>
      <c r="P540" s="8" t="s">
        <v>12277</v>
      </c>
      <c r="Q540" s="21" t="s">
        <v>12899</v>
      </c>
      <c r="R540" s="14">
        <v>46146</v>
      </c>
      <c r="S540" s="14">
        <v>46149</v>
      </c>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c r="AV540" s="3"/>
      <c r="AW540" s="3"/>
      <c r="AX540" s="3"/>
      <c r="AY540" s="3"/>
      <c r="AZ540" s="3"/>
      <c r="BA540" s="3"/>
      <c r="BB540" s="3"/>
      <c r="BC540" s="3"/>
      <c r="BD540" s="3"/>
      <c r="BE540" s="3"/>
    </row>
    <row r="541" spans="1:57" ht="15" customHeight="1" x14ac:dyDescent="0.25">
      <c r="A541" s="13">
        <v>41719148020</v>
      </c>
      <c r="B541" s="8" t="s">
        <v>17247</v>
      </c>
      <c r="C541" s="8" t="s">
        <v>14029</v>
      </c>
      <c r="D541" s="8" t="s">
        <v>1387</v>
      </c>
      <c r="E541" s="8" t="s">
        <v>4517</v>
      </c>
      <c r="F541" s="8" t="s">
        <v>6492</v>
      </c>
      <c r="G541" s="8" t="s">
        <v>17215</v>
      </c>
      <c r="H541" s="8" t="s">
        <v>16058</v>
      </c>
      <c r="I541" s="8"/>
      <c r="J541" s="8"/>
      <c r="K541" s="8"/>
      <c r="L541" s="8"/>
      <c r="M541" s="18" t="s">
        <v>21675</v>
      </c>
      <c r="N541" s="8" t="s">
        <v>10762</v>
      </c>
      <c r="O541" s="8" t="s">
        <v>14031</v>
      </c>
      <c r="P541" s="8" t="s">
        <v>12277</v>
      </c>
      <c r="Q541" s="21" t="s">
        <v>13071</v>
      </c>
      <c r="R541" s="14">
        <v>46146</v>
      </c>
      <c r="S541" s="14">
        <v>46149</v>
      </c>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c r="BC541" s="3"/>
      <c r="BD541" s="3"/>
      <c r="BE541" s="3"/>
    </row>
    <row r="542" spans="1:57" ht="15" customHeight="1" x14ac:dyDescent="0.25">
      <c r="A542" s="13">
        <v>41613199970</v>
      </c>
      <c r="B542" s="8" t="s">
        <v>17247</v>
      </c>
      <c r="C542" s="8" t="s">
        <v>14029</v>
      </c>
      <c r="D542" s="8" t="s">
        <v>1908</v>
      </c>
      <c r="E542" s="8" t="s">
        <v>5025</v>
      </c>
      <c r="F542" s="8" t="s">
        <v>6492</v>
      </c>
      <c r="G542" s="8" t="s">
        <v>17215</v>
      </c>
      <c r="H542" s="8" t="s">
        <v>16059</v>
      </c>
      <c r="I542" s="8"/>
      <c r="J542" s="8"/>
      <c r="K542" s="8"/>
      <c r="L542" s="8"/>
      <c r="M542" s="18" t="s">
        <v>21676</v>
      </c>
      <c r="N542" s="8" t="s">
        <v>11208</v>
      </c>
      <c r="O542" s="8" t="s">
        <v>14031</v>
      </c>
      <c r="P542" s="8" t="s">
        <v>12277</v>
      </c>
      <c r="Q542" s="21" t="s">
        <v>13358</v>
      </c>
      <c r="R542" s="14">
        <v>46146</v>
      </c>
      <c r="S542" s="14">
        <v>46149</v>
      </c>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c r="BC542" s="3"/>
      <c r="BD542" s="3"/>
      <c r="BE542" s="3"/>
    </row>
    <row r="543" spans="1:57" ht="15" customHeight="1" x14ac:dyDescent="0.25">
      <c r="A543" s="13">
        <v>49592188200</v>
      </c>
      <c r="B543" s="8" t="s">
        <v>17247</v>
      </c>
      <c r="C543" s="8" t="s">
        <v>14029</v>
      </c>
      <c r="D543" s="8" t="s">
        <v>2370</v>
      </c>
      <c r="E543" s="8" t="s">
        <v>5472</v>
      </c>
      <c r="F543" s="8" t="s">
        <v>7817</v>
      </c>
      <c r="G543" s="8" t="s">
        <v>17216</v>
      </c>
      <c r="H543" s="8"/>
      <c r="I543" s="8"/>
      <c r="J543" s="8"/>
      <c r="K543" s="8"/>
      <c r="L543" s="8"/>
      <c r="M543" s="18" t="s">
        <v>21677</v>
      </c>
      <c r="N543" s="8" t="s">
        <v>11609</v>
      </c>
      <c r="O543" s="8" t="s">
        <v>12262</v>
      </c>
      <c r="P543" s="8" t="s">
        <v>12262</v>
      </c>
      <c r="Q543" s="22" t="s">
        <v>14450</v>
      </c>
      <c r="R543" s="14">
        <v>46146</v>
      </c>
      <c r="S543" s="14">
        <v>46149</v>
      </c>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c r="BC543" s="3"/>
      <c r="BD543" s="3"/>
      <c r="BE543" s="3"/>
    </row>
    <row r="544" spans="1:57" ht="15" customHeight="1" x14ac:dyDescent="0.25">
      <c r="A544" s="13">
        <v>495921807666</v>
      </c>
      <c r="B544" s="8" t="s">
        <v>17247</v>
      </c>
      <c r="C544" s="8" t="s">
        <v>14029</v>
      </c>
      <c r="D544" s="8" t="s">
        <v>3055</v>
      </c>
      <c r="E544" s="8" t="s">
        <v>6135</v>
      </c>
      <c r="F544" s="8" t="s">
        <v>7817</v>
      </c>
      <c r="G544" s="8" t="s">
        <v>17216</v>
      </c>
      <c r="H544" s="8"/>
      <c r="I544" s="8"/>
      <c r="J544" s="8"/>
      <c r="K544" s="8"/>
      <c r="L544" s="8"/>
      <c r="M544" s="18" t="s">
        <v>21678</v>
      </c>
      <c r="N544" s="8" t="s">
        <v>12157</v>
      </c>
      <c r="O544" s="8" t="s">
        <v>12262</v>
      </c>
      <c r="P544" s="8" t="s">
        <v>12262</v>
      </c>
      <c r="Q544" s="22" t="s">
        <v>14451</v>
      </c>
      <c r="R544" s="14">
        <v>46146</v>
      </c>
      <c r="S544" s="14">
        <v>46149</v>
      </c>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c r="BC544" s="3"/>
      <c r="BD544" s="3"/>
      <c r="BE544" s="3"/>
    </row>
    <row r="545" spans="1:57" ht="15" customHeight="1" x14ac:dyDescent="0.25">
      <c r="A545" s="13">
        <v>49256195644322</v>
      </c>
      <c r="B545" s="8" t="s">
        <v>17247</v>
      </c>
      <c r="C545" s="8" t="s">
        <v>14029</v>
      </c>
      <c r="D545" s="8" t="s">
        <v>2331</v>
      </c>
      <c r="E545" s="8" t="s">
        <v>5433</v>
      </c>
      <c r="F545" s="8" t="s">
        <v>7792</v>
      </c>
      <c r="G545" s="8" t="s">
        <v>17216</v>
      </c>
      <c r="H545" s="8" t="s">
        <v>15093</v>
      </c>
      <c r="I545" s="8"/>
      <c r="J545" s="8"/>
      <c r="K545" s="8"/>
      <c r="L545" s="8"/>
      <c r="M545" s="18" t="s">
        <v>21679</v>
      </c>
      <c r="N545" s="8" t="s">
        <v>11578</v>
      </c>
      <c r="O545" s="8" t="s">
        <v>12262</v>
      </c>
      <c r="P545" s="8" t="s">
        <v>12262</v>
      </c>
      <c r="Q545" s="22" t="s">
        <v>14452</v>
      </c>
      <c r="R545" s="14">
        <v>46146</v>
      </c>
      <c r="S545" s="14">
        <v>46149</v>
      </c>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c r="BC545" s="3"/>
      <c r="BD545" s="3"/>
      <c r="BE545" s="3"/>
    </row>
    <row r="546" spans="1:57" ht="15" customHeight="1" x14ac:dyDescent="0.25">
      <c r="A546" s="13">
        <v>902328770424</v>
      </c>
      <c r="B546" s="8" t="s">
        <v>17247</v>
      </c>
      <c r="C546" s="8" t="s">
        <v>14029</v>
      </c>
      <c r="D546" s="8" t="s">
        <v>2497</v>
      </c>
      <c r="E546" s="8" t="s">
        <v>5594</v>
      </c>
      <c r="F546" s="8" t="s">
        <v>7902</v>
      </c>
      <c r="G546" s="8" t="s">
        <v>17215</v>
      </c>
      <c r="H546" s="8"/>
      <c r="I546" s="8"/>
      <c r="J546" s="8"/>
      <c r="K546" s="8"/>
      <c r="L546" s="8"/>
      <c r="M546" s="18" t="s">
        <v>21680</v>
      </c>
      <c r="N546" s="8" t="s">
        <v>9904</v>
      </c>
      <c r="O546" s="8" t="s">
        <v>14030</v>
      </c>
      <c r="P546" s="8" t="s">
        <v>12271</v>
      </c>
      <c r="Q546" s="22" t="s">
        <v>17035</v>
      </c>
      <c r="R546" s="14">
        <v>46146</v>
      </c>
      <c r="S546" s="14">
        <v>46149</v>
      </c>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c r="BC546" s="3"/>
      <c r="BD546" s="3"/>
      <c r="BE546" s="3"/>
    </row>
    <row r="547" spans="1:57" ht="15" customHeight="1" x14ac:dyDescent="0.25">
      <c r="A547" s="13">
        <v>49223410925386</v>
      </c>
      <c r="B547" s="8" t="s">
        <v>17247</v>
      </c>
      <c r="C547" s="8" t="s">
        <v>14029</v>
      </c>
      <c r="D547" s="8" t="s">
        <v>2330</v>
      </c>
      <c r="E547" s="8" t="s">
        <v>5432</v>
      </c>
      <c r="F547" s="8" t="s">
        <v>7791</v>
      </c>
      <c r="G547" s="8" t="s">
        <v>17215</v>
      </c>
      <c r="H547" s="8" t="s">
        <v>15094</v>
      </c>
      <c r="I547" s="8"/>
      <c r="J547" s="8"/>
      <c r="K547" s="8"/>
      <c r="L547" s="8"/>
      <c r="M547" s="18" t="s">
        <v>21681</v>
      </c>
      <c r="N547" s="8" t="s">
        <v>10866</v>
      </c>
      <c r="O547" s="8" t="s">
        <v>12262</v>
      </c>
      <c r="P547" s="8" t="s">
        <v>12262</v>
      </c>
      <c r="Q547" s="21" t="s">
        <v>13579</v>
      </c>
      <c r="R547" s="14">
        <v>46146</v>
      </c>
      <c r="S547" s="14">
        <v>46149</v>
      </c>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c r="AV547" s="3"/>
      <c r="AW547" s="3"/>
      <c r="AX547" s="3"/>
      <c r="AY547" s="3"/>
      <c r="AZ547" s="3"/>
      <c r="BA547" s="3"/>
      <c r="BB547" s="3"/>
      <c r="BC547" s="3"/>
      <c r="BD547" s="3"/>
      <c r="BE547" s="3"/>
    </row>
    <row r="548" spans="1:57" ht="15" customHeight="1" x14ac:dyDescent="0.25">
      <c r="A548" s="13">
        <v>498994920436</v>
      </c>
      <c r="B548" s="8" t="s">
        <v>17247</v>
      </c>
      <c r="C548" s="8" t="s">
        <v>14029</v>
      </c>
      <c r="D548" s="8" t="s">
        <v>1842</v>
      </c>
      <c r="E548" s="8" t="s">
        <v>3413</v>
      </c>
      <c r="F548" s="8" t="s">
        <v>14073</v>
      </c>
      <c r="G548" s="8" t="s">
        <v>17215</v>
      </c>
      <c r="H548" s="8"/>
      <c r="I548" s="8"/>
      <c r="J548" s="8"/>
      <c r="K548" s="8"/>
      <c r="L548" s="8"/>
      <c r="M548" s="18" t="s">
        <v>21682</v>
      </c>
      <c r="N548" s="8" t="s">
        <v>9748</v>
      </c>
      <c r="O548" s="8" t="s">
        <v>12262</v>
      </c>
      <c r="P548" s="8" t="s">
        <v>12262</v>
      </c>
      <c r="Q548" s="22" t="s">
        <v>14456</v>
      </c>
      <c r="R548" s="14">
        <v>46146</v>
      </c>
      <c r="S548" s="14">
        <v>46149</v>
      </c>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row>
    <row r="549" spans="1:57" ht="15" customHeight="1" x14ac:dyDescent="0.25">
      <c r="A549" s="13">
        <v>4922891885</v>
      </c>
      <c r="B549" s="8" t="s">
        <v>17247</v>
      </c>
      <c r="C549" s="8" t="s">
        <v>14029</v>
      </c>
      <c r="D549" s="8" t="s">
        <v>775</v>
      </c>
      <c r="E549" s="8" t="s">
        <v>3914</v>
      </c>
      <c r="F549" s="8" t="s">
        <v>14072</v>
      </c>
      <c r="G549" s="8" t="s">
        <v>17215</v>
      </c>
      <c r="H549" s="8"/>
      <c r="I549" s="8"/>
      <c r="J549" s="8"/>
      <c r="K549" s="8"/>
      <c r="L549" s="8"/>
      <c r="M549" s="18" t="s">
        <v>21683</v>
      </c>
      <c r="N549" s="8" t="s">
        <v>10222</v>
      </c>
      <c r="O549" s="8" t="s">
        <v>12262</v>
      </c>
      <c r="P549" s="8" t="s">
        <v>12262</v>
      </c>
      <c r="Q549" s="22" t="s">
        <v>14454</v>
      </c>
      <c r="R549" s="14">
        <v>46146</v>
      </c>
      <c r="S549" s="14">
        <v>46149</v>
      </c>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c r="AV549" s="3"/>
      <c r="AW549" s="3"/>
      <c r="AX549" s="3"/>
      <c r="AY549" s="3"/>
      <c r="AZ549" s="3"/>
      <c r="BA549" s="3"/>
      <c r="BB549" s="3"/>
      <c r="BC549" s="3"/>
      <c r="BD549" s="3"/>
      <c r="BE549" s="3"/>
    </row>
    <row r="550" spans="1:57" ht="15" customHeight="1" x14ac:dyDescent="0.25">
      <c r="A550" s="13">
        <v>49281815301</v>
      </c>
      <c r="B550" s="8" t="s">
        <v>17247</v>
      </c>
      <c r="C550" s="8" t="s">
        <v>14029</v>
      </c>
      <c r="D550" s="8" t="s">
        <v>585</v>
      </c>
      <c r="E550" s="8" t="s">
        <v>3729</v>
      </c>
      <c r="F550" s="8" t="s">
        <v>6696</v>
      </c>
      <c r="G550" s="8" t="s">
        <v>17216</v>
      </c>
      <c r="H550" s="8"/>
      <c r="I550" s="8"/>
      <c r="J550" s="8"/>
      <c r="K550" s="8"/>
      <c r="L550" s="8"/>
      <c r="M550" s="18" t="s">
        <v>21684</v>
      </c>
      <c r="N550" s="8" t="s">
        <v>10050</v>
      </c>
      <c r="O550" s="8" t="s">
        <v>12262</v>
      </c>
      <c r="P550" s="8" t="s">
        <v>12262</v>
      </c>
      <c r="Q550" s="22" t="s">
        <v>14459</v>
      </c>
      <c r="R550" s="14">
        <v>46146</v>
      </c>
      <c r="S550" s="14">
        <v>46149</v>
      </c>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row>
    <row r="551" spans="1:57" ht="15" customHeight="1" x14ac:dyDescent="0.25">
      <c r="A551" s="13">
        <v>49911239568720</v>
      </c>
      <c r="B551" s="8" t="s">
        <v>17247</v>
      </c>
      <c r="C551" s="8" t="s">
        <v>14029</v>
      </c>
      <c r="D551" s="8" t="s">
        <v>2796</v>
      </c>
      <c r="E551" s="8" t="s">
        <v>5885</v>
      </c>
      <c r="F551" s="8" t="s">
        <v>8083</v>
      </c>
      <c r="G551" s="8" t="s">
        <v>17216</v>
      </c>
      <c r="H551" s="8"/>
      <c r="I551" s="8"/>
      <c r="J551" s="8"/>
      <c r="K551" s="8"/>
      <c r="L551" s="8"/>
      <c r="M551" s="18" t="s">
        <v>21685</v>
      </c>
      <c r="N551" s="8" t="s">
        <v>11964</v>
      </c>
      <c r="O551" s="8" t="s">
        <v>12262</v>
      </c>
      <c r="P551" s="8" t="s">
        <v>12262</v>
      </c>
      <c r="Q551" s="22" t="s">
        <v>14460</v>
      </c>
      <c r="R551" s="14">
        <v>46146</v>
      </c>
      <c r="S551" s="14">
        <v>46149</v>
      </c>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c r="AV551" s="3"/>
      <c r="AW551" s="3"/>
      <c r="AX551" s="3"/>
      <c r="AY551" s="3"/>
      <c r="AZ551" s="3"/>
      <c r="BA551" s="3"/>
      <c r="BB551" s="3"/>
      <c r="BC551" s="3"/>
      <c r="BD551" s="3"/>
      <c r="BE551" s="3"/>
    </row>
    <row r="552" spans="1:57" ht="15" customHeight="1" x14ac:dyDescent="0.25">
      <c r="A552" s="13">
        <v>390131811383</v>
      </c>
      <c r="B552" s="8" t="s">
        <v>17247</v>
      </c>
      <c r="C552" s="8" t="s">
        <v>14029</v>
      </c>
      <c r="D552" s="8" t="s">
        <v>886</v>
      </c>
      <c r="E552" s="8" t="s">
        <v>4024</v>
      </c>
      <c r="F552" s="8" t="s">
        <v>6894</v>
      </c>
      <c r="G552" s="8" t="s">
        <v>17215</v>
      </c>
      <c r="H552" s="8"/>
      <c r="I552" s="8"/>
      <c r="J552" s="8"/>
      <c r="K552" s="8"/>
      <c r="L552" s="8"/>
      <c r="M552" s="18" t="s">
        <v>21686</v>
      </c>
      <c r="N552" s="8" t="s">
        <v>10324</v>
      </c>
      <c r="O552" s="8" t="s">
        <v>14034</v>
      </c>
      <c r="P552" s="8" t="s">
        <v>12261</v>
      </c>
      <c r="Q552" s="22" t="s">
        <v>16639</v>
      </c>
      <c r="R552" s="14">
        <v>46146</v>
      </c>
      <c r="S552" s="14">
        <v>46149</v>
      </c>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c r="AZ552" s="3"/>
      <c r="BA552" s="3"/>
      <c r="BB552" s="3"/>
      <c r="BC552" s="3"/>
      <c r="BD552" s="3"/>
      <c r="BE552" s="3"/>
    </row>
    <row r="553" spans="1:57" ht="15" customHeight="1" x14ac:dyDescent="0.25">
      <c r="A553" s="13">
        <v>390403192311</v>
      </c>
      <c r="B553" s="8" t="s">
        <v>17247</v>
      </c>
      <c r="C553" s="8" t="s">
        <v>14029</v>
      </c>
      <c r="D553" s="8" t="s">
        <v>1003</v>
      </c>
      <c r="E553" s="8" t="s">
        <v>4140</v>
      </c>
      <c r="F553" s="8" t="s">
        <v>6984</v>
      </c>
      <c r="G553" s="8" t="s">
        <v>17215</v>
      </c>
      <c r="H553" s="8" t="s">
        <v>15728</v>
      </c>
      <c r="I553" s="8"/>
      <c r="J553" s="8"/>
      <c r="K553" s="8"/>
      <c r="L553" s="8"/>
      <c r="M553" s="18" t="s">
        <v>21687</v>
      </c>
      <c r="N553" s="8" t="s">
        <v>10435</v>
      </c>
      <c r="O553" s="8" t="s">
        <v>14034</v>
      </c>
      <c r="P553" s="8" t="s">
        <v>12261</v>
      </c>
      <c r="Q553" s="21"/>
      <c r="R553" s="14">
        <v>46146</v>
      </c>
      <c r="S553" s="14">
        <v>46149</v>
      </c>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c r="AV553" s="3"/>
      <c r="AW553" s="3"/>
      <c r="AX553" s="3"/>
      <c r="AY553" s="3"/>
      <c r="AZ553" s="3"/>
      <c r="BA553" s="3"/>
      <c r="BB553" s="3"/>
      <c r="BC553" s="3"/>
      <c r="BD553" s="3"/>
      <c r="BE553" s="3"/>
    </row>
    <row r="554" spans="1:57" ht="15" customHeight="1" x14ac:dyDescent="0.25">
      <c r="A554" s="13">
        <v>49942192560</v>
      </c>
      <c r="B554" s="8" t="s">
        <v>17247</v>
      </c>
      <c r="C554" s="8" t="s">
        <v>14029</v>
      </c>
      <c r="D554" s="8" t="s">
        <v>1725</v>
      </c>
      <c r="E554" s="8" t="s">
        <v>4846</v>
      </c>
      <c r="F554" s="8" t="s">
        <v>7427</v>
      </c>
      <c r="G554" s="8" t="s">
        <v>17216</v>
      </c>
      <c r="H554" s="8" t="s">
        <v>15097</v>
      </c>
      <c r="I554" s="8"/>
      <c r="J554" s="8"/>
      <c r="K554" s="8"/>
      <c r="L554" s="8"/>
      <c r="M554" s="18" t="s">
        <v>21688</v>
      </c>
      <c r="N554" s="8" t="s">
        <v>11058</v>
      </c>
      <c r="O554" s="8" t="s">
        <v>12262</v>
      </c>
      <c r="P554" s="8" t="s">
        <v>12262</v>
      </c>
      <c r="Q554" s="21" t="s">
        <v>13257</v>
      </c>
      <c r="R554" s="14">
        <v>46146</v>
      </c>
      <c r="S554" s="14">
        <v>46149</v>
      </c>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c r="AV554" s="3"/>
      <c r="AW554" s="3"/>
      <c r="AX554" s="3"/>
      <c r="AY554" s="3"/>
      <c r="AZ554" s="3"/>
      <c r="BA554" s="3"/>
      <c r="BB554" s="3"/>
      <c r="BC554" s="3"/>
      <c r="BD554" s="3"/>
      <c r="BE554" s="3"/>
    </row>
    <row r="555" spans="1:57" ht="15" customHeight="1" x14ac:dyDescent="0.25">
      <c r="A555" s="13">
        <v>33426233600</v>
      </c>
      <c r="B555" s="8" t="s">
        <v>17247</v>
      </c>
      <c r="C555" s="8" t="s">
        <v>14029</v>
      </c>
      <c r="D555" s="8" t="s">
        <v>1675</v>
      </c>
      <c r="E555" s="8" t="s">
        <v>4798</v>
      </c>
      <c r="F555" s="8" t="s">
        <v>6952</v>
      </c>
      <c r="G555" s="8" t="s">
        <v>17215</v>
      </c>
      <c r="H555" s="8" t="s">
        <v>14842</v>
      </c>
      <c r="I555" s="8"/>
      <c r="J555" s="8"/>
      <c r="K555" s="8"/>
      <c r="L555" s="8"/>
      <c r="M555" s="18" t="s">
        <v>21689</v>
      </c>
      <c r="N555" s="8" t="s">
        <v>11013</v>
      </c>
      <c r="O555" s="8" t="s">
        <v>14032</v>
      </c>
      <c r="P555" s="8" t="s">
        <v>12272</v>
      </c>
      <c r="Q555" s="21" t="s">
        <v>13230</v>
      </c>
      <c r="R555" s="14">
        <v>46146</v>
      </c>
      <c r="S555" s="14">
        <v>46149</v>
      </c>
      <c r="T555" s="3"/>
      <c r="U555" s="3"/>
      <c r="V555" s="3"/>
      <c r="W555" s="3" t="s">
        <v>17221</v>
      </c>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c r="AV555" s="3"/>
      <c r="AW555" s="3"/>
      <c r="AX555" s="3"/>
      <c r="AY555" s="3">
        <v>0</v>
      </c>
      <c r="AZ555" s="3" t="s">
        <v>17232</v>
      </c>
      <c r="BA555" s="3"/>
      <c r="BB555" s="3"/>
      <c r="BC555" s="3" t="s">
        <v>17227</v>
      </c>
      <c r="BD555" s="3"/>
      <c r="BE555" s="3" t="s">
        <v>17220</v>
      </c>
    </row>
    <row r="556" spans="1:57" ht="15" customHeight="1" x14ac:dyDescent="0.25">
      <c r="A556" s="13">
        <v>4989262040500</v>
      </c>
      <c r="B556" s="8" t="s">
        <v>17247</v>
      </c>
      <c r="C556" s="8" t="s">
        <v>14029</v>
      </c>
      <c r="D556" s="8" t="s">
        <v>1608</v>
      </c>
      <c r="E556" s="8" t="s">
        <v>4732</v>
      </c>
      <c r="F556" s="8" t="s">
        <v>6952</v>
      </c>
      <c r="G556" s="8" t="s">
        <v>17215</v>
      </c>
      <c r="H556" s="8" t="s">
        <v>15098</v>
      </c>
      <c r="I556" s="8"/>
      <c r="J556" s="8"/>
      <c r="K556" s="8"/>
      <c r="L556" s="8"/>
      <c r="M556" s="18" t="s">
        <v>21690</v>
      </c>
      <c r="N556" s="8" t="s">
        <v>10587</v>
      </c>
      <c r="O556" s="8" t="s">
        <v>12262</v>
      </c>
      <c r="P556" s="8" t="s">
        <v>12262</v>
      </c>
      <c r="Q556" s="21" t="s">
        <v>13197</v>
      </c>
      <c r="R556" s="14">
        <v>46146</v>
      </c>
      <c r="S556" s="14">
        <v>46149</v>
      </c>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c r="AV556" s="3"/>
      <c r="AW556" s="3"/>
      <c r="AX556" s="3"/>
      <c r="AY556" s="3"/>
      <c r="AZ556" s="3"/>
      <c r="BA556" s="3"/>
      <c r="BB556" s="3"/>
      <c r="BC556" s="3"/>
      <c r="BD556" s="3"/>
      <c r="BE556" s="3"/>
    </row>
    <row r="557" spans="1:57" ht="15" customHeight="1" x14ac:dyDescent="0.25">
      <c r="A557" s="13">
        <v>4989356170</v>
      </c>
      <c r="B557" s="8" t="s">
        <v>17247</v>
      </c>
      <c r="C557" s="8" t="s">
        <v>14029</v>
      </c>
      <c r="D557" s="8" t="s">
        <v>1787</v>
      </c>
      <c r="E557" s="8" t="s">
        <v>4908</v>
      </c>
      <c r="F557" s="8" t="s">
        <v>6952</v>
      </c>
      <c r="G557" s="8" t="s">
        <v>17215</v>
      </c>
      <c r="H557" s="8" t="s">
        <v>15099</v>
      </c>
      <c r="I557" s="8"/>
      <c r="J557" s="8"/>
      <c r="K557" s="8"/>
      <c r="L557" s="8"/>
      <c r="M557" s="18" t="s">
        <v>21691</v>
      </c>
      <c r="N557" s="8" t="s">
        <v>10587</v>
      </c>
      <c r="O557" s="8" t="s">
        <v>12262</v>
      </c>
      <c r="P557" s="8" t="s">
        <v>12262</v>
      </c>
      <c r="Q557" s="21" t="s">
        <v>13292</v>
      </c>
      <c r="R557" s="14">
        <v>46146</v>
      </c>
      <c r="S557" s="14">
        <v>46149</v>
      </c>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c r="AV557" s="3"/>
      <c r="AW557" s="3"/>
      <c r="AX557" s="3"/>
      <c r="AY557" s="3"/>
      <c r="AZ557" s="3"/>
      <c r="BA557" s="3"/>
      <c r="BB557" s="3"/>
      <c r="BC557" s="3"/>
      <c r="BD557" s="3"/>
      <c r="BE557" s="3"/>
    </row>
    <row r="558" spans="1:57" ht="15" customHeight="1" x14ac:dyDescent="0.25">
      <c r="A558" s="13">
        <v>41628865090</v>
      </c>
      <c r="B558" s="8" t="s">
        <v>17247</v>
      </c>
      <c r="C558" s="8" t="s">
        <v>14029</v>
      </c>
      <c r="D558" s="8" t="s">
        <v>957</v>
      </c>
      <c r="E558" s="8" t="s">
        <v>4094</v>
      </c>
      <c r="F558" s="8" t="s">
        <v>6952</v>
      </c>
      <c r="G558" s="8" t="s">
        <v>17215</v>
      </c>
      <c r="H558" s="8"/>
      <c r="I558" s="8"/>
      <c r="J558" s="8"/>
      <c r="K558" s="8"/>
      <c r="L558" s="8"/>
      <c r="M558" s="18" t="s">
        <v>21692</v>
      </c>
      <c r="N558" s="8" t="s">
        <v>10390</v>
      </c>
      <c r="O558" s="8" t="s">
        <v>14031</v>
      </c>
      <c r="P558" s="8" t="s">
        <v>12277</v>
      </c>
      <c r="Q558" s="21" t="s">
        <v>12828</v>
      </c>
      <c r="R558" s="14">
        <v>46146</v>
      </c>
      <c r="S558" s="14">
        <v>46149</v>
      </c>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c r="AV558" s="3"/>
      <c r="AW558" s="3"/>
      <c r="AX558" s="3"/>
      <c r="AY558" s="3"/>
      <c r="AZ558" s="3"/>
      <c r="BA558" s="3"/>
      <c r="BB558" s="3"/>
      <c r="BC558" s="3"/>
      <c r="BD558" s="3"/>
      <c r="BE558" s="3"/>
    </row>
    <row r="559" spans="1:57" ht="15" customHeight="1" x14ac:dyDescent="0.25">
      <c r="A559" s="13">
        <v>4957217080</v>
      </c>
      <c r="B559" s="8" t="s">
        <v>17247</v>
      </c>
      <c r="C559" s="8" t="s">
        <v>14029</v>
      </c>
      <c r="D559" s="8" t="s">
        <v>1735</v>
      </c>
      <c r="E559" s="8" t="s">
        <v>4856</v>
      </c>
      <c r="F559" s="8" t="s">
        <v>7435</v>
      </c>
      <c r="G559" s="8" t="s">
        <v>17215</v>
      </c>
      <c r="H559" s="8" t="s">
        <v>15100</v>
      </c>
      <c r="I559" s="8"/>
      <c r="J559" s="8"/>
      <c r="K559" s="8"/>
      <c r="L559" s="8"/>
      <c r="M559" s="18" t="s">
        <v>21693</v>
      </c>
      <c r="N559" s="8" t="s">
        <v>11066</v>
      </c>
      <c r="O559" s="8" t="s">
        <v>12262</v>
      </c>
      <c r="P559" s="8" t="s">
        <v>12262</v>
      </c>
      <c r="Q559" s="21" t="s">
        <v>13264</v>
      </c>
      <c r="R559" s="14">
        <v>46146</v>
      </c>
      <c r="S559" s="14">
        <v>46149</v>
      </c>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c r="AV559" s="3"/>
      <c r="AW559" s="3"/>
      <c r="AX559" s="3"/>
      <c r="AY559" s="3"/>
      <c r="AZ559" s="3"/>
      <c r="BA559" s="3"/>
      <c r="BB559" s="3"/>
      <c r="BC559" s="3"/>
      <c r="BD559" s="3"/>
      <c r="BE559" s="3"/>
    </row>
    <row r="560" spans="1:57" ht="15" customHeight="1" x14ac:dyDescent="0.25">
      <c r="A560" s="13">
        <v>49276493510</v>
      </c>
      <c r="B560" s="8" t="s">
        <v>17247</v>
      </c>
      <c r="C560" s="8" t="s">
        <v>14029</v>
      </c>
      <c r="D560" s="8" t="s">
        <v>2567</v>
      </c>
      <c r="E560" s="8" t="s">
        <v>5663</v>
      </c>
      <c r="F560" s="8" t="s">
        <v>7932</v>
      </c>
      <c r="G560" s="8" t="s">
        <v>17215</v>
      </c>
      <c r="H560" s="8"/>
      <c r="I560" s="8"/>
      <c r="J560" s="8"/>
      <c r="K560" s="8"/>
      <c r="L560" s="8"/>
      <c r="M560" s="18" t="s">
        <v>21694</v>
      </c>
      <c r="N560" s="8" t="s">
        <v>11775</v>
      </c>
      <c r="O560" s="8" t="s">
        <v>12262</v>
      </c>
      <c r="P560" s="8" t="s">
        <v>12262</v>
      </c>
      <c r="Q560" s="22" t="s">
        <v>14461</v>
      </c>
      <c r="R560" s="14">
        <v>46146</v>
      </c>
      <c r="S560" s="14">
        <v>46149</v>
      </c>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3"/>
    </row>
    <row r="561" spans="1:57" ht="15" customHeight="1" x14ac:dyDescent="0.25">
      <c r="A561" s="13">
        <v>4972519324312</v>
      </c>
      <c r="B561" s="8" t="s">
        <v>17247</v>
      </c>
      <c r="C561" s="8" t="s">
        <v>14029</v>
      </c>
      <c r="D561" s="8" t="s">
        <v>1463</v>
      </c>
      <c r="E561" s="8" t="s">
        <v>4590</v>
      </c>
      <c r="F561" s="8" t="s">
        <v>7270</v>
      </c>
      <c r="G561" s="8" t="s">
        <v>17215</v>
      </c>
      <c r="H561" s="8" t="s">
        <v>15102</v>
      </c>
      <c r="I561" s="8"/>
      <c r="J561" s="8"/>
      <c r="K561" s="8"/>
      <c r="L561" s="8"/>
      <c r="M561" s="18" t="s">
        <v>21695</v>
      </c>
      <c r="N561" s="8" t="s">
        <v>10828</v>
      </c>
      <c r="O561" s="8" t="s">
        <v>12262</v>
      </c>
      <c r="P561" s="8" t="s">
        <v>12262</v>
      </c>
      <c r="Q561" s="21" t="s">
        <v>13107</v>
      </c>
      <c r="R561" s="14">
        <v>46146</v>
      </c>
      <c r="S561" s="14">
        <v>46149</v>
      </c>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c r="AV561" s="3"/>
      <c r="AW561" s="3"/>
      <c r="AX561" s="3"/>
      <c r="AY561" s="3"/>
      <c r="AZ561" s="3"/>
      <c r="BA561" s="3"/>
      <c r="BB561" s="3"/>
      <c r="BC561" s="3"/>
      <c r="BD561" s="3"/>
      <c r="BE561" s="3"/>
    </row>
    <row r="562" spans="1:57" ht="15" customHeight="1" x14ac:dyDescent="0.25">
      <c r="A562" s="13">
        <v>49873392250</v>
      </c>
      <c r="B562" s="8" t="s">
        <v>17247</v>
      </c>
      <c r="C562" s="8" t="s">
        <v>14029</v>
      </c>
      <c r="D562" s="8" t="s">
        <v>2472</v>
      </c>
      <c r="E562" s="8" t="s">
        <v>5569</v>
      </c>
      <c r="F562" s="8" t="s">
        <v>7883</v>
      </c>
      <c r="G562" s="8" t="s">
        <v>17216</v>
      </c>
      <c r="H562" s="8"/>
      <c r="I562" s="8"/>
      <c r="J562" s="8"/>
      <c r="K562" s="8"/>
      <c r="L562" s="8"/>
      <c r="M562" s="18" t="s">
        <v>21696</v>
      </c>
      <c r="N562" s="8" t="s">
        <v>11693</v>
      </c>
      <c r="O562" s="8" t="s">
        <v>12262</v>
      </c>
      <c r="P562" s="8" t="s">
        <v>12262</v>
      </c>
      <c r="Q562" s="21" t="s">
        <v>13645</v>
      </c>
      <c r="R562" s="14">
        <v>46146</v>
      </c>
      <c r="S562" s="14">
        <v>46149</v>
      </c>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c r="AV562" s="3"/>
      <c r="AW562" s="3"/>
      <c r="AX562" s="3"/>
      <c r="AY562" s="3"/>
      <c r="AZ562" s="3"/>
      <c r="BA562" s="3"/>
      <c r="BB562" s="3"/>
      <c r="BC562" s="3"/>
      <c r="BD562" s="3"/>
      <c r="BE562" s="3"/>
    </row>
    <row r="563" spans="1:57" ht="15" customHeight="1" x14ac:dyDescent="0.25">
      <c r="A563" s="13">
        <v>390471566310</v>
      </c>
      <c r="B563" s="8" t="s">
        <v>17247</v>
      </c>
      <c r="C563" s="8" t="s">
        <v>14029</v>
      </c>
      <c r="D563" s="8" t="s">
        <v>1231</v>
      </c>
      <c r="E563" s="8" t="s">
        <v>4366</v>
      </c>
      <c r="F563" s="8" t="s">
        <v>7129</v>
      </c>
      <c r="G563" s="8" t="s">
        <v>17216</v>
      </c>
      <c r="H563" s="8"/>
      <c r="I563" s="8"/>
      <c r="J563" s="8"/>
      <c r="K563" s="8"/>
      <c r="L563" s="8"/>
      <c r="M563" s="18" t="s">
        <v>21697</v>
      </c>
      <c r="N563" s="8" t="s">
        <v>10632</v>
      </c>
      <c r="O563" s="8" t="s">
        <v>14034</v>
      </c>
      <c r="P563" s="8" t="s">
        <v>12261</v>
      </c>
      <c r="Q563" s="21" t="s">
        <v>16640</v>
      </c>
      <c r="R563" s="14">
        <v>46146</v>
      </c>
      <c r="S563" s="14">
        <v>46149</v>
      </c>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c r="AV563" s="3"/>
      <c r="AW563" s="3"/>
      <c r="AX563" s="3"/>
      <c r="AY563" s="3"/>
      <c r="AZ563" s="3"/>
      <c r="BA563" s="3"/>
      <c r="BB563" s="3"/>
      <c r="BC563" s="3"/>
      <c r="BD563" s="3"/>
      <c r="BE563" s="3"/>
    </row>
    <row r="564" spans="1:57" ht="15" customHeight="1" x14ac:dyDescent="0.25">
      <c r="A564" s="13">
        <v>43262721022</v>
      </c>
      <c r="B564" s="8" t="s">
        <v>17247</v>
      </c>
      <c r="C564" s="8" t="s">
        <v>14029</v>
      </c>
      <c r="D564" s="8" t="s">
        <v>2964</v>
      </c>
      <c r="E564" s="6" t="s">
        <v>17137</v>
      </c>
      <c r="F564" s="8" t="s">
        <v>8175</v>
      </c>
      <c r="G564" s="8" t="s">
        <v>17216</v>
      </c>
      <c r="H564" s="8"/>
      <c r="I564" s="8"/>
      <c r="J564" s="8"/>
      <c r="K564" s="8"/>
      <c r="L564" s="8"/>
      <c r="M564" s="18" t="s">
        <v>21698</v>
      </c>
      <c r="N564" s="8" t="s">
        <v>12092</v>
      </c>
      <c r="O564" s="8" t="s">
        <v>14031</v>
      </c>
      <c r="P564" s="8" t="s">
        <v>12268</v>
      </c>
      <c r="Q564" s="21" t="s">
        <v>13897</v>
      </c>
      <c r="R564" s="14">
        <v>46146</v>
      </c>
      <c r="S564" s="14">
        <v>46149</v>
      </c>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c r="AV564" s="3"/>
      <c r="AW564" s="3"/>
      <c r="AX564" s="3"/>
      <c r="AY564" s="3"/>
      <c r="AZ564" s="3"/>
      <c r="BA564" s="3"/>
      <c r="BB564" s="3"/>
      <c r="BC564" s="3"/>
      <c r="BD564" s="3"/>
      <c r="BE564" s="3"/>
    </row>
    <row r="565" spans="1:57" ht="15" customHeight="1" x14ac:dyDescent="0.25">
      <c r="A565" s="13">
        <v>390354551847</v>
      </c>
      <c r="B565" s="8" t="s">
        <v>17247</v>
      </c>
      <c r="C565" s="8" t="s">
        <v>14029</v>
      </c>
      <c r="D565" s="8" t="s">
        <v>2756</v>
      </c>
      <c r="E565" s="8" t="s">
        <v>5846</v>
      </c>
      <c r="F565" s="8" t="s">
        <v>8056</v>
      </c>
      <c r="G565" s="8" t="s">
        <v>17216</v>
      </c>
      <c r="H565" s="8"/>
      <c r="I565" s="8"/>
      <c r="J565" s="8"/>
      <c r="K565" s="8"/>
      <c r="L565" s="8"/>
      <c r="M565" s="18" t="s">
        <v>21699</v>
      </c>
      <c r="N565" s="8" t="s">
        <v>11925</v>
      </c>
      <c r="O565" s="8" t="s">
        <v>14034</v>
      </c>
      <c r="P565" s="8" t="s">
        <v>12261</v>
      </c>
      <c r="Q565" s="22" t="s">
        <v>16641</v>
      </c>
      <c r="R565" s="14">
        <v>46146</v>
      </c>
      <c r="S565" s="14">
        <v>46149</v>
      </c>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c r="AV565" s="3"/>
      <c r="AW565" s="3"/>
      <c r="AX565" s="3"/>
      <c r="AY565" s="3"/>
      <c r="AZ565" s="3"/>
      <c r="BA565" s="3"/>
      <c r="BB565" s="3"/>
      <c r="BC565" s="3"/>
      <c r="BD565" s="3"/>
      <c r="BE565" s="3"/>
    </row>
    <row r="566" spans="1:57" ht="15" customHeight="1" x14ac:dyDescent="0.25">
      <c r="A566" s="13">
        <v>4953265010</v>
      </c>
      <c r="B566" s="8" t="s">
        <v>17247</v>
      </c>
      <c r="C566" s="8" t="s">
        <v>14029</v>
      </c>
      <c r="D566" s="8" t="s">
        <v>2881</v>
      </c>
      <c r="E566" s="8" t="s">
        <v>5968</v>
      </c>
      <c r="F566" s="8" t="s">
        <v>8137</v>
      </c>
      <c r="G566" s="8" t="s">
        <v>17216</v>
      </c>
      <c r="H566" s="8"/>
      <c r="I566" s="8"/>
      <c r="J566" s="8"/>
      <c r="K566" s="8"/>
      <c r="L566" s="8"/>
      <c r="M566" s="18" t="s">
        <v>21700</v>
      </c>
      <c r="N566" s="8" t="s">
        <v>12032</v>
      </c>
      <c r="O566" s="8" t="s">
        <v>12262</v>
      </c>
      <c r="P566" s="8" t="s">
        <v>12262</v>
      </c>
      <c r="Q566" s="21" t="s">
        <v>13865</v>
      </c>
      <c r="R566" s="14">
        <v>46146</v>
      </c>
      <c r="S566" s="14">
        <v>46149</v>
      </c>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c r="AV566" s="3"/>
      <c r="AW566" s="3"/>
      <c r="AX566" s="3"/>
      <c r="AY566" s="3"/>
      <c r="AZ566" s="3"/>
      <c r="BA566" s="3"/>
      <c r="BB566" s="3"/>
      <c r="BC566" s="3"/>
      <c r="BD566" s="3"/>
      <c r="BE566" s="3"/>
    </row>
    <row r="567" spans="1:57" ht="15" customHeight="1" x14ac:dyDescent="0.25">
      <c r="A567" s="13">
        <v>33156460203</v>
      </c>
      <c r="B567" s="8" t="s">
        <v>17247</v>
      </c>
      <c r="C567" s="8" t="s">
        <v>14029</v>
      </c>
      <c r="D567" s="8" t="s">
        <v>2022</v>
      </c>
      <c r="E567" s="8" t="s">
        <v>5134</v>
      </c>
      <c r="F567" s="8" t="s">
        <v>7602</v>
      </c>
      <c r="G567" s="8" t="s">
        <v>17216</v>
      </c>
      <c r="H567" s="8"/>
      <c r="I567" s="8"/>
      <c r="J567" s="8"/>
      <c r="K567" s="8"/>
      <c r="L567" s="8"/>
      <c r="M567" s="18" t="s">
        <v>21701</v>
      </c>
      <c r="N567" s="8" t="s">
        <v>11306</v>
      </c>
      <c r="O567" s="8" t="s">
        <v>14032</v>
      </c>
      <c r="P567" s="8" t="s">
        <v>12272</v>
      </c>
      <c r="Q567" s="21"/>
      <c r="R567" s="14">
        <v>46146</v>
      </c>
      <c r="S567" s="14">
        <v>46149</v>
      </c>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c r="AV567" s="3"/>
      <c r="AW567" s="3"/>
      <c r="AX567" s="3"/>
      <c r="AY567" s="3"/>
      <c r="AZ567" s="3"/>
      <c r="BA567" s="3"/>
      <c r="BB567" s="3"/>
      <c r="BC567" s="3"/>
      <c r="BD567" s="3"/>
      <c r="BE567" s="3"/>
    </row>
    <row r="568" spans="1:57" ht="15" customHeight="1" x14ac:dyDescent="0.25">
      <c r="A568" s="13">
        <v>495221122360</v>
      </c>
      <c r="B568" s="8" t="s">
        <v>17247</v>
      </c>
      <c r="C568" s="8" t="s">
        <v>14029</v>
      </c>
      <c r="D568" s="8" t="s">
        <v>1752</v>
      </c>
      <c r="E568" s="8" t="s">
        <v>4873</v>
      </c>
      <c r="F568" s="8" t="s">
        <v>7447</v>
      </c>
      <c r="G568" s="8" t="s">
        <v>17216</v>
      </c>
      <c r="H568" s="8" t="s">
        <v>15103</v>
      </c>
      <c r="I568" s="8"/>
      <c r="J568" s="8"/>
      <c r="K568" s="8"/>
      <c r="L568" s="8"/>
      <c r="M568" s="18" t="s">
        <v>21702</v>
      </c>
      <c r="N568" s="8" t="s">
        <v>11079</v>
      </c>
      <c r="O568" s="8" t="s">
        <v>12262</v>
      </c>
      <c r="P568" s="8" t="s">
        <v>12262</v>
      </c>
      <c r="Q568" s="21" t="s">
        <v>13273</v>
      </c>
      <c r="R568" s="14">
        <v>46146</v>
      </c>
      <c r="S568" s="14">
        <v>46149</v>
      </c>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c r="AV568" s="3"/>
      <c r="AW568" s="3"/>
      <c r="AX568" s="3"/>
      <c r="AY568" s="3"/>
      <c r="AZ568" s="3"/>
      <c r="BA568" s="3"/>
      <c r="BB568" s="3"/>
      <c r="BC568" s="3"/>
      <c r="BD568" s="3"/>
      <c r="BE568" s="3"/>
    </row>
    <row r="569" spans="1:57" ht="15" customHeight="1" x14ac:dyDescent="0.25">
      <c r="A569" s="13">
        <v>39089688111</v>
      </c>
      <c r="B569" s="8" t="s">
        <v>17247</v>
      </c>
      <c r="C569" s="8" t="s">
        <v>14029</v>
      </c>
      <c r="D569" s="8" t="s">
        <v>1764</v>
      </c>
      <c r="E569" s="8" t="s">
        <v>4885</v>
      </c>
      <c r="F569" s="8" t="s">
        <v>7457</v>
      </c>
      <c r="G569" s="8" t="s">
        <v>17216</v>
      </c>
      <c r="H569" s="8" t="s">
        <v>15730</v>
      </c>
      <c r="I569" s="8"/>
      <c r="J569" s="8"/>
      <c r="K569" s="8"/>
      <c r="L569" s="8"/>
      <c r="M569" s="18" t="s">
        <v>21703</v>
      </c>
      <c r="N569" s="8" t="s">
        <v>11090</v>
      </c>
      <c r="O569" s="8" t="s">
        <v>14034</v>
      </c>
      <c r="P569" s="8" t="s">
        <v>12261</v>
      </c>
      <c r="Q569" s="21" t="s">
        <v>13280</v>
      </c>
      <c r="R569" s="14">
        <v>46146</v>
      </c>
      <c r="S569" s="14">
        <v>46149</v>
      </c>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c r="AV569" s="3"/>
      <c r="AW569" s="3"/>
      <c r="AX569" s="3"/>
      <c r="AY569" s="3"/>
      <c r="AZ569" s="3"/>
      <c r="BA569" s="3"/>
      <c r="BB569" s="3"/>
      <c r="BC569" s="3"/>
      <c r="BD569" s="3"/>
      <c r="BE569" s="3"/>
    </row>
    <row r="570" spans="1:57" ht="15" customHeight="1" x14ac:dyDescent="0.25">
      <c r="A570" s="13">
        <v>49911480890</v>
      </c>
      <c r="B570" s="8" t="s">
        <v>17247</v>
      </c>
      <c r="C570" s="8" t="s">
        <v>14029</v>
      </c>
      <c r="D570" s="8" t="s">
        <v>887</v>
      </c>
      <c r="E570" s="8" t="s">
        <v>4025</v>
      </c>
      <c r="F570" s="8" t="s">
        <v>6895</v>
      </c>
      <c r="G570" s="8" t="s">
        <v>17216</v>
      </c>
      <c r="H570" s="8" t="s">
        <v>15104</v>
      </c>
      <c r="I570" s="8"/>
      <c r="J570" s="8"/>
      <c r="K570" s="8"/>
      <c r="L570" s="8"/>
      <c r="M570" s="18" t="s">
        <v>21704</v>
      </c>
      <c r="N570" s="8" t="s">
        <v>10325</v>
      </c>
      <c r="O570" s="8" t="s">
        <v>12262</v>
      </c>
      <c r="P570" s="8" t="s">
        <v>12262</v>
      </c>
      <c r="Q570" s="22" t="s">
        <v>14462</v>
      </c>
      <c r="R570" s="14">
        <v>46146</v>
      </c>
      <c r="S570" s="14">
        <v>46149</v>
      </c>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c r="AV570" s="3"/>
      <c r="AW570" s="3"/>
      <c r="AX570" s="3"/>
      <c r="AY570" s="3"/>
      <c r="AZ570" s="3"/>
      <c r="BA570" s="3"/>
      <c r="BB570" s="3"/>
      <c r="BC570" s="3"/>
      <c r="BD570" s="3"/>
      <c r="BE570" s="3"/>
    </row>
    <row r="571" spans="1:57" ht="15" customHeight="1" x14ac:dyDescent="0.25">
      <c r="A571" s="13">
        <v>492173798700</v>
      </c>
      <c r="B571" s="8" t="s">
        <v>17247</v>
      </c>
      <c r="C571" s="8" t="s">
        <v>14029</v>
      </c>
      <c r="D571" s="8" t="s">
        <v>700</v>
      </c>
      <c r="E571" s="8" t="s">
        <v>3842</v>
      </c>
      <c r="F571" s="8" t="s">
        <v>6777</v>
      </c>
      <c r="G571" s="8" t="s">
        <v>17215</v>
      </c>
      <c r="H571" s="8"/>
      <c r="I571" s="8"/>
      <c r="J571" s="8"/>
      <c r="K571" s="8"/>
      <c r="L571" s="8"/>
      <c r="M571" s="18" t="s">
        <v>21705</v>
      </c>
      <c r="N571" s="8" t="s">
        <v>10156</v>
      </c>
      <c r="O571" s="8" t="s">
        <v>12262</v>
      </c>
      <c r="P571" s="8" t="s">
        <v>12262</v>
      </c>
      <c r="Q571" s="21" t="s">
        <v>12689</v>
      </c>
      <c r="R571" s="14">
        <v>46146</v>
      </c>
      <c r="S571" s="14">
        <v>46149</v>
      </c>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row>
    <row r="572" spans="1:57" ht="15" customHeight="1" x14ac:dyDescent="0.25">
      <c r="A572" s="13">
        <v>497031448090</v>
      </c>
      <c r="B572" s="8" t="s">
        <v>17247</v>
      </c>
      <c r="C572" s="8" t="s">
        <v>14029</v>
      </c>
      <c r="D572" s="8" t="s">
        <v>830</v>
      </c>
      <c r="E572" s="8" t="s">
        <v>3968</v>
      </c>
      <c r="F572" s="8" t="s">
        <v>6777</v>
      </c>
      <c r="G572" s="8" t="s">
        <v>17215</v>
      </c>
      <c r="H572" s="8" t="s">
        <v>15105</v>
      </c>
      <c r="I572" s="8"/>
      <c r="J572" s="8"/>
      <c r="K572" s="8"/>
      <c r="L572" s="8"/>
      <c r="M572" s="18" t="s">
        <v>21706</v>
      </c>
      <c r="N572" s="8" t="s">
        <v>10273</v>
      </c>
      <c r="O572" s="8" t="s">
        <v>12262</v>
      </c>
      <c r="P572" s="8" t="s">
        <v>12262</v>
      </c>
      <c r="Q572" s="21" t="s">
        <v>12756</v>
      </c>
      <c r="R572" s="14">
        <v>46146</v>
      </c>
      <c r="S572" s="14">
        <v>46149</v>
      </c>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row>
    <row r="573" spans="1:57" ht="15" customHeight="1" x14ac:dyDescent="0.25">
      <c r="A573" s="13">
        <v>4920118020</v>
      </c>
      <c r="B573" s="8" t="s">
        <v>17247</v>
      </c>
      <c r="C573" s="8" t="s">
        <v>14029</v>
      </c>
      <c r="D573" s="8" t="s">
        <v>2074</v>
      </c>
      <c r="E573" s="8" t="s">
        <v>5185</v>
      </c>
      <c r="F573" s="8" t="s">
        <v>6777</v>
      </c>
      <c r="G573" s="8" t="s">
        <v>17215</v>
      </c>
      <c r="H573" s="8" t="s">
        <v>15106</v>
      </c>
      <c r="I573" s="8"/>
      <c r="J573" s="8"/>
      <c r="K573" s="8"/>
      <c r="L573" s="8"/>
      <c r="M573" s="18" t="s">
        <v>21707</v>
      </c>
      <c r="N573" s="8" t="s">
        <v>11353</v>
      </c>
      <c r="O573" s="8" t="s">
        <v>12262</v>
      </c>
      <c r="P573" s="8" t="s">
        <v>12262</v>
      </c>
      <c r="Q573" s="21" t="s">
        <v>13443</v>
      </c>
      <c r="R573" s="14">
        <v>46146</v>
      </c>
      <c r="S573" s="14">
        <v>46149</v>
      </c>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c r="AV573" s="3"/>
      <c r="AW573" s="3"/>
      <c r="AX573" s="3"/>
      <c r="AY573" s="3"/>
      <c r="AZ573" s="3"/>
      <c r="BA573" s="3"/>
      <c r="BB573" s="3"/>
      <c r="BC573" s="3"/>
      <c r="BD573" s="3"/>
      <c r="BE573" s="3"/>
    </row>
    <row r="574" spans="1:57" ht="15" customHeight="1" x14ac:dyDescent="0.25">
      <c r="A574" s="13">
        <v>494022868190</v>
      </c>
      <c r="B574" s="8" t="s">
        <v>17247</v>
      </c>
      <c r="C574" s="8" t="s">
        <v>14029</v>
      </c>
      <c r="D574" s="8" t="s">
        <v>3061</v>
      </c>
      <c r="E574" s="8" t="s">
        <v>6141</v>
      </c>
      <c r="F574" s="8" t="s">
        <v>6777</v>
      </c>
      <c r="G574" s="8" t="s">
        <v>17215</v>
      </c>
      <c r="H574" s="8" t="s">
        <v>15107</v>
      </c>
      <c r="I574" s="8"/>
      <c r="J574" s="8"/>
      <c r="K574" s="8"/>
      <c r="L574" s="8"/>
      <c r="M574" s="18" t="s">
        <v>21708</v>
      </c>
      <c r="N574" s="8" t="s">
        <v>12163</v>
      </c>
      <c r="O574" s="8" t="s">
        <v>12262</v>
      </c>
      <c r="P574" s="8" t="s">
        <v>12262</v>
      </c>
      <c r="Q574" s="21" t="s">
        <v>13952</v>
      </c>
      <c r="R574" s="14">
        <v>46146</v>
      </c>
      <c r="S574" s="14">
        <v>46149</v>
      </c>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c r="AV574" s="3"/>
      <c r="AW574" s="3"/>
      <c r="AX574" s="3"/>
      <c r="AY574" s="3"/>
      <c r="AZ574" s="3"/>
      <c r="BA574" s="3"/>
      <c r="BB574" s="3"/>
      <c r="BC574" s="3"/>
      <c r="BD574" s="3"/>
      <c r="BE574" s="3"/>
    </row>
    <row r="575" spans="1:57" ht="15" customHeight="1" x14ac:dyDescent="0.25">
      <c r="A575" s="13">
        <v>492261789500</v>
      </c>
      <c r="B575" s="8" t="s">
        <v>17247</v>
      </c>
      <c r="C575" s="8" t="s">
        <v>14029</v>
      </c>
      <c r="D575" s="8" t="s">
        <v>2657</v>
      </c>
      <c r="E575" s="8" t="s">
        <v>5748</v>
      </c>
      <c r="F575" s="8" t="s">
        <v>7994</v>
      </c>
      <c r="G575" s="8" t="s">
        <v>17216</v>
      </c>
      <c r="H575" s="8" t="s">
        <v>15108</v>
      </c>
      <c r="I575" s="8"/>
      <c r="J575" s="8"/>
      <c r="K575" s="8"/>
      <c r="L575" s="8"/>
      <c r="M575" s="18" t="s">
        <v>21709</v>
      </c>
      <c r="N575" s="8" t="s">
        <v>11847</v>
      </c>
      <c r="O575" s="8" t="s">
        <v>12262</v>
      </c>
      <c r="P575" s="8" t="s">
        <v>12262</v>
      </c>
      <c r="Q575" s="21" t="s">
        <v>13749</v>
      </c>
      <c r="R575" s="14">
        <v>46146</v>
      </c>
      <c r="S575" s="14">
        <v>46149</v>
      </c>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c r="AV575" s="3"/>
      <c r="AW575" s="3"/>
      <c r="AX575" s="3"/>
      <c r="AY575" s="3"/>
      <c r="AZ575" s="3"/>
      <c r="BA575" s="3"/>
      <c r="BB575" s="3"/>
      <c r="BC575" s="3"/>
      <c r="BD575" s="3"/>
      <c r="BE575" s="3"/>
    </row>
    <row r="576" spans="1:57" ht="15" customHeight="1" x14ac:dyDescent="0.25">
      <c r="A576" s="13">
        <v>390293930529</v>
      </c>
      <c r="B576" s="8" t="s">
        <v>17247</v>
      </c>
      <c r="C576" s="8" t="s">
        <v>14029</v>
      </c>
      <c r="D576" s="8" t="s">
        <v>2109</v>
      </c>
      <c r="E576" s="8" t="s">
        <v>5218</v>
      </c>
      <c r="F576" s="8" t="s">
        <v>7658</v>
      </c>
      <c r="G576" s="8" t="s">
        <v>17216</v>
      </c>
      <c r="H576" s="8" t="s">
        <v>15731</v>
      </c>
      <c r="I576" s="8"/>
      <c r="J576" s="8"/>
      <c r="K576" s="8"/>
      <c r="L576" s="8"/>
      <c r="M576" s="18" t="s">
        <v>21710</v>
      </c>
      <c r="N576" s="8" t="s">
        <v>11386</v>
      </c>
      <c r="O576" s="8" t="s">
        <v>14034</v>
      </c>
      <c r="P576" s="8" t="s">
        <v>12261</v>
      </c>
      <c r="Q576" s="21" t="s">
        <v>13457</v>
      </c>
      <c r="R576" s="14">
        <v>46146</v>
      </c>
      <c r="S576" s="14">
        <v>46149</v>
      </c>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c r="AZ576" s="3"/>
      <c r="BA576" s="3"/>
      <c r="BB576" s="3"/>
      <c r="BC576" s="3"/>
      <c r="BD576" s="3"/>
      <c r="BE576" s="3"/>
    </row>
    <row r="577" spans="1:57" ht="15" customHeight="1" x14ac:dyDescent="0.25">
      <c r="A577" s="13">
        <v>4774281765</v>
      </c>
      <c r="B577" s="8" t="s">
        <v>17247</v>
      </c>
      <c r="C577" s="8" t="s">
        <v>14029</v>
      </c>
      <c r="D577" s="8" t="s">
        <v>1960</v>
      </c>
      <c r="E577" s="8" t="s">
        <v>5075</v>
      </c>
      <c r="F577" s="8" t="s">
        <v>7367</v>
      </c>
      <c r="G577" s="8" t="s">
        <v>17215</v>
      </c>
      <c r="H577" s="8"/>
      <c r="I577" s="8"/>
      <c r="J577" s="8"/>
      <c r="K577" s="8"/>
      <c r="L577" s="8"/>
      <c r="M577" s="18" t="s">
        <v>21711</v>
      </c>
      <c r="N577" s="8" t="s">
        <v>11253</v>
      </c>
      <c r="O577" s="8" t="s">
        <v>14030</v>
      </c>
      <c r="P577" s="8" t="s">
        <v>12295</v>
      </c>
      <c r="Q577" s="21" t="s">
        <v>16870</v>
      </c>
      <c r="R577" s="14">
        <v>46146</v>
      </c>
      <c r="S577" s="14">
        <v>46149</v>
      </c>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c r="AV577" s="3"/>
      <c r="AW577" s="3"/>
      <c r="AX577" s="3"/>
      <c r="AY577" s="3"/>
      <c r="AZ577" s="3"/>
      <c r="BA577" s="3"/>
      <c r="BB577" s="3"/>
      <c r="BC577" s="3"/>
      <c r="BD577" s="3"/>
      <c r="BE577" s="3"/>
    </row>
    <row r="578" spans="1:57" ht="15" customHeight="1" x14ac:dyDescent="0.25">
      <c r="A578" s="13">
        <v>41417842323</v>
      </c>
      <c r="B578" s="8" t="s">
        <v>17247</v>
      </c>
      <c r="C578" s="8" t="s">
        <v>14029</v>
      </c>
      <c r="D578" s="8" t="s">
        <v>2975</v>
      </c>
      <c r="E578" s="8" t="s">
        <v>6058</v>
      </c>
      <c r="F578" s="8" t="s">
        <v>7367</v>
      </c>
      <c r="G578" s="8" t="s">
        <v>17215</v>
      </c>
      <c r="H578" s="8"/>
      <c r="I578" s="8"/>
      <c r="J578" s="8"/>
      <c r="K578" s="8"/>
      <c r="L578" s="8"/>
      <c r="M578" s="18" t="s">
        <v>21712</v>
      </c>
      <c r="N578" s="8" t="s">
        <v>12102</v>
      </c>
      <c r="O578" s="8" t="s">
        <v>14031</v>
      </c>
      <c r="P578" s="8" t="s">
        <v>12277</v>
      </c>
      <c r="Q578" s="21" t="s">
        <v>13906</v>
      </c>
      <c r="R578" s="14">
        <v>46146</v>
      </c>
      <c r="S578" s="14">
        <v>46149</v>
      </c>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c r="AV578" s="3"/>
      <c r="AW578" s="3"/>
      <c r="AX578" s="3"/>
      <c r="AY578" s="3"/>
      <c r="AZ578" s="3"/>
      <c r="BA578" s="3"/>
      <c r="BB578" s="3"/>
      <c r="BC578" s="3"/>
      <c r="BD578" s="3"/>
      <c r="BE578" s="3"/>
    </row>
    <row r="579" spans="1:57" ht="15" customHeight="1" x14ac:dyDescent="0.25">
      <c r="A579" s="13">
        <v>38122561674</v>
      </c>
      <c r="B579" s="8" t="s">
        <v>17247</v>
      </c>
      <c r="C579" s="8" t="s">
        <v>14029</v>
      </c>
      <c r="D579" s="8" t="s">
        <v>1898</v>
      </c>
      <c r="E579" s="8" t="s">
        <v>5015</v>
      </c>
      <c r="F579" s="8" t="s">
        <v>7533</v>
      </c>
      <c r="G579" s="8" t="s">
        <v>17215</v>
      </c>
      <c r="H579" s="8" t="s">
        <v>15976</v>
      </c>
      <c r="I579" s="8"/>
      <c r="J579" s="8"/>
      <c r="K579" s="8"/>
      <c r="L579" s="8"/>
      <c r="M579" s="18" t="s">
        <v>21713</v>
      </c>
      <c r="N579" s="8" t="s">
        <v>11202</v>
      </c>
      <c r="O579" s="8" t="s">
        <v>14030</v>
      </c>
      <c r="P579" s="8" t="s">
        <v>12308</v>
      </c>
      <c r="Q579" s="21" t="s">
        <v>13352</v>
      </c>
      <c r="R579" s="14">
        <v>46146</v>
      </c>
      <c r="S579" s="14">
        <v>46149</v>
      </c>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c r="AV579" s="3"/>
      <c r="AW579" s="3"/>
      <c r="AX579" s="3"/>
      <c r="AY579" s="3"/>
      <c r="AZ579" s="3"/>
      <c r="BA579" s="3"/>
      <c r="BB579" s="3"/>
      <c r="BC579" s="3"/>
      <c r="BD579" s="3"/>
      <c r="BE579" s="3"/>
    </row>
    <row r="580" spans="1:57" ht="15" customHeight="1" x14ac:dyDescent="0.25">
      <c r="A580" s="13">
        <v>390309529040</v>
      </c>
      <c r="B580" s="8" t="s">
        <v>17247</v>
      </c>
      <c r="C580" s="8" t="s">
        <v>14029</v>
      </c>
      <c r="D580" s="8" t="s">
        <v>1673</v>
      </c>
      <c r="E580" s="8" t="s">
        <v>4796</v>
      </c>
      <c r="F580" s="8" t="s">
        <v>7397</v>
      </c>
      <c r="G580" s="8" t="s">
        <v>17216</v>
      </c>
      <c r="H580" s="8" t="s">
        <v>15732</v>
      </c>
      <c r="I580" s="8"/>
      <c r="J580" s="8"/>
      <c r="K580" s="8"/>
      <c r="L580" s="8"/>
      <c r="M580" s="18" t="s">
        <v>21714</v>
      </c>
      <c r="N580" s="8" t="s">
        <v>11011</v>
      </c>
      <c r="O580" s="8" t="s">
        <v>14034</v>
      </c>
      <c r="P580" s="8" t="s">
        <v>12261</v>
      </c>
      <c r="Q580" s="21" t="s">
        <v>13228</v>
      </c>
      <c r="R580" s="14">
        <v>46146</v>
      </c>
      <c r="S580" s="14">
        <v>46149</v>
      </c>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c r="AV580" s="3"/>
      <c r="AW580" s="3"/>
      <c r="AX580" s="3"/>
      <c r="AY580" s="3"/>
      <c r="AZ580" s="3"/>
      <c r="BA580" s="3"/>
      <c r="BB580" s="3"/>
      <c r="BC580" s="3"/>
      <c r="BD580" s="3"/>
      <c r="BE580" s="3"/>
    </row>
    <row r="581" spans="1:57" ht="15" customHeight="1" x14ac:dyDescent="0.25">
      <c r="A581" s="13">
        <v>31383857057</v>
      </c>
      <c r="B581" s="8" t="s">
        <v>17247</v>
      </c>
      <c r="C581" s="8" t="s">
        <v>14029</v>
      </c>
      <c r="D581" s="8" t="s">
        <v>2256</v>
      </c>
      <c r="E581" s="8" t="s">
        <v>5361</v>
      </c>
      <c r="F581" s="8" t="s">
        <v>7753</v>
      </c>
      <c r="G581" s="8" t="s">
        <v>17215</v>
      </c>
      <c r="H581" s="8" t="s">
        <v>15888</v>
      </c>
      <c r="I581" s="8"/>
      <c r="J581" s="8"/>
      <c r="K581" s="8"/>
      <c r="L581" s="8"/>
      <c r="M581" s="18" t="s">
        <v>21715</v>
      </c>
      <c r="N581" s="8" t="s">
        <v>11516</v>
      </c>
      <c r="O581" s="8" t="s">
        <v>14031</v>
      </c>
      <c r="P581" s="8" t="s">
        <v>12302</v>
      </c>
      <c r="Q581" s="21" t="s">
        <v>13537</v>
      </c>
      <c r="R581" s="14">
        <v>46146</v>
      </c>
      <c r="S581" s="14">
        <v>46149</v>
      </c>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c r="AV581" s="3"/>
      <c r="AW581" s="3"/>
      <c r="AX581" s="3"/>
      <c r="AY581" s="3"/>
      <c r="AZ581" s="3"/>
      <c r="BA581" s="3"/>
      <c r="BB581" s="3"/>
      <c r="BC581" s="3"/>
      <c r="BD581" s="3"/>
      <c r="BE581" s="3"/>
    </row>
    <row r="582" spans="1:57" ht="15" customHeight="1" x14ac:dyDescent="0.25">
      <c r="A582" s="13">
        <v>434714822840</v>
      </c>
      <c r="B582" s="8" t="s">
        <v>17247</v>
      </c>
      <c r="C582" s="8" t="s">
        <v>14029</v>
      </c>
      <c r="D582" s="8" t="s">
        <v>942</v>
      </c>
      <c r="E582" s="8" t="s">
        <v>4079</v>
      </c>
      <c r="F582" s="8" t="s">
        <v>6939</v>
      </c>
      <c r="G582" s="8" t="s">
        <v>17215</v>
      </c>
      <c r="H582" s="8" t="s">
        <v>14521</v>
      </c>
      <c r="I582" s="8"/>
      <c r="J582" s="8"/>
      <c r="K582" s="8"/>
      <c r="L582" s="8"/>
      <c r="M582" s="18" t="s">
        <v>21716</v>
      </c>
      <c r="N582" s="8" t="s">
        <v>10377</v>
      </c>
      <c r="O582" s="8" t="s">
        <v>14031</v>
      </c>
      <c r="P582" s="8" t="s">
        <v>12268</v>
      </c>
      <c r="Q582" s="21" t="s">
        <v>12816</v>
      </c>
      <c r="R582" s="14">
        <v>46146</v>
      </c>
      <c r="S582" s="14">
        <v>46149</v>
      </c>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row>
    <row r="583" spans="1:57" ht="15" customHeight="1" x14ac:dyDescent="0.25">
      <c r="A583" s="13">
        <v>390828392136</v>
      </c>
      <c r="B583" s="8" t="s">
        <v>17247</v>
      </c>
      <c r="C583" s="8" t="s">
        <v>14029</v>
      </c>
      <c r="D583" s="8" t="s">
        <v>1514</v>
      </c>
      <c r="E583" s="8" t="s">
        <v>4640</v>
      </c>
      <c r="F583" s="8" t="s">
        <v>6939</v>
      </c>
      <c r="G583" s="8" t="s">
        <v>17215</v>
      </c>
      <c r="H583" s="8" t="s">
        <v>15733</v>
      </c>
      <c r="I583" s="8"/>
      <c r="J583" s="8"/>
      <c r="K583" s="8"/>
      <c r="L583" s="8"/>
      <c r="M583" s="18" t="s">
        <v>21717</v>
      </c>
      <c r="N583" s="8" t="s">
        <v>10867</v>
      </c>
      <c r="O583" s="8" t="s">
        <v>14034</v>
      </c>
      <c r="P583" s="8" t="s">
        <v>12261</v>
      </c>
      <c r="Q583" s="21" t="s">
        <v>13137</v>
      </c>
      <c r="R583" s="14">
        <v>46146</v>
      </c>
      <c r="S583" s="14">
        <v>46149</v>
      </c>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c r="AV583" s="3"/>
      <c r="AW583" s="3"/>
      <c r="AX583" s="3"/>
      <c r="AY583" s="3"/>
      <c r="AZ583" s="3"/>
      <c r="BA583" s="3"/>
      <c r="BB583" s="3"/>
      <c r="BC583" s="3"/>
      <c r="BD583" s="3"/>
      <c r="BE583" s="3"/>
    </row>
    <row r="584" spans="1:57" ht="15" customHeight="1" x14ac:dyDescent="0.25">
      <c r="A584" s="13">
        <v>902126138030</v>
      </c>
      <c r="B584" s="8" t="s">
        <v>17247</v>
      </c>
      <c r="C584" s="8" t="s">
        <v>14029</v>
      </c>
      <c r="D584" s="8" t="s">
        <v>2079</v>
      </c>
      <c r="E584" s="8" t="s">
        <v>5189</v>
      </c>
      <c r="F584" s="8" t="s">
        <v>7640</v>
      </c>
      <c r="G584" s="8" t="s">
        <v>17216</v>
      </c>
      <c r="H584" s="8" t="s">
        <v>16106</v>
      </c>
      <c r="I584" s="8"/>
      <c r="J584" s="8"/>
      <c r="K584" s="8"/>
      <c r="L584" s="8"/>
      <c r="M584" s="18" t="s">
        <v>21718</v>
      </c>
      <c r="N584" s="8" t="s">
        <v>11358</v>
      </c>
      <c r="O584" s="8" t="s">
        <v>14030</v>
      </c>
      <c r="P584" s="8" t="s">
        <v>12271</v>
      </c>
      <c r="Q584" s="22" t="s">
        <v>17037</v>
      </c>
      <c r="R584" s="14">
        <v>46146</v>
      </c>
      <c r="S584" s="14">
        <v>46149</v>
      </c>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c r="AV584" s="3"/>
      <c r="AW584" s="3"/>
      <c r="AX584" s="3"/>
      <c r="AY584" s="3"/>
      <c r="AZ584" s="3"/>
      <c r="BA584" s="3"/>
      <c r="BB584" s="3"/>
      <c r="BC584" s="3"/>
      <c r="BD584" s="3"/>
      <c r="BE584" s="3"/>
    </row>
    <row r="585" spans="1:57" ht="15" customHeight="1" x14ac:dyDescent="0.25">
      <c r="A585" s="13">
        <v>393474841446</v>
      </c>
      <c r="B585" s="8" t="s">
        <v>17247</v>
      </c>
      <c r="C585" s="8" t="s">
        <v>14029</v>
      </c>
      <c r="D585" s="8" t="s">
        <v>808</v>
      </c>
      <c r="E585" s="8" t="s">
        <v>3946</v>
      </c>
      <c r="F585" s="8" t="s">
        <v>6842</v>
      </c>
      <c r="G585" s="8" t="s">
        <v>17216</v>
      </c>
      <c r="H585" s="8"/>
      <c r="I585" s="8"/>
      <c r="J585" s="8"/>
      <c r="K585" s="8"/>
      <c r="L585" s="8"/>
      <c r="M585" s="18" t="s">
        <v>21719</v>
      </c>
      <c r="N585" s="8" t="s">
        <v>10251</v>
      </c>
      <c r="O585" s="8" t="s">
        <v>14034</v>
      </c>
      <c r="P585" s="8" t="s">
        <v>12261</v>
      </c>
      <c r="Q585" s="21" t="s">
        <v>16642</v>
      </c>
      <c r="R585" s="14">
        <v>46146</v>
      </c>
      <c r="S585" s="14">
        <v>46149</v>
      </c>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c r="AV585" s="3"/>
      <c r="AW585" s="3"/>
      <c r="AX585" s="3"/>
      <c r="AY585" s="3"/>
      <c r="AZ585" s="3"/>
      <c r="BA585" s="3"/>
      <c r="BB585" s="3"/>
      <c r="BC585" s="3"/>
      <c r="BD585" s="3"/>
      <c r="BE585" s="3"/>
    </row>
    <row r="586" spans="1:57" ht="15" customHeight="1" x14ac:dyDescent="0.25">
      <c r="A586" s="13">
        <v>381114429210</v>
      </c>
      <c r="B586" s="8" t="s">
        <v>17247</v>
      </c>
      <c r="C586" s="8" t="s">
        <v>14029</v>
      </c>
      <c r="D586" s="8" t="s">
        <v>1175</v>
      </c>
      <c r="E586" s="8" t="s">
        <v>4310</v>
      </c>
      <c r="F586" s="8" t="s">
        <v>7091</v>
      </c>
      <c r="G586" s="8" t="s">
        <v>17215</v>
      </c>
      <c r="H586" s="8" t="s">
        <v>15977</v>
      </c>
      <c r="I586" s="8"/>
      <c r="J586" s="8"/>
      <c r="K586" s="8"/>
      <c r="L586" s="8"/>
      <c r="M586" s="18" t="s">
        <v>21720</v>
      </c>
      <c r="N586" s="8" t="s">
        <v>10583</v>
      </c>
      <c r="O586" s="8" t="s">
        <v>14030</v>
      </c>
      <c r="P586" s="8" t="s">
        <v>12308</v>
      </c>
      <c r="Q586" s="21" t="s">
        <v>16904</v>
      </c>
      <c r="R586" s="14">
        <v>46146</v>
      </c>
      <c r="S586" s="14">
        <v>46149</v>
      </c>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c r="AV586" s="3"/>
      <c r="AW586" s="3"/>
      <c r="AX586" s="3"/>
      <c r="AY586" s="3"/>
      <c r="AZ586" s="3"/>
      <c r="BA586" s="3"/>
      <c r="BB586" s="3"/>
      <c r="BC586" s="3"/>
      <c r="BD586" s="3"/>
      <c r="BE586" s="3"/>
    </row>
    <row r="587" spans="1:57" ht="15" customHeight="1" x14ac:dyDescent="0.25">
      <c r="A587" s="13">
        <v>4362287505115</v>
      </c>
      <c r="B587" s="8" t="s">
        <v>17247</v>
      </c>
      <c r="C587" s="8" t="s">
        <v>14029</v>
      </c>
      <c r="D587" s="8" t="s">
        <v>1106</v>
      </c>
      <c r="E587" s="8" t="s">
        <v>4242</v>
      </c>
      <c r="F587" s="8" t="s">
        <v>6599</v>
      </c>
      <c r="G587" s="8" t="s">
        <v>17215</v>
      </c>
      <c r="H587" s="8"/>
      <c r="I587" s="8"/>
      <c r="J587" s="8"/>
      <c r="K587" s="8"/>
      <c r="L587" s="8"/>
      <c r="M587" s="18" t="s">
        <v>21721</v>
      </c>
      <c r="N587" s="8" t="s">
        <v>10524</v>
      </c>
      <c r="O587" s="8" t="s">
        <v>14031</v>
      </c>
      <c r="P587" s="8" t="s">
        <v>12268</v>
      </c>
      <c r="Q587" s="22" t="s">
        <v>14139</v>
      </c>
      <c r="R587" s="14">
        <v>46146</v>
      </c>
      <c r="S587" s="14">
        <v>46149</v>
      </c>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c r="AV587" s="3"/>
      <c r="AW587" s="3"/>
      <c r="AX587" s="3"/>
      <c r="AY587" s="3"/>
      <c r="AZ587" s="3"/>
      <c r="BA587" s="3"/>
      <c r="BB587" s="3"/>
      <c r="BC587" s="3"/>
      <c r="BD587" s="3"/>
      <c r="BE587" s="3"/>
    </row>
    <row r="588" spans="1:57" ht="15" customHeight="1" x14ac:dyDescent="0.25">
      <c r="A588" s="13">
        <v>4989200049049</v>
      </c>
      <c r="B588" s="8" t="s">
        <v>17247</v>
      </c>
      <c r="C588" s="8" t="s">
        <v>14029</v>
      </c>
      <c r="D588" s="8" t="s">
        <v>452</v>
      </c>
      <c r="E588" s="8" t="s">
        <v>3598</v>
      </c>
      <c r="F588" s="8" t="s">
        <v>6599</v>
      </c>
      <c r="G588" s="8" t="s">
        <v>17215</v>
      </c>
      <c r="H588" s="8"/>
      <c r="I588" s="8"/>
      <c r="J588" s="8"/>
      <c r="K588" s="8"/>
      <c r="L588" s="8"/>
      <c r="M588" s="18" t="s">
        <v>21722</v>
      </c>
      <c r="N588" s="8" t="s">
        <v>9926</v>
      </c>
      <c r="O588" s="8" t="s">
        <v>12262</v>
      </c>
      <c r="P588" s="8" t="s">
        <v>12262</v>
      </c>
      <c r="Q588" s="22" t="s">
        <v>14464</v>
      </c>
      <c r="R588" s="14">
        <v>46146</v>
      </c>
      <c r="S588" s="14">
        <v>46149</v>
      </c>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c r="AV588" s="3"/>
      <c r="AW588" s="3"/>
      <c r="AX588" s="3"/>
      <c r="AY588" s="3"/>
      <c r="AZ588" s="3"/>
      <c r="BA588" s="3"/>
      <c r="BB588" s="3"/>
      <c r="BC588" s="3"/>
      <c r="BD588" s="3"/>
      <c r="BE588" s="3"/>
    </row>
    <row r="589" spans="1:57" ht="15" customHeight="1" x14ac:dyDescent="0.25">
      <c r="A589" s="13">
        <v>49302000990</v>
      </c>
      <c r="B589" s="8" t="s">
        <v>17247</v>
      </c>
      <c r="C589" s="8" t="s">
        <v>14029</v>
      </c>
      <c r="D589" s="8" t="s">
        <v>1200</v>
      </c>
      <c r="E589" s="8" t="s">
        <v>4335</v>
      </c>
      <c r="F589" s="8" t="s">
        <v>7105</v>
      </c>
      <c r="G589" s="8" t="s">
        <v>17215</v>
      </c>
      <c r="H589" s="8" t="s">
        <v>15112</v>
      </c>
      <c r="I589" s="8"/>
      <c r="J589" s="8"/>
      <c r="K589" s="8"/>
      <c r="L589" s="8"/>
      <c r="M589" s="18" t="s">
        <v>21723</v>
      </c>
      <c r="N589" s="8" t="s">
        <v>9536</v>
      </c>
      <c r="O589" s="8" t="s">
        <v>12262</v>
      </c>
      <c r="P589" s="8" t="s">
        <v>12262</v>
      </c>
      <c r="Q589" s="21" t="s">
        <v>12960</v>
      </c>
      <c r="R589" s="14">
        <v>46146</v>
      </c>
      <c r="S589" s="14">
        <v>46149</v>
      </c>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c r="AV589" s="3"/>
      <c r="AW589" s="3"/>
      <c r="AX589" s="3"/>
      <c r="AY589" s="3"/>
      <c r="AZ589" s="3"/>
      <c r="BA589" s="3"/>
      <c r="BB589" s="3"/>
      <c r="BC589" s="3"/>
      <c r="BD589" s="3"/>
      <c r="BE589" s="3"/>
    </row>
    <row r="590" spans="1:57" ht="15" customHeight="1" x14ac:dyDescent="0.25">
      <c r="A590" s="13">
        <v>493039715405</v>
      </c>
      <c r="B590" s="8" t="s">
        <v>17247</v>
      </c>
      <c r="C590" s="8" t="s">
        <v>14029</v>
      </c>
      <c r="D590" s="8" t="s">
        <v>430</v>
      </c>
      <c r="E590" s="8" t="s">
        <v>3577</v>
      </c>
      <c r="F590" s="8" t="s">
        <v>6584</v>
      </c>
      <c r="G590" s="8" t="s">
        <v>17215</v>
      </c>
      <c r="H590" s="8" t="s">
        <v>15113</v>
      </c>
      <c r="I590" s="8"/>
      <c r="J590" s="8"/>
      <c r="K590" s="8"/>
      <c r="L590" s="8"/>
      <c r="M590" s="18" t="s">
        <v>21724</v>
      </c>
      <c r="N590" s="8" t="s">
        <v>9907</v>
      </c>
      <c r="O590" s="8" t="s">
        <v>12262</v>
      </c>
      <c r="P590" s="8" t="s">
        <v>12262</v>
      </c>
      <c r="Q590" s="21" t="s">
        <v>12539</v>
      </c>
      <c r="R590" s="14">
        <v>46146</v>
      </c>
      <c r="S590" s="14">
        <v>46149</v>
      </c>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c r="AV590" s="3"/>
      <c r="AW590" s="3"/>
      <c r="AX590" s="3"/>
      <c r="AY590" s="3"/>
      <c r="AZ590" s="3"/>
      <c r="BA590" s="3"/>
      <c r="BB590" s="3"/>
      <c r="BC590" s="3"/>
      <c r="BD590" s="3"/>
      <c r="BE590" s="3"/>
    </row>
    <row r="591" spans="1:57" ht="15" customHeight="1" x14ac:dyDescent="0.25">
      <c r="A591" s="13">
        <v>499314523070</v>
      </c>
      <c r="B591" s="8" t="s">
        <v>17247</v>
      </c>
      <c r="C591" s="8" t="s">
        <v>14029</v>
      </c>
      <c r="D591" s="8" t="s">
        <v>800</v>
      </c>
      <c r="E591" s="8" t="s">
        <v>3938</v>
      </c>
      <c r="F591" s="8" t="s">
        <v>6584</v>
      </c>
      <c r="G591" s="8" t="s">
        <v>17215</v>
      </c>
      <c r="H591" s="8"/>
      <c r="I591" s="8"/>
      <c r="J591" s="8"/>
      <c r="K591" s="8"/>
      <c r="L591" s="8"/>
      <c r="M591" s="18" t="s">
        <v>21725</v>
      </c>
      <c r="N591" s="8" t="s">
        <v>10244</v>
      </c>
      <c r="O591" s="8" t="s">
        <v>12262</v>
      </c>
      <c r="P591" s="8" t="s">
        <v>12262</v>
      </c>
      <c r="Q591" s="22" t="s">
        <v>14465</v>
      </c>
      <c r="R591" s="14">
        <v>46146</v>
      </c>
      <c r="S591" s="14">
        <v>46149</v>
      </c>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row>
    <row r="592" spans="1:57" ht="15" customHeight="1" x14ac:dyDescent="0.25">
      <c r="A592" s="13">
        <v>49574341232</v>
      </c>
      <c r="B592" s="8" t="s">
        <v>17247</v>
      </c>
      <c r="C592" s="8" t="s">
        <v>14029</v>
      </c>
      <c r="D592" s="8" t="s">
        <v>1970</v>
      </c>
      <c r="E592" s="8" t="s">
        <v>5084</v>
      </c>
      <c r="F592" s="8" t="s">
        <v>6584</v>
      </c>
      <c r="G592" s="8" t="s">
        <v>17215</v>
      </c>
      <c r="H592" s="8"/>
      <c r="I592" s="8"/>
      <c r="J592" s="8"/>
      <c r="K592" s="8"/>
      <c r="L592" s="8"/>
      <c r="M592" s="18" t="s">
        <v>21726</v>
      </c>
      <c r="N592" s="8" t="s">
        <v>11263</v>
      </c>
      <c r="O592" s="8" t="s">
        <v>12262</v>
      </c>
      <c r="P592" s="8" t="s">
        <v>12262</v>
      </c>
      <c r="Q592" s="22" t="s">
        <v>14466</v>
      </c>
      <c r="R592" s="14">
        <v>46146</v>
      </c>
      <c r="S592" s="14">
        <v>46149</v>
      </c>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row>
    <row r="593" spans="1:57" ht="15" customHeight="1" x14ac:dyDescent="0.25">
      <c r="A593" s="13">
        <v>491792235664</v>
      </c>
      <c r="B593" s="8" t="s">
        <v>17247</v>
      </c>
      <c r="C593" s="8" t="s">
        <v>14029</v>
      </c>
      <c r="D593" s="8" t="s">
        <v>1130</v>
      </c>
      <c r="E593" s="8" t="s">
        <v>4266</v>
      </c>
      <c r="F593" s="8" t="s">
        <v>14074</v>
      </c>
      <c r="G593" s="8" t="s">
        <v>17215</v>
      </c>
      <c r="H593" s="8" t="s">
        <v>15114</v>
      </c>
      <c r="I593" s="8"/>
      <c r="J593" s="8"/>
      <c r="K593" s="8"/>
      <c r="L593" s="8"/>
      <c r="M593" s="18" t="s">
        <v>21727</v>
      </c>
      <c r="N593" s="8" t="s">
        <v>10545</v>
      </c>
      <c r="O593" s="8" t="s">
        <v>12262</v>
      </c>
      <c r="P593" s="8" t="s">
        <v>12262</v>
      </c>
      <c r="Q593" s="21" t="s">
        <v>12927</v>
      </c>
      <c r="R593" s="14">
        <v>46146</v>
      </c>
      <c r="S593" s="14">
        <v>46149</v>
      </c>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c r="AV593" s="3"/>
      <c r="AW593" s="3"/>
      <c r="AX593" s="3"/>
      <c r="AY593" s="3"/>
      <c r="AZ593" s="3"/>
      <c r="BA593" s="3"/>
      <c r="BB593" s="3"/>
      <c r="BC593" s="3"/>
      <c r="BD593" s="3"/>
      <c r="BE593" s="3"/>
    </row>
    <row r="594" spans="1:57" ht="15" customHeight="1" x14ac:dyDescent="0.25">
      <c r="A594" s="13">
        <v>358504325882</v>
      </c>
      <c r="B594" s="8" t="s">
        <v>17247</v>
      </c>
      <c r="C594" s="8" t="s">
        <v>14029</v>
      </c>
      <c r="D594" s="8" t="s">
        <v>1002</v>
      </c>
      <c r="E594" s="8" t="s">
        <v>4139</v>
      </c>
      <c r="F594" s="8" t="s">
        <v>6983</v>
      </c>
      <c r="G594" s="8" t="s">
        <v>17215</v>
      </c>
      <c r="H594" s="8" t="s">
        <v>14805</v>
      </c>
      <c r="I594" s="8"/>
      <c r="J594" s="8"/>
      <c r="K594" s="8"/>
      <c r="L594" s="8"/>
      <c r="M594" s="18" t="s">
        <v>21728</v>
      </c>
      <c r="N594" s="8" t="s">
        <v>10434</v>
      </c>
      <c r="O594" s="8" t="s">
        <v>14031</v>
      </c>
      <c r="P594" s="8" t="s">
        <v>12296</v>
      </c>
      <c r="Q594" s="22" t="s">
        <v>14282</v>
      </c>
      <c r="R594" s="14">
        <v>46146</v>
      </c>
      <c r="S594" s="14">
        <v>46149</v>
      </c>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c r="AV594" s="3"/>
      <c r="AW594" s="3"/>
      <c r="AX594" s="3"/>
      <c r="AY594" s="3"/>
      <c r="AZ594" s="3"/>
      <c r="BA594" s="3"/>
      <c r="BB594" s="3"/>
      <c r="BC594" s="3"/>
      <c r="BD594" s="3"/>
      <c r="BE594" s="3"/>
    </row>
    <row r="595" spans="1:57" ht="15" customHeight="1" x14ac:dyDescent="0.25">
      <c r="A595" s="13">
        <v>49273650960</v>
      </c>
      <c r="B595" s="8" t="s">
        <v>17247</v>
      </c>
      <c r="C595" s="8" t="s">
        <v>14029</v>
      </c>
      <c r="D595" s="8" t="s">
        <v>1217</v>
      </c>
      <c r="E595" s="8" t="s">
        <v>4352</v>
      </c>
      <c r="F595" s="8" t="s">
        <v>7119</v>
      </c>
      <c r="G595" s="8" t="s">
        <v>17215</v>
      </c>
      <c r="H595" s="8"/>
      <c r="I595" s="8"/>
      <c r="J595" s="8"/>
      <c r="K595" s="8"/>
      <c r="L595" s="8"/>
      <c r="M595" s="18" t="s">
        <v>21729</v>
      </c>
      <c r="N595" s="8" t="s">
        <v>10618</v>
      </c>
      <c r="O595" s="8" t="s">
        <v>12262</v>
      </c>
      <c r="P595" s="8" t="s">
        <v>12262</v>
      </c>
      <c r="Q595" s="21" t="s">
        <v>12969</v>
      </c>
      <c r="R595" s="14">
        <v>46146</v>
      </c>
      <c r="S595" s="14">
        <v>46149</v>
      </c>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c r="AV595" s="3"/>
      <c r="AW595" s="3"/>
      <c r="AX595" s="3"/>
      <c r="AY595" s="3"/>
      <c r="AZ595" s="3"/>
      <c r="BA595" s="3"/>
      <c r="BB595" s="3"/>
      <c r="BC595" s="3"/>
      <c r="BD595" s="3"/>
      <c r="BE595" s="3"/>
    </row>
    <row r="596" spans="1:57" ht="15" customHeight="1" x14ac:dyDescent="0.25">
      <c r="A596" s="13">
        <v>33950580192</v>
      </c>
      <c r="B596" s="8" t="s">
        <v>17247</v>
      </c>
      <c r="C596" s="8" t="s">
        <v>14029</v>
      </c>
      <c r="D596" s="8" t="s">
        <v>1432</v>
      </c>
      <c r="E596" s="8" t="s">
        <v>4560</v>
      </c>
      <c r="F596" s="8" t="s">
        <v>7254</v>
      </c>
      <c r="G596" s="8" t="s">
        <v>17216</v>
      </c>
      <c r="H596" s="8"/>
      <c r="I596" s="8"/>
      <c r="J596" s="8"/>
      <c r="K596" s="8"/>
      <c r="L596" s="8"/>
      <c r="M596" s="18" t="s">
        <v>21730</v>
      </c>
      <c r="N596" s="8" t="s">
        <v>10801</v>
      </c>
      <c r="O596" s="8" t="s">
        <v>14032</v>
      </c>
      <c r="P596" s="8" t="s">
        <v>12272</v>
      </c>
      <c r="Q596" s="22" t="s">
        <v>14296</v>
      </c>
      <c r="R596" s="14">
        <v>46146</v>
      </c>
      <c r="S596" s="14">
        <v>46149</v>
      </c>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c r="AV596" s="3"/>
      <c r="AW596" s="3"/>
      <c r="AX596" s="3"/>
      <c r="AY596" s="3"/>
      <c r="AZ596" s="3"/>
      <c r="BA596" s="3"/>
      <c r="BB596" s="3"/>
      <c r="BC596" s="3"/>
      <c r="BD596" s="3"/>
      <c r="BE596" s="3"/>
    </row>
    <row r="597" spans="1:57" ht="15" customHeight="1" x14ac:dyDescent="0.25">
      <c r="A597" s="13">
        <v>492371906104</v>
      </c>
      <c r="B597" s="8" t="s">
        <v>17247</v>
      </c>
      <c r="C597" s="8" t="s">
        <v>14029</v>
      </c>
      <c r="D597" s="8" t="s">
        <v>2683</v>
      </c>
      <c r="E597" s="8" t="s">
        <v>5774</v>
      </c>
      <c r="F597" s="8" t="s">
        <v>8012</v>
      </c>
      <c r="G597" s="8" t="s">
        <v>17216</v>
      </c>
      <c r="H597" s="8"/>
      <c r="I597" s="8"/>
      <c r="J597" s="8"/>
      <c r="K597" s="8"/>
      <c r="L597" s="8"/>
      <c r="M597" s="18" t="s">
        <v>21731</v>
      </c>
      <c r="N597" s="8" t="s">
        <v>11053</v>
      </c>
      <c r="O597" s="8" t="s">
        <v>12262</v>
      </c>
      <c r="P597" s="8" t="s">
        <v>12262</v>
      </c>
      <c r="Q597" s="22" t="s">
        <v>14467</v>
      </c>
      <c r="R597" s="14">
        <v>46146</v>
      </c>
      <c r="S597" s="14">
        <v>46149</v>
      </c>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c r="AV597" s="3"/>
      <c r="AW597" s="3"/>
      <c r="AX597" s="3"/>
      <c r="AY597" s="3"/>
      <c r="AZ597" s="3"/>
      <c r="BA597" s="3"/>
      <c r="BB597" s="3"/>
      <c r="BC597" s="3"/>
      <c r="BD597" s="3"/>
      <c r="BE597" s="3"/>
    </row>
    <row r="598" spans="1:57" ht="15" customHeight="1" x14ac:dyDescent="0.25">
      <c r="A598" s="13">
        <v>492732559030</v>
      </c>
      <c r="B598" s="8" t="s">
        <v>17247</v>
      </c>
      <c r="C598" s="8" t="s">
        <v>14029</v>
      </c>
      <c r="D598" s="8" t="s">
        <v>2088</v>
      </c>
      <c r="E598" s="8" t="s">
        <v>5198</v>
      </c>
      <c r="F598" s="8" t="s">
        <v>7645</v>
      </c>
      <c r="G598" s="8" t="s">
        <v>17215</v>
      </c>
      <c r="H598" s="8" t="s">
        <v>15115</v>
      </c>
      <c r="I598" s="8"/>
      <c r="J598" s="8"/>
      <c r="K598" s="8"/>
      <c r="L598" s="8"/>
      <c r="M598" s="18" t="s">
        <v>21732</v>
      </c>
      <c r="N598" s="8" t="s">
        <v>11366</v>
      </c>
      <c r="O598" s="8" t="s">
        <v>12262</v>
      </c>
      <c r="P598" s="8" t="s">
        <v>12262</v>
      </c>
      <c r="Q598" s="21" t="s">
        <v>13448</v>
      </c>
      <c r="R598" s="14">
        <v>46146</v>
      </c>
      <c r="S598" s="14">
        <v>46149</v>
      </c>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c r="AV598" s="3"/>
      <c r="AW598" s="3"/>
      <c r="AX598" s="3"/>
      <c r="AY598" s="3"/>
      <c r="AZ598" s="3"/>
      <c r="BA598" s="3"/>
      <c r="BB598" s="3"/>
      <c r="BC598" s="3"/>
      <c r="BD598" s="3"/>
      <c r="BE598" s="3"/>
    </row>
    <row r="599" spans="1:57" ht="15" customHeight="1" x14ac:dyDescent="0.25">
      <c r="A599" s="13">
        <v>49273561970</v>
      </c>
      <c r="B599" s="8" t="s">
        <v>17247</v>
      </c>
      <c r="C599" s="8" t="s">
        <v>14029</v>
      </c>
      <c r="D599" s="8" t="s">
        <v>2636</v>
      </c>
      <c r="E599" s="8" t="s">
        <v>5728</v>
      </c>
      <c r="F599" s="8" t="s">
        <v>7979</v>
      </c>
      <c r="G599" s="8" t="s">
        <v>17215</v>
      </c>
      <c r="H599" s="8" t="s">
        <v>15116</v>
      </c>
      <c r="I599" s="8"/>
      <c r="J599" s="8"/>
      <c r="K599" s="8"/>
      <c r="L599" s="8"/>
      <c r="M599" s="18" t="s">
        <v>21733</v>
      </c>
      <c r="N599" s="8" t="s">
        <v>9930</v>
      </c>
      <c r="O599" s="8" t="s">
        <v>12262</v>
      </c>
      <c r="P599" s="8" t="s">
        <v>12262</v>
      </c>
      <c r="Q599" s="21" t="s">
        <v>13738</v>
      </c>
      <c r="R599" s="14">
        <v>46146</v>
      </c>
      <c r="S599" s="14">
        <v>46149</v>
      </c>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c r="AV599" s="3"/>
      <c r="AW599" s="3"/>
      <c r="AX599" s="3"/>
      <c r="AY599" s="3"/>
      <c r="AZ599" s="3"/>
      <c r="BA599" s="3"/>
      <c r="BB599" s="3"/>
      <c r="BC599" s="3"/>
      <c r="BD599" s="3"/>
      <c r="BE599" s="3"/>
    </row>
    <row r="600" spans="1:57" ht="15" customHeight="1" x14ac:dyDescent="0.25">
      <c r="A600" s="13">
        <v>390522884411</v>
      </c>
      <c r="B600" s="8" t="s">
        <v>17247</v>
      </c>
      <c r="C600" s="8" t="s">
        <v>14029</v>
      </c>
      <c r="D600" s="8" t="s">
        <v>799</v>
      </c>
      <c r="E600" s="8" t="s">
        <v>3937</v>
      </c>
      <c r="F600" s="8" t="s">
        <v>14075</v>
      </c>
      <c r="G600" s="8" t="s">
        <v>17215</v>
      </c>
      <c r="H600" s="8"/>
      <c r="I600" s="8"/>
      <c r="J600" s="8"/>
      <c r="K600" s="8"/>
      <c r="L600" s="8"/>
      <c r="M600" s="18" t="s">
        <v>21734</v>
      </c>
      <c r="N600" s="8" t="s">
        <v>10243</v>
      </c>
      <c r="O600" s="8" t="s">
        <v>14034</v>
      </c>
      <c r="P600" s="8" t="s">
        <v>12261</v>
      </c>
      <c r="Q600" s="21" t="s">
        <v>12738</v>
      </c>
      <c r="R600" s="14">
        <v>46146</v>
      </c>
      <c r="S600" s="14">
        <v>46149</v>
      </c>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c r="AV600" s="3"/>
      <c r="AW600" s="3"/>
      <c r="AX600" s="3"/>
      <c r="AY600" s="3"/>
      <c r="AZ600" s="3"/>
      <c r="BA600" s="3"/>
      <c r="BB600" s="3"/>
      <c r="BC600" s="3"/>
      <c r="BD600" s="3"/>
      <c r="BE600" s="3"/>
    </row>
    <row r="601" spans="1:57" ht="15" customHeight="1" x14ac:dyDescent="0.25">
      <c r="A601" s="13">
        <v>34965812114</v>
      </c>
      <c r="B601" s="8" t="s">
        <v>17247</v>
      </c>
      <c r="C601" s="8" t="s">
        <v>14029</v>
      </c>
      <c r="D601" s="8" t="s">
        <v>2382</v>
      </c>
      <c r="E601" s="8" t="s">
        <v>5481</v>
      </c>
      <c r="F601" s="8" t="s">
        <v>7826</v>
      </c>
      <c r="G601" s="8" t="s">
        <v>17215</v>
      </c>
      <c r="H601" s="8" t="s">
        <v>16004</v>
      </c>
      <c r="I601" s="8"/>
      <c r="J601" s="8"/>
      <c r="K601" s="8"/>
      <c r="L601" s="8"/>
      <c r="M601" s="18" t="s">
        <v>21735</v>
      </c>
      <c r="N601" s="8" t="s">
        <v>11619</v>
      </c>
      <c r="O601" s="8" t="s">
        <v>14037</v>
      </c>
      <c r="P601" s="8" t="s">
        <v>12270</v>
      </c>
      <c r="Q601" s="21" t="s">
        <v>13602</v>
      </c>
      <c r="R601" s="14">
        <v>46146</v>
      </c>
      <c r="S601" s="14">
        <v>46149</v>
      </c>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c r="BC601" s="3"/>
      <c r="BD601" s="3"/>
      <c r="BE601" s="3"/>
    </row>
    <row r="602" spans="1:57" ht="15" customHeight="1" x14ac:dyDescent="0.25">
      <c r="A602" s="13">
        <v>420606735852</v>
      </c>
      <c r="B602" s="8" t="s">
        <v>17247</v>
      </c>
      <c r="C602" s="8" t="s">
        <v>14029</v>
      </c>
      <c r="D602" s="8" t="s">
        <v>1855</v>
      </c>
      <c r="E602" s="8" t="s">
        <v>4973</v>
      </c>
      <c r="F602" s="8" t="s">
        <v>7509</v>
      </c>
      <c r="G602" s="8" t="s">
        <v>17215</v>
      </c>
      <c r="H602" s="8"/>
      <c r="I602" s="8"/>
      <c r="J602" s="8"/>
      <c r="K602" s="8"/>
      <c r="L602" s="8"/>
      <c r="M602" s="18" t="s">
        <v>21736</v>
      </c>
      <c r="N602" s="8" t="s">
        <v>11164</v>
      </c>
      <c r="O602" s="8" t="s">
        <v>14030</v>
      </c>
      <c r="P602" s="8" t="s">
        <v>12281</v>
      </c>
      <c r="Q602" s="22" t="s">
        <v>14248</v>
      </c>
      <c r="R602" s="14">
        <v>46146</v>
      </c>
      <c r="S602" s="14">
        <v>46149</v>
      </c>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c r="BC602" s="3"/>
      <c r="BD602" s="3"/>
      <c r="BE602" s="3"/>
    </row>
    <row r="603" spans="1:57" ht="15" customHeight="1" x14ac:dyDescent="0.25">
      <c r="A603" s="13">
        <v>49524543130</v>
      </c>
      <c r="B603" s="8" t="s">
        <v>17247</v>
      </c>
      <c r="C603" s="8" t="s">
        <v>14029</v>
      </c>
      <c r="D603" s="8" t="s">
        <v>633</v>
      </c>
      <c r="E603" s="8" t="s">
        <v>3777</v>
      </c>
      <c r="F603" s="8" t="s">
        <v>6732</v>
      </c>
      <c r="G603" s="8" t="s">
        <v>17215</v>
      </c>
      <c r="H603" s="8"/>
      <c r="I603" s="8"/>
      <c r="J603" s="8"/>
      <c r="K603" s="8"/>
      <c r="L603" s="8"/>
      <c r="M603" s="18" t="s">
        <v>21737</v>
      </c>
      <c r="N603" s="8" t="s">
        <v>10095</v>
      </c>
      <c r="O603" s="8" t="s">
        <v>12262</v>
      </c>
      <c r="P603" s="8" t="s">
        <v>12262</v>
      </c>
      <c r="Q603" s="21" t="s">
        <v>12647</v>
      </c>
      <c r="R603" s="14">
        <v>46146</v>
      </c>
      <c r="S603" s="14">
        <v>46149</v>
      </c>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3"/>
    </row>
    <row r="604" spans="1:57" ht="15" customHeight="1" x14ac:dyDescent="0.25">
      <c r="A604" s="13">
        <v>34911518200</v>
      </c>
      <c r="B604" s="8" t="s">
        <v>17247</v>
      </c>
      <c r="C604" s="8" t="s">
        <v>14029</v>
      </c>
      <c r="D604" s="8" t="s">
        <v>612</v>
      </c>
      <c r="E604" s="8" t="s">
        <v>3756</v>
      </c>
      <c r="F604" s="8" t="s">
        <v>6715</v>
      </c>
      <c r="G604" s="8" t="s">
        <v>17215</v>
      </c>
      <c r="H604" s="8" t="s">
        <v>16005</v>
      </c>
      <c r="I604" s="8"/>
      <c r="J604" s="8"/>
      <c r="K604" s="8"/>
      <c r="L604" s="8"/>
      <c r="M604" s="18" t="s">
        <v>21738</v>
      </c>
      <c r="N604" s="8" t="s">
        <v>10075</v>
      </c>
      <c r="O604" s="8" t="s">
        <v>14037</v>
      </c>
      <c r="P604" s="8" t="s">
        <v>12270</v>
      </c>
      <c r="Q604" s="22" t="s">
        <v>16929</v>
      </c>
      <c r="R604" s="14">
        <v>46146</v>
      </c>
      <c r="S604" s="14">
        <v>46149</v>
      </c>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c r="AV604" s="3"/>
      <c r="AW604" s="3"/>
      <c r="AX604" s="3"/>
      <c r="AY604" s="3"/>
      <c r="AZ604" s="3"/>
      <c r="BA604" s="3"/>
      <c r="BB604" s="3"/>
      <c r="BC604" s="3"/>
      <c r="BD604" s="3"/>
      <c r="BE604" s="3"/>
    </row>
    <row r="605" spans="1:57" ht="15" customHeight="1" x14ac:dyDescent="0.25">
      <c r="A605" s="13">
        <v>3211516270</v>
      </c>
      <c r="B605" s="8" t="s">
        <v>17247</v>
      </c>
      <c r="C605" s="8" t="s">
        <v>14029</v>
      </c>
      <c r="D605" s="8" t="s">
        <v>2835</v>
      </c>
      <c r="E605" s="8" t="s">
        <v>5923</v>
      </c>
      <c r="F605" s="8" t="s">
        <v>8103</v>
      </c>
      <c r="G605" s="8" t="s">
        <v>17215</v>
      </c>
      <c r="H605" s="8" t="s">
        <v>14565</v>
      </c>
      <c r="I605" s="8"/>
      <c r="J605" s="8"/>
      <c r="K605" s="8"/>
      <c r="L605" s="8"/>
      <c r="M605" s="18" t="s">
        <v>21739</v>
      </c>
      <c r="N605" s="8" t="s">
        <v>11994</v>
      </c>
      <c r="O605" s="8" t="s">
        <v>14031</v>
      </c>
      <c r="P605" s="8" t="s">
        <v>12288</v>
      </c>
      <c r="Q605" s="21" t="s">
        <v>13841</v>
      </c>
      <c r="R605" s="14">
        <v>46146</v>
      </c>
      <c r="S605" s="14">
        <v>46149</v>
      </c>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c r="AV605" s="3"/>
      <c r="AW605" s="3"/>
      <c r="AX605" s="3"/>
      <c r="AY605" s="3"/>
      <c r="AZ605" s="3"/>
      <c r="BA605" s="3"/>
      <c r="BB605" s="3"/>
      <c r="BC605" s="3"/>
      <c r="BD605" s="3"/>
      <c r="BE605" s="3"/>
    </row>
    <row r="606" spans="1:57" ht="15" customHeight="1" x14ac:dyDescent="0.25">
      <c r="A606" s="13">
        <v>4940329047511</v>
      </c>
      <c r="B606" s="8" t="s">
        <v>17247</v>
      </c>
      <c r="C606" s="8" t="s">
        <v>14029</v>
      </c>
      <c r="D606" s="8" t="s">
        <v>736</v>
      </c>
      <c r="E606" s="8" t="s">
        <v>3876</v>
      </c>
      <c r="F606" s="8" t="s">
        <v>6798</v>
      </c>
      <c r="G606" s="8" t="s">
        <v>17215</v>
      </c>
      <c r="H606" s="8"/>
      <c r="I606" s="8"/>
      <c r="J606" s="8"/>
      <c r="K606" s="8"/>
      <c r="L606" s="8"/>
      <c r="M606" s="18" t="s">
        <v>21740</v>
      </c>
      <c r="N606" s="8" t="s">
        <v>10186</v>
      </c>
      <c r="O606" s="8" t="s">
        <v>12262</v>
      </c>
      <c r="P606" s="8" t="s">
        <v>12262</v>
      </c>
      <c r="Q606" s="21"/>
      <c r="R606" s="14">
        <v>46146</v>
      </c>
      <c r="S606" s="14">
        <v>46149</v>
      </c>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c r="AV606" s="3"/>
      <c r="AW606" s="3"/>
      <c r="AX606" s="3"/>
      <c r="AY606" s="3"/>
      <c r="AZ606" s="3"/>
      <c r="BA606" s="3"/>
      <c r="BB606" s="3"/>
      <c r="BC606" s="3"/>
      <c r="BD606" s="3"/>
      <c r="BE606" s="3"/>
    </row>
    <row r="607" spans="1:57" ht="15" customHeight="1" x14ac:dyDescent="0.25">
      <c r="A607" s="13">
        <v>420575571000</v>
      </c>
      <c r="B607" s="8" t="s">
        <v>17247</v>
      </c>
      <c r="C607" s="8" t="s">
        <v>14029</v>
      </c>
      <c r="D607" s="8" t="s">
        <v>852</v>
      </c>
      <c r="E607" s="8" t="s">
        <v>3990</v>
      </c>
      <c r="F607" s="8" t="s">
        <v>6870</v>
      </c>
      <c r="G607" s="8" t="s">
        <v>17215</v>
      </c>
      <c r="H607" s="8" t="s">
        <v>14742</v>
      </c>
      <c r="I607" s="8"/>
      <c r="J607" s="8"/>
      <c r="K607" s="8"/>
      <c r="L607" s="8"/>
      <c r="M607" s="18" t="s">
        <v>21741</v>
      </c>
      <c r="N607" s="8" t="s">
        <v>10175</v>
      </c>
      <c r="O607" s="8" t="s">
        <v>14030</v>
      </c>
      <c r="P607" s="8" t="s">
        <v>12281</v>
      </c>
      <c r="Q607" s="21" t="s">
        <v>12764</v>
      </c>
      <c r="R607" s="14">
        <v>46146</v>
      </c>
      <c r="S607" s="14">
        <v>46149</v>
      </c>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c r="AV607" s="3"/>
      <c r="AW607" s="3"/>
      <c r="AX607" s="3"/>
      <c r="AY607" s="3"/>
      <c r="AZ607" s="3"/>
      <c r="BA607" s="3"/>
      <c r="BB607" s="3"/>
      <c r="BC607" s="3"/>
      <c r="BD607" s="3"/>
      <c r="BE607" s="3"/>
    </row>
    <row r="608" spans="1:57" ht="15" customHeight="1" x14ac:dyDescent="0.25">
      <c r="A608" s="13">
        <v>34988368154</v>
      </c>
      <c r="B608" s="8" t="s">
        <v>17247</v>
      </c>
      <c r="C608" s="8" t="s">
        <v>14029</v>
      </c>
      <c r="D608" s="8" t="s">
        <v>1041</v>
      </c>
      <c r="E608" s="8" t="s">
        <v>4177</v>
      </c>
      <c r="F608" s="8" t="s">
        <v>7014</v>
      </c>
      <c r="G608" s="8" t="s">
        <v>17215</v>
      </c>
      <c r="H608" s="8"/>
      <c r="I608" s="8"/>
      <c r="J608" s="8"/>
      <c r="K608" s="8"/>
      <c r="L608" s="8"/>
      <c r="M608" s="18" t="s">
        <v>21742</v>
      </c>
      <c r="N608" s="8" t="s">
        <v>10469</v>
      </c>
      <c r="O608" s="8" t="s">
        <v>14037</v>
      </c>
      <c r="P608" s="8" t="s">
        <v>12270</v>
      </c>
      <c r="Q608" s="21" t="s">
        <v>16930</v>
      </c>
      <c r="R608" s="14">
        <v>46146</v>
      </c>
      <c r="S608" s="14">
        <v>46149</v>
      </c>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c r="AV608" s="3"/>
      <c r="AW608" s="3"/>
      <c r="AX608" s="3"/>
      <c r="AY608" s="3"/>
      <c r="AZ608" s="3"/>
      <c r="BA608" s="3"/>
      <c r="BB608" s="3"/>
      <c r="BC608" s="3"/>
      <c r="BD608" s="3"/>
      <c r="BE608" s="3"/>
    </row>
    <row r="609" spans="1:57" ht="15" customHeight="1" x14ac:dyDescent="0.25">
      <c r="A609" s="13">
        <v>49542429270</v>
      </c>
      <c r="B609" s="8" t="s">
        <v>17247</v>
      </c>
      <c r="C609" s="8" t="s">
        <v>14029</v>
      </c>
      <c r="D609" s="8" t="s">
        <v>2205</v>
      </c>
      <c r="E609" s="8" t="s">
        <v>5312</v>
      </c>
      <c r="F609" s="8" t="s">
        <v>7722</v>
      </c>
      <c r="G609" s="8" t="s">
        <v>17215</v>
      </c>
      <c r="H609" s="8"/>
      <c r="I609" s="8"/>
      <c r="J609" s="8"/>
      <c r="K609" s="8"/>
      <c r="L609" s="8"/>
      <c r="M609" s="18" t="s">
        <v>21743</v>
      </c>
      <c r="N609" s="8" t="s">
        <v>11472</v>
      </c>
      <c r="O609" s="8" t="s">
        <v>12262</v>
      </c>
      <c r="P609" s="8" t="s">
        <v>12262</v>
      </c>
      <c r="Q609" s="21" t="s">
        <v>13507</v>
      </c>
      <c r="R609" s="14">
        <v>46146</v>
      </c>
      <c r="S609" s="14">
        <v>46149</v>
      </c>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c r="AV609" s="3"/>
      <c r="AW609" s="3"/>
      <c r="AX609" s="3"/>
      <c r="AY609" s="3"/>
      <c r="AZ609" s="3"/>
      <c r="BA609" s="3"/>
      <c r="BB609" s="3"/>
      <c r="BC609" s="3"/>
      <c r="BD609" s="3"/>
      <c r="BE609" s="3"/>
    </row>
    <row r="610" spans="1:57" ht="15" customHeight="1" x14ac:dyDescent="0.25">
      <c r="A610" s="13">
        <v>903322713241</v>
      </c>
      <c r="B610" s="8" t="s">
        <v>17247</v>
      </c>
      <c r="C610" s="8" t="s">
        <v>14029</v>
      </c>
      <c r="D610" s="8" t="s">
        <v>2772</v>
      </c>
      <c r="E610" s="8" t="s">
        <v>5861</v>
      </c>
      <c r="F610" s="8" t="s">
        <v>8069</v>
      </c>
      <c r="G610" s="8" t="s">
        <v>17215</v>
      </c>
      <c r="H610" s="8"/>
      <c r="I610" s="8"/>
      <c r="J610" s="8"/>
      <c r="K610" s="8"/>
      <c r="L610" s="8"/>
      <c r="M610" s="18" t="s">
        <v>21744</v>
      </c>
      <c r="N610" s="8" t="s">
        <v>11940</v>
      </c>
      <c r="O610" s="8" t="s">
        <v>14030</v>
      </c>
      <c r="P610" s="8" t="s">
        <v>12271</v>
      </c>
      <c r="Q610" s="22" t="s">
        <v>17038</v>
      </c>
      <c r="R610" s="14">
        <v>46146</v>
      </c>
      <c r="S610" s="14">
        <v>46149</v>
      </c>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c r="BC610" s="3"/>
      <c r="BD610" s="3"/>
      <c r="BE610" s="3"/>
    </row>
    <row r="611" spans="1:57" ht="15" customHeight="1" x14ac:dyDescent="0.25">
      <c r="A611" s="13">
        <v>39045955212</v>
      </c>
      <c r="B611" s="8" t="s">
        <v>17247</v>
      </c>
      <c r="C611" s="8" t="s">
        <v>14029</v>
      </c>
      <c r="D611" s="8" t="s">
        <v>2023</v>
      </c>
      <c r="E611" s="8" t="s">
        <v>5135</v>
      </c>
      <c r="F611" s="8" t="s">
        <v>7603</v>
      </c>
      <c r="G611" s="8" t="s">
        <v>17215</v>
      </c>
      <c r="H611" s="8"/>
      <c r="I611" s="8"/>
      <c r="J611" s="8"/>
      <c r="K611" s="8"/>
      <c r="L611" s="8"/>
      <c r="M611" s="18" t="s">
        <v>21745</v>
      </c>
      <c r="N611" s="8" t="s">
        <v>9633</v>
      </c>
      <c r="O611" s="8" t="s">
        <v>14034</v>
      </c>
      <c r="P611" s="8" t="s">
        <v>12261</v>
      </c>
      <c r="Q611" s="22" t="s">
        <v>16643</v>
      </c>
      <c r="R611" s="14">
        <v>46146</v>
      </c>
      <c r="S611" s="14">
        <v>46149</v>
      </c>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c r="BC611" s="3"/>
      <c r="BD611" s="3"/>
      <c r="BE611" s="3"/>
    </row>
    <row r="612" spans="1:57" ht="15" customHeight="1" x14ac:dyDescent="0.25">
      <c r="A612" s="13">
        <v>31108083990</v>
      </c>
      <c r="B612" s="8" t="s">
        <v>17247</v>
      </c>
      <c r="C612" s="8" t="s">
        <v>14029</v>
      </c>
      <c r="D612" s="8" t="s">
        <v>1612</v>
      </c>
      <c r="E612" s="8" t="s">
        <v>4736</v>
      </c>
      <c r="F612" s="8" t="s">
        <v>7362</v>
      </c>
      <c r="G612" s="8" t="s">
        <v>17215</v>
      </c>
      <c r="H612" s="8"/>
      <c r="I612" s="8"/>
      <c r="J612" s="8"/>
      <c r="K612" s="8"/>
      <c r="L612" s="8"/>
      <c r="M612" s="18" t="s">
        <v>21746</v>
      </c>
      <c r="N612" s="8" t="s">
        <v>10956</v>
      </c>
      <c r="O612" s="8" t="s">
        <v>14031</v>
      </c>
      <c r="P612" s="8" t="s">
        <v>12302</v>
      </c>
      <c r="Q612" s="22" t="s">
        <v>16821</v>
      </c>
      <c r="R612" s="14">
        <v>46146</v>
      </c>
      <c r="S612" s="14">
        <v>46149</v>
      </c>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row>
    <row r="613" spans="1:57" ht="15" customHeight="1" x14ac:dyDescent="0.25">
      <c r="A613" s="13">
        <v>49496391100</v>
      </c>
      <c r="B613" s="8" t="s">
        <v>17247</v>
      </c>
      <c r="C613" s="8" t="s">
        <v>14029</v>
      </c>
      <c r="D613" s="8" t="s">
        <v>1360</v>
      </c>
      <c r="E613" s="8" t="s">
        <v>4492</v>
      </c>
      <c r="F613" s="8" t="s">
        <v>7206</v>
      </c>
      <c r="G613" s="8" t="s">
        <v>17215</v>
      </c>
      <c r="H613" s="8"/>
      <c r="I613" s="8"/>
      <c r="J613" s="8"/>
      <c r="K613" s="8"/>
      <c r="L613" s="8"/>
      <c r="M613" s="18" t="s">
        <v>21747</v>
      </c>
      <c r="N613" s="8" t="s">
        <v>10739</v>
      </c>
      <c r="O613" s="8" t="s">
        <v>12262</v>
      </c>
      <c r="P613" s="8" t="s">
        <v>12262</v>
      </c>
      <c r="Q613" s="22" t="s">
        <v>14469</v>
      </c>
      <c r="R613" s="14">
        <v>46146</v>
      </c>
      <c r="S613" s="14">
        <v>46149</v>
      </c>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c r="AV613" s="3"/>
      <c r="AW613" s="3"/>
      <c r="AX613" s="3"/>
      <c r="AY613" s="3"/>
      <c r="AZ613" s="3"/>
      <c r="BA613" s="3"/>
      <c r="BB613" s="3"/>
      <c r="BC613" s="3"/>
      <c r="BD613" s="3"/>
      <c r="BE613" s="3"/>
    </row>
    <row r="614" spans="1:57" ht="15" customHeight="1" x14ac:dyDescent="0.25">
      <c r="A614" s="13">
        <v>495933931820</v>
      </c>
      <c r="B614" s="8" t="s">
        <v>17247</v>
      </c>
      <c r="C614" s="8" t="s">
        <v>14029</v>
      </c>
      <c r="D614" s="8" t="s">
        <v>1361</v>
      </c>
      <c r="E614" s="8" t="s">
        <v>4492</v>
      </c>
      <c r="F614" s="8" t="s">
        <v>7206</v>
      </c>
      <c r="G614" s="8" t="s">
        <v>17215</v>
      </c>
      <c r="H614" s="8" t="s">
        <v>15117</v>
      </c>
      <c r="I614" s="8"/>
      <c r="J614" s="8"/>
      <c r="K614" s="8"/>
      <c r="L614" s="8"/>
      <c r="M614" s="18" t="s">
        <v>21748</v>
      </c>
      <c r="N614" s="8" t="s">
        <v>9857</v>
      </c>
      <c r="O614" s="8" t="s">
        <v>12262</v>
      </c>
      <c r="P614" s="8" t="s">
        <v>12262</v>
      </c>
      <c r="Q614" s="21"/>
      <c r="R614" s="14">
        <v>46146</v>
      </c>
      <c r="S614" s="14">
        <v>46149</v>
      </c>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row>
    <row r="615" spans="1:57" ht="15" customHeight="1" x14ac:dyDescent="0.25">
      <c r="A615" s="13">
        <v>498519882600</v>
      </c>
      <c r="B615" s="8" t="s">
        <v>17247</v>
      </c>
      <c r="C615" s="8" t="s">
        <v>14029</v>
      </c>
      <c r="D615" s="8" t="s">
        <v>1902</v>
      </c>
      <c r="E615" s="8" t="s">
        <v>5019</v>
      </c>
      <c r="F615" s="8" t="s">
        <v>7536</v>
      </c>
      <c r="G615" s="8" t="s">
        <v>17215</v>
      </c>
      <c r="H615" s="8" t="s">
        <v>15118</v>
      </c>
      <c r="I615" s="8"/>
      <c r="J615" s="8"/>
      <c r="K615" s="8"/>
      <c r="L615" s="8"/>
      <c r="M615" s="18" t="s">
        <v>21749</v>
      </c>
      <c r="N615" s="8" t="s">
        <v>10621</v>
      </c>
      <c r="O615" s="8" t="s">
        <v>12262</v>
      </c>
      <c r="P615" s="8" t="s">
        <v>12262</v>
      </c>
      <c r="Q615" s="22" t="s">
        <v>14470</v>
      </c>
      <c r="R615" s="14">
        <v>46146</v>
      </c>
      <c r="S615" s="14">
        <v>46149</v>
      </c>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c r="AV615" s="3"/>
      <c r="AW615" s="3"/>
      <c r="AX615" s="3"/>
      <c r="AY615" s="3"/>
      <c r="AZ615" s="3"/>
      <c r="BA615" s="3"/>
      <c r="BB615" s="3"/>
      <c r="BC615" s="3"/>
      <c r="BD615" s="3"/>
      <c r="BE615" s="3"/>
    </row>
    <row r="616" spans="1:57" ht="15" customHeight="1" x14ac:dyDescent="0.25">
      <c r="A616" s="13">
        <v>49212993620</v>
      </c>
      <c r="B616" s="8" t="s">
        <v>17247</v>
      </c>
      <c r="C616" s="8" t="s">
        <v>14029</v>
      </c>
      <c r="D616" s="8" t="s">
        <v>46</v>
      </c>
      <c r="E616" s="8" t="s">
        <v>3199</v>
      </c>
      <c r="F616" s="8" t="s">
        <v>6272</v>
      </c>
      <c r="G616" s="8" t="s">
        <v>17215</v>
      </c>
      <c r="H616" s="8"/>
      <c r="I616" s="8"/>
      <c r="J616" s="8"/>
      <c r="K616" s="8"/>
      <c r="L616" s="8"/>
      <c r="M616" s="18" t="s">
        <v>21750</v>
      </c>
      <c r="N616" s="8" t="s">
        <v>9533</v>
      </c>
      <c r="O616" s="8" t="s">
        <v>12262</v>
      </c>
      <c r="P616" s="8" t="s">
        <v>12262</v>
      </c>
      <c r="Q616" s="21" t="s">
        <v>12337</v>
      </c>
      <c r="R616" s="14">
        <v>46146</v>
      </c>
      <c r="S616" s="14">
        <v>46149</v>
      </c>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c r="AV616" s="3"/>
      <c r="AW616" s="3"/>
      <c r="AX616" s="3"/>
      <c r="AY616" s="3"/>
      <c r="AZ616" s="3"/>
      <c r="BA616" s="3"/>
      <c r="BB616" s="3"/>
      <c r="BC616" s="3"/>
      <c r="BD616" s="3"/>
      <c r="BE616" s="3"/>
    </row>
    <row r="617" spans="1:57" ht="15" customHeight="1" x14ac:dyDescent="0.25">
      <c r="A617" s="13">
        <v>38637131493</v>
      </c>
      <c r="B617" s="8" t="s">
        <v>17247</v>
      </c>
      <c r="C617" s="8" t="s">
        <v>14029</v>
      </c>
      <c r="D617" s="8" t="s">
        <v>173</v>
      </c>
      <c r="E617" s="8" t="s">
        <v>3325</v>
      </c>
      <c r="F617" s="8" t="s">
        <v>14076</v>
      </c>
      <c r="G617" s="8" t="s">
        <v>17215</v>
      </c>
      <c r="H617" s="8" t="s">
        <v>15980</v>
      </c>
      <c r="I617" s="8"/>
      <c r="J617" s="8"/>
      <c r="K617" s="8"/>
      <c r="L617" s="8"/>
      <c r="M617" s="18" t="s">
        <v>21751</v>
      </c>
      <c r="N617" s="8" t="s">
        <v>9660</v>
      </c>
      <c r="O617" s="8" t="s">
        <v>14030</v>
      </c>
      <c r="P617" s="8" t="s">
        <v>12282</v>
      </c>
      <c r="Q617" s="22" t="s">
        <v>16911</v>
      </c>
      <c r="R617" s="14">
        <v>46146</v>
      </c>
      <c r="S617" s="14">
        <v>46149</v>
      </c>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c r="AV617" s="3"/>
      <c r="AW617" s="3"/>
      <c r="AX617" s="3"/>
      <c r="AY617" s="3"/>
      <c r="AZ617" s="3"/>
      <c r="BA617" s="3"/>
      <c r="BB617" s="3"/>
      <c r="BC617" s="3"/>
      <c r="BD617" s="3"/>
      <c r="BE617" s="3"/>
    </row>
    <row r="618" spans="1:57" ht="15" customHeight="1" x14ac:dyDescent="0.25">
      <c r="A618" s="13">
        <v>33478520651</v>
      </c>
      <c r="B618" s="8" t="s">
        <v>17247</v>
      </c>
      <c r="C618" s="8" t="s">
        <v>14029</v>
      </c>
      <c r="D618" s="8" t="s">
        <v>2078</v>
      </c>
      <c r="E618" s="8" t="s">
        <v>5188</v>
      </c>
      <c r="F618" s="8" t="s">
        <v>7639</v>
      </c>
      <c r="G618" s="8" t="s">
        <v>17216</v>
      </c>
      <c r="H618" s="8" t="s">
        <v>14843</v>
      </c>
      <c r="I618" s="8"/>
      <c r="J618" s="8"/>
      <c r="K618" s="8"/>
      <c r="L618" s="8"/>
      <c r="M618" s="18" t="s">
        <v>21752</v>
      </c>
      <c r="N618" s="8" t="s">
        <v>11357</v>
      </c>
      <c r="O618" s="8" t="s">
        <v>14032</v>
      </c>
      <c r="P618" s="8" t="s">
        <v>12272</v>
      </c>
      <c r="Q618" s="22" t="s">
        <v>14297</v>
      </c>
      <c r="R618" s="14">
        <v>46146</v>
      </c>
      <c r="S618" s="14">
        <v>46149</v>
      </c>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c r="AV618" s="3"/>
      <c r="AW618" s="3"/>
      <c r="AX618" s="3"/>
      <c r="AY618" s="3"/>
      <c r="AZ618" s="3"/>
      <c r="BA618" s="3"/>
      <c r="BB618" s="3"/>
      <c r="BC618" s="3"/>
      <c r="BD618" s="3"/>
      <c r="BE618" s="3"/>
    </row>
    <row r="619" spans="1:57" ht="15" customHeight="1" x14ac:dyDescent="0.25">
      <c r="A619" s="13">
        <v>497032938580</v>
      </c>
      <c r="B619" s="8" t="s">
        <v>17247</v>
      </c>
      <c r="C619" s="8" t="s">
        <v>14029</v>
      </c>
      <c r="D619" s="8" t="s">
        <v>1276</v>
      </c>
      <c r="E619" s="8" t="s">
        <v>4411</v>
      </c>
      <c r="F619" s="8" t="s">
        <v>7155</v>
      </c>
      <c r="G619" s="8" t="s">
        <v>17215</v>
      </c>
      <c r="H619" s="8"/>
      <c r="I619" s="8"/>
      <c r="J619" s="8"/>
      <c r="K619" s="8"/>
      <c r="L619" s="8"/>
      <c r="M619" s="18" t="s">
        <v>21753</v>
      </c>
      <c r="N619" s="8" t="s">
        <v>10670</v>
      </c>
      <c r="O619" s="8" t="s">
        <v>12262</v>
      </c>
      <c r="P619" s="8" t="s">
        <v>12262</v>
      </c>
      <c r="Q619" s="21" t="s">
        <v>13007</v>
      </c>
      <c r="R619" s="14">
        <v>46146</v>
      </c>
      <c r="S619" s="14">
        <v>46149</v>
      </c>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c r="AV619" s="3"/>
      <c r="AW619" s="3"/>
      <c r="AX619" s="3"/>
      <c r="AY619" s="3"/>
      <c r="AZ619" s="3"/>
      <c r="BA619" s="3"/>
      <c r="BB619" s="3"/>
      <c r="BC619" s="3"/>
      <c r="BD619" s="3"/>
      <c r="BE619" s="3"/>
    </row>
    <row r="620" spans="1:57" ht="15" customHeight="1" x14ac:dyDescent="0.25">
      <c r="A620" s="13">
        <v>421903221616</v>
      </c>
      <c r="B620" s="8" t="s">
        <v>17247</v>
      </c>
      <c r="C620" s="8" t="s">
        <v>14029</v>
      </c>
      <c r="D620" s="8" t="s">
        <v>2501</v>
      </c>
      <c r="E620" s="8" t="s">
        <v>5598</v>
      </c>
      <c r="F620" s="8" t="s">
        <v>7904</v>
      </c>
      <c r="G620" s="8" t="s">
        <v>17215</v>
      </c>
      <c r="H620" s="8"/>
      <c r="I620" s="8"/>
      <c r="J620" s="8"/>
      <c r="K620" s="8"/>
      <c r="L620" s="8"/>
      <c r="M620" s="18" t="s">
        <v>21754</v>
      </c>
      <c r="N620" s="8" t="s">
        <v>11716</v>
      </c>
      <c r="O620" s="8" t="s">
        <v>14030</v>
      </c>
      <c r="P620" s="8" t="s">
        <v>12309</v>
      </c>
      <c r="Q620" s="21" t="s">
        <v>16908</v>
      </c>
      <c r="R620" s="14">
        <v>46146</v>
      </c>
      <c r="S620" s="14">
        <v>46149</v>
      </c>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c r="AV620" s="3"/>
      <c r="AW620" s="3"/>
      <c r="AX620" s="3"/>
      <c r="AY620" s="3"/>
      <c r="AZ620" s="3"/>
      <c r="BA620" s="3"/>
      <c r="BB620" s="3"/>
      <c r="BC620" s="3"/>
      <c r="BD620" s="3"/>
      <c r="BE620" s="3"/>
    </row>
    <row r="621" spans="1:57" ht="15" customHeight="1" x14ac:dyDescent="0.25">
      <c r="A621" s="13">
        <v>493644516620</v>
      </c>
      <c r="B621" s="8" t="s">
        <v>17247</v>
      </c>
      <c r="C621" s="8" t="s">
        <v>14029</v>
      </c>
      <c r="D621" s="8" t="s">
        <v>756</v>
      </c>
      <c r="E621" s="8" t="s">
        <v>3895</v>
      </c>
      <c r="F621" s="8" t="s">
        <v>6807</v>
      </c>
      <c r="G621" s="8" t="s">
        <v>17215</v>
      </c>
      <c r="H621" s="8" t="s">
        <v>15119</v>
      </c>
      <c r="I621" s="8"/>
      <c r="J621" s="8"/>
      <c r="K621" s="8"/>
      <c r="L621" s="8"/>
      <c r="M621" s="18" t="s">
        <v>21755</v>
      </c>
      <c r="N621" s="8" t="s">
        <v>10204</v>
      </c>
      <c r="O621" s="8" t="s">
        <v>12262</v>
      </c>
      <c r="P621" s="8" t="s">
        <v>12262</v>
      </c>
      <c r="Q621" s="21" t="s">
        <v>14471</v>
      </c>
      <c r="R621" s="14">
        <v>46146</v>
      </c>
      <c r="S621" s="14">
        <v>46149</v>
      </c>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c r="AV621" s="3"/>
      <c r="AW621" s="3"/>
      <c r="AX621" s="3"/>
      <c r="AY621" s="3"/>
      <c r="AZ621" s="3"/>
      <c r="BA621" s="3"/>
      <c r="BB621" s="3"/>
      <c r="BC621" s="3"/>
      <c r="BD621" s="3"/>
      <c r="BE621" s="3"/>
    </row>
    <row r="622" spans="1:57" ht="15" customHeight="1" x14ac:dyDescent="0.25">
      <c r="A622" s="13">
        <v>390464531643</v>
      </c>
      <c r="B622" s="8" t="s">
        <v>17247</v>
      </c>
      <c r="C622" s="8" t="s">
        <v>14029</v>
      </c>
      <c r="D622" s="8" t="s">
        <v>2442</v>
      </c>
      <c r="E622" s="8" t="s">
        <v>5540</v>
      </c>
      <c r="F622" s="8" t="s">
        <v>7863</v>
      </c>
      <c r="G622" s="8" t="s">
        <v>17215</v>
      </c>
      <c r="H622" s="8" t="s">
        <v>15734</v>
      </c>
      <c r="I622" s="8"/>
      <c r="J622" s="8"/>
      <c r="K622" s="8"/>
      <c r="L622" s="8"/>
      <c r="M622" s="18" t="s">
        <v>21756</v>
      </c>
      <c r="N622" s="8" t="s">
        <v>11666</v>
      </c>
      <c r="O622" s="8" t="s">
        <v>14034</v>
      </c>
      <c r="P622" s="8" t="s">
        <v>12261</v>
      </c>
      <c r="Q622" s="21" t="s">
        <v>13628</v>
      </c>
      <c r="R622" s="14">
        <v>46146</v>
      </c>
      <c r="S622" s="14">
        <v>46149</v>
      </c>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c r="BC622" s="3"/>
      <c r="BD622" s="3"/>
      <c r="BE622" s="3"/>
    </row>
    <row r="623" spans="1:57" ht="15" customHeight="1" x14ac:dyDescent="0.25">
      <c r="A623" s="13">
        <v>390306863617</v>
      </c>
      <c r="B623" s="8" t="s">
        <v>17247</v>
      </c>
      <c r="C623" s="8" t="s">
        <v>14029</v>
      </c>
      <c r="D623" s="8" t="s">
        <v>606</v>
      </c>
      <c r="E623" s="8" t="s">
        <v>3750</v>
      </c>
      <c r="F623" s="8" t="s">
        <v>6710</v>
      </c>
      <c r="G623" s="8" t="s">
        <v>17215</v>
      </c>
      <c r="H623" s="8" t="s">
        <v>15735</v>
      </c>
      <c r="I623" s="8"/>
      <c r="J623" s="8"/>
      <c r="K623" s="8"/>
      <c r="L623" s="8"/>
      <c r="M623" s="18" t="s">
        <v>21757</v>
      </c>
      <c r="N623" s="8" t="s">
        <v>10069</v>
      </c>
      <c r="O623" s="8" t="s">
        <v>14034</v>
      </c>
      <c r="P623" s="8" t="s">
        <v>12261</v>
      </c>
      <c r="Q623" s="22" t="s">
        <v>16645</v>
      </c>
      <c r="R623" s="14">
        <v>46146</v>
      </c>
      <c r="S623" s="14">
        <v>46149</v>
      </c>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c r="AV623" s="3"/>
      <c r="AW623" s="3"/>
      <c r="AX623" s="3"/>
      <c r="AY623" s="3"/>
      <c r="AZ623" s="3"/>
      <c r="BA623" s="3"/>
      <c r="BB623" s="3"/>
      <c r="BC623" s="3"/>
      <c r="BD623" s="3"/>
      <c r="BE623" s="3"/>
    </row>
    <row r="624" spans="1:57" ht="15" customHeight="1" x14ac:dyDescent="0.25">
      <c r="A624" s="13">
        <v>390432531521</v>
      </c>
      <c r="B624" s="8" t="s">
        <v>17247</v>
      </c>
      <c r="C624" s="8" t="s">
        <v>14029</v>
      </c>
      <c r="D624" s="8" t="s">
        <v>1801</v>
      </c>
      <c r="E624" s="8" t="s">
        <v>4922</v>
      </c>
      <c r="F624" s="8" t="s">
        <v>7478</v>
      </c>
      <c r="G624" s="8" t="s">
        <v>17215</v>
      </c>
      <c r="H624" s="8" t="s">
        <v>15736</v>
      </c>
      <c r="I624" s="8"/>
      <c r="J624" s="8"/>
      <c r="K624" s="8"/>
      <c r="L624" s="8"/>
      <c r="M624" s="18" t="s">
        <v>21758</v>
      </c>
      <c r="N624" s="8" t="s">
        <v>11078</v>
      </c>
      <c r="O624" s="8" t="s">
        <v>14034</v>
      </c>
      <c r="P624" s="8" t="s">
        <v>12261</v>
      </c>
      <c r="Q624" s="21" t="s">
        <v>13300</v>
      </c>
      <c r="R624" s="14">
        <v>46146</v>
      </c>
      <c r="S624" s="14">
        <v>46149</v>
      </c>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c r="AV624" s="3"/>
      <c r="AW624" s="3"/>
      <c r="AX624" s="3"/>
      <c r="AY624" s="3"/>
      <c r="AZ624" s="3"/>
      <c r="BA624" s="3"/>
      <c r="BB624" s="3"/>
      <c r="BC624" s="3"/>
      <c r="BD624" s="3"/>
      <c r="BE624" s="3"/>
    </row>
    <row r="625" spans="1:57" ht="15" customHeight="1" x14ac:dyDescent="0.25">
      <c r="A625" s="13">
        <v>4927629839804</v>
      </c>
      <c r="B625" s="8" t="s">
        <v>17247</v>
      </c>
      <c r="C625" s="8" t="s">
        <v>14029</v>
      </c>
      <c r="D625" s="8" t="s">
        <v>922</v>
      </c>
      <c r="E625" s="8" t="s">
        <v>4060</v>
      </c>
      <c r="F625" s="8" t="s">
        <v>6926</v>
      </c>
      <c r="G625" s="8" t="s">
        <v>17215</v>
      </c>
      <c r="H625" s="8"/>
      <c r="I625" s="8"/>
      <c r="J625" s="8"/>
      <c r="K625" s="8"/>
      <c r="L625" s="8"/>
      <c r="M625" s="18" t="s">
        <v>21759</v>
      </c>
      <c r="N625" s="8" t="s">
        <v>10357</v>
      </c>
      <c r="O625" s="8" t="s">
        <v>12262</v>
      </c>
      <c r="P625" s="8" t="s">
        <v>12262</v>
      </c>
      <c r="Q625" s="22" t="s">
        <v>14472</v>
      </c>
      <c r="R625" s="14">
        <v>46146</v>
      </c>
      <c r="S625" s="14">
        <v>46149</v>
      </c>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c r="AV625" s="3"/>
      <c r="AW625" s="3"/>
      <c r="AX625" s="3"/>
      <c r="AY625" s="3"/>
      <c r="AZ625" s="3"/>
      <c r="BA625" s="3"/>
      <c r="BB625" s="3"/>
      <c r="BC625" s="3"/>
      <c r="BD625" s="3"/>
      <c r="BE625" s="3"/>
    </row>
    <row r="626" spans="1:57" ht="15" customHeight="1" x14ac:dyDescent="0.25">
      <c r="A626" s="13">
        <v>390171610299</v>
      </c>
      <c r="B626" s="8" t="s">
        <v>17247</v>
      </c>
      <c r="C626" s="8" t="s">
        <v>14029</v>
      </c>
      <c r="D626" s="8" t="s">
        <v>2009</v>
      </c>
      <c r="E626" s="8" t="s">
        <v>5121</v>
      </c>
      <c r="F626" s="8" t="s">
        <v>7593</v>
      </c>
      <c r="G626" s="8" t="s">
        <v>17215</v>
      </c>
      <c r="H626" s="8" t="s">
        <v>15737</v>
      </c>
      <c r="I626" s="8"/>
      <c r="J626" s="8"/>
      <c r="K626" s="8"/>
      <c r="L626" s="8"/>
      <c r="M626" s="18" t="s">
        <v>21760</v>
      </c>
      <c r="N626" s="8" t="s">
        <v>11296</v>
      </c>
      <c r="O626" s="8" t="s">
        <v>14034</v>
      </c>
      <c r="P626" s="8" t="s">
        <v>12261</v>
      </c>
      <c r="Q626" s="21" t="s">
        <v>13412</v>
      </c>
      <c r="R626" s="14">
        <v>46146</v>
      </c>
      <c r="S626" s="14">
        <v>46149</v>
      </c>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row>
    <row r="627" spans="1:57" ht="15" customHeight="1" x14ac:dyDescent="0.25">
      <c r="A627" s="13">
        <v>495221598513</v>
      </c>
      <c r="B627" s="8" t="s">
        <v>17247</v>
      </c>
      <c r="C627" s="8" t="s">
        <v>14029</v>
      </c>
      <c r="D627" s="8" t="s">
        <v>2688</v>
      </c>
      <c r="E627" s="8" t="s">
        <v>5779</v>
      </c>
      <c r="F627" s="8" t="s">
        <v>8015</v>
      </c>
      <c r="G627" s="8" t="s">
        <v>17215</v>
      </c>
      <c r="H627" s="8"/>
      <c r="I627" s="8"/>
      <c r="J627" s="8"/>
      <c r="K627" s="8"/>
      <c r="L627" s="8"/>
      <c r="M627" s="18" t="s">
        <v>21761</v>
      </c>
      <c r="N627" s="8" t="s">
        <v>10951</v>
      </c>
      <c r="O627" s="8" t="s">
        <v>12262</v>
      </c>
      <c r="P627" s="8" t="s">
        <v>12262</v>
      </c>
      <c r="Q627" s="21" t="s">
        <v>13767</v>
      </c>
      <c r="R627" s="14">
        <v>46146</v>
      </c>
      <c r="S627" s="14">
        <v>46149</v>
      </c>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c r="AV627" s="3"/>
      <c r="AW627" s="3"/>
      <c r="AX627" s="3"/>
      <c r="AY627" s="3"/>
      <c r="AZ627" s="3"/>
      <c r="BA627" s="3"/>
      <c r="BB627" s="3"/>
      <c r="BC627" s="3"/>
      <c r="BD627" s="3"/>
      <c r="BE627" s="3"/>
    </row>
    <row r="628" spans="1:57" ht="15" customHeight="1" x14ac:dyDescent="0.25">
      <c r="A628" s="13">
        <v>351226107786</v>
      </c>
      <c r="B628" s="8" t="s">
        <v>17247</v>
      </c>
      <c r="C628" s="8" t="s">
        <v>14029</v>
      </c>
      <c r="D628" s="8" t="s">
        <v>2614</v>
      </c>
      <c r="E628" s="8" t="s">
        <v>5706</v>
      </c>
      <c r="F628" s="8" t="s">
        <v>7964</v>
      </c>
      <c r="G628" s="8" t="s">
        <v>17215</v>
      </c>
      <c r="H628" s="8" t="s">
        <v>15965</v>
      </c>
      <c r="I628" s="8"/>
      <c r="J628" s="8"/>
      <c r="K628" s="8"/>
      <c r="L628" s="8"/>
      <c r="M628" s="18" t="s">
        <v>21762</v>
      </c>
      <c r="N628" s="8" t="s">
        <v>11814</v>
      </c>
      <c r="O628" s="8" t="s">
        <v>14030</v>
      </c>
      <c r="P628" s="8" t="s">
        <v>12274</v>
      </c>
      <c r="Q628" s="21" t="s">
        <v>13724</v>
      </c>
      <c r="R628" s="14">
        <v>46146</v>
      </c>
      <c r="S628" s="14">
        <v>46149</v>
      </c>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c r="AV628" s="3"/>
      <c r="AW628" s="3"/>
      <c r="AX628" s="3"/>
      <c r="AY628" s="3"/>
      <c r="AZ628" s="3"/>
      <c r="BA628" s="3"/>
      <c r="BB628" s="3"/>
      <c r="BC628" s="3"/>
      <c r="BD628" s="3"/>
      <c r="BE628" s="3"/>
    </row>
    <row r="629" spans="1:57" ht="15" customHeight="1" x14ac:dyDescent="0.25">
      <c r="A629" s="13">
        <v>492161930426</v>
      </c>
      <c r="B629" s="8" t="s">
        <v>17247</v>
      </c>
      <c r="C629" s="8" t="s">
        <v>14029</v>
      </c>
      <c r="D629" s="8" t="s">
        <v>2112</v>
      </c>
      <c r="E629" s="8" t="s">
        <v>5221</v>
      </c>
      <c r="F629" s="8" t="s">
        <v>7660</v>
      </c>
      <c r="G629" s="8" t="s">
        <v>17215</v>
      </c>
      <c r="H629" s="8"/>
      <c r="I629" s="8"/>
      <c r="J629" s="8"/>
      <c r="K629" s="8"/>
      <c r="L629" s="8"/>
      <c r="M629" s="18" t="s">
        <v>21763</v>
      </c>
      <c r="N629" s="8" t="s">
        <v>11389</v>
      </c>
      <c r="O629" s="8" t="s">
        <v>12262</v>
      </c>
      <c r="P629" s="8" t="s">
        <v>12262</v>
      </c>
      <c r="Q629" s="21" t="s">
        <v>13460</v>
      </c>
      <c r="R629" s="14">
        <v>46146</v>
      </c>
      <c r="S629" s="14">
        <v>46149</v>
      </c>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c r="AV629" s="3"/>
      <c r="AW629" s="3"/>
      <c r="AX629" s="3"/>
      <c r="AY629" s="3"/>
      <c r="AZ629" s="3"/>
      <c r="BA629" s="3"/>
      <c r="BB629" s="3"/>
      <c r="BC629" s="3"/>
      <c r="BD629" s="3"/>
      <c r="BE629" s="3"/>
    </row>
    <row r="630" spans="1:57" ht="15" customHeight="1" x14ac:dyDescent="0.25">
      <c r="A630" s="13">
        <v>492862709122</v>
      </c>
      <c r="B630" s="8" t="s">
        <v>17247</v>
      </c>
      <c r="C630" s="8" t="s">
        <v>14029</v>
      </c>
      <c r="D630" s="8" t="s">
        <v>325</v>
      </c>
      <c r="E630" s="8" t="s">
        <v>3477</v>
      </c>
      <c r="F630" s="8" t="s">
        <v>14077</v>
      </c>
      <c r="G630" s="8" t="s">
        <v>17215</v>
      </c>
      <c r="H630" s="8"/>
      <c r="I630" s="8"/>
      <c r="J630" s="8"/>
      <c r="K630" s="8"/>
      <c r="L630" s="8"/>
      <c r="M630" s="18" t="s">
        <v>21764</v>
      </c>
      <c r="N630" s="8" t="s">
        <v>9811</v>
      </c>
      <c r="O630" s="8" t="s">
        <v>12262</v>
      </c>
      <c r="P630" s="8" t="s">
        <v>12262</v>
      </c>
      <c r="Q630" s="21" t="s">
        <v>12487</v>
      </c>
      <c r="R630" s="14">
        <v>46146</v>
      </c>
      <c r="S630" s="14">
        <v>46149</v>
      </c>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row>
    <row r="631" spans="1:57" ht="15" customHeight="1" x14ac:dyDescent="0.25">
      <c r="A631" s="13">
        <v>31345524881</v>
      </c>
      <c r="B631" s="8" t="s">
        <v>17247</v>
      </c>
      <c r="C631" s="8" t="s">
        <v>14029</v>
      </c>
      <c r="D631" s="8" t="s">
        <v>1814</v>
      </c>
      <c r="E631" s="8" t="s">
        <v>4933</v>
      </c>
      <c r="F631" s="8" t="s">
        <v>7485</v>
      </c>
      <c r="G631" s="8" t="s">
        <v>17215</v>
      </c>
      <c r="H631" s="8"/>
      <c r="I631" s="8"/>
      <c r="J631" s="8"/>
      <c r="K631" s="8"/>
      <c r="L631" s="8"/>
      <c r="M631" s="18" t="s">
        <v>21765</v>
      </c>
      <c r="N631" s="8" t="s">
        <v>11129</v>
      </c>
      <c r="O631" s="8" t="s">
        <v>14031</v>
      </c>
      <c r="P631" s="8" t="s">
        <v>12302</v>
      </c>
      <c r="Q631" s="21" t="s">
        <v>16822</v>
      </c>
      <c r="R631" s="14">
        <v>46146</v>
      </c>
      <c r="S631" s="14">
        <v>46149</v>
      </c>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row>
    <row r="632" spans="1:57" ht="15" customHeight="1" x14ac:dyDescent="0.25">
      <c r="A632" s="13">
        <v>903123943237</v>
      </c>
      <c r="B632" s="8" t="s">
        <v>17247</v>
      </c>
      <c r="C632" s="8" t="s">
        <v>14029</v>
      </c>
      <c r="D632" s="8" t="s">
        <v>2276</v>
      </c>
      <c r="E632" s="8" t="s">
        <v>5379</v>
      </c>
      <c r="F632" s="8" t="s">
        <v>7766</v>
      </c>
      <c r="G632" s="8" t="s">
        <v>17215</v>
      </c>
      <c r="H632" s="8" t="s">
        <v>16109</v>
      </c>
      <c r="I632" s="8"/>
      <c r="J632" s="8"/>
      <c r="K632" s="8"/>
      <c r="L632" s="8"/>
      <c r="M632" s="18" t="s">
        <v>21766</v>
      </c>
      <c r="N632" s="8" t="s">
        <v>11535</v>
      </c>
      <c r="O632" s="8" t="s">
        <v>14030</v>
      </c>
      <c r="P632" s="8" t="s">
        <v>12271</v>
      </c>
      <c r="Q632" s="21" t="s">
        <v>13549</v>
      </c>
      <c r="R632" s="14">
        <v>46146</v>
      </c>
      <c r="S632" s="14">
        <v>46149</v>
      </c>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c r="AV632" s="3"/>
      <c r="AW632" s="3"/>
      <c r="AX632" s="3"/>
      <c r="AY632" s="3"/>
      <c r="AZ632" s="3"/>
      <c r="BA632" s="3"/>
      <c r="BB632" s="3"/>
      <c r="BC632" s="3"/>
      <c r="BD632" s="3"/>
      <c r="BE632" s="3"/>
    </row>
    <row r="633" spans="1:57" ht="15" customHeight="1" x14ac:dyDescent="0.25">
      <c r="A633" s="13">
        <v>390422745900</v>
      </c>
      <c r="B633" s="8" t="s">
        <v>17247</v>
      </c>
      <c r="C633" s="8" t="s">
        <v>14029</v>
      </c>
      <c r="D633" s="8" t="s">
        <v>1595</v>
      </c>
      <c r="E633" s="8" t="s">
        <v>4720</v>
      </c>
      <c r="F633" s="8" t="s">
        <v>7352</v>
      </c>
      <c r="G633" s="8" t="s">
        <v>17216</v>
      </c>
      <c r="H633" s="8" t="s">
        <v>15738</v>
      </c>
      <c r="I633" s="8"/>
      <c r="J633" s="8"/>
      <c r="K633" s="8"/>
      <c r="L633" s="8"/>
      <c r="M633" s="18" t="s">
        <v>21767</v>
      </c>
      <c r="N633" s="8" t="s">
        <v>10941</v>
      </c>
      <c r="O633" s="8" t="s">
        <v>14034</v>
      </c>
      <c r="P633" s="8" t="s">
        <v>12261</v>
      </c>
      <c r="Q633" s="21" t="s">
        <v>13192</v>
      </c>
      <c r="R633" s="14">
        <v>46146</v>
      </c>
      <c r="S633" s="14">
        <v>46149</v>
      </c>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c r="AV633" s="3"/>
      <c r="AW633" s="3"/>
      <c r="AX633" s="3"/>
      <c r="AY633" s="3"/>
      <c r="AZ633" s="3"/>
      <c r="BA633" s="3"/>
      <c r="BB633" s="3"/>
      <c r="BC633" s="3"/>
      <c r="BD633" s="3"/>
      <c r="BE633" s="3"/>
    </row>
    <row r="634" spans="1:57" ht="15" customHeight="1" x14ac:dyDescent="0.25">
      <c r="A634" s="13">
        <v>420577644535</v>
      </c>
      <c r="B634" s="8" t="s">
        <v>17247</v>
      </c>
      <c r="C634" s="8" t="s">
        <v>14029</v>
      </c>
      <c r="D634" s="8" t="s">
        <v>2293</v>
      </c>
      <c r="E634" s="8" t="s">
        <v>5396</v>
      </c>
      <c r="F634" s="8" t="s">
        <v>7775</v>
      </c>
      <c r="G634" s="8" t="s">
        <v>17215</v>
      </c>
      <c r="H634" s="8" t="s">
        <v>14743</v>
      </c>
      <c r="I634" s="8"/>
      <c r="J634" s="8"/>
      <c r="K634" s="8"/>
      <c r="L634" s="8"/>
      <c r="M634" s="18" t="s">
        <v>21768</v>
      </c>
      <c r="N634" s="8" t="s">
        <v>11550</v>
      </c>
      <c r="O634" s="8" t="s">
        <v>14030</v>
      </c>
      <c r="P634" s="8" t="s">
        <v>12281</v>
      </c>
      <c r="Q634" s="21" t="s">
        <v>13557</v>
      </c>
      <c r="R634" s="14">
        <v>46146</v>
      </c>
      <c r="S634" s="14">
        <v>46149</v>
      </c>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c r="AV634" s="3"/>
      <c r="AW634" s="3"/>
      <c r="AX634" s="3"/>
      <c r="AY634" s="3"/>
      <c r="AZ634" s="3"/>
      <c r="BA634" s="3"/>
      <c r="BB634" s="3"/>
      <c r="BC634" s="3"/>
      <c r="BD634" s="3"/>
      <c r="BE634" s="3"/>
    </row>
    <row r="635" spans="1:57" ht="15" customHeight="1" x14ac:dyDescent="0.25">
      <c r="A635" s="13">
        <v>4930200057888</v>
      </c>
      <c r="B635" s="8" t="s">
        <v>17247</v>
      </c>
      <c r="C635" s="8" t="s">
        <v>14029</v>
      </c>
      <c r="D635" s="8" t="s">
        <v>2329</v>
      </c>
      <c r="E635" s="8" t="s">
        <v>5431</v>
      </c>
      <c r="F635" s="8" t="s">
        <v>14078</v>
      </c>
      <c r="G635" s="8" t="s">
        <v>17215</v>
      </c>
      <c r="H635" s="8" t="s">
        <v>15120</v>
      </c>
      <c r="I635" s="8"/>
      <c r="J635" s="8"/>
      <c r="K635" s="8"/>
      <c r="L635" s="8"/>
      <c r="M635" s="18" t="s">
        <v>21769</v>
      </c>
      <c r="N635" s="8" t="s">
        <v>11577</v>
      </c>
      <c r="O635" s="8" t="s">
        <v>12262</v>
      </c>
      <c r="P635" s="8" t="s">
        <v>12262</v>
      </c>
      <c r="Q635" s="21" t="s">
        <v>13578</v>
      </c>
      <c r="R635" s="14">
        <v>46146</v>
      </c>
      <c r="S635" s="14">
        <v>46149</v>
      </c>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c r="AV635" s="3"/>
      <c r="AW635" s="3"/>
      <c r="AX635" s="3"/>
      <c r="AY635" s="3"/>
      <c r="AZ635" s="3"/>
      <c r="BA635" s="3"/>
      <c r="BB635" s="3"/>
      <c r="BC635" s="3"/>
      <c r="BD635" s="3"/>
      <c r="BE635" s="3"/>
    </row>
    <row r="636" spans="1:57" ht="15" customHeight="1" x14ac:dyDescent="0.25">
      <c r="A636" s="13">
        <v>31527622882</v>
      </c>
      <c r="B636" s="8" t="s">
        <v>17247</v>
      </c>
      <c r="C636" s="8" t="s">
        <v>14029</v>
      </c>
      <c r="D636" s="8" t="s">
        <v>895</v>
      </c>
      <c r="E636" s="8" t="s">
        <v>4033</v>
      </c>
      <c r="F636" s="8" t="s">
        <v>6900</v>
      </c>
      <c r="G636" s="8" t="s">
        <v>17215</v>
      </c>
      <c r="H636" s="8" t="s">
        <v>15889</v>
      </c>
      <c r="I636" s="8"/>
      <c r="J636" s="8"/>
      <c r="K636" s="8"/>
      <c r="L636" s="8"/>
      <c r="M636" s="18" t="s">
        <v>21770</v>
      </c>
      <c r="N636" s="8" t="s">
        <v>10333</v>
      </c>
      <c r="O636" s="8" t="s">
        <v>14031</v>
      </c>
      <c r="P636" s="8" t="s">
        <v>12302</v>
      </c>
      <c r="Q636" s="21" t="s">
        <v>12792</v>
      </c>
      <c r="R636" s="14">
        <v>46146</v>
      </c>
      <c r="S636" s="14">
        <v>46149</v>
      </c>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c r="AV636" s="3"/>
      <c r="AW636" s="3"/>
      <c r="AX636" s="3"/>
      <c r="AY636" s="3"/>
      <c r="AZ636" s="3"/>
      <c r="BA636" s="3"/>
      <c r="BB636" s="3"/>
      <c r="BC636" s="3"/>
      <c r="BD636" s="3"/>
      <c r="BE636" s="3"/>
    </row>
    <row r="637" spans="1:57" ht="15" customHeight="1" x14ac:dyDescent="0.25">
      <c r="A637" s="13">
        <v>31243446682</v>
      </c>
      <c r="B637" s="8" t="s">
        <v>17247</v>
      </c>
      <c r="C637" s="8" t="s">
        <v>14029</v>
      </c>
      <c r="D637" s="8" t="s">
        <v>2084</v>
      </c>
      <c r="E637" s="8" t="s">
        <v>5194</v>
      </c>
      <c r="F637" s="8" t="s">
        <v>6900</v>
      </c>
      <c r="G637" s="8" t="s">
        <v>17215</v>
      </c>
      <c r="H637" s="8" t="s">
        <v>15890</v>
      </c>
      <c r="I637" s="8"/>
      <c r="J637" s="8"/>
      <c r="K637" s="8"/>
      <c r="L637" s="8"/>
      <c r="M637" s="18" t="s">
        <v>21771</v>
      </c>
      <c r="N637" s="8" t="s">
        <v>11362</v>
      </c>
      <c r="O637" s="8" t="s">
        <v>14031</v>
      </c>
      <c r="P637" s="8" t="s">
        <v>12302</v>
      </c>
      <c r="Q637" s="21" t="s">
        <v>13446</v>
      </c>
      <c r="R637" s="14">
        <v>46146</v>
      </c>
      <c r="S637" s="14">
        <v>46149</v>
      </c>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c r="AV637" s="3"/>
      <c r="AW637" s="3"/>
      <c r="AX637" s="3"/>
      <c r="AY637" s="3"/>
      <c r="AZ637" s="3"/>
      <c r="BA637" s="3"/>
      <c r="BB637" s="3"/>
      <c r="BC637" s="3"/>
      <c r="BD637" s="3"/>
      <c r="BE637" s="3"/>
    </row>
    <row r="638" spans="1:57" ht="15" customHeight="1" x14ac:dyDescent="0.25">
      <c r="A638" s="13">
        <v>495426807770</v>
      </c>
      <c r="B638" s="8" t="s">
        <v>17247</v>
      </c>
      <c r="C638" s="8" t="s">
        <v>14029</v>
      </c>
      <c r="D638" s="8" t="s">
        <v>2672</v>
      </c>
      <c r="E638" s="8" t="s">
        <v>5763</v>
      </c>
      <c r="F638" s="8" t="s">
        <v>8004</v>
      </c>
      <c r="G638" s="8" t="s">
        <v>17215</v>
      </c>
      <c r="H638" s="8" t="s">
        <v>15121</v>
      </c>
      <c r="I638" s="8"/>
      <c r="J638" s="8"/>
      <c r="K638" s="8"/>
      <c r="L638" s="8"/>
      <c r="M638" s="18" t="s">
        <v>21772</v>
      </c>
      <c r="N638" s="8" t="s">
        <v>11859</v>
      </c>
      <c r="O638" s="8" t="s">
        <v>12262</v>
      </c>
      <c r="P638" s="8" t="s">
        <v>12262</v>
      </c>
      <c r="Q638" s="21" t="s">
        <v>13757</v>
      </c>
      <c r="R638" s="14">
        <v>46146</v>
      </c>
      <c r="S638" s="14">
        <v>46149</v>
      </c>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c r="AZ638" s="3"/>
      <c r="BA638" s="3"/>
      <c r="BB638" s="3"/>
      <c r="BC638" s="3"/>
      <c r="BD638" s="3"/>
      <c r="BE638" s="3"/>
    </row>
    <row r="639" spans="1:57" ht="15" customHeight="1" x14ac:dyDescent="0.25">
      <c r="A639" s="13">
        <v>351252024000</v>
      </c>
      <c r="B639" s="8" t="s">
        <v>17247</v>
      </c>
      <c r="C639" s="8" t="s">
        <v>14029</v>
      </c>
      <c r="D639" s="8" t="s">
        <v>1690</v>
      </c>
      <c r="E639" s="8" t="s">
        <v>4813</v>
      </c>
      <c r="F639" s="8" t="s">
        <v>7408</v>
      </c>
      <c r="G639" s="8" t="s">
        <v>17215</v>
      </c>
      <c r="H639" s="8" t="s">
        <v>15966</v>
      </c>
      <c r="I639" s="8"/>
      <c r="J639" s="8"/>
      <c r="K639" s="8"/>
      <c r="L639" s="8"/>
      <c r="M639" s="18" t="s">
        <v>21773</v>
      </c>
      <c r="N639" s="8" t="s">
        <v>11027</v>
      </c>
      <c r="O639" s="8" t="s">
        <v>14030</v>
      </c>
      <c r="P639" s="8" t="s">
        <v>12274</v>
      </c>
      <c r="Q639" s="21" t="s">
        <v>13240</v>
      </c>
      <c r="R639" s="14">
        <v>46146</v>
      </c>
      <c r="S639" s="14">
        <v>46149</v>
      </c>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c r="AV639" s="3"/>
      <c r="AW639" s="3"/>
      <c r="AX639" s="3"/>
      <c r="AY639" s="3"/>
      <c r="AZ639" s="3"/>
      <c r="BA639" s="3"/>
      <c r="BB639" s="3"/>
      <c r="BC639" s="3"/>
      <c r="BD639" s="3"/>
      <c r="BE639" s="3"/>
    </row>
    <row r="640" spans="1:57" ht="15" customHeight="1" x14ac:dyDescent="0.25">
      <c r="A640" s="13">
        <v>48124225909</v>
      </c>
      <c r="B640" s="8" t="s">
        <v>17247</v>
      </c>
      <c r="C640" s="8" t="s">
        <v>14029</v>
      </c>
      <c r="D640" s="8" t="s">
        <v>2188</v>
      </c>
      <c r="E640" s="8" t="s">
        <v>5295</v>
      </c>
      <c r="F640" s="8" t="s">
        <v>7710</v>
      </c>
      <c r="G640" s="8" t="s">
        <v>17215</v>
      </c>
      <c r="H640" s="8"/>
      <c r="I640" s="8"/>
      <c r="J640" s="8"/>
      <c r="K640" s="8"/>
      <c r="L640" s="8"/>
      <c r="M640" s="18" t="s">
        <v>21774</v>
      </c>
      <c r="N640" s="8" t="s">
        <v>11456</v>
      </c>
      <c r="O640" s="8" t="s">
        <v>14035</v>
      </c>
      <c r="P640" s="8" t="s">
        <v>12278</v>
      </c>
      <c r="Q640" s="21"/>
      <c r="R640" s="14">
        <v>46146</v>
      </c>
      <c r="S640" s="14">
        <v>46149</v>
      </c>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c r="AV640" s="3"/>
      <c r="AW640" s="3"/>
      <c r="AX640" s="3"/>
      <c r="AY640" s="3"/>
      <c r="AZ640" s="3"/>
      <c r="BA640" s="3"/>
      <c r="BB640" s="3"/>
      <c r="BC640" s="3"/>
      <c r="BD640" s="3"/>
      <c r="BE640" s="3"/>
    </row>
    <row r="641" spans="1:57" ht="15" customHeight="1" x14ac:dyDescent="0.25">
      <c r="A641" s="13">
        <v>34918741130</v>
      </c>
      <c r="B641" s="8" t="s">
        <v>17247</v>
      </c>
      <c r="C641" s="8" t="s">
        <v>14029</v>
      </c>
      <c r="D641" s="8" t="s">
        <v>2435</v>
      </c>
      <c r="E641" s="8" t="s">
        <v>5533</v>
      </c>
      <c r="F641" s="8" t="s">
        <v>7857</v>
      </c>
      <c r="G641" s="8" t="s">
        <v>17215</v>
      </c>
      <c r="H641" s="8"/>
      <c r="I641" s="8"/>
      <c r="J641" s="8"/>
      <c r="K641" s="8"/>
      <c r="L641" s="8"/>
      <c r="M641" s="18" t="s">
        <v>21775</v>
      </c>
      <c r="N641" s="8" t="s">
        <v>11661</v>
      </c>
      <c r="O641" s="8" t="s">
        <v>14037</v>
      </c>
      <c r="P641" s="8" t="s">
        <v>12270</v>
      </c>
      <c r="Q641" s="22" t="s">
        <v>16931</v>
      </c>
      <c r="R641" s="14">
        <v>46146</v>
      </c>
      <c r="S641" s="14">
        <v>46149</v>
      </c>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c r="AV641" s="3"/>
      <c r="AW641" s="3"/>
      <c r="AX641" s="3"/>
      <c r="AY641" s="3"/>
      <c r="AZ641" s="3"/>
      <c r="BA641" s="3"/>
      <c r="BB641" s="3"/>
      <c r="BC641" s="3"/>
      <c r="BD641" s="3"/>
      <c r="BE641" s="3"/>
    </row>
    <row r="642" spans="1:57" ht="15" customHeight="1" x14ac:dyDescent="0.25">
      <c r="A642" s="13">
        <v>31342422007</v>
      </c>
      <c r="B642" s="8" t="s">
        <v>17247</v>
      </c>
      <c r="C642" s="8" t="s">
        <v>14029</v>
      </c>
      <c r="D642" s="8" t="s">
        <v>1619</v>
      </c>
      <c r="E642" s="8" t="s">
        <v>4743</v>
      </c>
      <c r="F642" s="8" t="s">
        <v>6853</v>
      </c>
      <c r="G642" s="8" t="s">
        <v>17215</v>
      </c>
      <c r="H642" s="8" t="s">
        <v>15891</v>
      </c>
      <c r="I642" s="8"/>
      <c r="J642" s="8"/>
      <c r="K642" s="8"/>
      <c r="L642" s="8"/>
      <c r="M642" s="18" t="s">
        <v>21776</v>
      </c>
      <c r="N642" s="8" t="s">
        <v>10963</v>
      </c>
      <c r="O642" s="8" t="s">
        <v>14031</v>
      </c>
      <c r="P642" s="8" t="s">
        <v>12302</v>
      </c>
      <c r="Q642" s="22" t="s">
        <v>16823</v>
      </c>
      <c r="R642" s="14">
        <v>46146</v>
      </c>
      <c r="S642" s="14">
        <v>46149</v>
      </c>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c r="AV642" s="3"/>
      <c r="AW642" s="3"/>
      <c r="AX642" s="3"/>
      <c r="AY642" s="3"/>
      <c r="AZ642" s="3"/>
      <c r="BA642" s="3"/>
      <c r="BB642" s="3"/>
      <c r="BC642" s="3"/>
      <c r="BD642" s="3"/>
      <c r="BE642" s="3"/>
    </row>
    <row r="643" spans="1:57" ht="15" customHeight="1" x14ac:dyDescent="0.25">
      <c r="A643" s="13">
        <v>902328770182</v>
      </c>
      <c r="B643" s="8" t="s">
        <v>17247</v>
      </c>
      <c r="C643" s="8" t="s">
        <v>14029</v>
      </c>
      <c r="D643" s="8" t="s">
        <v>823</v>
      </c>
      <c r="E643" s="8" t="s">
        <v>3961</v>
      </c>
      <c r="F643" s="8" t="s">
        <v>6853</v>
      </c>
      <c r="G643" s="8" t="s">
        <v>17215</v>
      </c>
      <c r="H643" s="8" t="s">
        <v>16110</v>
      </c>
      <c r="I643" s="8"/>
      <c r="J643" s="8"/>
      <c r="K643" s="8"/>
      <c r="L643" s="8"/>
      <c r="M643" s="18" t="s">
        <v>21777</v>
      </c>
      <c r="N643" s="8" t="s">
        <v>10266</v>
      </c>
      <c r="O643" s="8" t="s">
        <v>14030</v>
      </c>
      <c r="P643" s="8" t="s">
        <v>12271</v>
      </c>
      <c r="Q643" s="21" t="s">
        <v>12751</v>
      </c>
      <c r="R643" s="14">
        <v>46146</v>
      </c>
      <c r="S643" s="14">
        <v>46149</v>
      </c>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c r="AV643" s="3"/>
      <c r="AW643" s="3"/>
      <c r="AX643" s="3"/>
      <c r="AY643" s="3"/>
      <c r="AZ643" s="3"/>
      <c r="BA643" s="3"/>
      <c r="BB643" s="3"/>
      <c r="BC643" s="3"/>
      <c r="BD643" s="3"/>
      <c r="BE643" s="3"/>
    </row>
    <row r="644" spans="1:57" ht="15" customHeight="1" x14ac:dyDescent="0.25">
      <c r="A644" s="13">
        <v>19095094388</v>
      </c>
      <c r="B644" s="8" t="s">
        <v>17247</v>
      </c>
      <c r="C644" s="8" t="s">
        <v>14029</v>
      </c>
      <c r="D644" s="8" t="s">
        <v>2789</v>
      </c>
      <c r="E644" s="8" t="s">
        <v>5878</v>
      </c>
      <c r="F644" s="8" t="s">
        <v>8079</v>
      </c>
      <c r="G644" s="8" t="s">
        <v>17216</v>
      </c>
      <c r="H644" s="8"/>
      <c r="I644" s="8"/>
      <c r="J644" s="8"/>
      <c r="K644" s="8"/>
      <c r="L644" s="8"/>
      <c r="M644" s="18" t="s">
        <v>21778</v>
      </c>
      <c r="N644" s="8" t="s">
        <v>11957</v>
      </c>
      <c r="O644" s="8" t="s">
        <v>12321</v>
      </c>
      <c r="P644" s="8" t="s">
        <v>12321</v>
      </c>
      <c r="Q644" s="21" t="s">
        <v>17114</v>
      </c>
      <c r="R644" s="14">
        <v>46146</v>
      </c>
      <c r="S644" s="14">
        <v>46149</v>
      </c>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c r="AV644" s="3"/>
      <c r="AW644" s="3"/>
      <c r="AX644" s="3"/>
      <c r="AY644" s="3"/>
      <c r="AZ644" s="3"/>
      <c r="BA644" s="3"/>
      <c r="BB644" s="3"/>
      <c r="BC644" s="3"/>
      <c r="BD644" s="3"/>
      <c r="BE644" s="3"/>
    </row>
    <row r="645" spans="1:57" ht="15" customHeight="1" x14ac:dyDescent="0.25">
      <c r="A645" s="13">
        <v>4930590033520</v>
      </c>
      <c r="B645" s="8" t="s">
        <v>17247</v>
      </c>
      <c r="C645" s="8" t="s">
        <v>14029</v>
      </c>
      <c r="D645" s="8" t="s">
        <v>345</v>
      </c>
      <c r="E645" s="8" t="s">
        <v>3497</v>
      </c>
      <c r="F645" s="8" t="s">
        <v>14079</v>
      </c>
      <c r="G645" s="8" t="s">
        <v>17215</v>
      </c>
      <c r="H645" s="8" t="s">
        <v>15122</v>
      </c>
      <c r="I645" s="8"/>
      <c r="J645" s="8"/>
      <c r="K645" s="8"/>
      <c r="L645" s="8"/>
      <c r="M645" s="18" t="s">
        <v>21779</v>
      </c>
      <c r="N645" s="8" t="s">
        <v>9830</v>
      </c>
      <c r="O645" s="8" t="s">
        <v>12262</v>
      </c>
      <c r="P645" s="8" t="s">
        <v>12262</v>
      </c>
      <c r="Q645" s="22" t="s">
        <v>14473</v>
      </c>
      <c r="R645" s="14">
        <v>46146</v>
      </c>
      <c r="S645" s="14">
        <v>46149</v>
      </c>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c r="AV645" s="3"/>
      <c r="AW645" s="3"/>
      <c r="AX645" s="3"/>
      <c r="AY645" s="3"/>
      <c r="AZ645" s="3"/>
      <c r="BA645" s="3"/>
      <c r="BB645" s="3"/>
      <c r="BC645" s="3"/>
      <c r="BD645" s="3"/>
      <c r="BE645" s="3"/>
    </row>
    <row r="646" spans="1:57" ht="15" customHeight="1" x14ac:dyDescent="0.25">
      <c r="A646" s="13">
        <v>33490953023</v>
      </c>
      <c r="B646" s="8" t="s">
        <v>17247</v>
      </c>
      <c r="C646" s="8" t="s">
        <v>14029</v>
      </c>
      <c r="D646" s="8" t="s">
        <v>2333</v>
      </c>
      <c r="E646" s="8" t="s">
        <v>5435</v>
      </c>
      <c r="F646" s="8" t="s">
        <v>7794</v>
      </c>
      <c r="G646" s="8" t="s">
        <v>17215</v>
      </c>
      <c r="H646" s="8"/>
      <c r="I646" s="8"/>
      <c r="J646" s="8"/>
      <c r="K646" s="8"/>
      <c r="L646" s="8"/>
      <c r="M646" s="18" t="s">
        <v>21780</v>
      </c>
      <c r="N646" s="8" t="s">
        <v>11580</v>
      </c>
      <c r="O646" s="8" t="s">
        <v>14032</v>
      </c>
      <c r="P646" s="8" t="s">
        <v>12272</v>
      </c>
      <c r="Q646" s="22" t="s">
        <v>14298</v>
      </c>
      <c r="R646" s="14">
        <v>46146</v>
      </c>
      <c r="S646" s="14">
        <v>46149</v>
      </c>
      <c r="T646" s="3"/>
      <c r="U646" s="3"/>
      <c r="V646" s="3"/>
      <c r="W646" s="3" t="s">
        <v>24063</v>
      </c>
      <c r="X646" s="3"/>
      <c r="Y646" s="3"/>
      <c r="Z646" s="3"/>
      <c r="AA646" s="3"/>
      <c r="AB646" s="3"/>
      <c r="AC646" s="3"/>
      <c r="AD646" s="3"/>
      <c r="AE646" s="3"/>
      <c r="AF646" s="3"/>
      <c r="AG646" s="3"/>
      <c r="AH646" s="3"/>
      <c r="AI646" s="3"/>
      <c r="AJ646" s="3"/>
      <c r="AK646" s="3" t="s">
        <v>24294</v>
      </c>
      <c r="AL646" s="3"/>
      <c r="AM646" s="3"/>
      <c r="AN646" s="3" t="s">
        <v>24060</v>
      </c>
      <c r="AO646" s="3"/>
      <c r="AP646" s="3"/>
      <c r="AQ646" s="3"/>
      <c r="AR646" s="3"/>
      <c r="AS646" s="3"/>
      <c r="AT646" s="3"/>
      <c r="AU646" s="3"/>
      <c r="AV646" s="3"/>
      <c r="AW646" s="3"/>
      <c r="AX646" s="3"/>
      <c r="AY646" s="3"/>
      <c r="AZ646" s="3"/>
      <c r="BA646" s="3"/>
      <c r="BB646" s="3"/>
      <c r="BC646" s="3"/>
      <c r="BD646" s="3"/>
      <c r="BE646" s="3"/>
    </row>
    <row r="647" spans="1:57" ht="15" customHeight="1" x14ac:dyDescent="0.25">
      <c r="A647" s="13">
        <v>48502827667</v>
      </c>
      <c r="B647" s="8" t="s">
        <v>17247</v>
      </c>
      <c r="C647" s="8" t="s">
        <v>14029</v>
      </c>
      <c r="D647" s="8" t="s">
        <v>2720</v>
      </c>
      <c r="E647" s="8" t="s">
        <v>5811</v>
      </c>
      <c r="F647" s="8" t="s">
        <v>8036</v>
      </c>
      <c r="G647" s="8" t="s">
        <v>17216</v>
      </c>
      <c r="H647" s="8" t="s">
        <v>15944</v>
      </c>
      <c r="I647" s="8"/>
      <c r="J647" s="8"/>
      <c r="K647" s="8"/>
      <c r="L647" s="8"/>
      <c r="M647" s="18" t="s">
        <v>21781</v>
      </c>
      <c r="N647" s="8" t="s">
        <v>11897</v>
      </c>
      <c r="O647" s="8" t="s">
        <v>14035</v>
      </c>
      <c r="P647" s="8" t="s">
        <v>12278</v>
      </c>
      <c r="Q647" s="21" t="s">
        <v>13785</v>
      </c>
      <c r="R647" s="14">
        <v>46146</v>
      </c>
      <c r="S647" s="14">
        <v>46149</v>
      </c>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c r="AV647" s="3"/>
      <c r="AW647" s="3"/>
      <c r="AX647" s="3"/>
      <c r="AY647" s="3"/>
      <c r="AZ647" s="3"/>
      <c r="BA647" s="3"/>
      <c r="BB647" s="3"/>
      <c r="BC647" s="3"/>
      <c r="BD647" s="3"/>
      <c r="BE647" s="3"/>
    </row>
    <row r="648" spans="1:57" ht="15" customHeight="1" x14ac:dyDescent="0.25">
      <c r="A648" s="13">
        <v>4542436022</v>
      </c>
      <c r="B648" s="8" t="s">
        <v>17247</v>
      </c>
      <c r="C648" s="8" t="s">
        <v>14029</v>
      </c>
      <c r="D648" s="8" t="s">
        <v>1757</v>
      </c>
      <c r="E648" s="8" t="s">
        <v>4878</v>
      </c>
      <c r="F648" s="8" t="s">
        <v>7450</v>
      </c>
      <c r="G648" s="8" t="s">
        <v>17216</v>
      </c>
      <c r="H648" s="8"/>
      <c r="I648" s="8"/>
      <c r="J648" s="8"/>
      <c r="K648" s="8"/>
      <c r="L648" s="8"/>
      <c r="M648" s="18" t="s">
        <v>21782</v>
      </c>
      <c r="N648" s="8" t="s">
        <v>11083</v>
      </c>
      <c r="O648" s="8" t="s">
        <v>14030</v>
      </c>
      <c r="P648" s="8" t="s">
        <v>12265</v>
      </c>
      <c r="Q648" s="22" t="s">
        <v>14266</v>
      </c>
      <c r="R648" s="14">
        <v>46146</v>
      </c>
      <c r="S648" s="14">
        <v>46149</v>
      </c>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c r="BC648" s="3"/>
      <c r="BD648" s="3"/>
      <c r="BE648" s="3"/>
    </row>
    <row r="649" spans="1:57" ht="15" customHeight="1" x14ac:dyDescent="0.25">
      <c r="A649" s="13">
        <v>302323025500</v>
      </c>
      <c r="B649" s="8" t="s">
        <v>17247</v>
      </c>
      <c r="C649" s="8" t="s">
        <v>14029</v>
      </c>
      <c r="D649" s="8" t="s">
        <v>2379</v>
      </c>
      <c r="E649" s="8" t="s">
        <v>5479</v>
      </c>
      <c r="F649" s="8" t="s">
        <v>7823</v>
      </c>
      <c r="G649" s="8" t="s">
        <v>17216</v>
      </c>
      <c r="H649" s="8"/>
      <c r="I649" s="8"/>
      <c r="J649" s="8"/>
      <c r="K649" s="8"/>
      <c r="L649" s="8"/>
      <c r="M649" s="18" t="s">
        <v>21783</v>
      </c>
      <c r="N649" s="8" t="s">
        <v>11617</v>
      </c>
      <c r="O649" s="8" t="s">
        <v>14031</v>
      </c>
      <c r="P649" s="8" t="s">
        <v>12280</v>
      </c>
      <c r="Q649" s="21" t="s">
        <v>13601</v>
      </c>
      <c r="R649" s="14">
        <v>46146</v>
      </c>
      <c r="S649" s="14">
        <v>46149</v>
      </c>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c r="AV649" s="3"/>
      <c r="AW649" s="3"/>
      <c r="AX649" s="3"/>
      <c r="AY649" s="3"/>
      <c r="AZ649" s="3"/>
      <c r="BA649" s="3"/>
      <c r="BB649" s="3"/>
      <c r="BC649" s="3"/>
      <c r="BD649" s="3"/>
      <c r="BE649" s="3"/>
    </row>
    <row r="650" spans="1:57" ht="15" customHeight="1" x14ac:dyDescent="0.25">
      <c r="A650" s="13">
        <v>31247440070</v>
      </c>
      <c r="B650" s="8" t="s">
        <v>17247</v>
      </c>
      <c r="C650" s="8" t="s">
        <v>14029</v>
      </c>
      <c r="D650" s="8" t="s">
        <v>1818</v>
      </c>
      <c r="E650" s="8" t="s">
        <v>4937</v>
      </c>
      <c r="F650" s="8" t="s">
        <v>7488</v>
      </c>
      <c r="G650" s="8" t="s">
        <v>17216</v>
      </c>
      <c r="H650" s="8"/>
      <c r="I650" s="8"/>
      <c r="J650" s="8"/>
      <c r="K650" s="8"/>
      <c r="L650" s="8"/>
      <c r="M650" s="18" t="s">
        <v>21784</v>
      </c>
      <c r="N650" s="8" t="s">
        <v>11133</v>
      </c>
      <c r="O650" s="8" t="s">
        <v>14031</v>
      </c>
      <c r="P650" s="8" t="s">
        <v>12302</v>
      </c>
      <c r="Q650" s="21" t="s">
        <v>14046</v>
      </c>
      <c r="R650" s="14">
        <v>46146</v>
      </c>
      <c r="S650" s="14">
        <v>46149</v>
      </c>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c r="AV650" s="3"/>
      <c r="AW650" s="3"/>
      <c r="AX650" s="3"/>
      <c r="AY650" s="3"/>
      <c r="AZ650" s="3"/>
      <c r="BA650" s="3"/>
      <c r="BB650" s="3"/>
      <c r="BC650" s="3"/>
      <c r="BD650" s="3"/>
      <c r="BE650" s="3"/>
    </row>
    <row r="651" spans="1:57" ht="15" customHeight="1" x14ac:dyDescent="0.25">
      <c r="A651" s="13">
        <v>4921732005100</v>
      </c>
      <c r="B651" s="8" t="s">
        <v>17247</v>
      </c>
      <c r="C651" s="8" t="s">
        <v>14029</v>
      </c>
      <c r="D651" s="8" t="s">
        <v>2410</v>
      </c>
      <c r="E651" s="8" t="s">
        <v>5508</v>
      </c>
      <c r="F651" s="8" t="s">
        <v>7838</v>
      </c>
      <c r="G651" s="8" t="s">
        <v>17216</v>
      </c>
      <c r="H651" s="8"/>
      <c r="I651" s="8"/>
      <c r="J651" s="8"/>
      <c r="K651" s="8"/>
      <c r="L651" s="8"/>
      <c r="M651" s="18" t="s">
        <v>21785</v>
      </c>
      <c r="N651" s="8" t="s">
        <v>10156</v>
      </c>
      <c r="O651" s="8" t="s">
        <v>12262</v>
      </c>
      <c r="P651" s="8" t="s">
        <v>12262</v>
      </c>
      <c r="Q651" s="21" t="s">
        <v>13614</v>
      </c>
      <c r="R651" s="14">
        <v>46146</v>
      </c>
      <c r="S651" s="14">
        <v>46149</v>
      </c>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c r="AV651" s="3"/>
      <c r="AW651" s="3"/>
      <c r="AX651" s="3"/>
      <c r="AY651" s="3"/>
      <c r="AZ651" s="3"/>
      <c r="BA651" s="3"/>
      <c r="BB651" s="3"/>
      <c r="BC651" s="3"/>
      <c r="BD651" s="3"/>
      <c r="BE651" s="3"/>
    </row>
    <row r="652" spans="1:57" ht="15" customHeight="1" x14ac:dyDescent="0.25">
      <c r="A652" s="13">
        <v>4959339550</v>
      </c>
      <c r="B652" s="8" t="s">
        <v>17247</v>
      </c>
      <c r="C652" s="8" t="s">
        <v>14029</v>
      </c>
      <c r="D652" s="8" t="s">
        <v>374</v>
      </c>
      <c r="E652" s="8" t="s">
        <v>3522</v>
      </c>
      <c r="F652" s="8" t="s">
        <v>6545</v>
      </c>
      <c r="G652" s="8" t="s">
        <v>17215</v>
      </c>
      <c r="H652" s="8" t="s">
        <v>15124</v>
      </c>
      <c r="I652" s="8"/>
      <c r="J652" s="8"/>
      <c r="K652" s="8"/>
      <c r="L652" s="8"/>
      <c r="M652" s="18" t="s">
        <v>21786</v>
      </c>
      <c r="N652" s="8" t="s">
        <v>9857</v>
      </c>
      <c r="O652" s="8" t="s">
        <v>12262</v>
      </c>
      <c r="P652" s="8" t="s">
        <v>12262</v>
      </c>
      <c r="Q652" s="21" t="s">
        <v>12508</v>
      </c>
      <c r="R652" s="14">
        <v>46146</v>
      </c>
      <c r="S652" s="14">
        <v>46149</v>
      </c>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c r="AV652" s="3"/>
      <c r="AW652" s="3"/>
      <c r="AX652" s="3"/>
      <c r="AY652" s="3"/>
      <c r="AZ652" s="3"/>
      <c r="BA652" s="3"/>
      <c r="BB652" s="3"/>
      <c r="BC652" s="3"/>
      <c r="BD652" s="3"/>
      <c r="BE652" s="3"/>
    </row>
    <row r="653" spans="1:57" ht="15" customHeight="1" x14ac:dyDescent="0.25">
      <c r="A653" s="13">
        <v>39039958482</v>
      </c>
      <c r="B653" s="8" t="s">
        <v>17247</v>
      </c>
      <c r="C653" s="8" t="s">
        <v>14029</v>
      </c>
      <c r="D653" s="8" t="s">
        <v>515</v>
      </c>
      <c r="E653" s="8" t="s">
        <v>3661</v>
      </c>
      <c r="F653" s="8" t="s">
        <v>6647</v>
      </c>
      <c r="G653" s="8" t="s">
        <v>17216</v>
      </c>
      <c r="H653" s="8" t="s">
        <v>15739</v>
      </c>
      <c r="I653" s="8"/>
      <c r="J653" s="8"/>
      <c r="K653" s="8"/>
      <c r="L653" s="8"/>
      <c r="M653" s="18" t="s">
        <v>21787</v>
      </c>
      <c r="N653" s="8" t="s">
        <v>9985</v>
      </c>
      <c r="O653" s="8" t="s">
        <v>14034</v>
      </c>
      <c r="P653" s="8" t="s">
        <v>12261</v>
      </c>
      <c r="Q653" s="22" t="s">
        <v>16647</v>
      </c>
      <c r="R653" s="14">
        <v>46146</v>
      </c>
      <c r="S653" s="14">
        <v>46149</v>
      </c>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c r="AV653" s="3"/>
      <c r="AW653" s="3"/>
      <c r="AX653" s="3"/>
      <c r="AY653" s="3"/>
      <c r="AZ653" s="3"/>
      <c r="BA653" s="3"/>
      <c r="BB653" s="3"/>
      <c r="BC653" s="3"/>
      <c r="BD653" s="3"/>
      <c r="BE653" s="3"/>
    </row>
    <row r="654" spans="1:57" ht="15" customHeight="1" x14ac:dyDescent="0.25">
      <c r="A654" s="13">
        <v>492102420840</v>
      </c>
      <c r="B654" s="8" t="s">
        <v>17247</v>
      </c>
      <c r="C654" s="8" t="s">
        <v>14029</v>
      </c>
      <c r="D654" s="8" t="s">
        <v>1903</v>
      </c>
      <c r="E654" s="8" t="s">
        <v>5020</v>
      </c>
      <c r="F654" s="8" t="s">
        <v>7537</v>
      </c>
      <c r="G654" s="8" t="s">
        <v>17215</v>
      </c>
      <c r="H654" s="8" t="s">
        <v>15125</v>
      </c>
      <c r="I654" s="8"/>
      <c r="J654" s="8"/>
      <c r="K654" s="8"/>
      <c r="L654" s="8"/>
      <c r="M654" s="18" t="s">
        <v>21788</v>
      </c>
      <c r="N654" s="8" t="s">
        <v>10215</v>
      </c>
      <c r="O654" s="8" t="s">
        <v>12262</v>
      </c>
      <c r="P654" s="8" t="s">
        <v>12262</v>
      </c>
      <c r="Q654" s="21" t="s">
        <v>13355</v>
      </c>
      <c r="R654" s="14">
        <v>46146</v>
      </c>
      <c r="S654" s="14">
        <v>46149</v>
      </c>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c r="AV654" s="3"/>
      <c r="AW654" s="3"/>
      <c r="AX654" s="3"/>
      <c r="AY654" s="3"/>
      <c r="AZ654" s="3"/>
      <c r="BA654" s="3"/>
      <c r="BB654" s="3"/>
      <c r="BC654" s="3"/>
      <c r="BD654" s="3"/>
      <c r="BE654" s="3"/>
    </row>
    <row r="655" spans="1:57" ht="15" customHeight="1" x14ac:dyDescent="0.25">
      <c r="A655" s="13">
        <v>43316395396</v>
      </c>
      <c r="B655" s="8" t="s">
        <v>17247</v>
      </c>
      <c r="C655" s="8" t="s">
        <v>14029</v>
      </c>
      <c r="D655" s="8" t="s">
        <v>2590</v>
      </c>
      <c r="E655" s="8" t="s">
        <v>5685</v>
      </c>
      <c r="F655" s="8" t="s">
        <v>7949</v>
      </c>
      <c r="G655" s="8" t="s">
        <v>17216</v>
      </c>
      <c r="H655" s="8" t="s">
        <v>14524</v>
      </c>
      <c r="I655" s="8"/>
      <c r="J655" s="8"/>
      <c r="K655" s="8"/>
      <c r="L655" s="8"/>
      <c r="M655" s="18" t="s">
        <v>21789</v>
      </c>
      <c r="N655" s="8" t="s">
        <v>10104</v>
      </c>
      <c r="O655" s="8" t="s">
        <v>14031</v>
      </c>
      <c r="P655" s="8" t="s">
        <v>12268</v>
      </c>
      <c r="Q655" s="21" t="s">
        <v>13714</v>
      </c>
      <c r="R655" s="14">
        <v>46146</v>
      </c>
      <c r="S655" s="14">
        <v>46149</v>
      </c>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c r="AV655" s="3"/>
      <c r="AW655" s="3"/>
      <c r="AX655" s="3"/>
      <c r="AY655" s="3"/>
      <c r="AZ655" s="3"/>
      <c r="BA655" s="3"/>
      <c r="BB655" s="3"/>
      <c r="BC655" s="3"/>
      <c r="BD655" s="3"/>
      <c r="BE655" s="3"/>
    </row>
    <row r="656" spans="1:57" ht="15" customHeight="1" x14ac:dyDescent="0.25">
      <c r="A656" s="13">
        <v>43552237911</v>
      </c>
      <c r="B656" s="8" t="s">
        <v>17247</v>
      </c>
      <c r="C656" s="8" t="s">
        <v>14029</v>
      </c>
      <c r="D656" s="8" t="s">
        <v>1441</v>
      </c>
      <c r="E656" s="8" t="s">
        <v>4569</v>
      </c>
      <c r="F656" s="8" t="s">
        <v>7258</v>
      </c>
      <c r="G656" s="8" t="s">
        <v>17216</v>
      </c>
      <c r="H656" s="8" t="s">
        <v>14525</v>
      </c>
      <c r="I656" s="8"/>
      <c r="J656" s="8"/>
      <c r="K656" s="8"/>
      <c r="L656" s="8"/>
      <c r="M656" s="18" t="s">
        <v>21790</v>
      </c>
      <c r="N656" s="8" t="s">
        <v>10808</v>
      </c>
      <c r="O656" s="8" t="s">
        <v>14031</v>
      </c>
      <c r="P656" s="8" t="s">
        <v>12268</v>
      </c>
      <c r="Q656" s="21" t="s">
        <v>13097</v>
      </c>
      <c r="R656" s="14">
        <v>46146</v>
      </c>
      <c r="S656" s="14">
        <v>46149</v>
      </c>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c r="AV656" s="3"/>
      <c r="AW656" s="3"/>
      <c r="AX656" s="3"/>
      <c r="AY656" s="3"/>
      <c r="AZ656" s="3"/>
      <c r="BA656" s="3"/>
      <c r="BB656" s="3"/>
      <c r="BC656" s="3"/>
      <c r="BD656" s="3"/>
      <c r="BE656" s="3"/>
    </row>
    <row r="657" spans="1:57" ht="15" customHeight="1" x14ac:dyDescent="0.25">
      <c r="A657" s="13">
        <v>4322667266011</v>
      </c>
      <c r="B657" s="8" t="s">
        <v>17247</v>
      </c>
      <c r="C657" s="8" t="s">
        <v>14029</v>
      </c>
      <c r="D657" s="8" t="s">
        <v>1646</v>
      </c>
      <c r="E657" s="8" t="s">
        <v>4770</v>
      </c>
      <c r="F657" s="8" t="s">
        <v>7258</v>
      </c>
      <c r="G657" s="8" t="s">
        <v>17216</v>
      </c>
      <c r="H657" s="8"/>
      <c r="I657" s="8"/>
      <c r="J657" s="8"/>
      <c r="K657" s="8"/>
      <c r="L657" s="8"/>
      <c r="M657" s="18" t="s">
        <v>21791</v>
      </c>
      <c r="N657" s="8" t="s">
        <v>10986</v>
      </c>
      <c r="O657" s="8" t="s">
        <v>14031</v>
      </c>
      <c r="P657" s="8" t="s">
        <v>12268</v>
      </c>
      <c r="Q657" s="22" t="s">
        <v>14140</v>
      </c>
      <c r="R657" s="14">
        <v>46146</v>
      </c>
      <c r="S657" s="14">
        <v>46149</v>
      </c>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c r="AV657" s="3"/>
      <c r="AW657" s="3"/>
      <c r="AX657" s="3"/>
      <c r="AY657" s="3"/>
      <c r="AZ657" s="3"/>
      <c r="BA657" s="3"/>
      <c r="BB657" s="3"/>
      <c r="BC657" s="3"/>
      <c r="BD657" s="3"/>
      <c r="BE657" s="3"/>
    </row>
    <row r="658" spans="1:57" ht="15" customHeight="1" x14ac:dyDescent="0.25">
      <c r="A658" s="13">
        <v>435523626960</v>
      </c>
      <c r="B658" s="8" t="s">
        <v>17247</v>
      </c>
      <c r="C658" s="8" t="s">
        <v>14029</v>
      </c>
      <c r="D658" s="8" t="s">
        <v>2367</v>
      </c>
      <c r="E658" s="8" t="s">
        <v>5469</v>
      </c>
      <c r="F658" s="8" t="s">
        <v>7815</v>
      </c>
      <c r="G658" s="8" t="s">
        <v>17215</v>
      </c>
      <c r="H658" s="8"/>
      <c r="I658" s="8"/>
      <c r="J658" s="8"/>
      <c r="K658" s="8"/>
      <c r="L658" s="8"/>
      <c r="M658" s="18" t="s">
        <v>21792</v>
      </c>
      <c r="N658" s="8" t="s">
        <v>9907</v>
      </c>
      <c r="O658" s="8" t="s">
        <v>12262</v>
      </c>
      <c r="P658" s="8" t="s">
        <v>12262</v>
      </c>
      <c r="Q658" s="22" t="s">
        <v>14476</v>
      </c>
      <c r="R658" s="14">
        <v>46146</v>
      </c>
      <c r="S658" s="14">
        <v>46149</v>
      </c>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c r="AV658" s="3"/>
      <c r="AW658" s="3"/>
      <c r="AX658" s="3"/>
      <c r="AY658" s="3"/>
      <c r="AZ658" s="3"/>
      <c r="BA658" s="3"/>
      <c r="BB658" s="3"/>
      <c r="BC658" s="3"/>
      <c r="BD658" s="3"/>
      <c r="BE658" s="3"/>
    </row>
    <row r="659" spans="1:57" ht="15" customHeight="1" x14ac:dyDescent="0.25">
      <c r="A659" s="13">
        <v>4936177851824</v>
      </c>
      <c r="B659" s="8" t="s">
        <v>17247</v>
      </c>
      <c r="C659" s="8" t="s">
        <v>14029</v>
      </c>
      <c r="D659" s="8" t="s">
        <v>2252</v>
      </c>
      <c r="E659" s="8" t="s">
        <v>5357</v>
      </c>
      <c r="F659" s="8" t="s">
        <v>7752</v>
      </c>
      <c r="G659" s="8" t="s">
        <v>17216</v>
      </c>
      <c r="H659" s="8" t="s">
        <v>15126</v>
      </c>
      <c r="I659" s="8"/>
      <c r="J659" s="8"/>
      <c r="K659" s="8"/>
      <c r="L659" s="8"/>
      <c r="M659" s="18" t="s">
        <v>21793</v>
      </c>
      <c r="N659" s="8" t="s">
        <v>11513</v>
      </c>
      <c r="O659" s="8" t="s">
        <v>12262</v>
      </c>
      <c r="P659" s="8" t="s">
        <v>12262</v>
      </c>
      <c r="Q659" s="22" t="s">
        <v>14477</v>
      </c>
      <c r="R659" s="14">
        <v>46146</v>
      </c>
      <c r="S659" s="14">
        <v>46149</v>
      </c>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c r="AV659" s="3"/>
      <c r="AW659" s="3"/>
      <c r="AX659" s="3"/>
      <c r="AY659" s="3"/>
      <c r="AZ659" s="3"/>
      <c r="BA659" s="3"/>
      <c r="BB659" s="3"/>
      <c r="BC659" s="3"/>
      <c r="BD659" s="3"/>
      <c r="BE659" s="3"/>
    </row>
    <row r="660" spans="1:57" ht="15" customHeight="1" x14ac:dyDescent="0.25">
      <c r="A660" s="13">
        <v>49600393550</v>
      </c>
      <c r="B660" s="8" t="s">
        <v>17247</v>
      </c>
      <c r="C660" s="8" t="s">
        <v>14029</v>
      </c>
      <c r="D660" s="8" t="s">
        <v>148</v>
      </c>
      <c r="E660" s="8" t="s">
        <v>3300</v>
      </c>
      <c r="F660" s="8" t="s">
        <v>6364</v>
      </c>
      <c r="G660" s="8" t="s">
        <v>17215</v>
      </c>
      <c r="H660" s="8"/>
      <c r="I660" s="8"/>
      <c r="J660" s="8"/>
      <c r="K660" s="8"/>
      <c r="L660" s="8"/>
      <c r="M660" s="18" t="s">
        <v>21794</v>
      </c>
      <c r="N660" s="8" t="s">
        <v>9635</v>
      </c>
      <c r="O660" s="8" t="s">
        <v>12262</v>
      </c>
      <c r="P660" s="8" t="s">
        <v>12262</v>
      </c>
      <c r="Q660" s="21" t="s">
        <v>12388</v>
      </c>
      <c r="R660" s="14">
        <v>46146</v>
      </c>
      <c r="S660" s="14">
        <v>46149</v>
      </c>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c r="AV660" s="3"/>
      <c r="AW660" s="3"/>
      <c r="AX660" s="3"/>
      <c r="AY660" s="3"/>
      <c r="AZ660" s="3"/>
      <c r="BA660" s="3"/>
      <c r="BB660" s="3"/>
      <c r="BC660" s="3"/>
      <c r="BD660" s="3"/>
      <c r="BE660" s="3"/>
    </row>
    <row r="661" spans="1:57" ht="15" customHeight="1" x14ac:dyDescent="0.25">
      <c r="A661" s="13">
        <v>492289884913</v>
      </c>
      <c r="B661" s="8" t="s">
        <v>17247</v>
      </c>
      <c r="C661" s="8" t="s">
        <v>14029</v>
      </c>
      <c r="D661" s="8" t="s">
        <v>510</v>
      </c>
      <c r="E661" s="8" t="s">
        <v>3656</v>
      </c>
      <c r="F661" s="8" t="s">
        <v>6364</v>
      </c>
      <c r="G661" s="8" t="s">
        <v>17215</v>
      </c>
      <c r="H661" s="8"/>
      <c r="I661" s="8"/>
      <c r="J661" s="8"/>
      <c r="K661" s="8"/>
      <c r="L661" s="8"/>
      <c r="M661" s="18" t="s">
        <v>21795</v>
      </c>
      <c r="N661" s="8" t="s">
        <v>9980</v>
      </c>
      <c r="O661" s="8" t="s">
        <v>12262</v>
      </c>
      <c r="P661" s="8" t="s">
        <v>12262</v>
      </c>
      <c r="Q661" s="22" t="s">
        <v>14479</v>
      </c>
      <c r="R661" s="14">
        <v>46146</v>
      </c>
      <c r="S661" s="14">
        <v>46149</v>
      </c>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c r="AV661" s="3"/>
      <c r="AW661" s="3"/>
      <c r="AX661" s="3"/>
      <c r="AY661" s="3"/>
      <c r="AZ661" s="3"/>
      <c r="BA661" s="3"/>
      <c r="BB661" s="3"/>
      <c r="BC661" s="3"/>
      <c r="BD661" s="3"/>
      <c r="BE661" s="3"/>
    </row>
    <row r="662" spans="1:57" ht="15" customHeight="1" x14ac:dyDescent="0.25">
      <c r="A662" s="13">
        <v>4970239008120</v>
      </c>
      <c r="B662" s="8" t="s">
        <v>17247</v>
      </c>
      <c r="C662" s="8" t="s">
        <v>14029</v>
      </c>
      <c r="D662" s="8" t="s">
        <v>853</v>
      </c>
      <c r="E662" s="8" t="s">
        <v>3991</v>
      </c>
      <c r="F662" s="8" t="s">
        <v>6364</v>
      </c>
      <c r="G662" s="8" t="s">
        <v>17215</v>
      </c>
      <c r="H662" s="8" t="s">
        <v>15127</v>
      </c>
      <c r="I662" s="8"/>
      <c r="J662" s="8"/>
      <c r="K662" s="8"/>
      <c r="L662" s="8"/>
      <c r="M662" s="18" t="s">
        <v>21796</v>
      </c>
      <c r="N662" s="8" t="s">
        <v>10293</v>
      </c>
      <c r="O662" s="8" t="s">
        <v>12262</v>
      </c>
      <c r="P662" s="8" t="s">
        <v>12262</v>
      </c>
      <c r="Q662" s="21" t="s">
        <v>12765</v>
      </c>
      <c r="R662" s="14">
        <v>46146</v>
      </c>
      <c r="S662" s="14">
        <v>46149</v>
      </c>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c r="BC662" s="3"/>
      <c r="BD662" s="3"/>
      <c r="BE662" s="3"/>
    </row>
    <row r="663" spans="1:57" ht="15" customHeight="1" x14ac:dyDescent="0.25">
      <c r="A663" s="13">
        <v>493882330101</v>
      </c>
      <c r="B663" s="8" t="s">
        <v>17247</v>
      </c>
      <c r="C663" s="8" t="s">
        <v>14029</v>
      </c>
      <c r="D663" s="8" t="s">
        <v>1391</v>
      </c>
      <c r="E663" s="8" t="s">
        <v>4521</v>
      </c>
      <c r="F663" s="8" t="s">
        <v>6364</v>
      </c>
      <c r="G663" s="8" t="s">
        <v>17215</v>
      </c>
      <c r="H663" s="8"/>
      <c r="I663" s="8"/>
      <c r="J663" s="8"/>
      <c r="K663" s="8"/>
      <c r="L663" s="8"/>
      <c r="M663" s="18" t="s">
        <v>21797</v>
      </c>
      <c r="N663" s="8" t="s">
        <v>10766</v>
      </c>
      <c r="O663" s="8" t="s">
        <v>12262</v>
      </c>
      <c r="P663" s="8" t="s">
        <v>12262</v>
      </c>
      <c r="Q663" s="22" t="s">
        <v>14481</v>
      </c>
      <c r="R663" s="14">
        <v>46146</v>
      </c>
      <c r="S663" s="14">
        <v>46149</v>
      </c>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c r="AV663" s="3"/>
      <c r="AW663" s="3"/>
      <c r="AX663" s="3"/>
      <c r="AY663" s="3"/>
      <c r="AZ663" s="3"/>
      <c r="BA663" s="3"/>
      <c r="BB663" s="3"/>
      <c r="BC663" s="3"/>
      <c r="BD663" s="3"/>
      <c r="BE663" s="3"/>
    </row>
    <row r="664" spans="1:57" ht="15" customHeight="1" x14ac:dyDescent="0.25">
      <c r="A664" s="13">
        <v>4930683202710</v>
      </c>
      <c r="B664" s="8" t="s">
        <v>17247</v>
      </c>
      <c r="C664" s="8" t="s">
        <v>14029</v>
      </c>
      <c r="D664" s="8" t="s">
        <v>1874</v>
      </c>
      <c r="E664" s="8" t="s">
        <v>4992</v>
      </c>
      <c r="F664" s="8" t="s">
        <v>6364</v>
      </c>
      <c r="G664" s="8" t="s">
        <v>17215</v>
      </c>
      <c r="H664" s="8" t="s">
        <v>15128</v>
      </c>
      <c r="I664" s="8"/>
      <c r="J664" s="8"/>
      <c r="K664" s="8"/>
      <c r="L664" s="8"/>
      <c r="M664" s="18" t="s">
        <v>21798</v>
      </c>
      <c r="N664" s="8" t="s">
        <v>11181</v>
      </c>
      <c r="O664" s="8" t="s">
        <v>12262</v>
      </c>
      <c r="P664" s="8" t="s">
        <v>12262</v>
      </c>
      <c r="Q664" s="22" t="s">
        <v>13337</v>
      </c>
      <c r="R664" s="14">
        <v>46146</v>
      </c>
      <c r="S664" s="14">
        <v>46149</v>
      </c>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c r="AV664" s="3"/>
      <c r="AW664" s="3"/>
      <c r="AX664" s="3"/>
      <c r="AY664" s="3"/>
      <c r="AZ664" s="3"/>
      <c r="BA664" s="3"/>
      <c r="BB664" s="3"/>
      <c r="BC664" s="3"/>
      <c r="BD664" s="3"/>
      <c r="BE664" s="3"/>
    </row>
    <row r="665" spans="1:57" ht="15" customHeight="1" x14ac:dyDescent="0.25">
      <c r="A665" s="13">
        <v>495901517360</v>
      </c>
      <c r="B665" s="8" t="s">
        <v>17247</v>
      </c>
      <c r="C665" s="8" t="s">
        <v>14029</v>
      </c>
      <c r="D665" s="8" t="s">
        <v>1954</v>
      </c>
      <c r="E665" s="8" t="s">
        <v>5070</v>
      </c>
      <c r="F665" s="8" t="s">
        <v>6364</v>
      </c>
      <c r="G665" s="8" t="s">
        <v>17215</v>
      </c>
      <c r="H665" s="8" t="s">
        <v>15129</v>
      </c>
      <c r="I665" s="8"/>
      <c r="J665" s="8"/>
      <c r="K665" s="8"/>
      <c r="L665" s="8"/>
      <c r="M665" s="18" t="s">
        <v>21799</v>
      </c>
      <c r="N665" s="8" t="s">
        <v>11247</v>
      </c>
      <c r="O665" s="8" t="s">
        <v>12262</v>
      </c>
      <c r="P665" s="8" t="s">
        <v>12262</v>
      </c>
      <c r="Q665" s="21" t="s">
        <v>13383</v>
      </c>
      <c r="R665" s="14">
        <v>46146</v>
      </c>
      <c r="S665" s="14">
        <v>46149</v>
      </c>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row>
    <row r="666" spans="1:57" ht="15" customHeight="1" x14ac:dyDescent="0.25">
      <c r="A666" s="13">
        <v>492181696545</v>
      </c>
      <c r="B666" s="8" t="s">
        <v>17247</v>
      </c>
      <c r="C666" s="8" t="s">
        <v>14029</v>
      </c>
      <c r="D666" s="8" t="s">
        <v>2007</v>
      </c>
      <c r="E666" s="6" t="s">
        <v>17155</v>
      </c>
      <c r="F666" s="8" t="s">
        <v>6364</v>
      </c>
      <c r="G666" s="8" t="s">
        <v>17215</v>
      </c>
      <c r="H666" s="8" t="s">
        <v>17157</v>
      </c>
      <c r="I666" s="8"/>
      <c r="J666" s="8"/>
      <c r="K666" s="8"/>
      <c r="L666" s="8"/>
      <c r="M666" s="18" t="s">
        <v>21800</v>
      </c>
      <c r="N666" s="8" t="s">
        <v>11294</v>
      </c>
      <c r="O666" s="8" t="s">
        <v>12262</v>
      </c>
      <c r="P666" s="8" t="s">
        <v>12262</v>
      </c>
      <c r="Q666" s="22" t="s">
        <v>17156</v>
      </c>
      <c r="R666" s="14">
        <v>46146</v>
      </c>
      <c r="S666" s="14">
        <v>46149</v>
      </c>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c r="AV666" s="3"/>
      <c r="AW666" s="3"/>
      <c r="AX666" s="3"/>
      <c r="AY666" s="3"/>
      <c r="AZ666" s="3"/>
      <c r="BA666" s="3"/>
      <c r="BB666" s="3"/>
      <c r="BC666" s="3"/>
      <c r="BD666" s="3"/>
      <c r="BE666" s="3"/>
    </row>
    <row r="667" spans="1:57" ht="15" customHeight="1" x14ac:dyDescent="0.25">
      <c r="A667" s="13">
        <v>494054885142</v>
      </c>
      <c r="B667" s="8" t="s">
        <v>17247</v>
      </c>
      <c r="C667" s="8" t="s">
        <v>14029</v>
      </c>
      <c r="D667" s="8" t="s">
        <v>2082</v>
      </c>
      <c r="E667" s="8" t="s">
        <v>5192</v>
      </c>
      <c r="F667" s="8" t="s">
        <v>6364</v>
      </c>
      <c r="G667" s="8" t="s">
        <v>17215</v>
      </c>
      <c r="H667" s="8"/>
      <c r="I667" s="8"/>
      <c r="J667" s="8"/>
      <c r="K667" s="8"/>
      <c r="L667" s="8"/>
      <c r="M667" s="18" t="s">
        <v>21801</v>
      </c>
      <c r="N667" s="8" t="s">
        <v>10918</v>
      </c>
      <c r="O667" s="8" t="s">
        <v>12262</v>
      </c>
      <c r="P667" s="8" t="s">
        <v>12262</v>
      </c>
      <c r="Q667" s="22" t="s">
        <v>14483</v>
      </c>
      <c r="R667" s="14">
        <v>46146</v>
      </c>
      <c r="S667" s="14">
        <v>46149</v>
      </c>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c r="AV667" s="3"/>
      <c r="AW667" s="3"/>
      <c r="AX667" s="3"/>
      <c r="AY667" s="3"/>
      <c r="AZ667" s="3"/>
      <c r="BA667" s="3"/>
      <c r="BB667" s="3"/>
      <c r="BC667" s="3"/>
      <c r="BD667" s="3"/>
      <c r="BE667" s="3"/>
    </row>
    <row r="668" spans="1:57" ht="15" customHeight="1" x14ac:dyDescent="0.25">
      <c r="A668" s="13">
        <v>499072953800</v>
      </c>
      <c r="B668" s="8" t="s">
        <v>17247</v>
      </c>
      <c r="C668" s="8" t="s">
        <v>14029</v>
      </c>
      <c r="D668" s="8" t="s">
        <v>2311</v>
      </c>
      <c r="E668" s="8" t="s">
        <v>5413</v>
      </c>
      <c r="F668" s="8" t="s">
        <v>6364</v>
      </c>
      <c r="G668" s="8" t="s">
        <v>17215</v>
      </c>
      <c r="H668" s="8"/>
      <c r="I668" s="8"/>
      <c r="J668" s="8"/>
      <c r="K668" s="8"/>
      <c r="L668" s="8"/>
      <c r="M668" s="18" t="s">
        <v>21802</v>
      </c>
      <c r="N668" s="8" t="s">
        <v>11564</v>
      </c>
      <c r="O668" s="8" t="s">
        <v>12262</v>
      </c>
      <c r="P668" s="8" t="s">
        <v>12262</v>
      </c>
      <c r="Q668" s="22" t="s">
        <v>14485</v>
      </c>
      <c r="R668" s="14">
        <v>46146</v>
      </c>
      <c r="S668" s="14">
        <v>46149</v>
      </c>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c r="AV668" s="3"/>
      <c r="AW668" s="3"/>
      <c r="AX668" s="3"/>
      <c r="AY668" s="3"/>
      <c r="AZ668" s="3"/>
      <c r="BA668" s="3"/>
      <c r="BB668" s="3"/>
      <c r="BC668" s="3"/>
      <c r="BD668" s="3"/>
      <c r="BE668" s="3"/>
    </row>
    <row r="669" spans="1:57" ht="15" customHeight="1" x14ac:dyDescent="0.25">
      <c r="A669" s="13">
        <v>49623494740</v>
      </c>
      <c r="B669" s="8" t="s">
        <v>17247</v>
      </c>
      <c r="C669" s="8" t="s">
        <v>14029</v>
      </c>
      <c r="D669" s="8" t="s">
        <v>3143</v>
      </c>
      <c r="E669" s="8" t="s">
        <v>6218</v>
      </c>
      <c r="F669" s="8" t="s">
        <v>6364</v>
      </c>
      <c r="G669" s="8" t="s">
        <v>17215</v>
      </c>
      <c r="H669" s="8"/>
      <c r="I669" s="8"/>
      <c r="J669" s="8"/>
      <c r="K669" s="8"/>
      <c r="L669" s="8"/>
      <c r="M669" s="18" t="s">
        <v>21803</v>
      </c>
      <c r="N669" s="8" t="s">
        <v>12233</v>
      </c>
      <c r="O669" s="8" t="s">
        <v>12262</v>
      </c>
      <c r="P669" s="8" t="s">
        <v>12262</v>
      </c>
      <c r="Q669" s="21" t="s">
        <v>14006</v>
      </c>
      <c r="R669" s="14">
        <v>46146</v>
      </c>
      <c r="S669" s="14">
        <v>46149</v>
      </c>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c r="AV669" s="3"/>
      <c r="AW669" s="3"/>
      <c r="AX669" s="3"/>
      <c r="AY669" s="3"/>
      <c r="AZ669" s="3"/>
      <c r="BA669" s="3"/>
      <c r="BB669" s="3"/>
      <c r="BC669" s="3"/>
      <c r="BD669" s="3"/>
      <c r="BE669" s="3"/>
    </row>
    <row r="670" spans="1:57" ht="15" customHeight="1" x14ac:dyDescent="0.25">
      <c r="A670" s="13">
        <v>4978529949590</v>
      </c>
      <c r="B670" s="8" t="s">
        <v>17247</v>
      </c>
      <c r="C670" s="8" t="s">
        <v>14029</v>
      </c>
      <c r="D670" s="8" t="s">
        <v>1123</v>
      </c>
      <c r="E670" s="8" t="s">
        <v>4259</v>
      </c>
      <c r="F670" s="8" t="s">
        <v>7066</v>
      </c>
      <c r="G670" s="8" t="s">
        <v>17216</v>
      </c>
      <c r="H670" s="8"/>
      <c r="I670" s="8"/>
      <c r="J670" s="8"/>
      <c r="K670" s="8"/>
      <c r="L670" s="8"/>
      <c r="M670" s="18" t="s">
        <v>21804</v>
      </c>
      <c r="N670" s="8" t="s">
        <v>10538</v>
      </c>
      <c r="O670" s="8" t="s">
        <v>12262</v>
      </c>
      <c r="P670" s="8" t="s">
        <v>12262</v>
      </c>
      <c r="Q670" s="21" t="s">
        <v>12923</v>
      </c>
      <c r="R670" s="14">
        <v>46146</v>
      </c>
      <c r="S670" s="14">
        <v>46149</v>
      </c>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c r="AV670" s="3"/>
      <c r="AW670" s="3"/>
      <c r="AX670" s="3"/>
      <c r="AY670" s="3"/>
      <c r="AZ670" s="3"/>
      <c r="BA670" s="3"/>
      <c r="BB670" s="3"/>
      <c r="BC670" s="3"/>
      <c r="BD670" s="3"/>
      <c r="BE670" s="3"/>
    </row>
    <row r="671" spans="1:57" ht="15" customHeight="1" x14ac:dyDescent="0.25">
      <c r="A671" s="13">
        <v>494018233420</v>
      </c>
      <c r="B671" s="8" t="s">
        <v>17247</v>
      </c>
      <c r="C671" s="8" t="s">
        <v>14029</v>
      </c>
      <c r="D671" s="8" t="s">
        <v>3021</v>
      </c>
      <c r="E671" s="8" t="s">
        <v>6103</v>
      </c>
      <c r="F671" s="8" t="s">
        <v>8202</v>
      </c>
      <c r="G671" s="8" t="s">
        <v>17216</v>
      </c>
      <c r="H671" s="8" t="s">
        <v>15133</v>
      </c>
      <c r="I671" s="8"/>
      <c r="J671" s="8"/>
      <c r="K671" s="8"/>
      <c r="L671" s="8"/>
      <c r="M671" s="18" t="s">
        <v>21805</v>
      </c>
      <c r="N671" s="8" t="s">
        <v>12133</v>
      </c>
      <c r="O671" s="8" t="s">
        <v>12262</v>
      </c>
      <c r="P671" s="8" t="s">
        <v>12262</v>
      </c>
      <c r="Q671" s="21" t="s">
        <v>13933</v>
      </c>
      <c r="R671" s="14">
        <v>46146</v>
      </c>
      <c r="S671" s="14">
        <v>46149</v>
      </c>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row>
    <row r="672" spans="1:57" ht="15" customHeight="1" x14ac:dyDescent="0.25">
      <c r="A672" s="13">
        <v>491719713962</v>
      </c>
      <c r="B672" s="8" t="s">
        <v>17247</v>
      </c>
      <c r="C672" s="8" t="s">
        <v>14029</v>
      </c>
      <c r="D672" s="8" t="s">
        <v>2165</v>
      </c>
      <c r="E672" s="8" t="s">
        <v>5273</v>
      </c>
      <c r="F672" s="8" t="s">
        <v>6421</v>
      </c>
      <c r="G672" s="8" t="s">
        <v>17215</v>
      </c>
      <c r="H672" s="8" t="s">
        <v>15137</v>
      </c>
      <c r="I672" s="8"/>
      <c r="J672" s="8"/>
      <c r="K672" s="8"/>
      <c r="L672" s="8"/>
      <c r="M672" s="18" t="s">
        <v>21806</v>
      </c>
      <c r="N672" s="8" t="s">
        <v>11435</v>
      </c>
      <c r="O672" s="8" t="s">
        <v>12262</v>
      </c>
      <c r="P672" s="8" t="s">
        <v>12262</v>
      </c>
      <c r="Q672" s="22" t="s">
        <v>16206</v>
      </c>
      <c r="R672" s="14">
        <v>46146</v>
      </c>
      <c r="S672" s="14">
        <v>46149</v>
      </c>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c r="AV672" s="3"/>
      <c r="AW672" s="3"/>
      <c r="AX672" s="3"/>
      <c r="AY672" s="3"/>
      <c r="AZ672" s="3"/>
      <c r="BA672" s="3"/>
      <c r="BB672" s="3"/>
      <c r="BC672" s="3"/>
      <c r="BD672" s="3"/>
      <c r="BE672" s="3"/>
    </row>
    <row r="673" spans="1:57" ht="15" customHeight="1" x14ac:dyDescent="0.25">
      <c r="A673" s="13">
        <v>4921914227514</v>
      </c>
      <c r="B673" s="8" t="s">
        <v>17247</v>
      </c>
      <c r="C673" s="8" t="s">
        <v>14029</v>
      </c>
      <c r="D673" s="8" t="s">
        <v>532</v>
      </c>
      <c r="E673" s="8" t="s">
        <v>3678</v>
      </c>
      <c r="F673" s="8" t="s">
        <v>14080</v>
      </c>
      <c r="G673" s="8" t="s">
        <v>17215</v>
      </c>
      <c r="H673" s="8" t="s">
        <v>15136</v>
      </c>
      <c r="I673" s="8"/>
      <c r="J673" s="8"/>
      <c r="K673" s="8"/>
      <c r="L673" s="8"/>
      <c r="M673" s="18" t="s">
        <v>21807</v>
      </c>
      <c r="N673" s="8" t="s">
        <v>10001</v>
      </c>
      <c r="O673" s="8" t="s">
        <v>12262</v>
      </c>
      <c r="P673" s="8" t="s">
        <v>12262</v>
      </c>
      <c r="Q673" s="22" t="s">
        <v>14487</v>
      </c>
      <c r="R673" s="14">
        <v>46146</v>
      </c>
      <c r="S673" s="14">
        <v>46149</v>
      </c>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row>
    <row r="674" spans="1:57" ht="15" customHeight="1" x14ac:dyDescent="0.25">
      <c r="A674" s="13">
        <v>4904821900450</v>
      </c>
      <c r="B674" s="8" t="s">
        <v>17247</v>
      </c>
      <c r="C674" s="8" t="s">
        <v>14029</v>
      </c>
      <c r="D674" s="8" t="s">
        <v>617</v>
      </c>
      <c r="E674" s="8" t="s">
        <v>3761</v>
      </c>
      <c r="F674" s="8" t="s">
        <v>6720</v>
      </c>
      <c r="G674" s="8" t="s">
        <v>17216</v>
      </c>
      <c r="H674" s="8" t="s">
        <v>15139</v>
      </c>
      <c r="I674" s="8"/>
      <c r="J674" s="8"/>
      <c r="K674" s="8"/>
      <c r="L674" s="8"/>
      <c r="M674" s="18" t="s">
        <v>21808</v>
      </c>
      <c r="N674" s="8" t="s">
        <v>10080</v>
      </c>
      <c r="O674" s="8" t="s">
        <v>12262</v>
      </c>
      <c r="P674" s="8" t="s">
        <v>12262</v>
      </c>
      <c r="Q674" s="21" t="s">
        <v>12637</v>
      </c>
      <c r="R674" s="14">
        <v>46146</v>
      </c>
      <c r="S674" s="14">
        <v>46149</v>
      </c>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row>
    <row r="675" spans="1:57" ht="15" customHeight="1" x14ac:dyDescent="0.25">
      <c r="A675" s="13">
        <v>492403798254</v>
      </c>
      <c r="B675" s="8" t="s">
        <v>17247</v>
      </c>
      <c r="C675" s="8" t="s">
        <v>14029</v>
      </c>
      <c r="D675" s="8" t="s">
        <v>111</v>
      </c>
      <c r="E675" s="8" t="s">
        <v>3263</v>
      </c>
      <c r="F675" s="8" t="s">
        <v>6330</v>
      </c>
      <c r="G675" s="8" t="s">
        <v>17215</v>
      </c>
      <c r="H675" s="8" t="s">
        <v>15140</v>
      </c>
      <c r="I675" s="8"/>
      <c r="J675" s="8"/>
      <c r="K675" s="8"/>
      <c r="L675" s="8"/>
      <c r="M675" s="18" t="s">
        <v>21809</v>
      </c>
      <c r="N675" s="8" t="s">
        <v>9598</v>
      </c>
      <c r="O675" s="8" t="s">
        <v>12262</v>
      </c>
      <c r="P675" s="8" t="s">
        <v>12262</v>
      </c>
      <c r="Q675" s="21" t="s">
        <v>12365</v>
      </c>
      <c r="R675" s="14">
        <v>46146</v>
      </c>
      <c r="S675" s="14">
        <v>46149</v>
      </c>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row>
    <row r="676" spans="1:57" ht="15" customHeight="1" x14ac:dyDescent="0.25">
      <c r="A676" s="13">
        <v>493433271925</v>
      </c>
      <c r="B676" s="8" t="s">
        <v>17247</v>
      </c>
      <c r="C676" s="8" t="s">
        <v>14029</v>
      </c>
      <c r="D676" s="8" t="s">
        <v>214</v>
      </c>
      <c r="E676" s="8" t="s">
        <v>3366</v>
      </c>
      <c r="F676" s="8" t="s">
        <v>6330</v>
      </c>
      <c r="G676" s="8" t="s">
        <v>17215</v>
      </c>
      <c r="H676" s="8" t="s">
        <v>15141</v>
      </c>
      <c r="I676" s="8"/>
      <c r="J676" s="8"/>
      <c r="K676" s="8"/>
      <c r="L676" s="8"/>
      <c r="M676" s="18" t="s">
        <v>21810</v>
      </c>
      <c r="N676" s="8" t="s">
        <v>9700</v>
      </c>
      <c r="O676" s="8" t="s">
        <v>12262</v>
      </c>
      <c r="P676" s="8" t="s">
        <v>12262</v>
      </c>
      <c r="Q676" s="22" t="s">
        <v>16207</v>
      </c>
      <c r="R676" s="14">
        <v>46146</v>
      </c>
      <c r="S676" s="14">
        <v>46149</v>
      </c>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row>
    <row r="677" spans="1:57" ht="15" customHeight="1" x14ac:dyDescent="0.25">
      <c r="A677" s="13">
        <v>4935181084200</v>
      </c>
      <c r="B677" s="8" t="s">
        <v>17247</v>
      </c>
      <c r="C677" s="8" t="s">
        <v>14029</v>
      </c>
      <c r="D677" s="8" t="s">
        <v>2305</v>
      </c>
      <c r="E677" s="8" t="s">
        <v>5407</v>
      </c>
      <c r="F677" s="8" t="s">
        <v>6330</v>
      </c>
      <c r="G677" s="8" t="s">
        <v>17215</v>
      </c>
      <c r="H677" s="8"/>
      <c r="I677" s="8"/>
      <c r="J677" s="8"/>
      <c r="K677" s="8"/>
      <c r="L677" s="8"/>
      <c r="M677" s="18" t="s">
        <v>21811</v>
      </c>
      <c r="N677" s="8" t="s">
        <v>11561</v>
      </c>
      <c r="O677" s="8" t="s">
        <v>12262</v>
      </c>
      <c r="P677" s="8" t="s">
        <v>12262</v>
      </c>
      <c r="Q677" s="22" t="s">
        <v>16215</v>
      </c>
      <c r="R677" s="14">
        <v>46146</v>
      </c>
      <c r="S677" s="14">
        <v>46149</v>
      </c>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row>
    <row r="678" spans="1:57" ht="15" customHeight="1" x14ac:dyDescent="0.25">
      <c r="A678" s="13">
        <v>499441179495</v>
      </c>
      <c r="B678" s="8" t="s">
        <v>17247</v>
      </c>
      <c r="C678" s="8" t="s">
        <v>14029</v>
      </c>
      <c r="D678" s="8" t="s">
        <v>2211</v>
      </c>
      <c r="E678" s="8" t="s">
        <v>5318</v>
      </c>
      <c r="F678" s="8" t="s">
        <v>7724</v>
      </c>
      <c r="G678" s="8" t="s">
        <v>17216</v>
      </c>
      <c r="H678" s="8"/>
      <c r="I678" s="8"/>
      <c r="J678" s="8"/>
      <c r="K678" s="8"/>
      <c r="L678" s="8"/>
      <c r="M678" s="18" t="s">
        <v>21812</v>
      </c>
      <c r="N678" s="8" t="s">
        <v>11477</v>
      </c>
      <c r="O678" s="8" t="s">
        <v>12262</v>
      </c>
      <c r="P678" s="8" t="s">
        <v>12262</v>
      </c>
      <c r="Q678" s="21" t="s">
        <v>13509</v>
      </c>
      <c r="R678" s="14">
        <v>46146</v>
      </c>
      <c r="S678" s="14">
        <v>46149</v>
      </c>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row>
    <row r="679" spans="1:57" ht="15" customHeight="1" x14ac:dyDescent="0.25">
      <c r="A679" s="13">
        <v>40264532015</v>
      </c>
      <c r="B679" s="8" t="s">
        <v>17247</v>
      </c>
      <c r="C679" s="8" t="s">
        <v>14029</v>
      </c>
      <c r="D679" s="8" t="s">
        <v>1967</v>
      </c>
      <c r="E679" s="8" t="s">
        <v>5081</v>
      </c>
      <c r="F679" s="8" t="s">
        <v>6831</v>
      </c>
      <c r="G679" s="8" t="s">
        <v>17216</v>
      </c>
      <c r="H679" s="8" t="s">
        <v>15971</v>
      </c>
      <c r="I679" s="8"/>
      <c r="J679" s="8"/>
      <c r="K679" s="8"/>
      <c r="L679" s="8"/>
      <c r="M679" s="18" t="s">
        <v>21813</v>
      </c>
      <c r="N679" s="8" t="s">
        <v>11260</v>
      </c>
      <c r="O679" s="8" t="s">
        <v>14030</v>
      </c>
      <c r="P679" s="8" t="s">
        <v>12290</v>
      </c>
      <c r="Q679" s="22" t="s">
        <v>16899</v>
      </c>
      <c r="R679" s="14">
        <v>46146</v>
      </c>
      <c r="S679" s="14">
        <v>46149</v>
      </c>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row>
    <row r="680" spans="1:57" ht="15" customHeight="1" x14ac:dyDescent="0.25">
      <c r="A680" s="13">
        <v>4923464082153</v>
      </c>
      <c r="B680" s="8" t="s">
        <v>17247</v>
      </c>
      <c r="C680" s="8" t="s">
        <v>14029</v>
      </c>
      <c r="D680" s="8" t="s">
        <v>3165</v>
      </c>
      <c r="E680" s="8" t="s">
        <v>6240</v>
      </c>
      <c r="F680" s="8" t="s">
        <v>8268</v>
      </c>
      <c r="G680" s="8" t="s">
        <v>17216</v>
      </c>
      <c r="H680" s="8"/>
      <c r="I680" s="8"/>
      <c r="J680" s="8"/>
      <c r="K680" s="8"/>
      <c r="L680" s="8"/>
      <c r="M680" s="18" t="s">
        <v>21814</v>
      </c>
      <c r="N680" s="8" t="s">
        <v>12252</v>
      </c>
      <c r="O680" s="8" t="s">
        <v>12262</v>
      </c>
      <c r="P680" s="8" t="s">
        <v>12262</v>
      </c>
      <c r="Q680" s="22" t="s">
        <v>16218</v>
      </c>
      <c r="R680" s="14">
        <v>46146</v>
      </c>
      <c r="S680" s="14">
        <v>46149</v>
      </c>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c r="AZ680" s="3"/>
      <c r="BA680" s="3"/>
      <c r="BB680" s="3"/>
      <c r="BC680" s="3"/>
      <c r="BD680" s="3"/>
      <c r="BE680" s="3"/>
    </row>
    <row r="681" spans="1:57" ht="15" customHeight="1" x14ac:dyDescent="0.25">
      <c r="A681" s="13">
        <v>4971429998300</v>
      </c>
      <c r="B681" s="8" t="s">
        <v>17247</v>
      </c>
      <c r="C681" s="8" t="s">
        <v>14029</v>
      </c>
      <c r="D681" s="8" t="s">
        <v>2307</v>
      </c>
      <c r="E681" s="8" t="s">
        <v>5409</v>
      </c>
      <c r="F681" s="8" t="s">
        <v>7782</v>
      </c>
      <c r="G681" s="8" t="s">
        <v>17216</v>
      </c>
      <c r="H681" s="8"/>
      <c r="I681" s="8"/>
      <c r="J681" s="8"/>
      <c r="K681" s="8"/>
      <c r="L681" s="8"/>
      <c r="M681" s="18" t="s">
        <v>21815</v>
      </c>
      <c r="N681" s="8" t="s">
        <v>10218</v>
      </c>
      <c r="O681" s="8" t="s">
        <v>12262</v>
      </c>
      <c r="P681" s="8" t="s">
        <v>12262</v>
      </c>
      <c r="Q681" s="21" t="s">
        <v>13566</v>
      </c>
      <c r="R681" s="14">
        <v>46146</v>
      </c>
      <c r="S681" s="14">
        <v>46149</v>
      </c>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c r="AV681" s="3"/>
      <c r="AW681" s="3"/>
      <c r="AX681" s="3"/>
      <c r="AY681" s="3"/>
      <c r="AZ681" s="3"/>
      <c r="BA681" s="3"/>
      <c r="BB681" s="3"/>
      <c r="BC681" s="3"/>
      <c r="BD681" s="3"/>
      <c r="BE681" s="3"/>
    </row>
    <row r="682" spans="1:57" ht="15" customHeight="1" x14ac:dyDescent="0.25">
      <c r="A682" s="13">
        <v>4971429998200</v>
      </c>
      <c r="B682" s="8" t="s">
        <v>17247</v>
      </c>
      <c r="C682" s="8" t="s">
        <v>14029</v>
      </c>
      <c r="D682" s="8" t="s">
        <v>2309</v>
      </c>
      <c r="E682" s="8" t="s">
        <v>5411</v>
      </c>
      <c r="F682" s="8" t="s">
        <v>7782</v>
      </c>
      <c r="G682" s="8" t="s">
        <v>17216</v>
      </c>
      <c r="H682" s="8"/>
      <c r="I682" s="8"/>
      <c r="J682" s="8"/>
      <c r="K682" s="8"/>
      <c r="L682" s="8"/>
      <c r="M682" s="18" t="s">
        <v>21816</v>
      </c>
      <c r="N682" s="8" t="s">
        <v>10218</v>
      </c>
      <c r="O682" s="8" t="s">
        <v>12262</v>
      </c>
      <c r="P682" s="8" t="s">
        <v>12262</v>
      </c>
      <c r="Q682" s="21" t="s">
        <v>13568</v>
      </c>
      <c r="R682" s="14">
        <v>46146</v>
      </c>
      <c r="S682" s="14">
        <v>46149</v>
      </c>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c r="AV682" s="3"/>
      <c r="AW682" s="3"/>
      <c r="AX682" s="3"/>
      <c r="AY682" s="3"/>
      <c r="AZ682" s="3"/>
      <c r="BA682" s="3"/>
      <c r="BB682" s="3"/>
      <c r="BC682" s="3"/>
      <c r="BD682" s="3"/>
      <c r="BE682" s="3"/>
    </row>
    <row r="683" spans="1:57" ht="15" customHeight="1" x14ac:dyDescent="0.25">
      <c r="A683" s="13">
        <v>491753124562</v>
      </c>
      <c r="B683" s="8" t="s">
        <v>17247</v>
      </c>
      <c r="C683" s="8" t="s">
        <v>14029</v>
      </c>
      <c r="D683" s="8" t="s">
        <v>644</v>
      </c>
      <c r="E683" s="8" t="s">
        <v>3787</v>
      </c>
      <c r="F683" s="8" t="s">
        <v>6741</v>
      </c>
      <c r="G683" s="8" t="s">
        <v>17216</v>
      </c>
      <c r="H683" s="8" t="s">
        <v>15145</v>
      </c>
      <c r="I683" s="8"/>
      <c r="J683" s="8"/>
      <c r="K683" s="8"/>
      <c r="L683" s="8"/>
      <c r="M683" s="18" t="s">
        <v>21817</v>
      </c>
      <c r="N683" s="8" t="s">
        <v>10106</v>
      </c>
      <c r="O683" s="8" t="s">
        <v>12262</v>
      </c>
      <c r="P683" s="8" t="s">
        <v>12262</v>
      </c>
      <c r="Q683" s="21" t="s">
        <v>12653</v>
      </c>
      <c r="R683" s="14">
        <v>46146</v>
      </c>
      <c r="S683" s="14">
        <v>46149</v>
      </c>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c r="AV683" s="3"/>
      <c r="AW683" s="3"/>
      <c r="AX683" s="3"/>
      <c r="AY683" s="3"/>
      <c r="AZ683" s="3"/>
      <c r="BA683" s="3"/>
      <c r="BB683" s="3"/>
      <c r="BC683" s="3"/>
      <c r="BD683" s="3"/>
      <c r="BE683" s="3"/>
    </row>
    <row r="684" spans="1:57" ht="15" customHeight="1" x14ac:dyDescent="0.25">
      <c r="A684" s="13">
        <v>302106819100</v>
      </c>
      <c r="B684" s="8" t="s">
        <v>17247</v>
      </c>
      <c r="C684" s="8" t="s">
        <v>14029</v>
      </c>
      <c r="D684" s="8" t="s">
        <v>862</v>
      </c>
      <c r="E684" s="8" t="s">
        <v>4000</v>
      </c>
      <c r="F684" s="8" t="s">
        <v>6877</v>
      </c>
      <c r="G684" s="8" t="s">
        <v>17216</v>
      </c>
      <c r="H684" s="8" t="s">
        <v>15663</v>
      </c>
      <c r="I684" s="8"/>
      <c r="J684" s="8"/>
      <c r="K684" s="8"/>
      <c r="L684" s="8"/>
      <c r="M684" s="18" t="s">
        <v>21818</v>
      </c>
      <c r="N684" s="8" t="s">
        <v>10300</v>
      </c>
      <c r="O684" s="8" t="s">
        <v>14031</v>
      </c>
      <c r="P684" s="8" t="s">
        <v>12280</v>
      </c>
      <c r="Q684" s="21" t="s">
        <v>12771</v>
      </c>
      <c r="R684" s="14">
        <v>46146</v>
      </c>
      <c r="S684" s="14">
        <v>46149</v>
      </c>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c r="BC684" s="3"/>
      <c r="BD684" s="3"/>
      <c r="BE684" s="3"/>
    </row>
    <row r="685" spans="1:57" ht="15" customHeight="1" x14ac:dyDescent="0.25">
      <c r="A685" s="13">
        <v>31485348550</v>
      </c>
      <c r="B685" s="8" t="s">
        <v>17247</v>
      </c>
      <c r="C685" s="8" t="s">
        <v>14029</v>
      </c>
      <c r="D685" s="8" t="s">
        <v>1833</v>
      </c>
      <c r="E685" s="8" t="s">
        <v>4952</v>
      </c>
      <c r="F685" s="8" t="s">
        <v>7495</v>
      </c>
      <c r="G685" s="8" t="s">
        <v>17215</v>
      </c>
      <c r="H685" s="8"/>
      <c r="I685" s="8"/>
      <c r="J685" s="8"/>
      <c r="K685" s="8"/>
      <c r="L685" s="8"/>
      <c r="M685" s="18" t="s">
        <v>21819</v>
      </c>
      <c r="N685" s="8" t="s">
        <v>11146</v>
      </c>
      <c r="O685" s="8" t="s">
        <v>14031</v>
      </c>
      <c r="P685" s="8" t="s">
        <v>12302</v>
      </c>
      <c r="Q685" s="21"/>
      <c r="R685" s="14">
        <v>46146</v>
      </c>
      <c r="S685" s="14">
        <v>46149</v>
      </c>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c r="BC685" s="3"/>
      <c r="BD685" s="3"/>
      <c r="BE685" s="3"/>
    </row>
    <row r="686" spans="1:57" ht="15" customHeight="1" x14ac:dyDescent="0.25">
      <c r="A686" s="13">
        <v>492362996262</v>
      </c>
      <c r="B686" s="8" t="s">
        <v>17247</v>
      </c>
      <c r="C686" s="8" t="s">
        <v>14029</v>
      </c>
      <c r="D686" s="8" t="s">
        <v>3053</v>
      </c>
      <c r="E686" s="8" t="s">
        <v>6133</v>
      </c>
      <c r="F686" s="8" t="s">
        <v>8214</v>
      </c>
      <c r="G686" s="8" t="s">
        <v>17215</v>
      </c>
      <c r="H686" s="8"/>
      <c r="I686" s="8"/>
      <c r="J686" s="8"/>
      <c r="K686" s="8"/>
      <c r="L686" s="8"/>
      <c r="M686" s="18" t="s">
        <v>21820</v>
      </c>
      <c r="N686" s="8" t="s">
        <v>12042</v>
      </c>
      <c r="O686" s="8" t="s">
        <v>12262</v>
      </c>
      <c r="P686" s="8" t="s">
        <v>12262</v>
      </c>
      <c r="Q686" s="21" t="s">
        <v>13948</v>
      </c>
      <c r="R686" s="14">
        <v>46146</v>
      </c>
      <c r="S686" s="14">
        <v>46149</v>
      </c>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c r="AV686" s="3"/>
      <c r="AW686" s="3"/>
      <c r="AX686" s="3"/>
      <c r="AY686" s="3"/>
      <c r="AZ686" s="3"/>
      <c r="BA686" s="3"/>
      <c r="BB686" s="3"/>
      <c r="BC686" s="3"/>
      <c r="BD686" s="3"/>
      <c r="BE686" s="3"/>
    </row>
    <row r="687" spans="1:57" ht="15" customHeight="1" x14ac:dyDescent="0.25">
      <c r="A687" s="13">
        <v>49703179970</v>
      </c>
      <c r="B687" s="8" t="s">
        <v>17247</v>
      </c>
      <c r="C687" s="8" t="s">
        <v>14029</v>
      </c>
      <c r="D687" s="8" t="s">
        <v>278</v>
      </c>
      <c r="E687" s="8" t="s">
        <v>3430</v>
      </c>
      <c r="F687" s="8" t="s">
        <v>6320</v>
      </c>
      <c r="G687" s="8" t="s">
        <v>17215</v>
      </c>
      <c r="H687" s="8" t="s">
        <v>15148</v>
      </c>
      <c r="I687" s="8"/>
      <c r="J687" s="8"/>
      <c r="K687" s="8"/>
      <c r="L687" s="8"/>
      <c r="M687" s="18" t="s">
        <v>21821</v>
      </c>
      <c r="N687" s="8" t="s">
        <v>9765</v>
      </c>
      <c r="O687" s="8" t="s">
        <v>12262</v>
      </c>
      <c r="P687" s="8" t="s">
        <v>12262</v>
      </c>
      <c r="Q687" s="21" t="s">
        <v>12460</v>
      </c>
      <c r="R687" s="14">
        <v>46146</v>
      </c>
      <c r="S687" s="14">
        <v>46149</v>
      </c>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c r="AV687" s="3"/>
      <c r="AW687" s="3"/>
      <c r="AX687" s="3"/>
      <c r="AY687" s="3"/>
      <c r="AZ687" s="3"/>
      <c r="BA687" s="3"/>
      <c r="BB687" s="3"/>
      <c r="BC687" s="3"/>
      <c r="BD687" s="3"/>
      <c r="BE687" s="3"/>
    </row>
    <row r="688" spans="1:57" ht="15" customHeight="1" x14ac:dyDescent="0.25">
      <c r="A688" s="13">
        <v>493065762366</v>
      </c>
      <c r="B688" s="8" t="s">
        <v>17247</v>
      </c>
      <c r="C688" s="8" t="s">
        <v>14029</v>
      </c>
      <c r="D688" s="8" t="s">
        <v>754</v>
      </c>
      <c r="E688" s="8" t="s">
        <v>3893</v>
      </c>
      <c r="F688" s="8" t="s">
        <v>6320</v>
      </c>
      <c r="G688" s="8" t="s">
        <v>17215</v>
      </c>
      <c r="H688" s="8" t="s">
        <v>15149</v>
      </c>
      <c r="I688" s="8"/>
      <c r="J688" s="8"/>
      <c r="K688" s="8"/>
      <c r="L688" s="8"/>
      <c r="M688" s="18" t="s">
        <v>21822</v>
      </c>
      <c r="N688" s="8" t="s">
        <v>10202</v>
      </c>
      <c r="O688" s="8" t="s">
        <v>12262</v>
      </c>
      <c r="P688" s="8" t="s">
        <v>12262</v>
      </c>
      <c r="Q688" s="21" t="s">
        <v>12716</v>
      </c>
      <c r="R688" s="14">
        <v>46146</v>
      </c>
      <c r="S688" s="14">
        <v>46149</v>
      </c>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c r="AV688" s="3"/>
      <c r="AW688" s="3"/>
      <c r="AX688" s="3"/>
      <c r="AY688" s="3"/>
      <c r="AZ688" s="3"/>
      <c r="BA688" s="3"/>
      <c r="BB688" s="3"/>
      <c r="BC688" s="3"/>
      <c r="BD688" s="3"/>
      <c r="BE688" s="3"/>
    </row>
    <row r="689" spans="1:57" ht="15" customHeight="1" x14ac:dyDescent="0.25">
      <c r="A689" s="13">
        <v>494030625116</v>
      </c>
      <c r="B689" s="8" t="s">
        <v>17247</v>
      </c>
      <c r="C689" s="8" t="s">
        <v>14029</v>
      </c>
      <c r="D689" s="8" t="s">
        <v>1169</v>
      </c>
      <c r="E689" s="8" t="s">
        <v>4305</v>
      </c>
      <c r="F689" s="8" t="s">
        <v>6320</v>
      </c>
      <c r="G689" s="8" t="s">
        <v>17215</v>
      </c>
      <c r="H689" s="8" t="s">
        <v>15150</v>
      </c>
      <c r="I689" s="8"/>
      <c r="J689" s="8"/>
      <c r="K689" s="8"/>
      <c r="L689" s="8"/>
      <c r="M689" s="18" t="s">
        <v>21823</v>
      </c>
      <c r="N689" s="8" t="s">
        <v>10578</v>
      </c>
      <c r="O689" s="8" t="s">
        <v>12262</v>
      </c>
      <c r="P689" s="8" t="s">
        <v>12262</v>
      </c>
      <c r="Q689" s="22" t="s">
        <v>16219</v>
      </c>
      <c r="R689" s="14">
        <v>46146</v>
      </c>
      <c r="S689" s="14">
        <v>46149</v>
      </c>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3"/>
    </row>
    <row r="690" spans="1:57" ht="15" customHeight="1" x14ac:dyDescent="0.25">
      <c r="A690" s="13">
        <v>494315606367</v>
      </c>
      <c r="B690" s="8" t="s">
        <v>17247</v>
      </c>
      <c r="C690" s="8" t="s">
        <v>14029</v>
      </c>
      <c r="D690" s="8" t="s">
        <v>1198</v>
      </c>
      <c r="E690" s="8" t="s">
        <v>4333</v>
      </c>
      <c r="F690" s="8" t="s">
        <v>6320</v>
      </c>
      <c r="G690" s="8" t="s">
        <v>17215</v>
      </c>
      <c r="H690" s="8" t="s">
        <v>15151</v>
      </c>
      <c r="I690" s="8"/>
      <c r="J690" s="8"/>
      <c r="K690" s="8"/>
      <c r="L690" s="8"/>
      <c r="M690" s="18" t="s">
        <v>21824</v>
      </c>
      <c r="N690" s="8" t="s">
        <v>10604</v>
      </c>
      <c r="O690" s="8" t="s">
        <v>12262</v>
      </c>
      <c r="P690" s="8" t="s">
        <v>12262</v>
      </c>
      <c r="Q690" s="21" t="s">
        <v>12958</v>
      </c>
      <c r="R690" s="14">
        <v>46146</v>
      </c>
      <c r="S690" s="14">
        <v>46149</v>
      </c>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c r="AV690" s="3"/>
      <c r="AW690" s="3"/>
      <c r="AX690" s="3"/>
      <c r="AY690" s="3"/>
      <c r="AZ690" s="3"/>
      <c r="BA690" s="3"/>
      <c r="BB690" s="3"/>
      <c r="BC690" s="3"/>
      <c r="BD690" s="3"/>
      <c r="BE690" s="3"/>
    </row>
    <row r="691" spans="1:57" ht="15" customHeight="1" x14ac:dyDescent="0.25">
      <c r="A691" s="13">
        <v>4903451317600</v>
      </c>
      <c r="B691" s="8" t="s">
        <v>17247</v>
      </c>
      <c r="C691" s="8" t="s">
        <v>14029</v>
      </c>
      <c r="D691" s="8" t="s">
        <v>1928</v>
      </c>
      <c r="E691" s="8" t="s">
        <v>5045</v>
      </c>
      <c r="F691" s="8" t="s">
        <v>6320</v>
      </c>
      <c r="G691" s="8" t="s">
        <v>17215</v>
      </c>
      <c r="H691" s="8" t="s">
        <v>15153</v>
      </c>
      <c r="I691" s="8"/>
      <c r="J691" s="8"/>
      <c r="K691" s="8"/>
      <c r="L691" s="8"/>
      <c r="M691" s="18" t="s">
        <v>21825</v>
      </c>
      <c r="N691" s="8" t="s">
        <v>11225</v>
      </c>
      <c r="O691" s="8" t="s">
        <v>12262</v>
      </c>
      <c r="P691" s="8" t="s">
        <v>12262</v>
      </c>
      <c r="Q691" s="21" t="s">
        <v>13368</v>
      </c>
      <c r="R691" s="14">
        <v>46146</v>
      </c>
      <c r="S691" s="14">
        <v>46149</v>
      </c>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c r="AV691" s="3"/>
      <c r="AW691" s="3"/>
      <c r="AX691" s="3"/>
      <c r="AY691" s="3"/>
      <c r="AZ691" s="3"/>
      <c r="BA691" s="3"/>
      <c r="BB691" s="3"/>
      <c r="BC691" s="3"/>
      <c r="BD691" s="3"/>
      <c r="BE691" s="3"/>
    </row>
    <row r="692" spans="1:57" ht="15" customHeight="1" x14ac:dyDescent="0.25">
      <c r="A692" s="13">
        <v>49202273480</v>
      </c>
      <c r="B692" s="8" t="s">
        <v>17247</v>
      </c>
      <c r="C692" s="8" t="s">
        <v>14029</v>
      </c>
      <c r="D692" s="8" t="s">
        <v>1993</v>
      </c>
      <c r="E692" s="8" t="s">
        <v>5107</v>
      </c>
      <c r="F692" s="8" t="s">
        <v>6320</v>
      </c>
      <c r="G692" s="8" t="s">
        <v>17215</v>
      </c>
      <c r="H692" s="8" t="s">
        <v>15154</v>
      </c>
      <c r="I692" s="8"/>
      <c r="J692" s="8"/>
      <c r="K692" s="8"/>
      <c r="L692" s="8"/>
      <c r="M692" s="18" t="s">
        <v>21826</v>
      </c>
      <c r="N692" s="8" t="s">
        <v>11282</v>
      </c>
      <c r="O692" s="8" t="s">
        <v>12262</v>
      </c>
      <c r="P692" s="8" t="s">
        <v>12262</v>
      </c>
      <c r="Q692" s="21" t="s">
        <v>13403</v>
      </c>
      <c r="R692" s="14">
        <v>46146</v>
      </c>
      <c r="S692" s="14">
        <v>46149</v>
      </c>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c r="AV692" s="3"/>
      <c r="AW692" s="3"/>
      <c r="AX692" s="3"/>
      <c r="AY692" s="3"/>
      <c r="AZ692" s="3"/>
      <c r="BA692" s="3"/>
      <c r="BB692" s="3"/>
      <c r="BC692" s="3"/>
      <c r="BD692" s="3"/>
      <c r="BE692" s="3"/>
    </row>
    <row r="693" spans="1:57" ht="15" customHeight="1" x14ac:dyDescent="0.25">
      <c r="A693" s="13">
        <v>4987616800</v>
      </c>
      <c r="B693" s="8" t="s">
        <v>17247</v>
      </c>
      <c r="C693" s="8" t="s">
        <v>14029</v>
      </c>
      <c r="D693" s="8" t="s">
        <v>1282</v>
      </c>
      <c r="E693" s="8" t="s">
        <v>4416</v>
      </c>
      <c r="F693" s="8" t="s">
        <v>7159</v>
      </c>
      <c r="G693" s="8" t="s">
        <v>17215</v>
      </c>
      <c r="H693" s="8" t="s">
        <v>15155</v>
      </c>
      <c r="I693" s="8"/>
      <c r="J693" s="8"/>
      <c r="K693" s="8"/>
      <c r="L693" s="8"/>
      <c r="M693" s="18" t="s">
        <v>21827</v>
      </c>
      <c r="N693" s="8" t="s">
        <v>10675</v>
      </c>
      <c r="O693" s="8" t="s">
        <v>12262</v>
      </c>
      <c r="P693" s="8" t="s">
        <v>12262</v>
      </c>
      <c r="Q693" s="21" t="s">
        <v>13010</v>
      </c>
      <c r="R693" s="14">
        <v>46146</v>
      </c>
      <c r="S693" s="14">
        <v>46149</v>
      </c>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c r="AV693" s="3"/>
      <c r="AW693" s="3"/>
      <c r="AX693" s="3"/>
      <c r="AY693" s="3"/>
      <c r="AZ693" s="3"/>
      <c r="BA693" s="3"/>
      <c r="BB693" s="3"/>
      <c r="BC693" s="3"/>
      <c r="BD693" s="3"/>
      <c r="BE693" s="3"/>
    </row>
    <row r="694" spans="1:57" ht="15" customHeight="1" x14ac:dyDescent="0.25">
      <c r="A694" s="13">
        <v>49916161513</v>
      </c>
      <c r="B694" s="8" t="s">
        <v>17247</v>
      </c>
      <c r="C694" s="8" t="s">
        <v>14029</v>
      </c>
      <c r="D694" s="8" t="s">
        <v>1875</v>
      </c>
      <c r="E694" s="8" t="s">
        <v>4993</v>
      </c>
      <c r="F694" s="8" t="s">
        <v>7389</v>
      </c>
      <c r="G694" s="8" t="s">
        <v>17215</v>
      </c>
      <c r="H694" s="8"/>
      <c r="I694" s="8"/>
      <c r="J694" s="8"/>
      <c r="K694" s="8"/>
      <c r="L694" s="8"/>
      <c r="M694" s="18" t="s">
        <v>21828</v>
      </c>
      <c r="N694" s="8" t="s">
        <v>11182</v>
      </c>
      <c r="O694" s="8" t="s">
        <v>12262</v>
      </c>
      <c r="P694" s="8" t="s">
        <v>12262</v>
      </c>
      <c r="Q694" s="22" t="s">
        <v>16212</v>
      </c>
      <c r="R694" s="14">
        <v>46146</v>
      </c>
      <c r="S694" s="14">
        <v>46149</v>
      </c>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c r="AV694" s="3"/>
      <c r="AW694" s="3"/>
      <c r="AX694" s="3"/>
      <c r="AY694" s="3"/>
      <c r="AZ694" s="3"/>
      <c r="BA694" s="3"/>
      <c r="BB694" s="3"/>
      <c r="BC694" s="3"/>
      <c r="BD694" s="3"/>
      <c r="BE694" s="3"/>
    </row>
    <row r="695" spans="1:57" ht="15" customHeight="1" x14ac:dyDescent="0.25">
      <c r="A695" s="13">
        <v>4964312116680</v>
      </c>
      <c r="B695" s="8" t="s">
        <v>17247</v>
      </c>
      <c r="C695" s="8" t="s">
        <v>14029</v>
      </c>
      <c r="D695" s="8" t="s">
        <v>431</v>
      </c>
      <c r="E695" s="8" t="s">
        <v>3578</v>
      </c>
      <c r="F695" s="8" t="s">
        <v>6585</v>
      </c>
      <c r="G695" s="8" t="s">
        <v>17215</v>
      </c>
      <c r="H695" s="8"/>
      <c r="I695" s="8"/>
      <c r="J695" s="8"/>
      <c r="K695" s="8"/>
      <c r="L695" s="8"/>
      <c r="M695" s="18" t="s">
        <v>21829</v>
      </c>
      <c r="N695" s="8" t="s">
        <v>9908</v>
      </c>
      <c r="O695" s="8" t="s">
        <v>12262</v>
      </c>
      <c r="P695" s="8" t="s">
        <v>12262</v>
      </c>
      <c r="Q695" s="21"/>
      <c r="R695" s="14">
        <v>46146</v>
      </c>
      <c r="S695" s="14">
        <v>46149</v>
      </c>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c r="AV695" s="3"/>
      <c r="AW695" s="3"/>
      <c r="AX695" s="3"/>
      <c r="AY695" s="3"/>
      <c r="AZ695" s="3"/>
      <c r="BA695" s="3"/>
      <c r="BB695" s="3"/>
      <c r="BC695" s="3"/>
      <c r="BD695" s="3"/>
      <c r="BE695" s="3"/>
    </row>
    <row r="696" spans="1:57" ht="15" customHeight="1" x14ac:dyDescent="0.25">
      <c r="A696" s="13">
        <v>4991164193910</v>
      </c>
      <c r="B696" s="8" t="s">
        <v>17247</v>
      </c>
      <c r="C696" s="8" t="s">
        <v>14029</v>
      </c>
      <c r="D696" s="8" t="s">
        <v>713</v>
      </c>
      <c r="E696" s="8" t="s">
        <v>3855</v>
      </c>
      <c r="F696" s="8" t="s">
        <v>6585</v>
      </c>
      <c r="G696" s="8" t="s">
        <v>17215</v>
      </c>
      <c r="H696" s="8"/>
      <c r="I696" s="8"/>
      <c r="J696" s="8"/>
      <c r="K696" s="8"/>
      <c r="L696" s="8"/>
      <c r="M696" s="18" t="s">
        <v>21830</v>
      </c>
      <c r="N696" s="8" t="s">
        <v>10167</v>
      </c>
      <c r="O696" s="8" t="s">
        <v>12262</v>
      </c>
      <c r="P696" s="8" t="s">
        <v>12262</v>
      </c>
      <c r="Q696" s="22" t="s">
        <v>16220</v>
      </c>
      <c r="R696" s="14">
        <v>46146</v>
      </c>
      <c r="S696" s="14">
        <v>46149</v>
      </c>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c r="AV696" s="3"/>
      <c r="AW696" s="3"/>
      <c r="AX696" s="3"/>
      <c r="AY696" s="3"/>
      <c r="AZ696" s="3"/>
      <c r="BA696" s="3"/>
      <c r="BB696" s="3"/>
      <c r="BC696" s="3"/>
      <c r="BD696" s="3"/>
      <c r="BE696" s="3"/>
    </row>
    <row r="697" spans="1:57" ht="15" customHeight="1" x14ac:dyDescent="0.25">
      <c r="A697" s="13">
        <v>49203609770</v>
      </c>
      <c r="B697" s="8" t="s">
        <v>17247</v>
      </c>
      <c r="C697" s="8" t="s">
        <v>14029</v>
      </c>
      <c r="D697" s="8" t="s">
        <v>2313</v>
      </c>
      <c r="E697" s="8" t="s">
        <v>5415</v>
      </c>
      <c r="F697" s="8" t="s">
        <v>6585</v>
      </c>
      <c r="G697" s="8" t="s">
        <v>17215</v>
      </c>
      <c r="H697" s="8"/>
      <c r="I697" s="8"/>
      <c r="J697" s="8"/>
      <c r="K697" s="8"/>
      <c r="L697" s="8"/>
      <c r="M697" s="18" t="s">
        <v>21831</v>
      </c>
      <c r="N697" s="8" t="s">
        <v>11566</v>
      </c>
      <c r="O697" s="8" t="s">
        <v>12262</v>
      </c>
      <c r="P697" s="8" t="s">
        <v>12262</v>
      </c>
      <c r="Q697" s="22" t="s">
        <v>16213</v>
      </c>
      <c r="R697" s="14">
        <v>46146</v>
      </c>
      <c r="S697" s="14">
        <v>46149</v>
      </c>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c r="AV697" s="3"/>
      <c r="AW697" s="3"/>
      <c r="AX697" s="3"/>
      <c r="AY697" s="3"/>
      <c r="AZ697" s="3"/>
      <c r="BA697" s="3"/>
      <c r="BB697" s="3"/>
      <c r="BC697" s="3"/>
      <c r="BD697" s="3"/>
      <c r="BE697" s="3"/>
    </row>
    <row r="698" spans="1:57" ht="15" customHeight="1" x14ac:dyDescent="0.25">
      <c r="A698" s="13">
        <v>49722493970</v>
      </c>
      <c r="B698" s="8" t="s">
        <v>17247</v>
      </c>
      <c r="C698" s="8" t="s">
        <v>14029</v>
      </c>
      <c r="D698" s="8" t="s">
        <v>947</v>
      </c>
      <c r="E698" s="8" t="s">
        <v>4084</v>
      </c>
      <c r="F698" s="8" t="s">
        <v>6944</v>
      </c>
      <c r="G698" s="8" t="s">
        <v>17215</v>
      </c>
      <c r="H698" s="8"/>
      <c r="I698" s="8"/>
      <c r="J698" s="8"/>
      <c r="K698" s="8"/>
      <c r="L698" s="8"/>
      <c r="M698" s="18" t="s">
        <v>21832</v>
      </c>
      <c r="N698" s="8" t="s">
        <v>10381</v>
      </c>
      <c r="O698" s="8" t="s">
        <v>12262</v>
      </c>
      <c r="P698" s="8" t="s">
        <v>12262</v>
      </c>
      <c r="Q698" s="21" t="s">
        <v>12821</v>
      </c>
      <c r="R698" s="14">
        <v>46146</v>
      </c>
      <c r="S698" s="14">
        <v>46149</v>
      </c>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c r="AV698" s="3"/>
      <c r="AW698" s="3"/>
      <c r="AX698" s="3"/>
      <c r="AY698" s="3"/>
      <c r="AZ698" s="3"/>
      <c r="BA698" s="3"/>
      <c r="BB698" s="3"/>
      <c r="BC698" s="3"/>
      <c r="BD698" s="3"/>
      <c r="BE698" s="3"/>
    </row>
    <row r="699" spans="1:57" ht="15" customHeight="1" x14ac:dyDescent="0.25">
      <c r="A699" s="13">
        <v>497042930020</v>
      </c>
      <c r="B699" s="8" t="s">
        <v>17247</v>
      </c>
      <c r="C699" s="8" t="s">
        <v>14029</v>
      </c>
      <c r="D699" s="8" t="s">
        <v>272</v>
      </c>
      <c r="E699" s="8" t="s">
        <v>3424</v>
      </c>
      <c r="F699" s="8" t="s">
        <v>6310</v>
      </c>
      <c r="G699" s="8" t="s">
        <v>17215</v>
      </c>
      <c r="H699" s="8" t="s">
        <v>15161</v>
      </c>
      <c r="I699" s="8"/>
      <c r="J699" s="8"/>
      <c r="K699" s="8"/>
      <c r="L699" s="8"/>
      <c r="M699" s="18" t="s">
        <v>21833</v>
      </c>
      <c r="N699" s="8" t="s">
        <v>9759</v>
      </c>
      <c r="O699" s="8" t="s">
        <v>12262</v>
      </c>
      <c r="P699" s="8" t="s">
        <v>12262</v>
      </c>
      <c r="Q699" s="22" t="s">
        <v>16224</v>
      </c>
      <c r="R699" s="14">
        <v>46146</v>
      </c>
      <c r="S699" s="14">
        <v>46149</v>
      </c>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c r="AV699" s="3"/>
      <c r="AW699" s="3"/>
      <c r="AX699" s="3"/>
      <c r="AY699" s="3"/>
      <c r="AZ699" s="3"/>
      <c r="BA699" s="3"/>
      <c r="BB699" s="3"/>
      <c r="BC699" s="3"/>
      <c r="BD699" s="3"/>
      <c r="BE699" s="3"/>
    </row>
    <row r="700" spans="1:57" ht="15" customHeight="1" x14ac:dyDescent="0.25">
      <c r="A700" s="13">
        <v>49359337214</v>
      </c>
      <c r="B700" s="8" t="s">
        <v>17247</v>
      </c>
      <c r="C700" s="8" t="s">
        <v>14029</v>
      </c>
      <c r="D700" s="8" t="s">
        <v>1390</v>
      </c>
      <c r="E700" s="8" t="s">
        <v>4520</v>
      </c>
      <c r="F700" s="8" t="s">
        <v>6310</v>
      </c>
      <c r="G700" s="8" t="s">
        <v>17215</v>
      </c>
      <c r="H700" s="8"/>
      <c r="I700" s="8"/>
      <c r="J700" s="8"/>
      <c r="K700" s="8"/>
      <c r="L700" s="8"/>
      <c r="M700" s="18" t="s">
        <v>21834</v>
      </c>
      <c r="N700" s="8" t="s">
        <v>10765</v>
      </c>
      <c r="O700" s="8" t="s">
        <v>12262</v>
      </c>
      <c r="P700" s="8" t="s">
        <v>12262</v>
      </c>
      <c r="Q700" s="22" t="s">
        <v>16225</v>
      </c>
      <c r="R700" s="14">
        <v>46146</v>
      </c>
      <c r="S700" s="14">
        <v>46149</v>
      </c>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c r="AV700" s="3"/>
      <c r="AW700" s="3"/>
      <c r="AX700" s="3"/>
      <c r="AY700" s="3"/>
      <c r="AZ700" s="3"/>
      <c r="BA700" s="3"/>
      <c r="BB700" s="3"/>
      <c r="BC700" s="3"/>
      <c r="BD700" s="3"/>
      <c r="BE700" s="3"/>
    </row>
    <row r="701" spans="1:57" ht="15" customHeight="1" x14ac:dyDescent="0.25">
      <c r="A701" s="13">
        <v>4934112671260</v>
      </c>
      <c r="B701" s="8" t="s">
        <v>17247</v>
      </c>
      <c r="C701" s="8" t="s">
        <v>14029</v>
      </c>
      <c r="D701" s="8" t="s">
        <v>1438</v>
      </c>
      <c r="E701" s="8" t="s">
        <v>4566</v>
      </c>
      <c r="F701" s="8" t="s">
        <v>6310</v>
      </c>
      <c r="G701" s="8" t="s">
        <v>17215</v>
      </c>
      <c r="H701" s="8"/>
      <c r="I701" s="8"/>
      <c r="J701" s="8"/>
      <c r="K701" s="8"/>
      <c r="L701" s="8"/>
      <c r="M701" s="18" t="s">
        <v>21835</v>
      </c>
      <c r="N701" s="8" t="s">
        <v>9576</v>
      </c>
      <c r="O701" s="8" t="s">
        <v>12262</v>
      </c>
      <c r="P701" s="8" t="s">
        <v>12262</v>
      </c>
      <c r="Q701" s="22" t="s">
        <v>16226</v>
      </c>
      <c r="R701" s="14">
        <v>46146</v>
      </c>
      <c r="S701" s="14">
        <v>46149</v>
      </c>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c r="AV701" s="3"/>
      <c r="AW701" s="3"/>
      <c r="AX701" s="3"/>
      <c r="AY701" s="3"/>
      <c r="AZ701" s="3"/>
      <c r="BA701" s="3"/>
      <c r="BB701" s="3"/>
      <c r="BC701" s="3"/>
      <c r="BD701" s="3"/>
      <c r="BE701" s="3"/>
    </row>
    <row r="702" spans="1:57" ht="15" customHeight="1" x14ac:dyDescent="0.25">
      <c r="A702" s="13">
        <v>4934171077690</v>
      </c>
      <c r="B702" s="8" t="s">
        <v>17247</v>
      </c>
      <c r="C702" s="8" t="s">
        <v>14029</v>
      </c>
      <c r="D702" s="8" t="s">
        <v>1740</v>
      </c>
      <c r="E702" s="8" t="s">
        <v>4861</v>
      </c>
      <c r="F702" s="8" t="s">
        <v>6310</v>
      </c>
      <c r="G702" s="8" t="s">
        <v>17215</v>
      </c>
      <c r="H702" s="8" t="s">
        <v>15162</v>
      </c>
      <c r="I702" s="8"/>
      <c r="J702" s="8"/>
      <c r="K702" s="8"/>
      <c r="L702" s="8"/>
      <c r="M702" s="18" t="s">
        <v>21836</v>
      </c>
      <c r="N702" s="8" t="s">
        <v>11070</v>
      </c>
      <c r="O702" s="8" t="s">
        <v>12262</v>
      </c>
      <c r="P702" s="8" t="s">
        <v>12262</v>
      </c>
      <c r="Q702" s="21" t="s">
        <v>13267</v>
      </c>
      <c r="R702" s="14">
        <v>46146</v>
      </c>
      <c r="S702" s="14">
        <v>46149</v>
      </c>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c r="AV702" s="3"/>
      <c r="AW702" s="3"/>
      <c r="AX702" s="3"/>
      <c r="AY702" s="3"/>
      <c r="AZ702" s="3"/>
      <c r="BA702" s="3"/>
      <c r="BB702" s="3"/>
      <c r="BC702" s="3"/>
      <c r="BD702" s="3"/>
      <c r="BE702" s="3"/>
    </row>
    <row r="703" spans="1:57" ht="15" customHeight="1" x14ac:dyDescent="0.25">
      <c r="A703" s="13">
        <v>491606432327</v>
      </c>
      <c r="B703" s="8" t="s">
        <v>17247</v>
      </c>
      <c r="C703" s="8" t="s">
        <v>14029</v>
      </c>
      <c r="D703" s="8" t="s">
        <v>896</v>
      </c>
      <c r="E703" s="8" t="s">
        <v>4034</v>
      </c>
      <c r="F703" s="8" t="s">
        <v>6901</v>
      </c>
      <c r="G703" s="8" t="s">
        <v>17215</v>
      </c>
      <c r="H703" s="8" t="s">
        <v>14744</v>
      </c>
      <c r="I703" s="8"/>
      <c r="J703" s="8"/>
      <c r="K703" s="8"/>
      <c r="L703" s="8"/>
      <c r="M703" s="18" t="s">
        <v>21837</v>
      </c>
      <c r="N703" s="8" t="s">
        <v>10334</v>
      </c>
      <c r="O703" s="8" t="s">
        <v>14030</v>
      </c>
      <c r="P703" s="8" t="s">
        <v>12281</v>
      </c>
      <c r="Q703" s="21" t="s">
        <v>12793</v>
      </c>
      <c r="R703" s="14">
        <v>46146</v>
      </c>
      <c r="S703" s="14">
        <v>46149</v>
      </c>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c r="AV703" s="3"/>
      <c r="AW703" s="3"/>
      <c r="AX703" s="3"/>
      <c r="AY703" s="3"/>
      <c r="AZ703" s="3"/>
      <c r="BA703" s="3"/>
      <c r="BB703" s="3"/>
      <c r="BC703" s="3"/>
      <c r="BD703" s="3"/>
      <c r="BE703" s="3"/>
    </row>
    <row r="704" spans="1:57" ht="15" customHeight="1" x14ac:dyDescent="0.25">
      <c r="A704" s="13">
        <v>4956147528140</v>
      </c>
      <c r="B704" s="8" t="s">
        <v>17247</v>
      </c>
      <c r="C704" s="8" t="s">
        <v>14029</v>
      </c>
      <c r="D704" s="8" t="s">
        <v>2310</v>
      </c>
      <c r="E704" s="8" t="s">
        <v>5412</v>
      </c>
      <c r="F704" s="8" t="s">
        <v>7783</v>
      </c>
      <c r="G704" s="8" t="s">
        <v>17215</v>
      </c>
      <c r="H704" s="8"/>
      <c r="I704" s="8"/>
      <c r="J704" s="8"/>
      <c r="K704" s="8"/>
      <c r="L704" s="8"/>
      <c r="M704" s="18" t="s">
        <v>21838</v>
      </c>
      <c r="N704" s="8" t="s">
        <v>11563</v>
      </c>
      <c r="O704" s="8" t="s">
        <v>12262</v>
      </c>
      <c r="P704" s="8" t="s">
        <v>12262</v>
      </c>
      <c r="Q704" s="22" t="s">
        <v>16227</v>
      </c>
      <c r="R704" s="14">
        <v>46146</v>
      </c>
      <c r="S704" s="14">
        <v>46149</v>
      </c>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c r="AV704" s="3"/>
      <c r="AW704" s="3"/>
      <c r="AX704" s="3"/>
      <c r="AY704" s="3"/>
      <c r="AZ704" s="3"/>
      <c r="BA704" s="3"/>
      <c r="BB704" s="3"/>
      <c r="BC704" s="3"/>
      <c r="BD704" s="3"/>
      <c r="BE704" s="3"/>
    </row>
    <row r="705" spans="1:57" ht="15" customHeight="1" x14ac:dyDescent="0.25">
      <c r="A705" s="13">
        <v>494039800</v>
      </c>
      <c r="B705" s="8" t="s">
        <v>17247</v>
      </c>
      <c r="C705" s="8" t="s">
        <v>14029</v>
      </c>
      <c r="D705" s="8" t="s">
        <v>383</v>
      </c>
      <c r="E705" s="8" t="s">
        <v>3531</v>
      </c>
      <c r="F705" s="8" t="s">
        <v>6552</v>
      </c>
      <c r="G705" s="8" t="s">
        <v>17215</v>
      </c>
      <c r="H705" s="8"/>
      <c r="I705" s="8"/>
      <c r="J705" s="8"/>
      <c r="K705" s="8"/>
      <c r="L705" s="8"/>
      <c r="M705" s="18" t="s">
        <v>21839</v>
      </c>
      <c r="N705" s="8" t="s">
        <v>9866</v>
      </c>
      <c r="O705" s="8" t="s">
        <v>12262</v>
      </c>
      <c r="P705" s="8" t="s">
        <v>12262</v>
      </c>
      <c r="Q705" s="22" t="s">
        <v>16228</v>
      </c>
      <c r="R705" s="14">
        <v>46146</v>
      </c>
      <c r="S705" s="14">
        <v>46149</v>
      </c>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c r="AV705" s="3"/>
      <c r="AW705" s="3"/>
      <c r="AX705" s="3"/>
      <c r="AY705" s="3"/>
      <c r="AZ705" s="3"/>
      <c r="BA705" s="3"/>
      <c r="BB705" s="3"/>
      <c r="BC705" s="3"/>
      <c r="BD705" s="3"/>
      <c r="BE705" s="3"/>
    </row>
    <row r="706" spans="1:57" ht="15" customHeight="1" x14ac:dyDescent="0.25">
      <c r="A706" s="13">
        <v>4982308916404</v>
      </c>
      <c r="B706" s="8" t="s">
        <v>17247</v>
      </c>
      <c r="C706" s="8" t="s">
        <v>14029</v>
      </c>
      <c r="D706" s="8" t="s">
        <v>1113</v>
      </c>
      <c r="E706" s="8" t="s">
        <v>4249</v>
      </c>
      <c r="F706" s="8" t="s">
        <v>6650</v>
      </c>
      <c r="G706" s="8" t="s">
        <v>17215</v>
      </c>
      <c r="H706" s="8"/>
      <c r="I706" s="8"/>
      <c r="J706" s="8"/>
      <c r="K706" s="8"/>
      <c r="L706" s="8"/>
      <c r="M706" s="18" t="s">
        <v>21840</v>
      </c>
      <c r="N706" s="8" t="s">
        <v>10531</v>
      </c>
      <c r="O706" s="8" t="s">
        <v>12262</v>
      </c>
      <c r="P706" s="8" t="s">
        <v>12262</v>
      </c>
      <c r="Q706" s="22" t="s">
        <v>16229</v>
      </c>
      <c r="R706" s="14">
        <v>46146</v>
      </c>
      <c r="S706" s="14">
        <v>46149</v>
      </c>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c r="AV706" s="3"/>
      <c r="AW706" s="3"/>
      <c r="AX706" s="3"/>
      <c r="AY706" s="3"/>
      <c r="AZ706" s="3"/>
      <c r="BA706" s="3"/>
      <c r="BB706" s="3"/>
      <c r="BC706" s="3"/>
      <c r="BD706" s="3"/>
      <c r="BE706" s="3"/>
    </row>
    <row r="707" spans="1:57" ht="15" customHeight="1" x14ac:dyDescent="0.25">
      <c r="A707" s="13">
        <v>498453910</v>
      </c>
      <c r="B707" s="8" t="s">
        <v>17247</v>
      </c>
      <c r="C707" s="8" t="s">
        <v>14029</v>
      </c>
      <c r="D707" s="8" t="s">
        <v>1199</v>
      </c>
      <c r="E707" s="8" t="s">
        <v>4334</v>
      </c>
      <c r="F707" s="8" t="s">
        <v>6650</v>
      </c>
      <c r="G707" s="8" t="s">
        <v>17215</v>
      </c>
      <c r="H707" s="8"/>
      <c r="I707" s="8"/>
      <c r="J707" s="8"/>
      <c r="K707" s="8"/>
      <c r="L707" s="8"/>
      <c r="M707" s="18" t="s">
        <v>21841</v>
      </c>
      <c r="N707" s="8" t="s">
        <v>10605</v>
      </c>
      <c r="O707" s="8" t="s">
        <v>12262</v>
      </c>
      <c r="P707" s="8" t="s">
        <v>12262</v>
      </c>
      <c r="Q707" s="21" t="s">
        <v>12959</v>
      </c>
      <c r="R707" s="14">
        <v>46146</v>
      </c>
      <c r="S707" s="14">
        <v>46149</v>
      </c>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c r="AV707" s="3"/>
      <c r="AW707" s="3"/>
      <c r="AX707" s="3"/>
      <c r="AY707" s="3"/>
      <c r="AZ707" s="3"/>
      <c r="BA707" s="3"/>
      <c r="BB707" s="3"/>
      <c r="BC707" s="3"/>
      <c r="BD707" s="3"/>
      <c r="BE707" s="3"/>
    </row>
    <row r="708" spans="1:57" ht="15" customHeight="1" x14ac:dyDescent="0.25">
      <c r="A708" s="13">
        <v>491728307523</v>
      </c>
      <c r="B708" s="8" t="s">
        <v>17247</v>
      </c>
      <c r="C708" s="8" t="s">
        <v>14029</v>
      </c>
      <c r="D708" s="8" t="s">
        <v>2589</v>
      </c>
      <c r="E708" s="8" t="s">
        <v>5684</v>
      </c>
      <c r="F708" s="8" t="s">
        <v>6650</v>
      </c>
      <c r="G708" s="8" t="s">
        <v>17215</v>
      </c>
      <c r="H708" s="8"/>
      <c r="I708" s="8"/>
      <c r="J708" s="8"/>
      <c r="K708" s="8"/>
      <c r="L708" s="8"/>
      <c r="M708" s="18" t="s">
        <v>21842</v>
      </c>
      <c r="N708" s="8" t="s">
        <v>11057</v>
      </c>
      <c r="O708" s="8" t="s">
        <v>12262</v>
      </c>
      <c r="P708" s="8" t="s">
        <v>12262</v>
      </c>
      <c r="Q708" s="22" t="s">
        <v>16230</v>
      </c>
      <c r="R708" s="14">
        <v>46146</v>
      </c>
      <c r="S708" s="14">
        <v>46149</v>
      </c>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c r="AV708" s="3"/>
      <c r="AW708" s="3"/>
      <c r="AX708" s="3"/>
      <c r="AY708" s="3"/>
      <c r="AZ708" s="3"/>
      <c r="BA708" s="3"/>
      <c r="BB708" s="3"/>
      <c r="BC708" s="3"/>
      <c r="BD708" s="3"/>
      <c r="BE708" s="3"/>
    </row>
    <row r="709" spans="1:57" ht="15" customHeight="1" x14ac:dyDescent="0.25">
      <c r="A709" s="13">
        <v>4971511713800</v>
      </c>
      <c r="B709" s="8" t="s">
        <v>17247</v>
      </c>
      <c r="C709" s="8" t="s">
        <v>14029</v>
      </c>
      <c r="D709" s="8" t="s">
        <v>2611</v>
      </c>
      <c r="E709" s="8" t="s">
        <v>5703</v>
      </c>
      <c r="F709" s="8" t="s">
        <v>6650</v>
      </c>
      <c r="G709" s="8" t="s">
        <v>17215</v>
      </c>
      <c r="H709" s="8"/>
      <c r="I709" s="8"/>
      <c r="J709" s="8"/>
      <c r="K709" s="8"/>
      <c r="L709" s="8"/>
      <c r="M709" s="18" t="s">
        <v>21843</v>
      </c>
      <c r="N709" s="8" t="s">
        <v>11811</v>
      </c>
      <c r="O709" s="8" t="s">
        <v>12262</v>
      </c>
      <c r="P709" s="8" t="s">
        <v>12262</v>
      </c>
      <c r="Q709" s="22" t="s">
        <v>16231</v>
      </c>
      <c r="R709" s="14">
        <v>46146</v>
      </c>
      <c r="S709" s="14">
        <v>46149</v>
      </c>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c r="AV709" s="3"/>
      <c r="AW709" s="3"/>
      <c r="AX709" s="3"/>
      <c r="AY709" s="3"/>
      <c r="AZ709" s="3"/>
      <c r="BA709" s="3"/>
      <c r="BB709" s="3"/>
      <c r="BC709" s="3"/>
      <c r="BD709" s="3"/>
      <c r="BE709" s="3"/>
    </row>
    <row r="710" spans="1:57" ht="15" customHeight="1" x14ac:dyDescent="0.25">
      <c r="A710" s="13">
        <v>39059765565</v>
      </c>
      <c r="B710" s="8" t="s">
        <v>17247</v>
      </c>
      <c r="C710" s="8" t="s">
        <v>14029</v>
      </c>
      <c r="D710" s="8" t="s">
        <v>518</v>
      </c>
      <c r="E710" s="8" t="s">
        <v>3664</v>
      </c>
      <c r="F710" s="8" t="s">
        <v>6650</v>
      </c>
      <c r="G710" s="8" t="s">
        <v>17215</v>
      </c>
      <c r="H710" s="8"/>
      <c r="I710" s="8"/>
      <c r="J710" s="8"/>
      <c r="K710" s="8"/>
      <c r="L710" s="8"/>
      <c r="M710" s="18" t="s">
        <v>21844</v>
      </c>
      <c r="N710" s="8" t="s">
        <v>9987</v>
      </c>
      <c r="O710" s="8" t="s">
        <v>14034</v>
      </c>
      <c r="P710" s="8" t="s">
        <v>12261</v>
      </c>
      <c r="Q710" s="21"/>
      <c r="R710" s="14">
        <v>46146</v>
      </c>
      <c r="S710" s="14">
        <v>46149</v>
      </c>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c r="AV710" s="3"/>
      <c r="AW710" s="3"/>
      <c r="AX710" s="3"/>
      <c r="AY710" s="3"/>
      <c r="AZ710" s="3"/>
      <c r="BA710" s="3"/>
      <c r="BB710" s="3"/>
      <c r="BC710" s="3"/>
      <c r="BD710" s="3"/>
      <c r="BE710" s="3"/>
    </row>
    <row r="711" spans="1:57" ht="15" customHeight="1" x14ac:dyDescent="0.25">
      <c r="A711" s="13">
        <v>41432552380</v>
      </c>
      <c r="B711" s="8" t="s">
        <v>17247</v>
      </c>
      <c r="C711" s="8" t="s">
        <v>14029</v>
      </c>
      <c r="D711" s="8" t="s">
        <v>2736</v>
      </c>
      <c r="E711" s="8" t="s">
        <v>5826</v>
      </c>
      <c r="F711" s="8" t="s">
        <v>8044</v>
      </c>
      <c r="G711" s="8" t="s">
        <v>17215</v>
      </c>
      <c r="H711" s="8" t="s">
        <v>15163</v>
      </c>
      <c r="I711" s="8"/>
      <c r="J711" s="8"/>
      <c r="K711" s="8"/>
      <c r="L711" s="8"/>
      <c r="M711" s="18" t="s">
        <v>21845</v>
      </c>
      <c r="N711" s="8" t="s">
        <v>11911</v>
      </c>
      <c r="O711" s="8" t="s">
        <v>12262</v>
      </c>
      <c r="P711" s="8" t="s">
        <v>12262</v>
      </c>
      <c r="Q711" s="21"/>
      <c r="R711" s="14">
        <v>46146</v>
      </c>
      <c r="S711" s="14">
        <v>46149</v>
      </c>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c r="AV711" s="3"/>
      <c r="AW711" s="3"/>
      <c r="AX711" s="3"/>
      <c r="AY711" s="3"/>
      <c r="AZ711" s="3"/>
      <c r="BA711" s="3"/>
      <c r="BB711" s="3"/>
      <c r="BC711" s="3"/>
      <c r="BD711" s="3"/>
      <c r="BE711" s="3"/>
    </row>
    <row r="712" spans="1:57" ht="15" customHeight="1" x14ac:dyDescent="0.25">
      <c r="A712" s="13">
        <v>496212904601</v>
      </c>
      <c r="B712" s="8" t="s">
        <v>17247</v>
      </c>
      <c r="C712" s="8" t="s">
        <v>14029</v>
      </c>
      <c r="D712" s="8" t="s">
        <v>1953</v>
      </c>
      <c r="E712" s="8" t="s">
        <v>5069</v>
      </c>
      <c r="F712" s="8" t="s">
        <v>7570</v>
      </c>
      <c r="G712" s="8" t="s">
        <v>17215</v>
      </c>
      <c r="H712" s="8" t="s">
        <v>15164</v>
      </c>
      <c r="I712" s="8"/>
      <c r="J712" s="8"/>
      <c r="K712" s="8"/>
      <c r="L712" s="8"/>
      <c r="M712" s="18" t="s">
        <v>21846</v>
      </c>
      <c r="N712" s="8" t="s">
        <v>10518</v>
      </c>
      <c r="O712" s="8" t="s">
        <v>12262</v>
      </c>
      <c r="P712" s="8" t="s">
        <v>12262</v>
      </c>
      <c r="Q712" s="21" t="s">
        <v>13382</v>
      </c>
      <c r="R712" s="14">
        <v>46146</v>
      </c>
      <c r="S712" s="14">
        <v>46149</v>
      </c>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c r="AV712" s="3"/>
      <c r="AW712" s="3"/>
      <c r="AX712" s="3"/>
      <c r="AY712" s="3"/>
      <c r="AZ712" s="3"/>
      <c r="BA712" s="3"/>
      <c r="BB712" s="3"/>
      <c r="BC712" s="3"/>
      <c r="BD712" s="3"/>
      <c r="BE712" s="3"/>
    </row>
    <row r="713" spans="1:57" ht="15" customHeight="1" x14ac:dyDescent="0.25">
      <c r="A713" s="13">
        <v>496131335607</v>
      </c>
      <c r="B713" s="8" t="s">
        <v>17247</v>
      </c>
      <c r="C713" s="8" t="s">
        <v>14029</v>
      </c>
      <c r="D713" s="8" t="s">
        <v>732</v>
      </c>
      <c r="E713" s="8" t="s">
        <v>3872</v>
      </c>
      <c r="F713" s="8" t="s">
        <v>6461</v>
      </c>
      <c r="G713" s="8" t="s">
        <v>17215</v>
      </c>
      <c r="H713" s="8"/>
      <c r="I713" s="8"/>
      <c r="J713" s="8"/>
      <c r="K713" s="8"/>
      <c r="L713" s="8"/>
      <c r="M713" s="18" t="s">
        <v>21847</v>
      </c>
      <c r="N713" s="8" t="s">
        <v>10183</v>
      </c>
      <c r="O713" s="8" t="s">
        <v>12262</v>
      </c>
      <c r="P713" s="8" t="s">
        <v>12262</v>
      </c>
      <c r="Q713" s="21"/>
      <c r="R713" s="14">
        <v>46146</v>
      </c>
      <c r="S713" s="14">
        <v>46149</v>
      </c>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c r="AV713" s="3"/>
      <c r="AW713" s="3"/>
      <c r="AX713" s="3"/>
      <c r="AY713" s="3"/>
      <c r="AZ713" s="3"/>
      <c r="BA713" s="3"/>
      <c r="BB713" s="3"/>
      <c r="BC713" s="3"/>
      <c r="BD713" s="3"/>
      <c r="BE713" s="3"/>
    </row>
    <row r="714" spans="1:57" ht="15" customHeight="1" x14ac:dyDescent="0.25">
      <c r="A714" s="13">
        <v>49405577690</v>
      </c>
      <c r="B714" s="8" t="s">
        <v>17247</v>
      </c>
      <c r="C714" s="8" t="s">
        <v>14029</v>
      </c>
      <c r="D714" s="8" t="s">
        <v>1105</v>
      </c>
      <c r="E714" s="8" t="s">
        <v>4241</v>
      </c>
      <c r="F714" s="8" t="s">
        <v>6461</v>
      </c>
      <c r="G714" s="8" t="s">
        <v>17215</v>
      </c>
      <c r="H714" s="8"/>
      <c r="I714" s="8"/>
      <c r="J714" s="8"/>
      <c r="K714" s="8"/>
      <c r="L714" s="8"/>
      <c r="M714" s="18" t="s">
        <v>21848</v>
      </c>
      <c r="N714" s="8" t="s">
        <v>9751</v>
      </c>
      <c r="O714" s="8" t="s">
        <v>12262</v>
      </c>
      <c r="P714" s="8" t="s">
        <v>12262</v>
      </c>
      <c r="Q714" s="21" t="s">
        <v>12916</v>
      </c>
      <c r="R714" s="14">
        <v>46146</v>
      </c>
      <c r="S714" s="14">
        <v>46149</v>
      </c>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row>
    <row r="715" spans="1:57" ht="15" customHeight="1" x14ac:dyDescent="0.25">
      <c r="A715" s="13">
        <v>4962588953133</v>
      </c>
      <c r="B715" s="8" t="s">
        <v>17247</v>
      </c>
      <c r="C715" s="8" t="s">
        <v>14029</v>
      </c>
      <c r="D715" s="8" t="s">
        <v>1318</v>
      </c>
      <c r="E715" s="8" t="s">
        <v>4452</v>
      </c>
      <c r="F715" s="8" t="s">
        <v>6461</v>
      </c>
      <c r="G715" s="8" t="s">
        <v>17215</v>
      </c>
      <c r="H715" s="8"/>
      <c r="I715" s="8"/>
      <c r="J715" s="8"/>
      <c r="K715" s="8"/>
      <c r="L715" s="8"/>
      <c r="M715" s="18" t="s">
        <v>21849</v>
      </c>
      <c r="N715" s="8" t="s">
        <v>10704</v>
      </c>
      <c r="O715" s="8" t="s">
        <v>12262</v>
      </c>
      <c r="P715" s="8" t="s">
        <v>12262</v>
      </c>
      <c r="Q715" s="21" t="s">
        <v>13036</v>
      </c>
      <c r="R715" s="14">
        <v>46146</v>
      </c>
      <c r="S715" s="14">
        <v>46149</v>
      </c>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c r="AV715" s="3"/>
      <c r="AW715" s="3"/>
      <c r="AX715" s="3"/>
      <c r="AY715" s="3"/>
      <c r="AZ715" s="3"/>
      <c r="BA715" s="3"/>
      <c r="BB715" s="3"/>
      <c r="BC715" s="3"/>
      <c r="BD715" s="3"/>
      <c r="BE715" s="3"/>
    </row>
    <row r="716" spans="1:57" ht="15" customHeight="1" x14ac:dyDescent="0.25">
      <c r="A716" s="13">
        <v>494073351113</v>
      </c>
      <c r="B716" s="8" t="s">
        <v>17247</v>
      </c>
      <c r="C716" s="8" t="s">
        <v>14029</v>
      </c>
      <c r="D716" s="8" t="s">
        <v>1434</v>
      </c>
      <c r="E716" s="8" t="s">
        <v>4562</v>
      </c>
      <c r="F716" s="8" t="s">
        <v>6461</v>
      </c>
      <c r="G716" s="8" t="s">
        <v>17215</v>
      </c>
      <c r="H716" s="8"/>
      <c r="I716" s="8"/>
      <c r="J716" s="8"/>
      <c r="K716" s="8"/>
      <c r="L716" s="8"/>
      <c r="M716" s="18" t="s">
        <v>21850</v>
      </c>
      <c r="N716" s="8" t="s">
        <v>10704</v>
      </c>
      <c r="O716" s="8" t="s">
        <v>12262</v>
      </c>
      <c r="P716" s="8" t="s">
        <v>12262</v>
      </c>
      <c r="Q716" s="22" t="s">
        <v>16232</v>
      </c>
      <c r="R716" s="14">
        <v>46146</v>
      </c>
      <c r="S716" s="14">
        <v>46149</v>
      </c>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row>
    <row r="717" spans="1:57" ht="15" customHeight="1" x14ac:dyDescent="0.25">
      <c r="A717" s="13">
        <v>496441924990</v>
      </c>
      <c r="B717" s="8" t="s">
        <v>17247</v>
      </c>
      <c r="C717" s="8" t="s">
        <v>14029</v>
      </c>
      <c r="D717" s="8" t="s">
        <v>2103</v>
      </c>
      <c r="E717" s="8" t="s">
        <v>5213</v>
      </c>
      <c r="F717" s="8" t="s">
        <v>6461</v>
      </c>
      <c r="G717" s="8" t="s">
        <v>17215</v>
      </c>
      <c r="H717" s="8"/>
      <c r="I717" s="8"/>
      <c r="J717" s="8"/>
      <c r="K717" s="8"/>
      <c r="L717" s="8"/>
      <c r="M717" s="18" t="s">
        <v>21851</v>
      </c>
      <c r="N717" s="8" t="s">
        <v>11380</v>
      </c>
      <c r="O717" s="8" t="s">
        <v>12262</v>
      </c>
      <c r="P717" s="8" t="s">
        <v>12262</v>
      </c>
      <c r="Q717" s="21" t="s">
        <v>13454</v>
      </c>
      <c r="R717" s="14">
        <v>46146</v>
      </c>
      <c r="S717" s="14">
        <v>46149</v>
      </c>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row>
    <row r="718" spans="1:57" ht="15" customHeight="1" x14ac:dyDescent="0.25">
      <c r="A718" s="13">
        <v>493020281606</v>
      </c>
      <c r="B718" s="8" t="s">
        <v>17247</v>
      </c>
      <c r="C718" s="8" t="s">
        <v>14029</v>
      </c>
      <c r="D718" s="8" t="s">
        <v>348</v>
      </c>
      <c r="E718" s="8" t="s">
        <v>3499</v>
      </c>
      <c r="F718" s="8" t="s">
        <v>6524</v>
      </c>
      <c r="G718" s="8" t="s">
        <v>17216</v>
      </c>
      <c r="H718" s="8"/>
      <c r="I718" s="8"/>
      <c r="J718" s="8"/>
      <c r="K718" s="8"/>
      <c r="L718" s="8"/>
      <c r="M718" s="18" t="s">
        <v>21852</v>
      </c>
      <c r="N718" s="8" t="s">
        <v>9831</v>
      </c>
      <c r="O718" s="8" t="s">
        <v>12262</v>
      </c>
      <c r="P718" s="8" t="s">
        <v>12262</v>
      </c>
      <c r="Q718" s="22" t="s">
        <v>16233</v>
      </c>
      <c r="R718" s="14">
        <v>46146</v>
      </c>
      <c r="S718" s="14">
        <v>46149</v>
      </c>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c r="AV718" s="3"/>
      <c r="AW718" s="3"/>
      <c r="AX718" s="3"/>
      <c r="AY718" s="3"/>
      <c r="AZ718" s="3"/>
      <c r="BA718" s="3"/>
      <c r="BB718" s="3"/>
      <c r="BC718" s="3"/>
      <c r="BD718" s="3"/>
      <c r="BE718" s="3"/>
    </row>
    <row r="719" spans="1:57" ht="15" customHeight="1" x14ac:dyDescent="0.25">
      <c r="A719" s="13">
        <v>4942122060</v>
      </c>
      <c r="B719" s="8" t="s">
        <v>17247</v>
      </c>
      <c r="C719" s="8" t="s">
        <v>14029</v>
      </c>
      <c r="D719" s="8" t="s">
        <v>2038</v>
      </c>
      <c r="E719" s="8" t="s">
        <v>5150</v>
      </c>
      <c r="F719" s="8" t="s">
        <v>7614</v>
      </c>
      <c r="G719" s="8" t="s">
        <v>17216</v>
      </c>
      <c r="H719" s="8" t="s">
        <v>15166</v>
      </c>
      <c r="I719" s="8"/>
      <c r="J719" s="8"/>
      <c r="K719" s="8"/>
      <c r="L719" s="8"/>
      <c r="M719" s="18" t="s">
        <v>21853</v>
      </c>
      <c r="N719" s="8" t="s">
        <v>11321</v>
      </c>
      <c r="O719" s="8" t="s">
        <v>12262</v>
      </c>
      <c r="P719" s="8" t="s">
        <v>12262</v>
      </c>
      <c r="Q719" s="21" t="s">
        <v>13423</v>
      </c>
      <c r="R719" s="14">
        <v>46146</v>
      </c>
      <c r="S719" s="14">
        <v>46149</v>
      </c>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c r="AV719" s="3"/>
      <c r="AW719" s="3"/>
      <c r="AX719" s="3"/>
      <c r="AY719" s="3"/>
      <c r="AZ719" s="3"/>
      <c r="BA719" s="3"/>
      <c r="BB719" s="3"/>
      <c r="BC719" s="3"/>
      <c r="BD719" s="3"/>
      <c r="BE719" s="3"/>
    </row>
    <row r="720" spans="1:57" ht="15" customHeight="1" x14ac:dyDescent="0.25">
      <c r="A720" s="13">
        <v>48600408835</v>
      </c>
      <c r="B720" s="8" t="s">
        <v>17247</v>
      </c>
      <c r="C720" s="8" t="s">
        <v>14029</v>
      </c>
      <c r="D720" s="8" t="s">
        <v>858</v>
      </c>
      <c r="E720" s="8" t="s">
        <v>3996</v>
      </c>
      <c r="F720" s="8" t="s">
        <v>6874</v>
      </c>
      <c r="G720" s="8" t="s">
        <v>17215</v>
      </c>
      <c r="H720" s="8"/>
      <c r="I720" s="8"/>
      <c r="J720" s="8"/>
      <c r="K720" s="8"/>
      <c r="L720" s="8"/>
      <c r="M720" s="18" t="s">
        <v>21854</v>
      </c>
      <c r="N720" s="8" t="s">
        <v>10297</v>
      </c>
      <c r="O720" s="8" t="s">
        <v>14035</v>
      </c>
      <c r="P720" s="8" t="s">
        <v>12278</v>
      </c>
      <c r="Q720" s="22" t="s">
        <v>16859</v>
      </c>
      <c r="R720" s="14">
        <v>46146</v>
      </c>
      <c r="S720" s="14">
        <v>46149</v>
      </c>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c r="AZ720" s="3"/>
      <c r="BA720" s="3"/>
      <c r="BB720" s="3"/>
      <c r="BC720" s="3"/>
      <c r="BD720" s="3"/>
      <c r="BE720" s="3"/>
    </row>
    <row r="721" spans="1:57" ht="15" customHeight="1" x14ac:dyDescent="0.25">
      <c r="A721" s="13">
        <v>49713230773209</v>
      </c>
      <c r="B721" s="8" t="s">
        <v>17247</v>
      </c>
      <c r="C721" s="8" t="s">
        <v>14029</v>
      </c>
      <c r="D721" s="8" t="s">
        <v>2207</v>
      </c>
      <c r="E721" s="8" t="s">
        <v>5314</v>
      </c>
      <c r="F721" s="8" t="s">
        <v>14082</v>
      </c>
      <c r="G721" s="8" t="s">
        <v>17215</v>
      </c>
      <c r="H721" s="8"/>
      <c r="I721" s="8"/>
      <c r="J721" s="8"/>
      <c r="K721" s="8"/>
      <c r="L721" s="8"/>
      <c r="M721" s="18" t="s">
        <v>21855</v>
      </c>
      <c r="N721" s="8" t="s">
        <v>11223</v>
      </c>
      <c r="O721" s="8" t="s">
        <v>12262</v>
      </c>
      <c r="P721" s="8" t="s">
        <v>12262</v>
      </c>
      <c r="Q721" s="22" t="s">
        <v>16234</v>
      </c>
      <c r="R721" s="14">
        <v>46146</v>
      </c>
      <c r="S721" s="14">
        <v>46149</v>
      </c>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c r="AV721" s="3"/>
      <c r="AW721" s="3"/>
      <c r="AX721" s="3"/>
      <c r="AY721" s="3"/>
      <c r="AZ721" s="3"/>
      <c r="BA721" s="3"/>
      <c r="BB721" s="3"/>
      <c r="BC721" s="3"/>
      <c r="BD721" s="3"/>
      <c r="BE721" s="3"/>
    </row>
    <row r="722" spans="1:57" ht="15" customHeight="1" x14ac:dyDescent="0.25">
      <c r="A722" s="13">
        <v>49286298070</v>
      </c>
      <c r="B722" s="8" t="s">
        <v>17247</v>
      </c>
      <c r="C722" s="8" t="s">
        <v>14029</v>
      </c>
      <c r="D722" s="8" t="s">
        <v>2137</v>
      </c>
      <c r="E722" s="8" t="s">
        <v>5245</v>
      </c>
      <c r="F722" s="8" t="s">
        <v>7679</v>
      </c>
      <c r="G722" s="8" t="s">
        <v>17216</v>
      </c>
      <c r="H722" s="8" t="s">
        <v>15167</v>
      </c>
      <c r="I722" s="8"/>
      <c r="J722" s="8"/>
      <c r="K722" s="8"/>
      <c r="L722" s="8"/>
      <c r="M722" s="18" t="s">
        <v>21856</v>
      </c>
      <c r="N722" s="8" t="s">
        <v>9811</v>
      </c>
      <c r="O722" s="8" t="s">
        <v>12262</v>
      </c>
      <c r="P722" s="8" t="s">
        <v>12262</v>
      </c>
      <c r="Q722" s="21" t="s">
        <v>13470</v>
      </c>
      <c r="R722" s="14">
        <v>46146</v>
      </c>
      <c r="S722" s="14">
        <v>46149</v>
      </c>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c r="AV722" s="3"/>
      <c r="AW722" s="3"/>
      <c r="AX722" s="3"/>
      <c r="AY722" s="3"/>
      <c r="AZ722" s="3"/>
      <c r="BA722" s="3"/>
      <c r="BB722" s="3"/>
      <c r="BC722" s="3"/>
      <c r="BD722" s="3"/>
      <c r="BE722" s="3"/>
    </row>
    <row r="723" spans="1:57" ht="15" customHeight="1" x14ac:dyDescent="0.25">
      <c r="A723" s="13">
        <v>4922035026414</v>
      </c>
      <c r="B723" s="8" t="s">
        <v>17247</v>
      </c>
      <c r="C723" s="8" t="s">
        <v>14029</v>
      </c>
      <c r="D723" s="8" t="s">
        <v>1624</v>
      </c>
      <c r="E723" s="8" t="s">
        <v>4748</v>
      </c>
      <c r="F723" s="8" t="s">
        <v>6515</v>
      </c>
      <c r="G723" s="8" t="s">
        <v>17215</v>
      </c>
      <c r="H723" s="8" t="s">
        <v>15168</v>
      </c>
      <c r="I723" s="8"/>
      <c r="J723" s="8"/>
      <c r="K723" s="8"/>
      <c r="L723" s="8"/>
      <c r="M723" s="18" t="s">
        <v>21857</v>
      </c>
      <c r="N723" s="8" t="s">
        <v>10968</v>
      </c>
      <c r="O723" s="8" t="s">
        <v>12262</v>
      </c>
      <c r="P723" s="8" t="s">
        <v>12262</v>
      </c>
      <c r="Q723" s="22" t="s">
        <v>16237</v>
      </c>
      <c r="R723" s="14">
        <v>46146</v>
      </c>
      <c r="S723" s="14">
        <v>46149</v>
      </c>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c r="AV723" s="3"/>
      <c r="AW723" s="3"/>
      <c r="AX723" s="3"/>
      <c r="AY723" s="3"/>
      <c r="AZ723" s="3"/>
      <c r="BA723" s="3"/>
      <c r="BB723" s="3"/>
      <c r="BC723" s="3"/>
      <c r="BD723" s="3"/>
      <c r="BE723" s="3"/>
    </row>
    <row r="724" spans="1:57" ht="15" customHeight="1" x14ac:dyDescent="0.25">
      <c r="A724" s="13">
        <v>498976700170</v>
      </c>
      <c r="B724" s="8" t="s">
        <v>17247</v>
      </c>
      <c r="C724" s="8" t="s">
        <v>14029</v>
      </c>
      <c r="D724" s="8" t="s">
        <v>2931</v>
      </c>
      <c r="E724" s="8" t="s">
        <v>6015</v>
      </c>
      <c r="F724" s="8" t="s">
        <v>6515</v>
      </c>
      <c r="G724" s="8" t="s">
        <v>17215</v>
      </c>
      <c r="H724" s="8"/>
      <c r="I724" s="8"/>
      <c r="J724" s="8"/>
      <c r="K724" s="8"/>
      <c r="L724" s="8"/>
      <c r="M724" s="18" t="s">
        <v>21858</v>
      </c>
      <c r="N724" s="8" t="s">
        <v>9827</v>
      </c>
      <c r="O724" s="8" t="s">
        <v>12262</v>
      </c>
      <c r="P724" s="8" t="s">
        <v>12262</v>
      </c>
      <c r="Q724" s="22" t="s">
        <v>16238</v>
      </c>
      <c r="R724" s="14">
        <v>46146</v>
      </c>
      <c r="S724" s="14">
        <v>46149</v>
      </c>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c r="AV724" s="3"/>
      <c r="AW724" s="3"/>
      <c r="AX724" s="3"/>
      <c r="AY724" s="3"/>
      <c r="AZ724" s="3"/>
      <c r="BA724" s="3"/>
      <c r="BB724" s="3"/>
      <c r="BC724" s="3"/>
      <c r="BD724" s="3"/>
      <c r="BE724" s="3"/>
    </row>
    <row r="725" spans="1:57" ht="15" customHeight="1" x14ac:dyDescent="0.25">
      <c r="A725" s="13">
        <v>4923061060</v>
      </c>
      <c r="B725" s="8" t="s">
        <v>17247</v>
      </c>
      <c r="C725" s="8" t="s">
        <v>14029</v>
      </c>
      <c r="D725" s="8" t="s">
        <v>2315</v>
      </c>
      <c r="E725" s="8" t="s">
        <v>5417</v>
      </c>
      <c r="F725" s="8" t="s">
        <v>14083</v>
      </c>
      <c r="G725" s="8" t="s">
        <v>17215</v>
      </c>
      <c r="H725" s="8" t="s">
        <v>15170</v>
      </c>
      <c r="I725" s="8"/>
      <c r="J725" s="8"/>
      <c r="K725" s="8"/>
      <c r="L725" s="8"/>
      <c r="M725" s="18" t="s">
        <v>21859</v>
      </c>
      <c r="N725" s="8" t="s">
        <v>9909</v>
      </c>
      <c r="O725" s="8" t="s">
        <v>12262</v>
      </c>
      <c r="P725" s="8" t="s">
        <v>12262</v>
      </c>
      <c r="Q725" s="22" t="s">
        <v>16239</v>
      </c>
      <c r="R725" s="14">
        <v>46146</v>
      </c>
      <c r="S725" s="14">
        <v>46149</v>
      </c>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c r="AV725" s="3"/>
      <c r="AW725" s="3"/>
      <c r="AX725" s="3"/>
      <c r="AY725" s="3"/>
      <c r="AZ725" s="3"/>
      <c r="BA725" s="3"/>
      <c r="BB725" s="3"/>
      <c r="BC725" s="3"/>
      <c r="BD725" s="3"/>
      <c r="BE725" s="3"/>
    </row>
    <row r="726" spans="1:57" ht="15" customHeight="1" x14ac:dyDescent="0.25">
      <c r="A726" s="13">
        <v>390444572444</v>
      </c>
      <c r="B726" s="8" t="s">
        <v>17247</v>
      </c>
      <c r="C726" s="8" t="s">
        <v>14029</v>
      </c>
      <c r="D726" s="8" t="s">
        <v>312</v>
      </c>
      <c r="E726" s="8" t="s">
        <v>3464</v>
      </c>
      <c r="F726" s="8" t="s">
        <v>6499</v>
      </c>
      <c r="G726" s="8" t="s">
        <v>17215</v>
      </c>
      <c r="H726" s="8" t="s">
        <v>15740</v>
      </c>
      <c r="I726" s="8"/>
      <c r="J726" s="8"/>
      <c r="K726" s="8"/>
      <c r="L726" s="8"/>
      <c r="M726" s="18" t="s">
        <v>21860</v>
      </c>
      <c r="N726" s="8" t="s">
        <v>9798</v>
      </c>
      <c r="O726" s="8" t="s">
        <v>14034</v>
      </c>
      <c r="P726" s="8" t="s">
        <v>12261</v>
      </c>
      <c r="Q726" s="22" t="s">
        <v>16649</v>
      </c>
      <c r="R726" s="14">
        <v>46146</v>
      </c>
      <c r="S726" s="14">
        <v>46149</v>
      </c>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c r="BC726" s="3"/>
      <c r="BD726" s="3"/>
      <c r="BE726" s="3"/>
    </row>
    <row r="727" spans="1:57" ht="15" customHeight="1" x14ac:dyDescent="0.25">
      <c r="A727" s="13">
        <v>4962132216</v>
      </c>
      <c r="B727" s="8" t="s">
        <v>17247</v>
      </c>
      <c r="C727" s="8" t="s">
        <v>14029</v>
      </c>
      <c r="D727" s="8" t="s">
        <v>1096</v>
      </c>
      <c r="E727" s="8" t="s">
        <v>4232</v>
      </c>
      <c r="F727" s="8" t="s">
        <v>7046</v>
      </c>
      <c r="G727" s="8" t="s">
        <v>17216</v>
      </c>
      <c r="H727" s="8" t="s">
        <v>15171</v>
      </c>
      <c r="I727" s="8"/>
      <c r="J727" s="8"/>
      <c r="K727" s="8"/>
      <c r="L727" s="8"/>
      <c r="M727" s="18" t="s">
        <v>21861</v>
      </c>
      <c r="N727" s="8" t="s">
        <v>10518</v>
      </c>
      <c r="O727" s="8" t="s">
        <v>12262</v>
      </c>
      <c r="P727" s="8" t="s">
        <v>12262</v>
      </c>
      <c r="Q727" s="22" t="s">
        <v>16240</v>
      </c>
      <c r="R727" s="14">
        <v>46146</v>
      </c>
      <c r="S727" s="14">
        <v>46149</v>
      </c>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c r="BC727" s="3"/>
      <c r="BD727" s="3"/>
      <c r="BE727" s="3"/>
    </row>
    <row r="728" spans="1:57" ht="15" customHeight="1" x14ac:dyDescent="0.25">
      <c r="A728" s="13">
        <v>49623377010</v>
      </c>
      <c r="B728" s="8" t="s">
        <v>17247</v>
      </c>
      <c r="C728" s="8" t="s">
        <v>14029</v>
      </c>
      <c r="D728" s="8" t="s">
        <v>2684</v>
      </c>
      <c r="E728" s="8" t="s">
        <v>5775</v>
      </c>
      <c r="F728" s="8" t="s">
        <v>7046</v>
      </c>
      <c r="G728" s="8" t="s">
        <v>17216</v>
      </c>
      <c r="H728" s="8" t="s">
        <v>15172</v>
      </c>
      <c r="I728" s="8"/>
      <c r="J728" s="8"/>
      <c r="K728" s="8"/>
      <c r="L728" s="8"/>
      <c r="M728" s="18" t="s">
        <v>21862</v>
      </c>
      <c r="N728" s="8" t="s">
        <v>11868</v>
      </c>
      <c r="O728" s="8" t="s">
        <v>12262</v>
      </c>
      <c r="P728" s="8" t="s">
        <v>12262</v>
      </c>
      <c r="Q728" s="21" t="s">
        <v>13764</v>
      </c>
      <c r="R728" s="14">
        <v>46146</v>
      </c>
      <c r="S728" s="14">
        <v>46149</v>
      </c>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c r="BC728" s="3"/>
      <c r="BD728" s="3"/>
      <c r="BE728" s="3"/>
    </row>
    <row r="729" spans="1:57" ht="15" customHeight="1" x14ac:dyDescent="0.25">
      <c r="A729" s="13">
        <v>4971548270</v>
      </c>
      <c r="B729" s="8" t="s">
        <v>17247</v>
      </c>
      <c r="C729" s="8" t="s">
        <v>14029</v>
      </c>
      <c r="D729" s="8" t="s">
        <v>1897</v>
      </c>
      <c r="E729" s="8" t="s">
        <v>5014</v>
      </c>
      <c r="F729" s="8" t="s">
        <v>7532</v>
      </c>
      <c r="G729" s="8" t="s">
        <v>17216</v>
      </c>
      <c r="H729" s="8" t="s">
        <v>15173</v>
      </c>
      <c r="I729" s="8"/>
      <c r="J729" s="8"/>
      <c r="K729" s="8"/>
      <c r="L729" s="8"/>
      <c r="M729" s="18" t="s">
        <v>21863</v>
      </c>
      <c r="N729" s="8" t="s">
        <v>11201</v>
      </c>
      <c r="O729" s="8" t="s">
        <v>12262</v>
      </c>
      <c r="P729" s="8" t="s">
        <v>12262</v>
      </c>
      <c r="Q729" s="21" t="s">
        <v>13351</v>
      </c>
      <c r="R729" s="14">
        <v>46146</v>
      </c>
      <c r="S729" s="14">
        <v>46149</v>
      </c>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c r="BC729" s="3"/>
      <c r="BD729" s="3"/>
      <c r="BE729" s="3"/>
    </row>
    <row r="730" spans="1:57" ht="15" customHeight="1" x14ac:dyDescent="0.25">
      <c r="A730" s="13">
        <v>4927713601022</v>
      </c>
      <c r="B730" s="8" t="s">
        <v>17247</v>
      </c>
      <c r="C730" s="8" t="s">
        <v>14029</v>
      </c>
      <c r="D730" s="8" t="s">
        <v>695</v>
      </c>
      <c r="E730" s="8" t="s">
        <v>3837</v>
      </c>
      <c r="F730" s="8" t="s">
        <v>6774</v>
      </c>
      <c r="G730" s="8" t="s">
        <v>17216</v>
      </c>
      <c r="H730" s="8"/>
      <c r="I730" s="8"/>
      <c r="J730" s="8"/>
      <c r="K730" s="8"/>
      <c r="L730" s="8"/>
      <c r="M730" s="18" t="s">
        <v>21864</v>
      </c>
      <c r="N730" s="8" t="s">
        <v>10153</v>
      </c>
      <c r="O730" s="8" t="s">
        <v>12262</v>
      </c>
      <c r="P730" s="8" t="s">
        <v>12262</v>
      </c>
      <c r="Q730" s="22"/>
      <c r="R730" s="14">
        <v>46146</v>
      </c>
      <c r="S730" s="14">
        <v>46149</v>
      </c>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c r="BC730" s="3"/>
      <c r="BD730" s="3"/>
      <c r="BE730" s="3"/>
    </row>
    <row r="731" spans="1:57" ht="15" customHeight="1" x14ac:dyDescent="0.25">
      <c r="A731" s="13">
        <v>4927713601023</v>
      </c>
      <c r="B731" s="8" t="s">
        <v>17247</v>
      </c>
      <c r="C731" s="8" t="s">
        <v>14029</v>
      </c>
      <c r="D731" s="8" t="s">
        <v>696</v>
      </c>
      <c r="E731" s="8" t="s">
        <v>3838</v>
      </c>
      <c r="F731" s="8" t="s">
        <v>6774</v>
      </c>
      <c r="G731" s="8" t="s">
        <v>17216</v>
      </c>
      <c r="H731" s="8" t="s">
        <v>15174</v>
      </c>
      <c r="I731" s="8"/>
      <c r="J731" s="8"/>
      <c r="K731" s="8"/>
      <c r="L731" s="8"/>
      <c r="M731" s="18" t="s">
        <v>21864</v>
      </c>
      <c r="N731" s="8" t="s">
        <v>10153</v>
      </c>
      <c r="O731" s="8" t="s">
        <v>12262</v>
      </c>
      <c r="P731" s="8" t="s">
        <v>12262</v>
      </c>
      <c r="Q731" s="21" t="s">
        <v>12685</v>
      </c>
      <c r="R731" s="14">
        <v>46146</v>
      </c>
      <c r="S731" s="14">
        <v>46149</v>
      </c>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c r="BC731" s="3"/>
      <c r="BD731" s="3"/>
      <c r="BE731" s="3"/>
    </row>
    <row r="732" spans="1:57" ht="15" customHeight="1" x14ac:dyDescent="0.25">
      <c r="A732" s="13">
        <v>492235986274</v>
      </c>
      <c r="B732" s="8" t="s">
        <v>17247</v>
      </c>
      <c r="C732" s="8" t="s">
        <v>14029</v>
      </c>
      <c r="D732" s="8" t="s">
        <v>2712</v>
      </c>
      <c r="E732" s="8" t="s">
        <v>5803</v>
      </c>
      <c r="F732" s="8" t="s">
        <v>6250</v>
      </c>
      <c r="G732" s="8" t="s">
        <v>17215</v>
      </c>
      <c r="H732" s="8" t="s">
        <v>15175</v>
      </c>
      <c r="I732" s="8"/>
      <c r="J732" s="8"/>
      <c r="K732" s="8"/>
      <c r="L732" s="8"/>
      <c r="M732" s="18" t="s">
        <v>21865</v>
      </c>
      <c r="N732" s="8" t="s">
        <v>9509</v>
      </c>
      <c r="O732" s="8" t="s">
        <v>12262</v>
      </c>
      <c r="P732" s="8" t="s">
        <v>12262</v>
      </c>
      <c r="Q732" s="21" t="s">
        <v>13780</v>
      </c>
      <c r="R732" s="14">
        <v>46146</v>
      </c>
      <c r="S732" s="14">
        <v>46149</v>
      </c>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3"/>
    </row>
    <row r="733" spans="1:57" ht="15" customHeight="1" x14ac:dyDescent="0.25">
      <c r="A733" s="13">
        <v>49532133670</v>
      </c>
      <c r="B733" s="8" t="s">
        <v>17247</v>
      </c>
      <c r="C733" s="8" t="s">
        <v>14029</v>
      </c>
      <c r="D733" s="8" t="s">
        <v>841</v>
      </c>
      <c r="E733" s="8" t="s">
        <v>3979</v>
      </c>
      <c r="F733" s="8" t="s">
        <v>6851</v>
      </c>
      <c r="G733" s="8" t="s">
        <v>17215</v>
      </c>
      <c r="H733" s="8" t="s">
        <v>16245</v>
      </c>
      <c r="I733" s="8"/>
      <c r="J733" s="8"/>
      <c r="K733" s="8"/>
      <c r="L733" s="8"/>
      <c r="M733" s="18" t="s">
        <v>21866</v>
      </c>
      <c r="N733" s="8" t="s">
        <v>10283</v>
      </c>
      <c r="O733" s="8" t="s">
        <v>12262</v>
      </c>
      <c r="P733" s="8" t="s">
        <v>12262</v>
      </c>
      <c r="Q733" s="22" t="s">
        <v>16244</v>
      </c>
      <c r="R733" s="14">
        <v>46146</v>
      </c>
      <c r="S733" s="14">
        <v>46149</v>
      </c>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c r="BC733" s="3"/>
      <c r="BD733" s="3"/>
      <c r="BE733" s="3"/>
    </row>
    <row r="734" spans="1:57" ht="15" customHeight="1" x14ac:dyDescent="0.25">
      <c r="A734" s="13">
        <v>499319008035</v>
      </c>
      <c r="B734" s="8" t="s">
        <v>17247</v>
      </c>
      <c r="C734" s="8" t="s">
        <v>14029</v>
      </c>
      <c r="D734" s="8" t="s">
        <v>1140</v>
      </c>
      <c r="E734" s="8" t="s">
        <v>4276</v>
      </c>
      <c r="F734" s="8" t="s">
        <v>6851</v>
      </c>
      <c r="G734" s="8" t="s">
        <v>17215</v>
      </c>
      <c r="H734" s="8"/>
      <c r="I734" s="8"/>
      <c r="J734" s="8"/>
      <c r="K734" s="8"/>
      <c r="L734" s="8"/>
      <c r="M734" s="18" t="s">
        <v>21867</v>
      </c>
      <c r="N734" s="8" t="s">
        <v>10553</v>
      </c>
      <c r="O734" s="8" t="s">
        <v>12262</v>
      </c>
      <c r="P734" s="8" t="s">
        <v>12262</v>
      </c>
      <c r="Q734" s="22" t="s">
        <v>16246</v>
      </c>
      <c r="R734" s="14">
        <v>46146</v>
      </c>
      <c r="S734" s="14">
        <v>46149</v>
      </c>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c r="BC734" s="3"/>
      <c r="BD734" s="3"/>
      <c r="BE734" s="3"/>
    </row>
    <row r="735" spans="1:57" ht="15" customHeight="1" x14ac:dyDescent="0.25">
      <c r="A735" s="13">
        <v>493455113450</v>
      </c>
      <c r="B735" s="8" t="s">
        <v>17247</v>
      </c>
      <c r="C735" s="8" t="s">
        <v>14029</v>
      </c>
      <c r="D735" s="8" t="s">
        <v>1171</v>
      </c>
      <c r="E735" s="8" t="s">
        <v>4306</v>
      </c>
      <c r="F735" s="8" t="s">
        <v>6851</v>
      </c>
      <c r="G735" s="8" t="s">
        <v>17215</v>
      </c>
      <c r="H735" s="8"/>
      <c r="I735" s="8"/>
      <c r="J735" s="8"/>
      <c r="K735" s="8"/>
      <c r="L735" s="8"/>
      <c r="M735" s="18" t="s">
        <v>21868</v>
      </c>
      <c r="N735" s="8" t="s">
        <v>10580</v>
      </c>
      <c r="O735" s="8" t="s">
        <v>12262</v>
      </c>
      <c r="P735" s="8" t="s">
        <v>12262</v>
      </c>
      <c r="Q735" s="22" t="s">
        <v>16247</v>
      </c>
      <c r="R735" s="14">
        <v>46146</v>
      </c>
      <c r="S735" s="14">
        <v>46149</v>
      </c>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c r="BC735" s="3"/>
      <c r="BD735" s="3"/>
      <c r="BE735" s="3"/>
    </row>
    <row r="736" spans="1:57" ht="15" customHeight="1" x14ac:dyDescent="0.25">
      <c r="A736" s="13">
        <v>493455113467</v>
      </c>
      <c r="B736" s="8" t="s">
        <v>17247</v>
      </c>
      <c r="C736" s="8" t="s">
        <v>14029</v>
      </c>
      <c r="D736" s="8" t="s">
        <v>1172</v>
      </c>
      <c r="E736" s="8" t="s">
        <v>4307</v>
      </c>
      <c r="F736" s="8" t="s">
        <v>6851</v>
      </c>
      <c r="G736" s="8" t="s">
        <v>17215</v>
      </c>
      <c r="H736" s="8"/>
      <c r="I736" s="8"/>
      <c r="J736" s="8"/>
      <c r="K736" s="8"/>
      <c r="L736" s="8"/>
      <c r="M736" s="18" t="s">
        <v>21868</v>
      </c>
      <c r="N736" s="8" t="s">
        <v>10580</v>
      </c>
      <c r="O736" s="8" t="s">
        <v>12262</v>
      </c>
      <c r="P736" s="8" t="s">
        <v>12262</v>
      </c>
      <c r="Q736" s="22"/>
      <c r="R736" s="14">
        <v>46146</v>
      </c>
      <c r="S736" s="14">
        <v>46149</v>
      </c>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c r="BC736" s="3"/>
      <c r="BD736" s="3"/>
      <c r="BE736" s="3"/>
    </row>
    <row r="737" spans="1:57" ht="15" customHeight="1" x14ac:dyDescent="0.25">
      <c r="A737" s="13">
        <v>49511228899711</v>
      </c>
      <c r="B737" s="8" t="s">
        <v>17247</v>
      </c>
      <c r="C737" s="8" t="s">
        <v>14029</v>
      </c>
      <c r="D737" s="8" t="s">
        <v>2018</v>
      </c>
      <c r="E737" s="8" t="s">
        <v>5130</v>
      </c>
      <c r="F737" s="8" t="s">
        <v>6851</v>
      </c>
      <c r="G737" s="8" t="s">
        <v>17215</v>
      </c>
      <c r="H737" s="8"/>
      <c r="I737" s="8"/>
      <c r="J737" s="8"/>
      <c r="K737" s="8"/>
      <c r="L737" s="8"/>
      <c r="M737" s="18" t="s">
        <v>21869</v>
      </c>
      <c r="N737" s="8" t="s">
        <v>9717</v>
      </c>
      <c r="O737" s="8" t="s">
        <v>12262</v>
      </c>
      <c r="P737" s="8" t="s">
        <v>12262</v>
      </c>
      <c r="Q737" s="22" t="s">
        <v>16250</v>
      </c>
      <c r="R737" s="14">
        <v>46146</v>
      </c>
      <c r="S737" s="14">
        <v>46149</v>
      </c>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c r="BC737" s="3"/>
      <c r="BD737" s="3"/>
      <c r="BE737" s="3"/>
    </row>
    <row r="738" spans="1:57" ht="15" customHeight="1" x14ac:dyDescent="0.25">
      <c r="A738" s="13">
        <v>4989354880</v>
      </c>
      <c r="B738" s="8" t="s">
        <v>17247</v>
      </c>
      <c r="C738" s="8" t="s">
        <v>14029</v>
      </c>
      <c r="D738" s="8" t="s">
        <v>329</v>
      </c>
      <c r="E738" s="8" t="s">
        <v>3481</v>
      </c>
      <c r="F738" s="8" t="s">
        <v>6513</v>
      </c>
      <c r="G738" s="8" t="s">
        <v>17215</v>
      </c>
      <c r="H738" s="8" t="s">
        <v>15177</v>
      </c>
      <c r="I738" s="8"/>
      <c r="J738" s="8"/>
      <c r="K738" s="8"/>
      <c r="L738" s="8"/>
      <c r="M738" s="18" t="s">
        <v>21870</v>
      </c>
      <c r="N738" s="8" t="s">
        <v>9815</v>
      </c>
      <c r="O738" s="8" t="s">
        <v>12262</v>
      </c>
      <c r="P738" s="8" t="s">
        <v>12262</v>
      </c>
      <c r="Q738" s="21" t="s">
        <v>12491</v>
      </c>
      <c r="R738" s="14">
        <v>46146</v>
      </c>
      <c r="S738" s="14">
        <v>46149</v>
      </c>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c r="BC738" s="3"/>
      <c r="BD738" s="3"/>
      <c r="BE738" s="3"/>
    </row>
    <row r="739" spans="1:57" ht="15" customHeight="1" x14ac:dyDescent="0.25">
      <c r="A739" s="13">
        <v>498031398840</v>
      </c>
      <c r="B739" s="8" t="s">
        <v>17247</v>
      </c>
      <c r="C739" s="8" t="s">
        <v>14029</v>
      </c>
      <c r="D739" s="8" t="s">
        <v>2766</v>
      </c>
      <c r="E739" s="8" t="s">
        <v>5856</v>
      </c>
      <c r="F739" s="8" t="s">
        <v>8065</v>
      </c>
      <c r="G739" s="8" t="s">
        <v>17215</v>
      </c>
      <c r="H739" s="8"/>
      <c r="I739" s="8"/>
      <c r="J739" s="8"/>
      <c r="K739" s="8"/>
      <c r="L739" s="8"/>
      <c r="M739" s="18" t="s">
        <v>21871</v>
      </c>
      <c r="N739" s="8" t="s">
        <v>11934</v>
      </c>
      <c r="O739" s="8" t="s">
        <v>12262</v>
      </c>
      <c r="P739" s="8" t="s">
        <v>12262</v>
      </c>
      <c r="Q739" s="22" t="s">
        <v>16249</v>
      </c>
      <c r="R739" s="14">
        <v>46146</v>
      </c>
      <c r="S739" s="14">
        <v>46149</v>
      </c>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c r="BC739" s="3"/>
      <c r="BD739" s="3"/>
      <c r="BE739" s="3"/>
    </row>
    <row r="740" spans="1:57" ht="15" customHeight="1" x14ac:dyDescent="0.25">
      <c r="A740" s="13">
        <v>4966317761450</v>
      </c>
      <c r="B740" s="8" t="s">
        <v>17247</v>
      </c>
      <c r="C740" s="8" t="s">
        <v>14029</v>
      </c>
      <c r="D740" s="8" t="s">
        <v>287</v>
      </c>
      <c r="E740" s="8" t="s">
        <v>3439</v>
      </c>
      <c r="F740" s="8" t="s">
        <v>6477</v>
      </c>
      <c r="G740" s="8" t="s">
        <v>17215</v>
      </c>
      <c r="H740" s="8" t="s">
        <v>15178</v>
      </c>
      <c r="I740" s="8"/>
      <c r="J740" s="8"/>
      <c r="K740" s="8"/>
      <c r="L740" s="8"/>
      <c r="M740" s="18" t="s">
        <v>21872</v>
      </c>
      <c r="N740" s="8" t="s">
        <v>9774</v>
      </c>
      <c r="O740" s="8" t="s">
        <v>12262</v>
      </c>
      <c r="P740" s="8" t="s">
        <v>12262</v>
      </c>
      <c r="Q740" s="22" t="s">
        <v>16251</v>
      </c>
      <c r="R740" s="14">
        <v>46146</v>
      </c>
      <c r="S740" s="14">
        <v>46149</v>
      </c>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c r="BC740" s="3"/>
      <c r="BD740" s="3"/>
      <c r="BE740" s="3"/>
    </row>
    <row r="741" spans="1:57" ht="15" customHeight="1" x14ac:dyDescent="0.25">
      <c r="A741" s="13">
        <v>85229152898</v>
      </c>
      <c r="B741" s="8" t="s">
        <v>17247</v>
      </c>
      <c r="C741" s="8" t="s">
        <v>14029</v>
      </c>
      <c r="D741" s="8" t="s">
        <v>360</v>
      </c>
      <c r="E741" s="8" t="s">
        <v>3510</v>
      </c>
      <c r="F741" s="8" t="s">
        <v>6535</v>
      </c>
      <c r="G741" s="8" t="s">
        <v>17215</v>
      </c>
      <c r="H741" s="8" t="s">
        <v>15668</v>
      </c>
      <c r="I741" s="8"/>
      <c r="J741" s="8"/>
      <c r="K741" s="8"/>
      <c r="L741" s="8"/>
      <c r="M741" s="18" t="s">
        <v>21873</v>
      </c>
      <c r="N741" s="8" t="s">
        <v>9843</v>
      </c>
      <c r="O741" s="8" t="s">
        <v>14030</v>
      </c>
      <c r="P741" s="8" t="s">
        <v>12292</v>
      </c>
      <c r="Q741" s="22" t="s">
        <v>16590</v>
      </c>
      <c r="R741" s="14">
        <v>46146</v>
      </c>
      <c r="S741" s="14">
        <v>46149</v>
      </c>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c r="BC741" s="3"/>
      <c r="BD741" s="3"/>
      <c r="BE741" s="3"/>
    </row>
    <row r="742" spans="1:57" ht="15" customHeight="1" x14ac:dyDescent="0.25">
      <c r="A742" s="13">
        <v>495351180</v>
      </c>
      <c r="B742" s="8" t="s">
        <v>17247</v>
      </c>
      <c r="C742" s="8" t="s">
        <v>14029</v>
      </c>
      <c r="D742" s="8" t="s">
        <v>820</v>
      </c>
      <c r="E742" s="8" t="s">
        <v>3958</v>
      </c>
      <c r="F742" s="8" t="s">
        <v>14084</v>
      </c>
      <c r="G742" s="8" t="s">
        <v>17215</v>
      </c>
      <c r="H742" s="8" t="s">
        <v>15179</v>
      </c>
      <c r="I742" s="8"/>
      <c r="J742" s="8"/>
      <c r="K742" s="8"/>
      <c r="L742" s="8"/>
      <c r="M742" s="18" t="s">
        <v>21874</v>
      </c>
      <c r="N742" s="8" t="s">
        <v>10263</v>
      </c>
      <c r="O742" s="8" t="s">
        <v>12262</v>
      </c>
      <c r="P742" s="8" t="s">
        <v>12262</v>
      </c>
      <c r="Q742" s="21" t="s">
        <v>12750</v>
      </c>
      <c r="R742" s="14">
        <v>46146</v>
      </c>
      <c r="S742" s="14">
        <v>46149</v>
      </c>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c r="BC742" s="3"/>
      <c r="BD742" s="3"/>
      <c r="BE742" s="3"/>
    </row>
    <row r="743" spans="1:57" ht="15" customHeight="1" x14ac:dyDescent="0.25">
      <c r="A743" s="13">
        <v>496113086000</v>
      </c>
      <c r="B743" s="8" t="s">
        <v>17247</v>
      </c>
      <c r="C743" s="8" t="s">
        <v>14029</v>
      </c>
      <c r="D743" s="8" t="s">
        <v>2339</v>
      </c>
      <c r="E743" s="8" t="s">
        <v>5441</v>
      </c>
      <c r="F743" s="8" t="s">
        <v>7116</v>
      </c>
      <c r="G743" s="8" t="s">
        <v>17215</v>
      </c>
      <c r="H743" s="8" t="s">
        <v>15183</v>
      </c>
      <c r="I743" s="8"/>
      <c r="J743" s="8"/>
      <c r="K743" s="8"/>
      <c r="L743" s="8"/>
      <c r="M743" s="18" t="s">
        <v>21875</v>
      </c>
      <c r="N743" s="8" t="s">
        <v>11585</v>
      </c>
      <c r="O743" s="8" t="s">
        <v>12262</v>
      </c>
      <c r="P743" s="8" t="s">
        <v>12262</v>
      </c>
      <c r="Q743" s="21" t="s">
        <v>13582</v>
      </c>
      <c r="R743" s="14">
        <v>46146</v>
      </c>
      <c r="S743" s="14">
        <v>46149</v>
      </c>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c r="BC743" s="3"/>
      <c r="BD743" s="3"/>
      <c r="BE743" s="3"/>
    </row>
    <row r="744" spans="1:57" ht="15" customHeight="1" x14ac:dyDescent="0.25">
      <c r="A744" s="13">
        <v>4971362713312</v>
      </c>
      <c r="B744" s="8" t="s">
        <v>17247</v>
      </c>
      <c r="C744" s="8" t="s">
        <v>14029</v>
      </c>
      <c r="D744" s="8" t="s">
        <v>2876</v>
      </c>
      <c r="E744" s="8" t="s">
        <v>5963</v>
      </c>
      <c r="F744" s="8" t="s">
        <v>8133</v>
      </c>
      <c r="G744" s="8" t="s">
        <v>17215</v>
      </c>
      <c r="H744" s="8"/>
      <c r="I744" s="8"/>
      <c r="J744" s="8"/>
      <c r="K744" s="8"/>
      <c r="L744" s="8"/>
      <c r="M744" s="18" t="s">
        <v>21876</v>
      </c>
      <c r="N744" s="8" t="s">
        <v>10272</v>
      </c>
      <c r="O744" s="8" t="s">
        <v>12262</v>
      </c>
      <c r="P744" s="8" t="s">
        <v>12262</v>
      </c>
      <c r="Q744" s="21" t="s">
        <v>13864</v>
      </c>
      <c r="R744" s="14">
        <v>46146</v>
      </c>
      <c r="S744" s="14">
        <v>46149</v>
      </c>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c r="BC744" s="3"/>
      <c r="BD744" s="3"/>
      <c r="BE744" s="3"/>
    </row>
    <row r="745" spans="1:57" ht="15" customHeight="1" x14ac:dyDescent="0.25">
      <c r="A745" s="13">
        <v>494022861738</v>
      </c>
      <c r="B745" s="8" t="s">
        <v>17247</v>
      </c>
      <c r="C745" s="8" t="s">
        <v>14029</v>
      </c>
      <c r="D745" s="8" t="s">
        <v>2323</v>
      </c>
      <c r="E745" s="8" t="s">
        <v>5425</v>
      </c>
      <c r="F745" s="8" t="s">
        <v>7788</v>
      </c>
      <c r="G745" s="8" t="s">
        <v>17215</v>
      </c>
      <c r="H745" s="8" t="s">
        <v>15184</v>
      </c>
      <c r="I745" s="8"/>
      <c r="J745" s="8"/>
      <c r="K745" s="8"/>
      <c r="L745" s="8"/>
      <c r="M745" s="18" t="s">
        <v>21877</v>
      </c>
      <c r="N745" s="8" t="s">
        <v>10578</v>
      </c>
      <c r="O745" s="8" t="s">
        <v>12262</v>
      </c>
      <c r="P745" s="8" t="s">
        <v>12262</v>
      </c>
      <c r="Q745" s="21" t="s">
        <v>13574</v>
      </c>
      <c r="R745" s="14">
        <v>46146</v>
      </c>
      <c r="S745" s="14">
        <v>46149</v>
      </c>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c r="BC745" s="3"/>
      <c r="BD745" s="3"/>
      <c r="BE745" s="3"/>
    </row>
    <row r="746" spans="1:57" ht="15" customHeight="1" x14ac:dyDescent="0.25">
      <c r="A746" s="13">
        <v>496930531714</v>
      </c>
      <c r="B746" s="8" t="s">
        <v>17247</v>
      </c>
      <c r="C746" s="8" t="s">
        <v>14029</v>
      </c>
      <c r="D746" s="8" t="s">
        <v>1442</v>
      </c>
      <c r="E746" s="8" t="s">
        <v>4570</v>
      </c>
      <c r="F746" s="8" t="s">
        <v>7259</v>
      </c>
      <c r="G746" s="8" t="s">
        <v>17215</v>
      </c>
      <c r="H746" s="8"/>
      <c r="I746" s="8"/>
      <c r="J746" s="8"/>
      <c r="K746" s="8"/>
      <c r="L746" s="8"/>
      <c r="M746" s="18" t="s">
        <v>21878</v>
      </c>
      <c r="N746" s="8" t="s">
        <v>10809</v>
      </c>
      <c r="O746" s="8" t="s">
        <v>12262</v>
      </c>
      <c r="P746" s="8" t="s">
        <v>12262</v>
      </c>
      <c r="Q746" s="21" t="s">
        <v>13098</v>
      </c>
      <c r="R746" s="14">
        <v>46146</v>
      </c>
      <c r="S746" s="14">
        <v>46149</v>
      </c>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c r="BC746" s="3"/>
      <c r="BD746" s="3"/>
      <c r="BE746" s="3"/>
    </row>
    <row r="747" spans="1:57" ht="15" customHeight="1" x14ac:dyDescent="0.25">
      <c r="A747" s="13">
        <v>49841966030</v>
      </c>
      <c r="B747" s="8" t="s">
        <v>17247</v>
      </c>
      <c r="C747" s="8" t="s">
        <v>14029</v>
      </c>
      <c r="D747" s="8" t="s">
        <v>1724</v>
      </c>
      <c r="E747" s="8" t="s">
        <v>4845</v>
      </c>
      <c r="F747" s="8" t="s">
        <v>7426</v>
      </c>
      <c r="G747" s="8" t="s">
        <v>17215</v>
      </c>
      <c r="H747" s="8" t="s">
        <v>15186</v>
      </c>
      <c r="I747" s="8"/>
      <c r="J747" s="8"/>
      <c r="K747" s="8"/>
      <c r="L747" s="8"/>
      <c r="M747" s="18" t="s">
        <v>21879</v>
      </c>
      <c r="N747" s="8" t="s">
        <v>11057</v>
      </c>
      <c r="O747" s="8" t="s">
        <v>12262</v>
      </c>
      <c r="P747" s="8" t="s">
        <v>12262</v>
      </c>
      <c r="Q747" s="21" t="s">
        <v>13256</v>
      </c>
      <c r="R747" s="14">
        <v>46146</v>
      </c>
      <c r="S747" s="14">
        <v>46149</v>
      </c>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c r="BC747" s="3"/>
      <c r="BD747" s="3"/>
      <c r="BE747" s="3"/>
    </row>
    <row r="748" spans="1:57" ht="15" customHeight="1" x14ac:dyDescent="0.25">
      <c r="A748" s="13">
        <v>492371888120</v>
      </c>
      <c r="B748" s="8" t="s">
        <v>17247</v>
      </c>
      <c r="C748" s="8" t="s">
        <v>14029</v>
      </c>
      <c r="D748" s="8" t="s">
        <v>1720</v>
      </c>
      <c r="E748" s="8" t="s">
        <v>4841</v>
      </c>
      <c r="F748" s="8" t="s">
        <v>7424</v>
      </c>
      <c r="G748" s="8" t="s">
        <v>17215</v>
      </c>
      <c r="H748" s="8"/>
      <c r="I748" s="8"/>
      <c r="J748" s="8"/>
      <c r="K748" s="8"/>
      <c r="L748" s="8"/>
      <c r="M748" s="18" t="s">
        <v>21880</v>
      </c>
      <c r="N748" s="8" t="s">
        <v>11053</v>
      </c>
      <c r="O748" s="8" t="s">
        <v>12262</v>
      </c>
      <c r="P748" s="8" t="s">
        <v>12262</v>
      </c>
      <c r="Q748" s="21" t="s">
        <v>13252</v>
      </c>
      <c r="R748" s="14">
        <v>46146</v>
      </c>
      <c r="S748" s="14">
        <v>46149</v>
      </c>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c r="BC748" s="3"/>
      <c r="BD748" s="3"/>
      <c r="BE748" s="3"/>
    </row>
    <row r="749" spans="1:57" ht="15" customHeight="1" x14ac:dyDescent="0.25">
      <c r="A749" s="13">
        <v>493020629560</v>
      </c>
      <c r="B749" s="8" t="s">
        <v>17247</v>
      </c>
      <c r="C749" s="8" t="s">
        <v>14029</v>
      </c>
      <c r="D749" s="8" t="s">
        <v>2948</v>
      </c>
      <c r="E749" s="8" t="s">
        <v>6032</v>
      </c>
      <c r="F749" s="8" t="s">
        <v>14085</v>
      </c>
      <c r="G749" s="8" t="s">
        <v>17215</v>
      </c>
      <c r="H749" s="8"/>
      <c r="I749" s="8"/>
      <c r="J749" s="8"/>
      <c r="K749" s="8"/>
      <c r="L749" s="8"/>
      <c r="M749" s="18" t="s">
        <v>21881</v>
      </c>
      <c r="N749" s="8" t="s">
        <v>9536</v>
      </c>
      <c r="O749" s="8" t="s">
        <v>12262</v>
      </c>
      <c r="P749" s="8" t="s">
        <v>12262</v>
      </c>
      <c r="Q749" s="21" t="s">
        <v>13892</v>
      </c>
      <c r="R749" s="14">
        <v>46146</v>
      </c>
      <c r="S749" s="14">
        <v>46149</v>
      </c>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c r="BC749" s="3"/>
      <c r="BD749" s="3"/>
      <c r="BE749" s="3"/>
    </row>
    <row r="750" spans="1:57" ht="15" customHeight="1" x14ac:dyDescent="0.25">
      <c r="A750" s="13">
        <v>492753596200</v>
      </c>
      <c r="B750" s="8" t="s">
        <v>17247</v>
      </c>
      <c r="C750" s="8" t="s">
        <v>14029</v>
      </c>
      <c r="D750" s="8" t="s">
        <v>241</v>
      </c>
      <c r="E750" s="8" t="s">
        <v>3392</v>
      </c>
      <c r="F750" s="8" t="s">
        <v>6345</v>
      </c>
      <c r="G750" s="8" t="s">
        <v>17215</v>
      </c>
      <c r="H750" s="8"/>
      <c r="I750" s="8"/>
      <c r="J750" s="8"/>
      <c r="K750" s="8"/>
      <c r="L750" s="8"/>
      <c r="M750" s="18" t="s">
        <v>21882</v>
      </c>
      <c r="N750" s="8" t="s">
        <v>9727</v>
      </c>
      <c r="O750" s="8" t="s">
        <v>12262</v>
      </c>
      <c r="P750" s="8" t="s">
        <v>12262</v>
      </c>
      <c r="Q750" s="22" t="s">
        <v>16254</v>
      </c>
      <c r="R750" s="14">
        <v>46146</v>
      </c>
      <c r="S750" s="14">
        <v>46149</v>
      </c>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c r="AV750" s="3"/>
      <c r="AW750" s="3"/>
      <c r="AX750" s="3"/>
      <c r="AY750" s="3"/>
      <c r="AZ750" s="3"/>
      <c r="BA750" s="3"/>
      <c r="BB750" s="3"/>
      <c r="BC750" s="3"/>
      <c r="BD750" s="3"/>
      <c r="BE750" s="3"/>
    </row>
    <row r="751" spans="1:57" ht="15" customHeight="1" x14ac:dyDescent="0.25">
      <c r="A751" s="13">
        <v>496303804153</v>
      </c>
      <c r="B751" s="8" t="s">
        <v>17247</v>
      </c>
      <c r="C751" s="8" t="s">
        <v>14029</v>
      </c>
      <c r="D751" s="8" t="s">
        <v>1509</v>
      </c>
      <c r="E751" s="8" t="s">
        <v>4635</v>
      </c>
      <c r="F751" s="8" t="s">
        <v>7298</v>
      </c>
      <c r="G751" s="8" t="s">
        <v>17215</v>
      </c>
      <c r="H751" s="8"/>
      <c r="I751" s="8"/>
      <c r="J751" s="8"/>
      <c r="K751" s="8"/>
      <c r="L751" s="8"/>
      <c r="M751" s="18" t="s">
        <v>21883</v>
      </c>
      <c r="N751" s="8" t="s">
        <v>10862</v>
      </c>
      <c r="O751" s="8" t="s">
        <v>12262</v>
      </c>
      <c r="P751" s="8" t="s">
        <v>12262</v>
      </c>
      <c r="Q751" s="22" t="s">
        <v>16257</v>
      </c>
      <c r="R751" s="14">
        <v>46146</v>
      </c>
      <c r="S751" s="14">
        <v>46149</v>
      </c>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c r="BC751" s="3"/>
      <c r="BD751" s="3"/>
      <c r="BE751" s="3"/>
    </row>
    <row r="752" spans="1:57" ht="15" customHeight="1" x14ac:dyDescent="0.25">
      <c r="A752" s="13">
        <v>49421844822000</v>
      </c>
      <c r="B752" s="8" t="s">
        <v>17247</v>
      </c>
      <c r="C752" s="8" t="s">
        <v>14029</v>
      </c>
      <c r="D752" s="8" t="s">
        <v>1973</v>
      </c>
      <c r="E752" s="8" t="s">
        <v>5087</v>
      </c>
      <c r="F752" s="8" t="s">
        <v>7298</v>
      </c>
      <c r="G752" s="8" t="s">
        <v>17215</v>
      </c>
      <c r="H752" s="8" t="s">
        <v>15188</v>
      </c>
      <c r="I752" s="8"/>
      <c r="J752" s="8"/>
      <c r="K752" s="8"/>
      <c r="L752" s="8"/>
      <c r="M752" s="18" t="s">
        <v>21884</v>
      </c>
      <c r="N752" s="8" t="s">
        <v>11266</v>
      </c>
      <c r="O752" s="8" t="s">
        <v>12262</v>
      </c>
      <c r="P752" s="8" t="s">
        <v>12262</v>
      </c>
      <c r="Q752" s="21" t="s">
        <v>13391</v>
      </c>
      <c r="R752" s="14">
        <v>46146</v>
      </c>
      <c r="S752" s="14">
        <v>46149</v>
      </c>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c r="BC752" s="3"/>
      <c r="BD752" s="3"/>
      <c r="BE752" s="3"/>
    </row>
    <row r="753" spans="1:57" ht="15" customHeight="1" x14ac:dyDescent="0.25">
      <c r="A753" s="13">
        <v>49220389870</v>
      </c>
      <c r="B753" s="8" t="s">
        <v>17247</v>
      </c>
      <c r="C753" s="8" t="s">
        <v>14029</v>
      </c>
      <c r="D753" s="8" t="s">
        <v>3148</v>
      </c>
      <c r="E753" s="8" t="s">
        <v>6223</v>
      </c>
      <c r="F753" s="8" t="s">
        <v>7298</v>
      </c>
      <c r="G753" s="8" t="s">
        <v>17215</v>
      </c>
      <c r="H753" s="8"/>
      <c r="I753" s="8"/>
      <c r="J753" s="8"/>
      <c r="K753" s="8"/>
      <c r="L753" s="8"/>
      <c r="M753" s="18" t="s">
        <v>21885</v>
      </c>
      <c r="N753" s="8" t="s">
        <v>9617</v>
      </c>
      <c r="O753" s="8" t="s">
        <v>12262</v>
      </c>
      <c r="P753" s="8" t="s">
        <v>12262</v>
      </c>
      <c r="Q753" s="21" t="s">
        <v>14009</v>
      </c>
      <c r="R753" s="14">
        <v>46146</v>
      </c>
      <c r="S753" s="14">
        <v>46149</v>
      </c>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c r="BC753" s="3"/>
      <c r="BD753" s="3"/>
      <c r="BE753" s="3"/>
    </row>
    <row r="754" spans="1:57" ht="15" customHeight="1" x14ac:dyDescent="0.25">
      <c r="A754" s="13">
        <v>49351409080</v>
      </c>
      <c r="B754" s="8" t="s">
        <v>17247</v>
      </c>
      <c r="C754" s="8" t="s">
        <v>14029</v>
      </c>
      <c r="D754" s="8" t="s">
        <v>1900</v>
      </c>
      <c r="E754" s="8" t="s">
        <v>5017</v>
      </c>
      <c r="F754" s="8" t="s">
        <v>7535</v>
      </c>
      <c r="G754" s="8" t="s">
        <v>17216</v>
      </c>
      <c r="H754" s="8" t="s">
        <v>15189</v>
      </c>
      <c r="I754" s="8"/>
      <c r="J754" s="8"/>
      <c r="K754" s="8"/>
      <c r="L754" s="8"/>
      <c r="M754" s="18" t="s">
        <v>21886</v>
      </c>
      <c r="N754" s="8" t="s">
        <v>10413</v>
      </c>
      <c r="O754" s="8" t="s">
        <v>12262</v>
      </c>
      <c r="P754" s="8" t="s">
        <v>12262</v>
      </c>
      <c r="Q754" s="21" t="s">
        <v>13353</v>
      </c>
      <c r="R754" s="14">
        <v>46146</v>
      </c>
      <c r="S754" s="14">
        <v>46149</v>
      </c>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c r="BC754" s="3"/>
      <c r="BD754" s="3"/>
      <c r="BE754" s="3"/>
    </row>
    <row r="755" spans="1:57" ht="15" customHeight="1" x14ac:dyDescent="0.25">
      <c r="A755" s="13">
        <v>46321530703</v>
      </c>
      <c r="B755" s="8" t="s">
        <v>17247</v>
      </c>
      <c r="C755" s="8" t="s">
        <v>14029</v>
      </c>
      <c r="D755" s="8" t="s">
        <v>473</v>
      </c>
      <c r="E755" s="8" t="s">
        <v>3619</v>
      </c>
      <c r="F755" s="8" t="s">
        <v>6617</v>
      </c>
      <c r="G755" s="8" t="s">
        <v>17216</v>
      </c>
      <c r="H755" s="8"/>
      <c r="I755" s="8">
        <v>46321530700</v>
      </c>
      <c r="J755" s="8"/>
      <c r="K755" s="8"/>
      <c r="L755" s="8"/>
      <c r="M755" s="18" t="s">
        <v>21887</v>
      </c>
      <c r="N755" s="8" t="s">
        <v>9946</v>
      </c>
      <c r="O755" s="8" t="s">
        <v>14031</v>
      </c>
      <c r="P755" s="8" t="s">
        <v>12267</v>
      </c>
      <c r="Q755" s="22" t="s">
        <v>16967</v>
      </c>
      <c r="R755" s="14">
        <v>46146</v>
      </c>
      <c r="S755" s="14">
        <v>46149</v>
      </c>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c r="AV755" s="3"/>
      <c r="AW755" s="3"/>
      <c r="AX755" s="3"/>
      <c r="AY755" s="3"/>
      <c r="AZ755" s="3"/>
      <c r="BA755" s="3"/>
      <c r="BB755" s="3"/>
      <c r="BC755" s="3"/>
      <c r="BD755" s="3"/>
      <c r="BE755" s="3"/>
    </row>
    <row r="756" spans="1:57" ht="15" customHeight="1" x14ac:dyDescent="0.25">
      <c r="A756" s="13">
        <v>4939047105610</v>
      </c>
      <c r="B756" s="8" t="s">
        <v>17247</v>
      </c>
      <c r="C756" s="8" t="s">
        <v>14029</v>
      </c>
      <c r="D756" s="8" t="s">
        <v>54</v>
      </c>
      <c r="E756" s="8" t="s">
        <v>3207</v>
      </c>
      <c r="F756" s="8" t="s">
        <v>6280</v>
      </c>
      <c r="G756" s="8" t="s">
        <v>17215</v>
      </c>
      <c r="H756" s="8"/>
      <c r="I756" s="8"/>
      <c r="J756" s="8"/>
      <c r="K756" s="8"/>
      <c r="L756" s="8"/>
      <c r="M756" s="18" t="s">
        <v>21888</v>
      </c>
      <c r="N756" s="8" t="s">
        <v>9541</v>
      </c>
      <c r="O756" s="8" t="s">
        <v>12262</v>
      </c>
      <c r="P756" s="8" t="s">
        <v>12262</v>
      </c>
      <c r="Q756" s="22" t="s">
        <v>16258</v>
      </c>
      <c r="R756" s="14">
        <v>46146</v>
      </c>
      <c r="S756" s="14">
        <v>46149</v>
      </c>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c r="AV756" s="3"/>
      <c r="AW756" s="3"/>
      <c r="AX756" s="3"/>
      <c r="AY756" s="3"/>
      <c r="AZ756" s="3"/>
      <c r="BA756" s="3"/>
      <c r="BB756" s="3"/>
      <c r="BC756" s="3"/>
      <c r="BD756" s="3"/>
      <c r="BE756" s="3"/>
    </row>
    <row r="757" spans="1:57" ht="15" customHeight="1" x14ac:dyDescent="0.25">
      <c r="A757" s="13">
        <v>4953819405048</v>
      </c>
      <c r="B757" s="8" t="s">
        <v>17247</v>
      </c>
      <c r="C757" s="8" t="s">
        <v>14029</v>
      </c>
      <c r="D757" s="8" t="s">
        <v>386</v>
      </c>
      <c r="E757" s="8" t="s">
        <v>3534</v>
      </c>
      <c r="F757" s="8" t="s">
        <v>6280</v>
      </c>
      <c r="G757" s="8" t="s">
        <v>17215</v>
      </c>
      <c r="H757" s="8" t="s">
        <v>15191</v>
      </c>
      <c r="I757" s="8"/>
      <c r="J757" s="8"/>
      <c r="K757" s="8"/>
      <c r="L757" s="8"/>
      <c r="M757" s="18" t="s">
        <v>21889</v>
      </c>
      <c r="N757" s="8" t="s">
        <v>9868</v>
      </c>
      <c r="O757" s="8" t="s">
        <v>12262</v>
      </c>
      <c r="P757" s="8" t="s">
        <v>12262</v>
      </c>
      <c r="Q757" s="21" t="s">
        <v>12515</v>
      </c>
      <c r="R757" s="14">
        <v>46146</v>
      </c>
      <c r="S757" s="14">
        <v>46149</v>
      </c>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row>
    <row r="758" spans="1:57" ht="15" customHeight="1" x14ac:dyDescent="0.25">
      <c r="A758" s="13">
        <v>4949219376260</v>
      </c>
      <c r="B758" s="8" t="s">
        <v>17247</v>
      </c>
      <c r="C758" s="8" t="s">
        <v>14029</v>
      </c>
      <c r="D758" s="8" t="s">
        <v>779</v>
      </c>
      <c r="E758" s="6" t="s">
        <v>17159</v>
      </c>
      <c r="F758" s="8" t="s">
        <v>6280</v>
      </c>
      <c r="G758" s="8" t="s">
        <v>17215</v>
      </c>
      <c r="H758" s="8" t="s">
        <v>17160</v>
      </c>
      <c r="I758" s="8"/>
      <c r="J758" s="8"/>
      <c r="K758" s="8"/>
      <c r="L758" s="8"/>
      <c r="M758" s="18" t="s">
        <v>21890</v>
      </c>
      <c r="N758" s="8" t="s">
        <v>10226</v>
      </c>
      <c r="O758" s="8" t="s">
        <v>12262</v>
      </c>
      <c r="P758" s="8" t="s">
        <v>12262</v>
      </c>
      <c r="Q758" s="22" t="s">
        <v>17158</v>
      </c>
      <c r="R758" s="14">
        <v>46146</v>
      </c>
      <c r="S758" s="14">
        <v>46149</v>
      </c>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row>
    <row r="759" spans="1:57" ht="15" customHeight="1" x14ac:dyDescent="0.25">
      <c r="A759" s="13">
        <v>49512150401</v>
      </c>
      <c r="B759" s="8" t="s">
        <v>17247</v>
      </c>
      <c r="C759" s="8" t="s">
        <v>14029</v>
      </c>
      <c r="D759" s="8" t="s">
        <v>1300</v>
      </c>
      <c r="E759" s="8" t="s">
        <v>4434</v>
      </c>
      <c r="F759" s="8" t="s">
        <v>6280</v>
      </c>
      <c r="G759" s="8" t="s">
        <v>17215</v>
      </c>
      <c r="H759" s="8"/>
      <c r="I759" s="8"/>
      <c r="J759" s="8"/>
      <c r="K759" s="8"/>
      <c r="L759" s="8"/>
      <c r="M759" s="18" t="s">
        <v>21891</v>
      </c>
      <c r="N759" s="8" t="s">
        <v>10689</v>
      </c>
      <c r="O759" s="8" t="s">
        <v>12262</v>
      </c>
      <c r="P759" s="8" t="s">
        <v>12262</v>
      </c>
      <c r="Q759" s="22" t="s">
        <v>16259</v>
      </c>
      <c r="R759" s="14">
        <v>46146</v>
      </c>
      <c r="S759" s="14">
        <v>46149</v>
      </c>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c r="AV759" s="3"/>
      <c r="AW759" s="3"/>
      <c r="AX759" s="3"/>
      <c r="AY759" s="3"/>
      <c r="AZ759" s="3"/>
      <c r="BA759" s="3"/>
      <c r="BB759" s="3"/>
      <c r="BC759" s="3"/>
      <c r="BD759" s="3"/>
      <c r="BE759" s="3"/>
    </row>
    <row r="760" spans="1:57" ht="15" customHeight="1" x14ac:dyDescent="0.25">
      <c r="A760" s="13">
        <v>495321688161</v>
      </c>
      <c r="B760" s="8" t="s">
        <v>17247</v>
      </c>
      <c r="C760" s="8" t="s">
        <v>14029</v>
      </c>
      <c r="D760" s="8" t="s">
        <v>1500</v>
      </c>
      <c r="E760" s="8" t="s">
        <v>4626</v>
      </c>
      <c r="F760" s="8" t="s">
        <v>6280</v>
      </c>
      <c r="G760" s="8" t="s">
        <v>17215</v>
      </c>
      <c r="H760" s="8" t="s">
        <v>15192</v>
      </c>
      <c r="I760" s="8"/>
      <c r="J760" s="8"/>
      <c r="K760" s="8"/>
      <c r="L760" s="8"/>
      <c r="M760" s="18" t="s">
        <v>21892</v>
      </c>
      <c r="N760" s="8" t="s">
        <v>10283</v>
      </c>
      <c r="O760" s="8" t="s">
        <v>12262</v>
      </c>
      <c r="P760" s="8" t="s">
        <v>12262</v>
      </c>
      <c r="Q760" s="21" t="s">
        <v>13127</v>
      </c>
      <c r="R760" s="14">
        <v>46146</v>
      </c>
      <c r="S760" s="14">
        <v>46149</v>
      </c>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c r="AV760" s="3"/>
      <c r="AW760" s="3"/>
      <c r="AX760" s="3"/>
      <c r="AY760" s="3"/>
      <c r="AZ760" s="3"/>
      <c r="BA760" s="3"/>
      <c r="BB760" s="3"/>
      <c r="BC760" s="3"/>
      <c r="BD760" s="3"/>
      <c r="BE760" s="3"/>
    </row>
    <row r="761" spans="1:57" ht="15" customHeight="1" x14ac:dyDescent="0.25">
      <c r="A761" s="13">
        <v>495121504227</v>
      </c>
      <c r="B761" s="8" t="s">
        <v>17247</v>
      </c>
      <c r="C761" s="8" t="s">
        <v>14029</v>
      </c>
      <c r="D761" s="8" t="s">
        <v>2886</v>
      </c>
      <c r="E761" s="8" t="s">
        <v>5973</v>
      </c>
      <c r="F761" s="8" t="s">
        <v>6280</v>
      </c>
      <c r="G761" s="8" t="s">
        <v>17215</v>
      </c>
      <c r="H761" s="8"/>
      <c r="I761" s="8"/>
      <c r="J761" s="8"/>
      <c r="K761" s="8"/>
      <c r="L761" s="8"/>
      <c r="M761" s="18" t="s">
        <v>21891</v>
      </c>
      <c r="N761" s="8" t="s">
        <v>10689</v>
      </c>
      <c r="O761" s="8" t="s">
        <v>12262</v>
      </c>
      <c r="P761" s="8" t="s">
        <v>12262</v>
      </c>
      <c r="Q761" s="22" t="s">
        <v>16260</v>
      </c>
      <c r="R761" s="14">
        <v>46146</v>
      </c>
      <c r="S761" s="14">
        <v>46149</v>
      </c>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c r="AV761" s="3"/>
      <c r="AW761" s="3"/>
      <c r="AX761" s="3"/>
      <c r="AY761" s="3"/>
      <c r="AZ761" s="3"/>
      <c r="BA761" s="3"/>
      <c r="BB761" s="3"/>
      <c r="BC761" s="3"/>
      <c r="BD761" s="3"/>
      <c r="BE761" s="3"/>
    </row>
    <row r="762" spans="1:57" ht="15" customHeight="1" x14ac:dyDescent="0.25">
      <c r="A762" s="13">
        <v>34915402545</v>
      </c>
      <c r="B762" s="8" t="s">
        <v>17247</v>
      </c>
      <c r="C762" s="8" t="s">
        <v>14029</v>
      </c>
      <c r="D762" s="8" t="s">
        <v>2908</v>
      </c>
      <c r="E762" s="8" t="s">
        <v>5994</v>
      </c>
      <c r="F762" s="8" t="s">
        <v>8151</v>
      </c>
      <c r="G762" s="8" t="s">
        <v>17215</v>
      </c>
      <c r="H762" s="8"/>
      <c r="I762" s="8">
        <v>34914122000</v>
      </c>
      <c r="J762" s="8"/>
      <c r="K762" s="8"/>
      <c r="L762" s="8"/>
      <c r="M762" s="18" t="s">
        <v>21893</v>
      </c>
      <c r="N762" s="8" t="s">
        <v>10461</v>
      </c>
      <c r="O762" s="8" t="s">
        <v>14037</v>
      </c>
      <c r="P762" s="8" t="s">
        <v>12270</v>
      </c>
      <c r="Q762" s="22" t="s">
        <v>16932</v>
      </c>
      <c r="R762" s="14">
        <v>46146</v>
      </c>
      <c r="S762" s="14">
        <v>46149</v>
      </c>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c r="AV762" s="3"/>
      <c r="AW762" s="3"/>
      <c r="AX762" s="3"/>
      <c r="AY762" s="3"/>
      <c r="AZ762" s="3"/>
      <c r="BA762" s="3"/>
      <c r="BB762" s="3"/>
      <c r="BC762" s="3"/>
      <c r="BD762" s="3"/>
      <c r="BE762" s="3"/>
    </row>
    <row r="763" spans="1:57" ht="15" customHeight="1" x14ac:dyDescent="0.25">
      <c r="A763" s="13">
        <v>48468580926</v>
      </c>
      <c r="B763" s="8" t="s">
        <v>17247</v>
      </c>
      <c r="C763" s="8" t="s">
        <v>14029</v>
      </c>
      <c r="D763" s="8" t="s">
        <v>866</v>
      </c>
      <c r="E763" s="8" t="s">
        <v>4004</v>
      </c>
      <c r="F763" s="8" t="s">
        <v>6881</v>
      </c>
      <c r="G763" s="8" t="s">
        <v>17216</v>
      </c>
      <c r="H763" s="8"/>
      <c r="I763" s="8"/>
      <c r="J763" s="8"/>
      <c r="K763" s="8"/>
      <c r="L763" s="8"/>
      <c r="M763" s="18" t="s">
        <v>21894</v>
      </c>
      <c r="N763" s="8" t="s">
        <v>10304</v>
      </c>
      <c r="O763" s="8" t="s">
        <v>14035</v>
      </c>
      <c r="P763" s="8" t="s">
        <v>12278</v>
      </c>
      <c r="Q763" s="22" t="s">
        <v>16847</v>
      </c>
      <c r="R763" s="14">
        <v>46146</v>
      </c>
      <c r="S763" s="14">
        <v>46149</v>
      </c>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c r="AV763" s="3"/>
      <c r="AW763" s="3"/>
      <c r="AX763" s="3"/>
      <c r="AY763" s="3"/>
      <c r="AZ763" s="3"/>
      <c r="BA763" s="3"/>
      <c r="BB763" s="3"/>
      <c r="BC763" s="3"/>
      <c r="BD763" s="3"/>
      <c r="BE763" s="3"/>
    </row>
    <row r="764" spans="1:57" ht="15" customHeight="1" x14ac:dyDescent="0.25">
      <c r="A764" s="13">
        <v>48585584655</v>
      </c>
      <c r="B764" s="8" t="s">
        <v>17247</v>
      </c>
      <c r="C764" s="8" t="s">
        <v>14029</v>
      </c>
      <c r="D764" s="8" t="s">
        <v>3118</v>
      </c>
      <c r="E764" s="8" t="s">
        <v>6194</v>
      </c>
      <c r="F764" s="8" t="s">
        <v>8040</v>
      </c>
      <c r="G764" s="8" t="s">
        <v>17215</v>
      </c>
      <c r="H764" s="8"/>
      <c r="I764" s="8"/>
      <c r="J764" s="8"/>
      <c r="K764" s="8"/>
      <c r="L764" s="8"/>
      <c r="M764" s="18" t="s">
        <v>21895</v>
      </c>
      <c r="N764" s="8" t="s">
        <v>12209</v>
      </c>
      <c r="O764" s="8" t="s">
        <v>14035</v>
      </c>
      <c r="P764" s="8" t="s">
        <v>12278</v>
      </c>
      <c r="Q764" s="21" t="s">
        <v>16876</v>
      </c>
      <c r="R764" s="14">
        <v>46146</v>
      </c>
      <c r="S764" s="14">
        <v>46149</v>
      </c>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c r="AV764" s="3"/>
      <c r="AW764" s="3"/>
      <c r="AX764" s="3"/>
      <c r="AY764" s="3"/>
      <c r="AZ764" s="3"/>
      <c r="BA764" s="3"/>
      <c r="BB764" s="3"/>
      <c r="BC764" s="3"/>
      <c r="BD764" s="3"/>
      <c r="BE764" s="3"/>
    </row>
    <row r="765" spans="1:57" ht="15" customHeight="1" x14ac:dyDescent="0.25">
      <c r="A765" s="13">
        <v>390354946080</v>
      </c>
      <c r="B765" s="8" t="s">
        <v>17247</v>
      </c>
      <c r="C765" s="8" t="s">
        <v>14029</v>
      </c>
      <c r="D765" s="8" t="s">
        <v>3137</v>
      </c>
      <c r="E765" s="8" t="s">
        <v>6212</v>
      </c>
      <c r="F765" s="8" t="s">
        <v>8257</v>
      </c>
      <c r="G765" s="8" t="s">
        <v>17216</v>
      </c>
      <c r="H765" s="8" t="s">
        <v>15741</v>
      </c>
      <c r="I765" s="8"/>
      <c r="J765" s="8"/>
      <c r="K765" s="8"/>
      <c r="L765" s="8"/>
      <c r="M765" s="18" t="s">
        <v>21896</v>
      </c>
      <c r="N765" s="8" t="s">
        <v>12228</v>
      </c>
      <c r="O765" s="8" t="s">
        <v>14034</v>
      </c>
      <c r="P765" s="8" t="s">
        <v>12261</v>
      </c>
      <c r="Q765" s="21" t="s">
        <v>14002</v>
      </c>
      <c r="R765" s="14">
        <v>46146</v>
      </c>
      <c r="S765" s="14">
        <v>46149</v>
      </c>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c r="AV765" s="3"/>
      <c r="AW765" s="3"/>
      <c r="AX765" s="3"/>
      <c r="AY765" s="3"/>
      <c r="AZ765" s="3"/>
      <c r="BA765" s="3"/>
      <c r="BB765" s="3"/>
      <c r="BC765" s="3"/>
      <c r="BD765" s="3"/>
      <c r="BE765" s="3"/>
    </row>
    <row r="766" spans="1:57" ht="15" customHeight="1" x14ac:dyDescent="0.25">
      <c r="A766" s="13">
        <v>39051862369</v>
      </c>
      <c r="B766" s="8" t="s">
        <v>17247</v>
      </c>
      <c r="C766" s="8" t="s">
        <v>14029</v>
      </c>
      <c r="D766" s="8" t="s">
        <v>783</v>
      </c>
      <c r="E766" s="8" t="s">
        <v>3921</v>
      </c>
      <c r="F766" s="8" t="s">
        <v>6826</v>
      </c>
      <c r="G766" s="8" t="s">
        <v>17216</v>
      </c>
      <c r="H766" s="8"/>
      <c r="I766" s="8"/>
      <c r="J766" s="8"/>
      <c r="K766" s="8"/>
      <c r="L766" s="8"/>
      <c r="M766" s="18" t="s">
        <v>21897</v>
      </c>
      <c r="N766" s="8" t="s">
        <v>10230</v>
      </c>
      <c r="O766" s="8" t="s">
        <v>14034</v>
      </c>
      <c r="P766" s="8" t="s">
        <v>12261</v>
      </c>
      <c r="Q766" s="22" t="s">
        <v>16651</v>
      </c>
      <c r="R766" s="14">
        <v>46146</v>
      </c>
      <c r="S766" s="14">
        <v>46149</v>
      </c>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c r="AV766" s="3"/>
      <c r="AW766" s="3"/>
      <c r="AX766" s="3"/>
      <c r="AY766" s="3"/>
      <c r="AZ766" s="3"/>
      <c r="BA766" s="3"/>
      <c r="BB766" s="3"/>
      <c r="BC766" s="3"/>
      <c r="BD766" s="3"/>
      <c r="BE766" s="3"/>
    </row>
    <row r="767" spans="1:57" ht="15" customHeight="1" x14ac:dyDescent="0.25">
      <c r="A767" s="13">
        <v>494036002418</v>
      </c>
      <c r="B767" s="8" t="s">
        <v>17247</v>
      </c>
      <c r="C767" s="8" t="s">
        <v>14029</v>
      </c>
      <c r="D767" s="8" t="s">
        <v>1124</v>
      </c>
      <c r="E767" s="8" t="s">
        <v>4260</v>
      </c>
      <c r="F767" s="8" t="s">
        <v>7067</v>
      </c>
      <c r="G767" s="8" t="s">
        <v>17215</v>
      </c>
      <c r="H767" s="8" t="s">
        <v>15194</v>
      </c>
      <c r="I767" s="8"/>
      <c r="J767" s="8"/>
      <c r="K767" s="8"/>
      <c r="L767" s="8"/>
      <c r="M767" s="18" t="s">
        <v>21898</v>
      </c>
      <c r="N767" s="8" t="s">
        <v>10539</v>
      </c>
      <c r="O767" s="8" t="s">
        <v>12262</v>
      </c>
      <c r="P767" s="8" t="s">
        <v>12262</v>
      </c>
      <c r="Q767" s="22" t="s">
        <v>16262</v>
      </c>
      <c r="R767" s="14">
        <v>46146</v>
      </c>
      <c r="S767" s="14">
        <v>46149</v>
      </c>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c r="AV767" s="3"/>
      <c r="AW767" s="3"/>
      <c r="AX767" s="3"/>
      <c r="AY767" s="3"/>
      <c r="AZ767" s="3"/>
      <c r="BA767" s="3"/>
      <c r="BB767" s="3"/>
      <c r="BC767" s="3"/>
      <c r="BD767" s="3"/>
      <c r="BE767" s="3"/>
    </row>
    <row r="768" spans="1:57" ht="15" customHeight="1" x14ac:dyDescent="0.25">
      <c r="A768" s="13">
        <v>4937715050</v>
      </c>
      <c r="B768" s="8" t="s">
        <v>17247</v>
      </c>
      <c r="C768" s="8" t="s">
        <v>14029</v>
      </c>
      <c r="D768" s="8" t="s">
        <v>1994</v>
      </c>
      <c r="E768" s="8" t="s">
        <v>5108</v>
      </c>
      <c r="F768" s="8" t="s">
        <v>7584</v>
      </c>
      <c r="G768" s="8" t="s">
        <v>17216</v>
      </c>
      <c r="H768" s="8" t="s">
        <v>15195</v>
      </c>
      <c r="I768" s="8"/>
      <c r="J768" s="8"/>
      <c r="K768" s="8"/>
      <c r="L768" s="8"/>
      <c r="M768" s="18" t="s">
        <v>21899</v>
      </c>
      <c r="N768" s="8" t="s">
        <v>11283</v>
      </c>
      <c r="O768" s="8" t="s">
        <v>12262</v>
      </c>
      <c r="P768" s="8" t="s">
        <v>12262</v>
      </c>
      <c r="Q768" s="22" t="s">
        <v>16263</v>
      </c>
      <c r="R768" s="14">
        <v>46146</v>
      </c>
      <c r="S768" s="14">
        <v>46149</v>
      </c>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c r="AV768" s="3"/>
      <c r="AW768" s="3"/>
      <c r="AX768" s="3"/>
      <c r="AY768" s="3"/>
      <c r="AZ768" s="3"/>
      <c r="BA768" s="3"/>
      <c r="BB768" s="3"/>
      <c r="BC768" s="3"/>
      <c r="BD768" s="3"/>
      <c r="BE768" s="3"/>
    </row>
    <row r="769" spans="1:57" ht="15" customHeight="1" x14ac:dyDescent="0.25">
      <c r="A769" s="13">
        <v>4934133741697</v>
      </c>
      <c r="B769" s="8" t="s">
        <v>17247</v>
      </c>
      <c r="C769" s="8" t="s">
        <v>14029</v>
      </c>
      <c r="D769" s="8" t="s">
        <v>1483</v>
      </c>
      <c r="E769" s="8" t="s">
        <v>4609</v>
      </c>
      <c r="F769" s="8" t="s">
        <v>7282</v>
      </c>
      <c r="G769" s="8" t="s">
        <v>17216</v>
      </c>
      <c r="H769" s="8" t="s">
        <v>15197</v>
      </c>
      <c r="I769" s="8"/>
      <c r="J769" s="8"/>
      <c r="K769" s="8"/>
      <c r="L769" s="8"/>
      <c r="M769" s="18" t="s">
        <v>21900</v>
      </c>
      <c r="N769" s="8" t="s">
        <v>9576</v>
      </c>
      <c r="O769" s="8" t="s">
        <v>12262</v>
      </c>
      <c r="P769" s="8" t="s">
        <v>12262</v>
      </c>
      <c r="Q769" s="21" t="s">
        <v>13117</v>
      </c>
      <c r="R769" s="14">
        <v>46146</v>
      </c>
      <c r="S769" s="14">
        <v>46149</v>
      </c>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c r="AV769" s="3"/>
      <c r="AW769" s="3"/>
      <c r="AX769" s="3"/>
      <c r="AY769" s="3"/>
      <c r="AZ769" s="3"/>
      <c r="BA769" s="3"/>
      <c r="BB769" s="3"/>
      <c r="BC769" s="3"/>
      <c r="BD769" s="3"/>
      <c r="BE769" s="3"/>
    </row>
    <row r="770" spans="1:57" ht="15" customHeight="1" x14ac:dyDescent="0.25">
      <c r="A770" s="13">
        <v>435909051437</v>
      </c>
      <c r="B770" s="8" t="s">
        <v>17247</v>
      </c>
      <c r="C770" s="8" t="s">
        <v>14029</v>
      </c>
      <c r="D770" s="8" t="s">
        <v>969</v>
      </c>
      <c r="E770" s="8" t="s">
        <v>4106</v>
      </c>
      <c r="F770" s="8" t="s">
        <v>6959</v>
      </c>
      <c r="G770" s="8" t="s">
        <v>17215</v>
      </c>
      <c r="H770" s="8"/>
      <c r="I770" s="8"/>
      <c r="J770" s="8"/>
      <c r="K770" s="8"/>
      <c r="L770" s="8"/>
      <c r="M770" s="18" t="s">
        <v>21901</v>
      </c>
      <c r="N770" s="8" t="s">
        <v>10402</v>
      </c>
      <c r="O770" s="8" t="s">
        <v>14031</v>
      </c>
      <c r="P770" s="8" t="s">
        <v>12268</v>
      </c>
      <c r="Q770" s="22" t="s">
        <v>14158</v>
      </c>
      <c r="R770" s="14">
        <v>46146</v>
      </c>
      <c r="S770" s="14">
        <v>46149</v>
      </c>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c r="AZ770" s="3"/>
      <c r="BA770" s="3"/>
      <c r="BB770" s="3"/>
      <c r="BC770" s="3"/>
      <c r="BD770" s="3"/>
      <c r="BE770" s="3"/>
    </row>
    <row r="771" spans="1:57" ht="15" customHeight="1" x14ac:dyDescent="0.25">
      <c r="A771" s="13">
        <v>4961236891260</v>
      </c>
      <c r="B771" s="8" t="s">
        <v>17247</v>
      </c>
      <c r="C771" s="8" t="s">
        <v>14029</v>
      </c>
      <c r="D771" s="8" t="s">
        <v>2068</v>
      </c>
      <c r="E771" s="8" t="s">
        <v>5179</v>
      </c>
      <c r="F771" s="8" t="s">
        <v>6523</v>
      </c>
      <c r="G771" s="8" t="s">
        <v>17216</v>
      </c>
      <c r="H771" s="8" t="s">
        <v>15199</v>
      </c>
      <c r="I771" s="8"/>
      <c r="J771" s="8"/>
      <c r="K771" s="8"/>
      <c r="L771" s="8"/>
      <c r="M771" s="18" t="s">
        <v>21902</v>
      </c>
      <c r="N771" s="8" t="s">
        <v>11347</v>
      </c>
      <c r="O771" s="8" t="s">
        <v>12262</v>
      </c>
      <c r="P771" s="8" t="s">
        <v>12262</v>
      </c>
      <c r="Q771" s="21" t="s">
        <v>13439</v>
      </c>
      <c r="R771" s="14">
        <v>46146</v>
      </c>
      <c r="S771" s="14">
        <v>46149</v>
      </c>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c r="AV771" s="3"/>
      <c r="AW771" s="3"/>
      <c r="AX771" s="3"/>
      <c r="AY771" s="3"/>
      <c r="AZ771" s="3"/>
      <c r="BA771" s="3"/>
      <c r="BB771" s="3"/>
      <c r="BC771" s="3"/>
      <c r="BD771" s="3"/>
      <c r="BE771" s="3"/>
    </row>
    <row r="772" spans="1:57" ht="15" customHeight="1" x14ac:dyDescent="0.25">
      <c r="A772" s="13" t="s">
        <v>14040</v>
      </c>
      <c r="B772" s="8" t="s">
        <v>17247</v>
      </c>
      <c r="C772" s="8" t="s">
        <v>14029</v>
      </c>
      <c r="D772" s="8" t="s">
        <v>2441</v>
      </c>
      <c r="E772" s="8" t="s">
        <v>5539</v>
      </c>
      <c r="F772" s="8" t="s">
        <v>7862</v>
      </c>
      <c r="G772" s="8" t="s">
        <v>17215</v>
      </c>
      <c r="H772" s="8" t="s">
        <v>16265</v>
      </c>
      <c r="I772" s="8"/>
      <c r="J772" s="8"/>
      <c r="K772" s="8"/>
      <c r="L772" s="8"/>
      <c r="M772" s="18" t="s">
        <v>21903</v>
      </c>
      <c r="N772" s="8" t="s">
        <v>9639</v>
      </c>
      <c r="O772" s="8" t="s">
        <v>12262</v>
      </c>
      <c r="P772" s="8" t="s">
        <v>12262</v>
      </c>
      <c r="Q772" s="21" t="s">
        <v>16264</v>
      </c>
      <c r="R772" s="14">
        <v>46146</v>
      </c>
      <c r="S772" s="14">
        <v>46149</v>
      </c>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c r="AV772" s="3"/>
      <c r="AW772" s="3"/>
      <c r="AX772" s="3"/>
      <c r="AY772" s="3"/>
      <c r="AZ772" s="3"/>
      <c r="BA772" s="3"/>
      <c r="BB772" s="3"/>
      <c r="BC772" s="3"/>
      <c r="BD772" s="3"/>
      <c r="BE772" s="3"/>
    </row>
    <row r="773" spans="1:57" ht="15" customHeight="1" x14ac:dyDescent="0.25">
      <c r="A773" s="13">
        <v>493031192065</v>
      </c>
      <c r="B773" s="8" t="s">
        <v>17247</v>
      </c>
      <c r="C773" s="8" t="s">
        <v>14029</v>
      </c>
      <c r="D773" s="8" t="s">
        <v>590</v>
      </c>
      <c r="E773" s="8" t="s">
        <v>3734</v>
      </c>
      <c r="F773" s="8" t="s">
        <v>6522</v>
      </c>
      <c r="G773" s="8" t="s">
        <v>17215</v>
      </c>
      <c r="H773" s="8" t="s">
        <v>15200</v>
      </c>
      <c r="I773" s="8"/>
      <c r="J773" s="8"/>
      <c r="K773" s="8"/>
      <c r="L773" s="8"/>
      <c r="M773" s="18" t="s">
        <v>21904</v>
      </c>
      <c r="N773" s="8" t="s">
        <v>10054</v>
      </c>
      <c r="O773" s="8" t="s">
        <v>12262</v>
      </c>
      <c r="P773" s="8" t="s">
        <v>12262</v>
      </c>
      <c r="Q773" s="21" t="s">
        <v>12628</v>
      </c>
      <c r="R773" s="14">
        <v>46146</v>
      </c>
      <c r="S773" s="14">
        <v>46149</v>
      </c>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c r="AV773" s="3"/>
      <c r="AW773" s="3"/>
      <c r="AX773" s="3"/>
      <c r="AY773" s="3"/>
      <c r="AZ773" s="3"/>
      <c r="BA773" s="3"/>
      <c r="BB773" s="3"/>
      <c r="BC773" s="3"/>
      <c r="BD773" s="3"/>
      <c r="BE773" s="3"/>
    </row>
    <row r="774" spans="1:57" ht="15" customHeight="1" x14ac:dyDescent="0.25">
      <c r="A774" s="13">
        <v>4924649093610</v>
      </c>
      <c r="B774" s="8" t="s">
        <v>17247</v>
      </c>
      <c r="C774" s="8" t="s">
        <v>14029</v>
      </c>
      <c r="D774" s="8" t="s">
        <v>628</v>
      </c>
      <c r="E774" s="8" t="s">
        <v>3772</v>
      </c>
      <c r="F774" s="8" t="s">
        <v>6522</v>
      </c>
      <c r="G774" s="8" t="s">
        <v>17215</v>
      </c>
      <c r="H774" s="8" t="s">
        <v>15201</v>
      </c>
      <c r="I774" s="8"/>
      <c r="J774" s="8"/>
      <c r="K774" s="8"/>
      <c r="L774" s="8"/>
      <c r="M774" s="18" t="s">
        <v>21905</v>
      </c>
      <c r="N774" s="8" t="s">
        <v>10090</v>
      </c>
      <c r="O774" s="8" t="s">
        <v>12262</v>
      </c>
      <c r="P774" s="8" t="s">
        <v>12262</v>
      </c>
      <c r="Q774" s="21" t="s">
        <v>12643</v>
      </c>
      <c r="R774" s="14">
        <v>46146</v>
      </c>
      <c r="S774" s="14">
        <v>46149</v>
      </c>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c r="AV774" s="3"/>
      <c r="AW774" s="3"/>
      <c r="AX774" s="3"/>
      <c r="AY774" s="3"/>
      <c r="AZ774" s="3"/>
      <c r="BA774" s="3"/>
      <c r="BB774" s="3"/>
      <c r="BC774" s="3"/>
      <c r="BD774" s="3"/>
      <c r="BE774" s="3"/>
    </row>
    <row r="775" spans="1:57" ht="15" customHeight="1" x14ac:dyDescent="0.25">
      <c r="A775" s="13">
        <v>49510551601</v>
      </c>
      <c r="B775" s="8" t="s">
        <v>17247</v>
      </c>
      <c r="C775" s="8" t="s">
        <v>14029</v>
      </c>
      <c r="D775" s="8" t="s">
        <v>687</v>
      </c>
      <c r="E775" s="8" t="s">
        <v>3829</v>
      </c>
      <c r="F775" s="8" t="s">
        <v>6522</v>
      </c>
      <c r="G775" s="8" t="s">
        <v>17215</v>
      </c>
      <c r="H775" s="8" t="s">
        <v>15202</v>
      </c>
      <c r="I775" s="8"/>
      <c r="J775" s="8"/>
      <c r="K775" s="8"/>
      <c r="L775" s="8"/>
      <c r="M775" s="18" t="s">
        <v>21906</v>
      </c>
      <c r="N775" s="8" t="s">
        <v>10146</v>
      </c>
      <c r="O775" s="8" t="s">
        <v>12262</v>
      </c>
      <c r="P775" s="8" t="s">
        <v>12262</v>
      </c>
      <c r="Q775" s="21" t="s">
        <v>12680</v>
      </c>
      <c r="R775" s="14">
        <v>46146</v>
      </c>
      <c r="S775" s="14">
        <v>46149</v>
      </c>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3"/>
    </row>
    <row r="776" spans="1:57" ht="15" customHeight="1" x14ac:dyDescent="0.25">
      <c r="A776" s="13">
        <v>493303503935</v>
      </c>
      <c r="B776" s="8" t="s">
        <v>17247</v>
      </c>
      <c r="C776" s="8" t="s">
        <v>14029</v>
      </c>
      <c r="D776" s="8" t="s">
        <v>1723</v>
      </c>
      <c r="E776" s="8" t="s">
        <v>4844</v>
      </c>
      <c r="F776" s="8" t="s">
        <v>6522</v>
      </c>
      <c r="G776" s="8" t="s">
        <v>17215</v>
      </c>
      <c r="H776" s="8"/>
      <c r="I776" s="8"/>
      <c r="J776" s="8"/>
      <c r="K776" s="8"/>
      <c r="L776" s="8"/>
      <c r="M776" s="18" t="s">
        <v>21907</v>
      </c>
      <c r="N776" s="8" t="s">
        <v>11056</v>
      </c>
      <c r="O776" s="8" t="s">
        <v>12262</v>
      </c>
      <c r="P776" s="8" t="s">
        <v>12262</v>
      </c>
      <c r="Q776" s="21" t="s">
        <v>13255</v>
      </c>
      <c r="R776" s="14">
        <v>46146</v>
      </c>
      <c r="S776" s="14">
        <v>46149</v>
      </c>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c r="AV776" s="3"/>
      <c r="AW776" s="3"/>
      <c r="AX776" s="3"/>
      <c r="AY776" s="3"/>
      <c r="AZ776" s="3"/>
      <c r="BA776" s="3"/>
      <c r="BB776" s="3"/>
      <c r="BC776" s="3"/>
      <c r="BD776" s="3"/>
      <c r="BE776" s="3"/>
    </row>
    <row r="777" spans="1:57" ht="15" customHeight="1" x14ac:dyDescent="0.25">
      <c r="A777" s="13">
        <v>4937191199500</v>
      </c>
      <c r="B777" s="8" t="s">
        <v>17247</v>
      </c>
      <c r="C777" s="8" t="s">
        <v>14029</v>
      </c>
      <c r="D777" s="8" t="s">
        <v>3132</v>
      </c>
      <c r="E777" s="8" t="s">
        <v>6207</v>
      </c>
      <c r="F777" s="8" t="s">
        <v>6522</v>
      </c>
      <c r="G777" s="8" t="s">
        <v>17215</v>
      </c>
      <c r="H777" s="8" t="s">
        <v>15204</v>
      </c>
      <c r="I777" s="8"/>
      <c r="J777" s="8"/>
      <c r="K777" s="8"/>
      <c r="L777" s="8"/>
      <c r="M777" s="18" t="s">
        <v>21908</v>
      </c>
      <c r="N777" s="8" t="s">
        <v>12223</v>
      </c>
      <c r="O777" s="8" t="s">
        <v>12262</v>
      </c>
      <c r="P777" s="8" t="s">
        <v>12262</v>
      </c>
      <c r="Q777" s="21" t="s">
        <v>13999</v>
      </c>
      <c r="R777" s="14">
        <v>46146</v>
      </c>
      <c r="S777" s="14">
        <v>46149</v>
      </c>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c r="AV777" s="3"/>
      <c r="AW777" s="3"/>
      <c r="AX777" s="3"/>
      <c r="AY777" s="3"/>
      <c r="AZ777" s="3"/>
      <c r="BA777" s="3"/>
      <c r="BB777" s="3"/>
      <c r="BC777" s="3"/>
      <c r="BD777" s="3"/>
      <c r="BE777" s="3"/>
    </row>
    <row r="778" spans="1:57" ht="15" customHeight="1" x14ac:dyDescent="0.25">
      <c r="A778" s="13">
        <v>492218889250</v>
      </c>
      <c r="B778" s="8" t="s">
        <v>17247</v>
      </c>
      <c r="C778" s="8" t="s">
        <v>14029</v>
      </c>
      <c r="D778" s="8" t="s">
        <v>446</v>
      </c>
      <c r="E778" s="8" t="s">
        <v>3592</v>
      </c>
      <c r="F778" s="8" t="s">
        <v>6593</v>
      </c>
      <c r="G778" s="8" t="s">
        <v>17215</v>
      </c>
      <c r="H778" s="8" t="s">
        <v>15205</v>
      </c>
      <c r="I778" s="8"/>
      <c r="J778" s="8"/>
      <c r="K778" s="8"/>
      <c r="L778" s="8"/>
      <c r="M778" s="18" t="s">
        <v>21909</v>
      </c>
      <c r="N778" s="8" t="s">
        <v>9920</v>
      </c>
      <c r="O778" s="8" t="s">
        <v>12262</v>
      </c>
      <c r="P778" s="8" t="s">
        <v>12262</v>
      </c>
      <c r="Q778" s="22" t="s">
        <v>16268</v>
      </c>
      <c r="R778" s="14">
        <v>46146</v>
      </c>
      <c r="S778" s="14">
        <v>46149</v>
      </c>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c r="AV778" s="3"/>
      <c r="AW778" s="3"/>
      <c r="AX778" s="3"/>
      <c r="AY778" s="3"/>
      <c r="AZ778" s="3"/>
      <c r="BA778" s="3"/>
      <c r="BB778" s="3"/>
      <c r="BC778" s="3"/>
      <c r="BD778" s="3"/>
      <c r="BE778" s="3"/>
    </row>
    <row r="779" spans="1:57" ht="15" customHeight="1" x14ac:dyDescent="0.25">
      <c r="A779" s="13">
        <v>49521260100</v>
      </c>
      <c r="B779" s="8" t="s">
        <v>17247</v>
      </c>
      <c r="C779" s="8" t="s">
        <v>14029</v>
      </c>
      <c r="D779" s="8" t="s">
        <v>520</v>
      </c>
      <c r="E779" s="8" t="s">
        <v>3666</v>
      </c>
      <c r="F779" s="8" t="s">
        <v>6652</v>
      </c>
      <c r="G779" s="8" t="s">
        <v>17215</v>
      </c>
      <c r="H779" s="8" t="s">
        <v>15207</v>
      </c>
      <c r="I779" s="8"/>
      <c r="J779" s="8"/>
      <c r="K779" s="8"/>
      <c r="L779" s="8"/>
      <c r="M779" s="18" t="s">
        <v>21910</v>
      </c>
      <c r="N779" s="8" t="s">
        <v>9989</v>
      </c>
      <c r="O779" s="8" t="s">
        <v>12262</v>
      </c>
      <c r="P779" s="8" t="s">
        <v>12262</v>
      </c>
      <c r="Q779" s="22"/>
      <c r="R779" s="14">
        <v>46146</v>
      </c>
      <c r="S779" s="14">
        <v>46149</v>
      </c>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c r="AV779" s="3"/>
      <c r="AW779" s="3"/>
      <c r="AX779" s="3"/>
      <c r="AY779" s="3"/>
      <c r="AZ779" s="3"/>
      <c r="BA779" s="3"/>
      <c r="BB779" s="3"/>
      <c r="BC779" s="3"/>
      <c r="BD779" s="3"/>
      <c r="BE779" s="3"/>
    </row>
    <row r="780" spans="1:57" ht="15" customHeight="1" x14ac:dyDescent="0.25">
      <c r="A780" s="13">
        <v>903128020202</v>
      </c>
      <c r="B780" s="8" t="s">
        <v>17247</v>
      </c>
      <c r="C780" s="8" t="s">
        <v>14029</v>
      </c>
      <c r="D780" s="8" t="s">
        <v>230</v>
      </c>
      <c r="E780" s="8" t="s">
        <v>3382</v>
      </c>
      <c r="F780" s="8" t="s">
        <v>6436</v>
      </c>
      <c r="G780" s="8" t="s">
        <v>17215</v>
      </c>
      <c r="H780" s="8"/>
      <c r="I780" s="8"/>
      <c r="J780" s="8"/>
      <c r="K780" s="8"/>
      <c r="L780" s="8"/>
      <c r="M780" s="18" t="s">
        <v>21911</v>
      </c>
      <c r="N780" s="8" t="s">
        <v>9716</v>
      </c>
      <c r="O780" s="8" t="s">
        <v>14030</v>
      </c>
      <c r="P780" s="8" t="s">
        <v>12271</v>
      </c>
      <c r="Q780" s="22" t="s">
        <v>17039</v>
      </c>
      <c r="R780" s="14">
        <v>46146</v>
      </c>
      <c r="S780" s="14">
        <v>46149</v>
      </c>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c r="BC780" s="3"/>
      <c r="BD780" s="3"/>
      <c r="BE780" s="3"/>
    </row>
    <row r="781" spans="1:57" ht="15" customHeight="1" x14ac:dyDescent="0.25">
      <c r="A781" s="13">
        <v>902627281300</v>
      </c>
      <c r="B781" s="8" t="s">
        <v>17247</v>
      </c>
      <c r="C781" s="8" t="s">
        <v>14029</v>
      </c>
      <c r="D781" s="8" t="s">
        <v>1489</v>
      </c>
      <c r="E781" s="8" t="s">
        <v>4615</v>
      </c>
      <c r="F781" s="8" t="s">
        <v>6436</v>
      </c>
      <c r="G781" s="8" t="s">
        <v>17215</v>
      </c>
      <c r="H781" s="8" t="s">
        <v>16112</v>
      </c>
      <c r="I781" s="8"/>
      <c r="J781" s="8"/>
      <c r="K781" s="8"/>
      <c r="L781" s="8"/>
      <c r="M781" s="18" t="s">
        <v>21912</v>
      </c>
      <c r="N781" s="8" t="s">
        <v>10846</v>
      </c>
      <c r="O781" s="8" t="s">
        <v>14030</v>
      </c>
      <c r="P781" s="8" t="s">
        <v>12271</v>
      </c>
      <c r="Q781" s="21" t="s">
        <v>13122</v>
      </c>
      <c r="R781" s="14">
        <v>46146</v>
      </c>
      <c r="S781" s="14">
        <v>46149</v>
      </c>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c r="AV781" s="3"/>
      <c r="AW781" s="3"/>
      <c r="AX781" s="3"/>
      <c r="AY781" s="3"/>
      <c r="AZ781" s="3"/>
      <c r="BA781" s="3"/>
      <c r="BB781" s="3"/>
      <c r="BC781" s="3"/>
      <c r="BD781" s="3"/>
      <c r="BE781" s="3"/>
    </row>
    <row r="782" spans="1:57" ht="15" customHeight="1" x14ac:dyDescent="0.25">
      <c r="A782" s="13">
        <v>37256474698</v>
      </c>
      <c r="B782" s="8" t="s">
        <v>17247</v>
      </c>
      <c r="C782" s="8" t="s">
        <v>14029</v>
      </c>
      <c r="D782" s="8" t="s">
        <v>1455</v>
      </c>
      <c r="E782" s="8" t="s">
        <v>4582</v>
      </c>
      <c r="F782" s="8" t="s">
        <v>7266</v>
      </c>
      <c r="G782" s="8" t="s">
        <v>17215</v>
      </c>
      <c r="H782" s="8" t="s">
        <v>14800</v>
      </c>
      <c r="I782" s="8"/>
      <c r="J782" s="8"/>
      <c r="K782" s="8"/>
      <c r="L782" s="8"/>
      <c r="M782" s="18" t="s">
        <v>21913</v>
      </c>
      <c r="N782" s="8" t="s">
        <v>10821</v>
      </c>
      <c r="O782" s="8" t="s">
        <v>14030</v>
      </c>
      <c r="P782" s="8" t="s">
        <v>12287</v>
      </c>
      <c r="Q782" s="21" t="s">
        <v>13103</v>
      </c>
      <c r="R782" s="14">
        <v>46146</v>
      </c>
      <c r="S782" s="14">
        <v>46149</v>
      </c>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c r="AV782" s="3"/>
      <c r="AW782" s="3"/>
      <c r="AX782" s="3"/>
      <c r="AY782" s="3"/>
      <c r="AZ782" s="3"/>
      <c r="BA782" s="3"/>
      <c r="BB782" s="3"/>
      <c r="BC782" s="3"/>
      <c r="BD782" s="3"/>
      <c r="BE782" s="3"/>
    </row>
    <row r="783" spans="1:57" ht="15" customHeight="1" x14ac:dyDescent="0.25">
      <c r="A783" s="13">
        <v>48564507437</v>
      </c>
      <c r="B783" s="8" t="s">
        <v>17247</v>
      </c>
      <c r="C783" s="8" t="s">
        <v>14029</v>
      </c>
      <c r="D783" s="8" t="s">
        <v>1373</v>
      </c>
      <c r="E783" s="8" t="s">
        <v>4503</v>
      </c>
      <c r="F783" s="8" t="s">
        <v>7214</v>
      </c>
      <c r="G783" s="8" t="s">
        <v>17215</v>
      </c>
      <c r="H783" s="8" t="s">
        <v>15945</v>
      </c>
      <c r="I783" s="8"/>
      <c r="J783" s="8"/>
      <c r="K783" s="8"/>
      <c r="L783" s="8"/>
      <c r="M783" s="18" t="s">
        <v>21914</v>
      </c>
      <c r="N783" s="8" t="s">
        <v>10751</v>
      </c>
      <c r="O783" s="8" t="s">
        <v>14035</v>
      </c>
      <c r="P783" s="8" t="s">
        <v>12278</v>
      </c>
      <c r="Q783" s="21" t="s">
        <v>13064</v>
      </c>
      <c r="R783" s="14">
        <v>46146</v>
      </c>
      <c r="S783" s="14">
        <v>46149</v>
      </c>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c r="AV783" s="3"/>
      <c r="AW783" s="3"/>
      <c r="AX783" s="3"/>
      <c r="AY783" s="3"/>
      <c r="AZ783" s="3"/>
      <c r="BA783" s="3"/>
      <c r="BB783" s="3"/>
      <c r="BC783" s="3"/>
      <c r="BD783" s="3"/>
      <c r="BE783" s="3"/>
    </row>
    <row r="784" spans="1:57" ht="15" customHeight="1" x14ac:dyDescent="0.25">
      <c r="A784" s="13">
        <v>4945322890</v>
      </c>
      <c r="B784" s="8" t="s">
        <v>17247</v>
      </c>
      <c r="C784" s="8" t="s">
        <v>14029</v>
      </c>
      <c r="D784" s="8" t="s">
        <v>2010</v>
      </c>
      <c r="E784" s="8" t="s">
        <v>5122</v>
      </c>
      <c r="F784" s="8" t="s">
        <v>7594</v>
      </c>
      <c r="G784" s="8" t="s">
        <v>17215</v>
      </c>
      <c r="H784" s="8" t="s">
        <v>15210</v>
      </c>
      <c r="I784" s="8"/>
      <c r="J784" s="8"/>
      <c r="K784" s="8"/>
      <c r="L784" s="8"/>
      <c r="M784" s="18" t="s">
        <v>21915</v>
      </c>
      <c r="N784" s="8" t="s">
        <v>11297</v>
      </c>
      <c r="O784" s="8" t="s">
        <v>12262</v>
      </c>
      <c r="P784" s="8" t="s">
        <v>12262</v>
      </c>
      <c r="Q784" s="21" t="s">
        <v>13413</v>
      </c>
      <c r="R784" s="14">
        <v>46146</v>
      </c>
      <c r="S784" s="14">
        <v>46149</v>
      </c>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c r="AV784" s="3"/>
      <c r="AW784" s="3"/>
      <c r="AX784" s="3"/>
      <c r="AY784" s="3"/>
      <c r="AZ784" s="3"/>
      <c r="BA784" s="3"/>
      <c r="BB784" s="3"/>
      <c r="BC784" s="3"/>
      <c r="BD784" s="3"/>
      <c r="BE784" s="3"/>
    </row>
    <row r="785" spans="1:57" ht="15" customHeight="1" x14ac:dyDescent="0.25">
      <c r="A785" s="13">
        <v>8657689986500</v>
      </c>
      <c r="B785" s="8" t="s">
        <v>17247</v>
      </c>
      <c r="C785" s="8" t="s">
        <v>14029</v>
      </c>
      <c r="D785" s="8" t="s">
        <v>1703</v>
      </c>
      <c r="E785" s="8" t="s">
        <v>4826</v>
      </c>
      <c r="F785" s="8" t="s">
        <v>7416</v>
      </c>
      <c r="G785" s="8" t="s">
        <v>17215</v>
      </c>
      <c r="H785" s="8"/>
      <c r="I785" s="8"/>
      <c r="J785" s="8"/>
      <c r="K785" s="8"/>
      <c r="L785" s="8"/>
      <c r="M785" s="18" t="s">
        <v>21916</v>
      </c>
      <c r="N785" s="8" t="s">
        <v>11040</v>
      </c>
      <c r="O785" s="8" t="s">
        <v>14030</v>
      </c>
      <c r="P785" s="8" t="s">
        <v>12283</v>
      </c>
      <c r="Q785" s="22" t="s">
        <v>14226</v>
      </c>
      <c r="R785" s="14">
        <v>46146</v>
      </c>
      <c r="S785" s="14">
        <v>46149</v>
      </c>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c r="BC785" s="3"/>
      <c r="BD785" s="3"/>
      <c r="BE785" s="3"/>
    </row>
    <row r="786" spans="1:57" ht="15" customHeight="1" x14ac:dyDescent="0.25">
      <c r="A786" s="13">
        <v>492362608638</v>
      </c>
      <c r="B786" s="8" t="s">
        <v>17247</v>
      </c>
      <c r="C786" s="8" t="s">
        <v>14029</v>
      </c>
      <c r="D786" s="8" t="s">
        <v>2897</v>
      </c>
      <c r="E786" s="8" t="s">
        <v>5983</v>
      </c>
      <c r="F786" s="8" t="s">
        <v>8146</v>
      </c>
      <c r="G786" s="8" t="s">
        <v>17215</v>
      </c>
      <c r="H786" s="8" t="s">
        <v>15211</v>
      </c>
      <c r="I786" s="8"/>
      <c r="J786" s="8"/>
      <c r="K786" s="8"/>
      <c r="L786" s="8"/>
      <c r="M786" s="18" t="s">
        <v>21917</v>
      </c>
      <c r="N786" s="8" t="s">
        <v>12042</v>
      </c>
      <c r="O786" s="8" t="s">
        <v>12262</v>
      </c>
      <c r="P786" s="8" t="s">
        <v>12262</v>
      </c>
      <c r="Q786" s="21" t="s">
        <v>16271</v>
      </c>
      <c r="R786" s="14">
        <v>46146</v>
      </c>
      <c r="S786" s="14">
        <v>46149</v>
      </c>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c r="AV786" s="3"/>
      <c r="AW786" s="3"/>
      <c r="AX786" s="3"/>
      <c r="AY786" s="3"/>
      <c r="AZ786" s="3"/>
      <c r="BA786" s="3"/>
      <c r="BB786" s="3"/>
      <c r="BC786" s="3"/>
      <c r="BD786" s="3"/>
      <c r="BE786" s="3"/>
    </row>
    <row r="787" spans="1:57" ht="15" customHeight="1" x14ac:dyDescent="0.25">
      <c r="A787" s="13">
        <v>31306779162</v>
      </c>
      <c r="B787" s="8" t="s">
        <v>17247</v>
      </c>
      <c r="C787" s="8" t="s">
        <v>14029</v>
      </c>
      <c r="D787" s="8" t="s">
        <v>2258</v>
      </c>
      <c r="E787" s="8" t="s">
        <v>5363</v>
      </c>
      <c r="F787" s="8" t="s">
        <v>7754</v>
      </c>
      <c r="G787" s="8" t="s">
        <v>17216</v>
      </c>
      <c r="H787" s="8" t="s">
        <v>15893</v>
      </c>
      <c r="I787" s="8"/>
      <c r="J787" s="8"/>
      <c r="K787" s="8"/>
      <c r="L787" s="8"/>
      <c r="M787" s="18" t="s">
        <v>21918</v>
      </c>
      <c r="N787" s="8" t="s">
        <v>11518</v>
      </c>
      <c r="O787" s="8" t="s">
        <v>14031</v>
      </c>
      <c r="P787" s="8" t="s">
        <v>12302</v>
      </c>
      <c r="Q787" s="21" t="s">
        <v>13538</v>
      </c>
      <c r="R787" s="14">
        <v>46146</v>
      </c>
      <c r="S787" s="14">
        <v>46149</v>
      </c>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c r="BC787" s="3"/>
      <c r="BD787" s="3"/>
      <c r="BE787" s="3"/>
    </row>
    <row r="788" spans="1:57" ht="15" customHeight="1" x14ac:dyDescent="0.25">
      <c r="A788" s="13">
        <v>39059897611</v>
      </c>
      <c r="B788" s="8" t="s">
        <v>17247</v>
      </c>
      <c r="C788" s="8" t="s">
        <v>14029</v>
      </c>
      <c r="D788" s="8" t="s">
        <v>530</v>
      </c>
      <c r="E788" s="8" t="s">
        <v>3676</v>
      </c>
      <c r="F788" s="8" t="s">
        <v>6659</v>
      </c>
      <c r="G788" s="8" t="s">
        <v>17215</v>
      </c>
      <c r="H788" s="8"/>
      <c r="I788" s="8"/>
      <c r="J788" s="8"/>
      <c r="K788" s="8"/>
      <c r="L788" s="8"/>
      <c r="M788" s="18" t="s">
        <v>21919</v>
      </c>
      <c r="N788" s="8" t="s">
        <v>9999</v>
      </c>
      <c r="O788" s="8" t="s">
        <v>14034</v>
      </c>
      <c r="P788" s="8" t="s">
        <v>12261</v>
      </c>
      <c r="Q788" s="22" t="s">
        <v>16653</v>
      </c>
      <c r="R788" s="14">
        <v>46146</v>
      </c>
      <c r="S788" s="14">
        <v>46149</v>
      </c>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c r="AV788" s="3"/>
      <c r="AW788" s="3"/>
      <c r="AX788" s="3"/>
      <c r="AY788" s="3"/>
      <c r="AZ788" s="3"/>
      <c r="BA788" s="3"/>
      <c r="BB788" s="3"/>
      <c r="BC788" s="3"/>
      <c r="BD788" s="3"/>
      <c r="BE788" s="3"/>
    </row>
    <row r="789" spans="1:57" ht="15" customHeight="1" x14ac:dyDescent="0.25">
      <c r="A789" s="13">
        <v>4945149898900</v>
      </c>
      <c r="B789" s="8" t="s">
        <v>17247</v>
      </c>
      <c r="C789" s="8" t="s">
        <v>14029</v>
      </c>
      <c r="D789" s="8" t="s">
        <v>648</v>
      </c>
      <c r="E789" s="8" t="s">
        <v>3791</v>
      </c>
      <c r="F789" s="8" t="s">
        <v>6743</v>
      </c>
      <c r="G789" s="8" t="s">
        <v>17215</v>
      </c>
      <c r="H789" s="8"/>
      <c r="I789" s="8"/>
      <c r="J789" s="8"/>
      <c r="K789" s="8"/>
      <c r="L789" s="8"/>
      <c r="M789" s="18" t="s">
        <v>21920</v>
      </c>
      <c r="N789" s="8" t="s">
        <v>9982</v>
      </c>
      <c r="O789" s="8" t="s">
        <v>12262</v>
      </c>
      <c r="P789" s="8" t="s">
        <v>12262</v>
      </c>
      <c r="Q789" s="22" t="s">
        <v>16272</v>
      </c>
      <c r="R789" s="14">
        <v>46146</v>
      </c>
      <c r="S789" s="14">
        <v>46149</v>
      </c>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c r="BC789" s="3"/>
      <c r="BD789" s="3"/>
      <c r="BE789" s="3"/>
    </row>
    <row r="790" spans="1:57" ht="15" customHeight="1" x14ac:dyDescent="0.25">
      <c r="A790" s="13">
        <v>4569159394</v>
      </c>
      <c r="B790" s="8" t="s">
        <v>17247</v>
      </c>
      <c r="C790" s="8" t="s">
        <v>14029</v>
      </c>
      <c r="D790" s="8" t="s">
        <v>660</v>
      </c>
      <c r="E790" s="8" t="s">
        <v>3803</v>
      </c>
      <c r="F790" s="8" t="s">
        <v>6755</v>
      </c>
      <c r="G790" s="8" t="s">
        <v>17215</v>
      </c>
      <c r="H790" s="8" t="s">
        <v>14780</v>
      </c>
      <c r="I790" s="8"/>
      <c r="J790" s="8"/>
      <c r="K790" s="8"/>
      <c r="L790" s="8"/>
      <c r="M790" s="18" t="s">
        <v>21921</v>
      </c>
      <c r="N790" s="8" t="s">
        <v>10120</v>
      </c>
      <c r="O790" s="8" t="s">
        <v>14030</v>
      </c>
      <c r="P790" s="8" t="s">
        <v>12265</v>
      </c>
      <c r="Q790" s="21" t="s">
        <v>12662</v>
      </c>
      <c r="R790" s="14">
        <v>46146</v>
      </c>
      <c r="S790" s="14">
        <v>46149</v>
      </c>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c r="BC790" s="3"/>
      <c r="BD790" s="3"/>
      <c r="BE790" s="3"/>
    </row>
    <row r="791" spans="1:57" ht="15" customHeight="1" x14ac:dyDescent="0.25">
      <c r="A791" s="13">
        <v>351249540990</v>
      </c>
      <c r="B791" s="8" t="s">
        <v>17247</v>
      </c>
      <c r="C791" s="8" t="s">
        <v>14029</v>
      </c>
      <c r="D791" s="8" t="s">
        <v>1290</v>
      </c>
      <c r="E791" s="8" t="s">
        <v>4424</v>
      </c>
      <c r="F791" s="8" t="s">
        <v>7164</v>
      </c>
      <c r="G791" s="8" t="s">
        <v>17216</v>
      </c>
      <c r="H791" s="8"/>
      <c r="I791" s="8"/>
      <c r="J791" s="8"/>
      <c r="K791" s="8"/>
      <c r="L791" s="8"/>
      <c r="M791" s="18" t="s">
        <v>21922</v>
      </c>
      <c r="N791" s="8" t="s">
        <v>10681</v>
      </c>
      <c r="O791" s="8" t="s">
        <v>14030</v>
      </c>
      <c r="P791" s="8" t="s">
        <v>12274</v>
      </c>
      <c r="Q791" s="21" t="s">
        <v>13018</v>
      </c>
      <c r="R791" s="14">
        <v>46146</v>
      </c>
      <c r="S791" s="14">
        <v>46149</v>
      </c>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c r="AV791" s="3"/>
      <c r="AW791" s="3"/>
      <c r="AX791" s="3"/>
      <c r="AY791" s="3"/>
      <c r="AZ791" s="3"/>
      <c r="BA791" s="3"/>
      <c r="BB791" s="3"/>
      <c r="BC791" s="3"/>
      <c r="BD791" s="3"/>
      <c r="BE791" s="3"/>
    </row>
    <row r="792" spans="1:57" ht="15" customHeight="1" x14ac:dyDescent="0.25">
      <c r="A792" s="13">
        <v>393440884905</v>
      </c>
      <c r="B792" s="8" t="s">
        <v>17247</v>
      </c>
      <c r="C792" s="8" t="s">
        <v>14029</v>
      </c>
      <c r="D792" s="8" t="s">
        <v>1086</v>
      </c>
      <c r="E792" s="8" t="s">
        <v>4222</v>
      </c>
      <c r="F792" s="8" t="s">
        <v>6867</v>
      </c>
      <c r="G792" s="8" t="s">
        <v>17216</v>
      </c>
      <c r="H792" s="8" t="s">
        <v>15744</v>
      </c>
      <c r="I792" s="8"/>
      <c r="J792" s="8"/>
      <c r="K792" s="8"/>
      <c r="L792" s="8"/>
      <c r="M792" s="18" t="s">
        <v>21923</v>
      </c>
      <c r="N792" s="8" t="s">
        <v>10509</v>
      </c>
      <c r="O792" s="8" t="s">
        <v>14034</v>
      </c>
      <c r="P792" s="8" t="s">
        <v>12261</v>
      </c>
      <c r="Q792" s="22" t="s">
        <v>16665</v>
      </c>
      <c r="R792" s="14">
        <v>46146</v>
      </c>
      <c r="S792" s="14">
        <v>46149</v>
      </c>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c r="AV792" s="3"/>
      <c r="AW792" s="3"/>
      <c r="AX792" s="3"/>
      <c r="AY792" s="3"/>
      <c r="AZ792" s="3"/>
      <c r="BA792" s="3"/>
      <c r="BB792" s="3"/>
      <c r="BC792" s="3"/>
      <c r="BD792" s="3"/>
      <c r="BE792" s="3"/>
    </row>
    <row r="793" spans="1:57" ht="15" customHeight="1" x14ac:dyDescent="0.25">
      <c r="A793" s="13">
        <v>390444706811</v>
      </c>
      <c r="B793" s="8" t="s">
        <v>17247</v>
      </c>
      <c r="C793" s="8" t="s">
        <v>14029</v>
      </c>
      <c r="D793" s="8" t="s">
        <v>785</v>
      </c>
      <c r="E793" s="8" t="s">
        <v>3923</v>
      </c>
      <c r="F793" s="8" t="s">
        <v>6827</v>
      </c>
      <c r="G793" s="8" t="s">
        <v>17215</v>
      </c>
      <c r="H793" s="8"/>
      <c r="I793" s="8"/>
      <c r="J793" s="8"/>
      <c r="K793" s="8"/>
      <c r="L793" s="8"/>
      <c r="M793" s="18" t="s">
        <v>21924</v>
      </c>
      <c r="N793" s="8" t="s">
        <v>10232</v>
      </c>
      <c r="O793" s="8" t="s">
        <v>14034</v>
      </c>
      <c r="P793" s="8" t="s">
        <v>12261</v>
      </c>
      <c r="Q793" s="21"/>
      <c r="R793" s="14">
        <v>46146</v>
      </c>
      <c r="S793" s="14">
        <v>46149</v>
      </c>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c r="AV793" s="3"/>
      <c r="AW793" s="3"/>
      <c r="AX793" s="3"/>
      <c r="AY793" s="3"/>
      <c r="AZ793" s="3"/>
      <c r="BA793" s="3"/>
      <c r="BB793" s="3"/>
      <c r="BC793" s="3"/>
      <c r="BD793" s="3"/>
      <c r="BE793" s="3"/>
    </row>
    <row r="794" spans="1:57" ht="15" customHeight="1" x14ac:dyDescent="0.25">
      <c r="A794" s="13">
        <v>8657188637351</v>
      </c>
      <c r="B794" s="8" t="s">
        <v>17247</v>
      </c>
      <c r="C794" s="8" t="s">
        <v>14029</v>
      </c>
      <c r="D794" s="8" t="s">
        <v>1962</v>
      </c>
      <c r="E794" s="8" t="s">
        <v>5077</v>
      </c>
      <c r="F794" s="8" t="s">
        <v>7573</v>
      </c>
      <c r="G794" s="8" t="s">
        <v>17216</v>
      </c>
      <c r="H794" s="8" t="s">
        <v>14651</v>
      </c>
      <c r="I794" s="8"/>
      <c r="J794" s="8"/>
      <c r="K794" s="8"/>
      <c r="L794" s="8"/>
      <c r="M794" s="18" t="s">
        <v>21925</v>
      </c>
      <c r="N794" s="8" t="s">
        <v>11255</v>
      </c>
      <c r="O794" s="8" t="s">
        <v>14030</v>
      </c>
      <c r="P794" s="8" t="s">
        <v>12283</v>
      </c>
      <c r="Q794" s="21" t="s">
        <v>13387</v>
      </c>
      <c r="R794" s="14">
        <v>46146</v>
      </c>
      <c r="S794" s="14">
        <v>46149</v>
      </c>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c r="AV794" s="3"/>
      <c r="AW794" s="3"/>
      <c r="AX794" s="3"/>
      <c r="AY794" s="3"/>
      <c r="AZ794" s="3"/>
      <c r="BA794" s="3"/>
      <c r="BB794" s="3"/>
      <c r="BC794" s="3"/>
      <c r="BD794" s="3"/>
      <c r="BE794" s="3"/>
    </row>
    <row r="795" spans="1:57" ht="15" customHeight="1" x14ac:dyDescent="0.25">
      <c r="A795" s="13">
        <v>390225073211</v>
      </c>
      <c r="B795" s="8" t="s">
        <v>17247</v>
      </c>
      <c r="C795" s="8" t="s">
        <v>14029</v>
      </c>
      <c r="D795" s="8" t="s">
        <v>2124</v>
      </c>
      <c r="E795" s="8" t="s">
        <v>5232</v>
      </c>
      <c r="F795" s="8" t="s">
        <v>7671</v>
      </c>
      <c r="G795" s="8" t="s">
        <v>17216</v>
      </c>
      <c r="H795" s="8" t="s">
        <v>15745</v>
      </c>
      <c r="I795" s="8"/>
      <c r="J795" s="8"/>
      <c r="K795" s="8"/>
      <c r="L795" s="8"/>
      <c r="M795" s="18" t="s">
        <v>21926</v>
      </c>
      <c r="N795" s="8" t="s">
        <v>11401</v>
      </c>
      <c r="O795" s="8" t="s">
        <v>14034</v>
      </c>
      <c r="P795" s="8" t="s">
        <v>12261</v>
      </c>
      <c r="Q795" s="21"/>
      <c r="R795" s="14">
        <v>46146</v>
      </c>
      <c r="S795" s="14">
        <v>46149</v>
      </c>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c r="AV795" s="3"/>
      <c r="AW795" s="3"/>
      <c r="AX795" s="3"/>
      <c r="AY795" s="3"/>
      <c r="AZ795" s="3"/>
      <c r="BA795" s="3"/>
      <c r="BB795" s="3"/>
      <c r="BC795" s="3"/>
      <c r="BD795" s="3"/>
      <c r="BE795" s="3"/>
    </row>
    <row r="796" spans="1:57" ht="15" customHeight="1" x14ac:dyDescent="0.25">
      <c r="A796" s="13">
        <v>393923649504</v>
      </c>
      <c r="B796" s="8" t="s">
        <v>17247</v>
      </c>
      <c r="C796" s="8" t="s">
        <v>14029</v>
      </c>
      <c r="D796" s="8" t="s">
        <v>2154</v>
      </c>
      <c r="E796" s="8" t="s">
        <v>5262</v>
      </c>
      <c r="F796" s="8" t="s">
        <v>7688</v>
      </c>
      <c r="G796" s="8" t="s">
        <v>17216</v>
      </c>
      <c r="H796" s="8"/>
      <c r="I796" s="8"/>
      <c r="J796" s="8"/>
      <c r="K796" s="8"/>
      <c r="L796" s="8"/>
      <c r="M796" s="18" t="s">
        <v>21927</v>
      </c>
      <c r="N796" s="8" t="s">
        <v>11427</v>
      </c>
      <c r="O796" s="8" t="s">
        <v>14034</v>
      </c>
      <c r="P796" s="8" t="s">
        <v>12261</v>
      </c>
      <c r="Q796" s="22" t="s">
        <v>16668</v>
      </c>
      <c r="R796" s="14">
        <v>46146</v>
      </c>
      <c r="S796" s="14">
        <v>46149</v>
      </c>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c r="AV796" s="3"/>
      <c r="AW796" s="3"/>
      <c r="AX796" s="3"/>
      <c r="AY796" s="3"/>
      <c r="AZ796" s="3"/>
      <c r="BA796" s="3"/>
      <c r="BB796" s="3"/>
      <c r="BC796" s="3"/>
      <c r="BD796" s="3"/>
      <c r="BE796" s="3"/>
    </row>
    <row r="797" spans="1:57" ht="15" customHeight="1" x14ac:dyDescent="0.25">
      <c r="A797" s="13">
        <v>494214386148</v>
      </c>
      <c r="B797" s="8" t="s">
        <v>17247</v>
      </c>
      <c r="C797" s="8" t="s">
        <v>14029</v>
      </c>
      <c r="D797" s="8" t="s">
        <v>2927</v>
      </c>
      <c r="E797" s="8" t="s">
        <v>6012</v>
      </c>
      <c r="F797" s="8" t="s">
        <v>8161</v>
      </c>
      <c r="G797" s="8" t="s">
        <v>17216</v>
      </c>
      <c r="H797" s="8"/>
      <c r="I797" s="8"/>
      <c r="J797" s="8"/>
      <c r="K797" s="8"/>
      <c r="L797" s="8"/>
      <c r="M797" s="18" t="s">
        <v>21928</v>
      </c>
      <c r="N797" s="8" t="s">
        <v>10644</v>
      </c>
      <c r="O797" s="8" t="s">
        <v>12262</v>
      </c>
      <c r="P797" s="8" t="s">
        <v>12262</v>
      </c>
      <c r="Q797" s="21" t="s">
        <v>13882</v>
      </c>
      <c r="R797" s="14">
        <v>46146</v>
      </c>
      <c r="S797" s="14">
        <v>46149</v>
      </c>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c r="AV797" s="3"/>
      <c r="AW797" s="3"/>
      <c r="AX797" s="3"/>
      <c r="AY797" s="3"/>
      <c r="AZ797" s="3"/>
      <c r="BA797" s="3"/>
      <c r="BB797" s="3"/>
      <c r="BC797" s="3"/>
      <c r="BD797" s="3"/>
      <c r="BE797" s="3"/>
    </row>
    <row r="798" spans="1:57" ht="15" customHeight="1" x14ac:dyDescent="0.25">
      <c r="A798" s="13">
        <v>390522210876</v>
      </c>
      <c r="B798" s="8" t="s">
        <v>17247</v>
      </c>
      <c r="C798" s="8" t="s">
        <v>14029</v>
      </c>
      <c r="D798" s="8" t="s">
        <v>654</v>
      </c>
      <c r="E798" s="8" t="s">
        <v>3797</v>
      </c>
      <c r="F798" s="8" t="s">
        <v>6748</v>
      </c>
      <c r="G798" s="8" t="s">
        <v>17216</v>
      </c>
      <c r="H798" s="8"/>
      <c r="I798" s="8"/>
      <c r="J798" s="8"/>
      <c r="K798" s="8"/>
      <c r="L798" s="8"/>
      <c r="M798" s="18" t="s">
        <v>21929</v>
      </c>
      <c r="N798" s="8" t="s">
        <v>10115</v>
      </c>
      <c r="O798" s="8" t="s">
        <v>14034</v>
      </c>
      <c r="P798" s="8" t="s">
        <v>12261</v>
      </c>
      <c r="Q798" s="22" t="s">
        <v>16677</v>
      </c>
      <c r="R798" s="14">
        <v>46146</v>
      </c>
      <c r="S798" s="14">
        <v>46149</v>
      </c>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c r="AV798" s="3"/>
      <c r="AW798" s="3"/>
      <c r="AX798" s="3"/>
      <c r="AY798" s="3"/>
      <c r="AZ798" s="3"/>
      <c r="BA798" s="3"/>
      <c r="BB798" s="3"/>
      <c r="BC798" s="3"/>
      <c r="BD798" s="3"/>
      <c r="BE798" s="3"/>
    </row>
    <row r="799" spans="1:57" ht="15" customHeight="1" x14ac:dyDescent="0.25">
      <c r="A799" s="13">
        <v>393485319596</v>
      </c>
      <c r="B799" s="8" t="s">
        <v>17247</v>
      </c>
      <c r="C799" s="8" t="s">
        <v>14029</v>
      </c>
      <c r="D799" s="8" t="s">
        <v>2119</v>
      </c>
      <c r="E799" s="8" t="s">
        <v>5227</v>
      </c>
      <c r="F799" s="8" t="s">
        <v>7666</v>
      </c>
      <c r="G799" s="8" t="s">
        <v>17215</v>
      </c>
      <c r="H799" s="8"/>
      <c r="I799" s="8"/>
      <c r="J799" s="8"/>
      <c r="K799" s="8"/>
      <c r="L799" s="8"/>
      <c r="M799" s="18" t="s">
        <v>21930</v>
      </c>
      <c r="N799" s="8" t="s">
        <v>11396</v>
      </c>
      <c r="O799" s="8" t="s">
        <v>14034</v>
      </c>
      <c r="P799" s="8" t="s">
        <v>12261</v>
      </c>
      <c r="Q799" s="22" t="s">
        <v>16669</v>
      </c>
      <c r="R799" s="14">
        <v>46146</v>
      </c>
      <c r="S799" s="14">
        <v>46149</v>
      </c>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c r="AV799" s="3"/>
      <c r="AW799" s="3"/>
      <c r="AX799" s="3"/>
      <c r="AY799" s="3"/>
      <c r="AZ799" s="3"/>
      <c r="BA799" s="3"/>
      <c r="BB799" s="3"/>
      <c r="BC799" s="3"/>
      <c r="BD799" s="3"/>
      <c r="BE799" s="3"/>
    </row>
    <row r="800" spans="1:57" ht="15" customHeight="1" x14ac:dyDescent="0.25">
      <c r="A800" s="13">
        <v>903323453290</v>
      </c>
      <c r="B800" s="8" t="s">
        <v>17247</v>
      </c>
      <c r="C800" s="8" t="s">
        <v>14029</v>
      </c>
      <c r="D800" s="8" t="s">
        <v>2493</v>
      </c>
      <c r="E800" s="8" t="s">
        <v>5590</v>
      </c>
      <c r="F800" s="8" t="s">
        <v>7900</v>
      </c>
      <c r="G800" s="8" t="s">
        <v>17215</v>
      </c>
      <c r="H800" s="8"/>
      <c r="I800" s="8"/>
      <c r="J800" s="8"/>
      <c r="K800" s="8"/>
      <c r="L800" s="8"/>
      <c r="M800" s="18" t="s">
        <v>21931</v>
      </c>
      <c r="N800" s="8" t="s">
        <v>11710</v>
      </c>
      <c r="O800" s="8" t="s">
        <v>14030</v>
      </c>
      <c r="P800" s="8" t="s">
        <v>12271</v>
      </c>
      <c r="Q800" s="22" t="s">
        <v>17040</v>
      </c>
      <c r="R800" s="14">
        <v>46146</v>
      </c>
      <c r="S800" s="14">
        <v>46149</v>
      </c>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c r="AV800" s="3"/>
      <c r="AW800" s="3"/>
      <c r="AX800" s="3"/>
      <c r="AY800" s="3"/>
      <c r="AZ800" s="3"/>
      <c r="BA800" s="3"/>
      <c r="BB800" s="3"/>
      <c r="BC800" s="3"/>
      <c r="BD800" s="3"/>
      <c r="BE800" s="3"/>
    </row>
    <row r="801" spans="1:57" ht="15" customHeight="1" x14ac:dyDescent="0.25">
      <c r="A801" s="13">
        <v>201224995577</v>
      </c>
      <c r="B801" s="8" t="s">
        <v>17247</v>
      </c>
      <c r="C801" s="8" t="s">
        <v>14029</v>
      </c>
      <c r="D801" s="8" t="s">
        <v>1028</v>
      </c>
      <c r="E801" s="8" t="s">
        <v>4164</v>
      </c>
      <c r="F801" s="8" t="s">
        <v>7003</v>
      </c>
      <c r="G801" s="8" t="s">
        <v>17215</v>
      </c>
      <c r="H801" s="8" t="s">
        <v>14798</v>
      </c>
      <c r="I801" s="8"/>
      <c r="J801" s="8"/>
      <c r="K801" s="8"/>
      <c r="L801" s="8"/>
      <c r="M801" s="18" t="s">
        <v>21932</v>
      </c>
      <c r="N801" s="8" t="s">
        <v>10458</v>
      </c>
      <c r="O801" s="8" t="s">
        <v>14030</v>
      </c>
      <c r="P801" s="8" t="s">
        <v>12305</v>
      </c>
      <c r="Q801" s="21" t="s">
        <v>12866</v>
      </c>
      <c r="R801" s="14">
        <v>46146</v>
      </c>
      <c r="S801" s="14">
        <v>46149</v>
      </c>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c r="BC801" s="3"/>
      <c r="BD801" s="3"/>
      <c r="BE801" s="3"/>
    </row>
    <row r="802" spans="1:57" ht="15" customHeight="1" x14ac:dyDescent="0.25">
      <c r="A802" s="13">
        <v>4920419960</v>
      </c>
      <c r="B802" s="8" t="s">
        <v>17247</v>
      </c>
      <c r="C802" s="8" t="s">
        <v>14029</v>
      </c>
      <c r="D802" s="8" t="s">
        <v>2488</v>
      </c>
      <c r="E802" s="8" t="s">
        <v>5585</v>
      </c>
      <c r="F802" s="8" t="s">
        <v>7896</v>
      </c>
      <c r="G802" s="8" t="s">
        <v>17215</v>
      </c>
      <c r="H802" s="8"/>
      <c r="I802" s="8"/>
      <c r="J802" s="8"/>
      <c r="K802" s="8"/>
      <c r="L802" s="8"/>
      <c r="M802" s="18" t="s">
        <v>21933</v>
      </c>
      <c r="N802" s="8" t="s">
        <v>11024</v>
      </c>
      <c r="O802" s="8" t="s">
        <v>12262</v>
      </c>
      <c r="P802" s="8" t="s">
        <v>12262</v>
      </c>
      <c r="Q802" s="21" t="s">
        <v>13654</v>
      </c>
      <c r="R802" s="14">
        <v>46146</v>
      </c>
      <c r="S802" s="14">
        <v>46149</v>
      </c>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c r="AV802" s="3"/>
      <c r="AW802" s="3"/>
      <c r="AX802" s="3"/>
      <c r="AY802" s="3"/>
      <c r="AZ802" s="3"/>
      <c r="BA802" s="3"/>
      <c r="BB802" s="3"/>
      <c r="BC802" s="3"/>
      <c r="BD802" s="3"/>
      <c r="BE802" s="3"/>
    </row>
    <row r="803" spans="1:57" ht="15" customHeight="1" x14ac:dyDescent="0.25">
      <c r="A803" s="13">
        <v>4937343810</v>
      </c>
      <c r="B803" s="8" t="s">
        <v>17247</v>
      </c>
      <c r="C803" s="8" t="s">
        <v>14029</v>
      </c>
      <c r="D803" s="8" t="s">
        <v>2133</v>
      </c>
      <c r="E803" s="8" t="s">
        <v>5241</v>
      </c>
      <c r="F803" s="8" t="s">
        <v>7677</v>
      </c>
      <c r="G803" s="8" t="s">
        <v>17216</v>
      </c>
      <c r="H803" s="8"/>
      <c r="I803" s="8"/>
      <c r="J803" s="8"/>
      <c r="K803" s="8"/>
      <c r="L803" s="8"/>
      <c r="M803" s="18" t="s">
        <v>21934</v>
      </c>
      <c r="N803" s="8" t="s">
        <v>11410</v>
      </c>
      <c r="O803" s="8" t="s">
        <v>12262</v>
      </c>
      <c r="P803" s="8" t="s">
        <v>12262</v>
      </c>
      <c r="Q803" s="22" t="s">
        <v>16274</v>
      </c>
      <c r="R803" s="14">
        <v>46146</v>
      </c>
      <c r="S803" s="14">
        <v>46149</v>
      </c>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c r="AV803" s="3"/>
      <c r="AW803" s="3"/>
      <c r="AX803" s="3"/>
      <c r="AY803" s="3"/>
      <c r="AZ803" s="3"/>
      <c r="BA803" s="3"/>
      <c r="BB803" s="3"/>
      <c r="BC803" s="3"/>
      <c r="BD803" s="3"/>
      <c r="BE803" s="3"/>
    </row>
    <row r="804" spans="1:57" ht="15" customHeight="1" x14ac:dyDescent="0.25">
      <c r="A804" s="13">
        <v>39042214986</v>
      </c>
      <c r="B804" s="8" t="s">
        <v>17247</v>
      </c>
      <c r="C804" s="8" t="s">
        <v>14029</v>
      </c>
      <c r="D804" s="8" t="s">
        <v>938</v>
      </c>
      <c r="E804" s="8" t="s">
        <v>4075</v>
      </c>
      <c r="F804" s="8" t="s">
        <v>6937</v>
      </c>
      <c r="G804" s="8" t="s">
        <v>17215</v>
      </c>
      <c r="H804" s="8"/>
      <c r="I804" s="8"/>
      <c r="J804" s="8"/>
      <c r="K804" s="8"/>
      <c r="L804" s="8"/>
      <c r="M804" s="18" t="s">
        <v>21935</v>
      </c>
      <c r="N804" s="8" t="s">
        <v>10373</v>
      </c>
      <c r="O804" s="8" t="s">
        <v>14034</v>
      </c>
      <c r="P804" s="8" t="s">
        <v>12261</v>
      </c>
      <c r="Q804" s="22" t="s">
        <v>16655</v>
      </c>
      <c r="R804" s="14">
        <v>46146</v>
      </c>
      <c r="S804" s="14">
        <v>46149</v>
      </c>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c r="AV804" s="3"/>
      <c r="AW804" s="3"/>
      <c r="AX804" s="3"/>
      <c r="AY804" s="3"/>
      <c r="AZ804" s="3"/>
      <c r="BA804" s="3"/>
      <c r="BB804" s="3"/>
      <c r="BC804" s="3"/>
      <c r="BD804" s="3"/>
      <c r="BE804" s="3"/>
    </row>
    <row r="805" spans="1:57" ht="15" customHeight="1" x14ac:dyDescent="0.25">
      <c r="A805" s="13">
        <v>495130580243</v>
      </c>
      <c r="B805" s="8" t="s">
        <v>17247</v>
      </c>
      <c r="C805" s="8" t="s">
        <v>14029</v>
      </c>
      <c r="D805" s="8" t="s">
        <v>1745</v>
      </c>
      <c r="E805" s="8" t="s">
        <v>4866</v>
      </c>
      <c r="F805" s="8" t="s">
        <v>7442</v>
      </c>
      <c r="G805" s="8" t="s">
        <v>17215</v>
      </c>
      <c r="H805" s="8"/>
      <c r="I805" s="8"/>
      <c r="J805" s="8"/>
      <c r="K805" s="8"/>
      <c r="L805" s="8"/>
      <c r="M805" s="18" t="s">
        <v>21936</v>
      </c>
      <c r="N805" s="8" t="s">
        <v>10203</v>
      </c>
      <c r="O805" s="8" t="s">
        <v>12262</v>
      </c>
      <c r="P805" s="8" t="s">
        <v>12262</v>
      </c>
      <c r="Q805" s="22" t="s">
        <v>16275</v>
      </c>
      <c r="R805" s="14">
        <v>46146</v>
      </c>
      <c r="S805" s="14">
        <v>46149</v>
      </c>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c r="AV805" s="3"/>
      <c r="AW805" s="3"/>
      <c r="AX805" s="3"/>
      <c r="AY805" s="3"/>
      <c r="AZ805" s="3"/>
      <c r="BA805" s="3"/>
      <c r="BB805" s="3"/>
      <c r="BC805" s="3"/>
      <c r="BD805" s="3"/>
      <c r="BE805" s="3"/>
    </row>
    <row r="806" spans="1:57" ht="15" customHeight="1" x14ac:dyDescent="0.25">
      <c r="A806" s="13">
        <v>302152159520</v>
      </c>
      <c r="B806" s="8" t="s">
        <v>17247</v>
      </c>
      <c r="C806" s="8" t="s">
        <v>14029</v>
      </c>
      <c r="D806" s="8" t="s">
        <v>127</v>
      </c>
      <c r="E806" s="8" t="s">
        <v>3279</v>
      </c>
      <c r="F806" s="8" t="s">
        <v>6344</v>
      </c>
      <c r="G806" s="8" t="s">
        <v>17216</v>
      </c>
      <c r="H806" s="8" t="s">
        <v>15664</v>
      </c>
      <c r="I806" s="8"/>
      <c r="J806" s="8"/>
      <c r="K806" s="8"/>
      <c r="L806" s="8"/>
      <c r="M806" s="18" t="s">
        <v>21937</v>
      </c>
      <c r="N806" s="8" t="s">
        <v>9614</v>
      </c>
      <c r="O806" s="8" t="s">
        <v>14031</v>
      </c>
      <c r="P806" s="8" t="s">
        <v>12280</v>
      </c>
      <c r="Q806" s="21" t="s">
        <v>12378</v>
      </c>
      <c r="R806" s="14">
        <v>46146</v>
      </c>
      <c r="S806" s="14">
        <v>46149</v>
      </c>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c r="AV806" s="3"/>
      <c r="AW806" s="3"/>
      <c r="AX806" s="3"/>
      <c r="AY806" s="3"/>
      <c r="AZ806" s="3"/>
      <c r="BA806" s="3"/>
      <c r="BB806" s="3"/>
      <c r="BC806" s="3"/>
      <c r="BD806" s="3"/>
      <c r="BE806" s="3"/>
    </row>
    <row r="807" spans="1:57" ht="15" customHeight="1" x14ac:dyDescent="0.25">
      <c r="A807" s="13">
        <v>496233860</v>
      </c>
      <c r="B807" s="8" t="s">
        <v>17247</v>
      </c>
      <c r="C807" s="8" t="s">
        <v>14029</v>
      </c>
      <c r="D807" s="8" t="s">
        <v>1656</v>
      </c>
      <c r="E807" s="8" t="s">
        <v>4780</v>
      </c>
      <c r="F807" s="8" t="s">
        <v>7390</v>
      </c>
      <c r="G807" s="8" t="s">
        <v>17215</v>
      </c>
      <c r="H807" s="8" t="s">
        <v>15212</v>
      </c>
      <c r="I807" s="8"/>
      <c r="J807" s="8"/>
      <c r="K807" s="8"/>
      <c r="L807" s="8"/>
      <c r="M807" s="18" t="s">
        <v>21938</v>
      </c>
      <c r="N807" s="8" t="s">
        <v>10995</v>
      </c>
      <c r="O807" s="8" t="s">
        <v>12262</v>
      </c>
      <c r="P807" s="8" t="s">
        <v>12262</v>
      </c>
      <c r="Q807" s="21" t="s">
        <v>13219</v>
      </c>
      <c r="R807" s="14">
        <v>46146</v>
      </c>
      <c r="S807" s="14">
        <v>46149</v>
      </c>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c r="AV807" s="3"/>
      <c r="AW807" s="3"/>
      <c r="AX807" s="3"/>
      <c r="AY807" s="3"/>
      <c r="AZ807" s="3"/>
      <c r="BA807" s="3"/>
      <c r="BB807" s="3"/>
      <c r="BC807" s="3"/>
      <c r="BD807" s="3"/>
      <c r="BE807" s="3"/>
    </row>
    <row r="808" spans="1:57" ht="15" customHeight="1" x14ac:dyDescent="0.25">
      <c r="A808" s="13">
        <v>390376321936</v>
      </c>
      <c r="B808" s="8" t="s">
        <v>17247</v>
      </c>
      <c r="C808" s="8" t="s">
        <v>14029</v>
      </c>
      <c r="D808" s="8" t="s">
        <v>2412</v>
      </c>
      <c r="E808" s="8" t="s">
        <v>5510</v>
      </c>
      <c r="F808" s="8" t="s">
        <v>7840</v>
      </c>
      <c r="G808" s="8" t="s">
        <v>17215</v>
      </c>
      <c r="H808" s="8" t="s">
        <v>15746</v>
      </c>
      <c r="I808" s="8"/>
      <c r="J808" s="8"/>
      <c r="K808" s="8"/>
      <c r="L808" s="8"/>
      <c r="M808" s="18" t="s">
        <v>21939</v>
      </c>
      <c r="N808" s="8" t="s">
        <v>11643</v>
      </c>
      <c r="O808" s="8" t="s">
        <v>14034</v>
      </c>
      <c r="P808" s="8" t="s">
        <v>12261</v>
      </c>
      <c r="Q808" s="22" t="s">
        <v>16670</v>
      </c>
      <c r="R808" s="14">
        <v>46146</v>
      </c>
      <c r="S808" s="14">
        <v>46149</v>
      </c>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c r="AV808" s="3"/>
      <c r="AW808" s="3"/>
      <c r="AX808" s="3"/>
      <c r="AY808" s="3"/>
      <c r="AZ808" s="3"/>
      <c r="BA808" s="3"/>
      <c r="BB808" s="3"/>
      <c r="BC808" s="3"/>
      <c r="BD808" s="3"/>
      <c r="BE808" s="3"/>
    </row>
    <row r="809" spans="1:57" ht="15" customHeight="1" x14ac:dyDescent="0.25">
      <c r="A809" s="13">
        <v>4923259870</v>
      </c>
      <c r="B809" s="8" t="s">
        <v>17247</v>
      </c>
      <c r="C809" s="8" t="s">
        <v>14029</v>
      </c>
      <c r="D809" s="8" t="s">
        <v>2479</v>
      </c>
      <c r="E809" s="8" t="s">
        <v>5576</v>
      </c>
      <c r="F809" s="8" t="s">
        <v>7890</v>
      </c>
      <c r="G809" s="8" t="s">
        <v>17215</v>
      </c>
      <c r="H809" s="8"/>
      <c r="I809" s="8"/>
      <c r="J809" s="8"/>
      <c r="K809" s="8"/>
      <c r="L809" s="8"/>
      <c r="M809" s="18" t="s">
        <v>21940</v>
      </c>
      <c r="N809" s="8" t="s">
        <v>11699</v>
      </c>
      <c r="O809" s="8" t="s">
        <v>12262</v>
      </c>
      <c r="P809" s="8" t="s">
        <v>12262</v>
      </c>
      <c r="Q809" s="21" t="s">
        <v>13649</v>
      </c>
      <c r="R809" s="14">
        <v>46146</v>
      </c>
      <c r="S809" s="14">
        <v>46149</v>
      </c>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c r="AV809" s="3"/>
      <c r="AW809" s="3"/>
      <c r="AX809" s="3"/>
      <c r="AY809" s="3"/>
      <c r="AZ809" s="3"/>
      <c r="BA809" s="3"/>
      <c r="BB809" s="3"/>
      <c r="BC809" s="3"/>
      <c r="BD809" s="3"/>
      <c r="BE809" s="3"/>
    </row>
    <row r="810" spans="1:57" ht="15" customHeight="1" x14ac:dyDescent="0.25">
      <c r="A810" s="13">
        <v>390522831360</v>
      </c>
      <c r="B810" s="8" t="s">
        <v>17247</v>
      </c>
      <c r="C810" s="8" t="s">
        <v>14029</v>
      </c>
      <c r="D810" s="8" t="s">
        <v>2060</v>
      </c>
      <c r="E810" s="8" t="s">
        <v>5171</v>
      </c>
      <c r="F810" s="8" t="s">
        <v>7628</v>
      </c>
      <c r="G810" s="8" t="s">
        <v>17216</v>
      </c>
      <c r="H810" s="8"/>
      <c r="I810" s="8"/>
      <c r="J810" s="8"/>
      <c r="K810" s="8"/>
      <c r="L810" s="8"/>
      <c r="M810" s="18" t="s">
        <v>21941</v>
      </c>
      <c r="N810" s="8" t="s">
        <v>11341</v>
      </c>
      <c r="O810" s="8" t="s">
        <v>14034</v>
      </c>
      <c r="P810" s="8" t="s">
        <v>12261</v>
      </c>
      <c r="Q810" s="22" t="s">
        <v>16678</v>
      </c>
      <c r="R810" s="14">
        <v>46146</v>
      </c>
      <c r="S810" s="14">
        <v>46149</v>
      </c>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c r="AZ810" s="3"/>
      <c r="BA810" s="3"/>
      <c r="BB810" s="3"/>
      <c r="BC810" s="3"/>
      <c r="BD810" s="3"/>
      <c r="BE810" s="3"/>
    </row>
    <row r="811" spans="1:57" ht="15" customHeight="1" x14ac:dyDescent="0.25">
      <c r="A811" s="13">
        <v>352270305</v>
      </c>
      <c r="B811" s="8" t="s">
        <v>17247</v>
      </c>
      <c r="C811" s="8" t="s">
        <v>14029</v>
      </c>
      <c r="D811" s="8" t="s">
        <v>3145</v>
      </c>
      <c r="E811" s="8" t="s">
        <v>6220</v>
      </c>
      <c r="F811" s="8" t="s">
        <v>8261</v>
      </c>
      <c r="G811" s="8" t="s">
        <v>17215</v>
      </c>
      <c r="H811" s="8"/>
      <c r="I811" s="8"/>
      <c r="J811" s="8"/>
      <c r="K811" s="8"/>
      <c r="L811" s="8"/>
      <c r="M811" s="18" t="s">
        <v>21942</v>
      </c>
      <c r="N811" s="8" t="s">
        <v>12235</v>
      </c>
      <c r="O811" s="8" t="s">
        <v>14031</v>
      </c>
      <c r="P811" s="8" t="s">
        <v>12293</v>
      </c>
      <c r="Q811" s="21"/>
      <c r="R811" s="14">
        <v>46146</v>
      </c>
      <c r="S811" s="14">
        <v>46149</v>
      </c>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c r="AV811" s="3"/>
      <c r="AW811" s="3"/>
      <c r="AX811" s="3"/>
      <c r="AY811" s="3"/>
      <c r="AZ811" s="3"/>
      <c r="BA811" s="3"/>
      <c r="BB811" s="3"/>
      <c r="BC811" s="3"/>
      <c r="BD811" s="3"/>
      <c r="BE811" s="3"/>
    </row>
    <row r="812" spans="1:57" ht="15" customHeight="1" x14ac:dyDescent="0.25">
      <c r="A812" s="13">
        <v>492261986011</v>
      </c>
      <c r="B812" s="8" t="s">
        <v>17247</v>
      </c>
      <c r="C812" s="8" t="s">
        <v>14029</v>
      </c>
      <c r="D812" s="8" t="s">
        <v>1313</v>
      </c>
      <c r="E812" s="8" t="s">
        <v>4447</v>
      </c>
      <c r="F812" s="8" t="s">
        <v>6301</v>
      </c>
      <c r="G812" s="8" t="s">
        <v>17215</v>
      </c>
      <c r="H812" s="8"/>
      <c r="I812" s="8"/>
      <c r="J812" s="8"/>
      <c r="K812" s="8"/>
      <c r="L812" s="8"/>
      <c r="M812" s="18" t="s">
        <v>21943</v>
      </c>
      <c r="N812" s="8" t="s">
        <v>10657</v>
      </c>
      <c r="O812" s="8" t="s">
        <v>12262</v>
      </c>
      <c r="P812" s="8" t="s">
        <v>12262</v>
      </c>
      <c r="Q812" s="22" t="s">
        <v>16276</v>
      </c>
      <c r="R812" s="14">
        <v>46146</v>
      </c>
      <c r="S812" s="14">
        <v>46149</v>
      </c>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c r="AV812" s="3"/>
      <c r="AW812" s="3"/>
      <c r="AX812" s="3"/>
      <c r="AY812" s="3"/>
      <c r="AZ812" s="3"/>
      <c r="BA812" s="3"/>
      <c r="BB812" s="3"/>
      <c r="BC812" s="3"/>
      <c r="BD812" s="3"/>
      <c r="BE812" s="3"/>
    </row>
    <row r="813" spans="1:57" ht="15" customHeight="1" x14ac:dyDescent="0.25">
      <c r="A813" s="13">
        <v>18606313618</v>
      </c>
      <c r="B813" s="8" t="s">
        <v>17247</v>
      </c>
      <c r="C813" s="8" t="s">
        <v>14029</v>
      </c>
      <c r="D813" s="8" t="s">
        <v>2782</v>
      </c>
      <c r="E813" s="8" t="s">
        <v>5871</v>
      </c>
      <c r="F813" s="8" t="s">
        <v>8076</v>
      </c>
      <c r="G813" s="8" t="s">
        <v>17215</v>
      </c>
      <c r="H813" s="8" t="s">
        <v>16191</v>
      </c>
      <c r="I813" s="8"/>
      <c r="J813" s="8"/>
      <c r="K813" s="8"/>
      <c r="L813" s="8"/>
      <c r="M813" s="18" t="s">
        <v>21944</v>
      </c>
      <c r="N813" s="8" t="s">
        <v>11950</v>
      </c>
      <c r="O813" s="8" t="s">
        <v>12321</v>
      </c>
      <c r="P813" s="8" t="s">
        <v>12321</v>
      </c>
      <c r="Q813" s="21" t="s">
        <v>13810</v>
      </c>
      <c r="R813" s="14">
        <v>46146</v>
      </c>
      <c r="S813" s="14">
        <v>46149</v>
      </c>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c r="AV813" s="3"/>
      <c r="AW813" s="3"/>
      <c r="AX813" s="3"/>
      <c r="AY813" s="3"/>
      <c r="AZ813" s="3"/>
      <c r="BA813" s="3"/>
      <c r="BB813" s="3"/>
      <c r="BC813" s="3"/>
      <c r="BD813" s="3"/>
      <c r="BE813" s="3"/>
    </row>
    <row r="814" spans="1:57" ht="15" customHeight="1" x14ac:dyDescent="0.25">
      <c r="A814" s="13">
        <v>903124472740</v>
      </c>
      <c r="B814" s="8" t="s">
        <v>17247</v>
      </c>
      <c r="C814" s="8" t="s">
        <v>14029</v>
      </c>
      <c r="D814" s="8" t="s">
        <v>1759</v>
      </c>
      <c r="E814" s="8" t="s">
        <v>4880</v>
      </c>
      <c r="F814" s="8" t="s">
        <v>7452</v>
      </c>
      <c r="G814" s="8" t="s">
        <v>17216</v>
      </c>
      <c r="H814" s="8" t="s">
        <v>16113</v>
      </c>
      <c r="I814" s="8"/>
      <c r="J814" s="8"/>
      <c r="K814" s="8"/>
      <c r="L814" s="8"/>
      <c r="M814" s="18" t="s">
        <v>21945</v>
      </c>
      <c r="N814" s="8" t="s">
        <v>11085</v>
      </c>
      <c r="O814" s="8" t="s">
        <v>14030</v>
      </c>
      <c r="P814" s="8" t="s">
        <v>12271</v>
      </c>
      <c r="Q814" s="21" t="s">
        <v>13277</v>
      </c>
      <c r="R814" s="14">
        <v>46146</v>
      </c>
      <c r="S814" s="14">
        <v>46149</v>
      </c>
      <c r="T814" s="3"/>
      <c r="U814" s="3"/>
      <c r="V814" s="3"/>
      <c r="W814" s="3" t="s">
        <v>17221</v>
      </c>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c r="AV814" s="3"/>
      <c r="AW814" s="3"/>
      <c r="AX814" s="3"/>
      <c r="AY814" s="3"/>
      <c r="AZ814" s="3"/>
      <c r="BA814" s="3"/>
      <c r="BB814" s="3"/>
      <c r="BC814" s="3"/>
      <c r="BD814" s="3"/>
      <c r="BE814" s="3" t="s">
        <v>17222</v>
      </c>
    </row>
    <row r="815" spans="1:57" ht="15" customHeight="1" x14ac:dyDescent="0.25">
      <c r="A815" s="13">
        <v>390498790775</v>
      </c>
      <c r="B815" s="8" t="s">
        <v>17247</v>
      </c>
      <c r="C815" s="8" t="s">
        <v>14029</v>
      </c>
      <c r="D815" s="8" t="s">
        <v>2761</v>
      </c>
      <c r="E815" s="8" t="s">
        <v>5851</v>
      </c>
      <c r="F815" s="8" t="s">
        <v>8061</v>
      </c>
      <c r="G815" s="8" t="s">
        <v>17216</v>
      </c>
      <c r="H815" s="8"/>
      <c r="I815" s="8"/>
      <c r="J815" s="8"/>
      <c r="K815" s="8"/>
      <c r="L815" s="8"/>
      <c r="M815" s="18" t="s">
        <v>21946</v>
      </c>
      <c r="N815" s="8" t="s">
        <v>11930</v>
      </c>
      <c r="O815" s="8" t="s">
        <v>14034</v>
      </c>
      <c r="P815" s="8" t="s">
        <v>12261</v>
      </c>
      <c r="Q815" s="22" t="s">
        <v>16656</v>
      </c>
      <c r="R815" s="14">
        <v>46146</v>
      </c>
      <c r="S815" s="14">
        <v>46149</v>
      </c>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c r="AV815" s="3"/>
      <c r="AW815" s="3"/>
      <c r="AX815" s="3"/>
      <c r="AY815" s="3"/>
      <c r="AZ815" s="3"/>
      <c r="BA815" s="3"/>
      <c r="BB815" s="3"/>
      <c r="BC815" s="3"/>
      <c r="BD815" s="3"/>
      <c r="BE815" s="3"/>
    </row>
    <row r="816" spans="1:57" ht="15" customHeight="1" x14ac:dyDescent="0.25">
      <c r="A816" s="13">
        <v>4989666633400</v>
      </c>
      <c r="B816" s="8" t="s">
        <v>17247</v>
      </c>
      <c r="C816" s="8" t="s">
        <v>14029</v>
      </c>
      <c r="D816" s="8" t="s">
        <v>1517</v>
      </c>
      <c r="E816" s="8" t="s">
        <v>4643</v>
      </c>
      <c r="F816" s="8" t="s">
        <v>7304</v>
      </c>
      <c r="G816" s="8" t="s">
        <v>17216</v>
      </c>
      <c r="H816" s="8" t="s">
        <v>15214</v>
      </c>
      <c r="I816" s="8"/>
      <c r="J816" s="8"/>
      <c r="K816" s="8"/>
      <c r="L816" s="8"/>
      <c r="M816" s="18" t="s">
        <v>21947</v>
      </c>
      <c r="N816" s="8" t="s">
        <v>10870</v>
      </c>
      <c r="O816" s="8" t="s">
        <v>12262</v>
      </c>
      <c r="P816" s="8" t="s">
        <v>12262</v>
      </c>
      <c r="Q816" s="22" t="s">
        <v>16277</v>
      </c>
      <c r="R816" s="14">
        <v>46146</v>
      </c>
      <c r="S816" s="14">
        <v>46149</v>
      </c>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c r="AV816" s="3"/>
      <c r="AW816" s="3"/>
      <c r="AX816" s="3"/>
      <c r="AY816" s="3"/>
      <c r="AZ816" s="3"/>
      <c r="BA816" s="3"/>
      <c r="BB816" s="3"/>
      <c r="BC816" s="3"/>
      <c r="BD816" s="3"/>
      <c r="BE816" s="3"/>
    </row>
    <row r="817" spans="1:57" ht="15" customHeight="1" x14ac:dyDescent="0.25">
      <c r="A817" s="13">
        <v>4921048184120</v>
      </c>
      <c r="B817" s="8" t="s">
        <v>17247</v>
      </c>
      <c r="C817" s="8" t="s">
        <v>14029</v>
      </c>
      <c r="D817" s="8" t="s">
        <v>987</v>
      </c>
      <c r="E817" s="8" t="s">
        <v>4124</v>
      </c>
      <c r="F817" s="8" t="s">
        <v>6972</v>
      </c>
      <c r="G817" s="8" t="s">
        <v>17216</v>
      </c>
      <c r="H817" s="8" t="s">
        <v>15215</v>
      </c>
      <c r="I817" s="8"/>
      <c r="J817" s="8"/>
      <c r="K817" s="8"/>
      <c r="L817" s="8"/>
      <c r="M817" s="18" t="s">
        <v>21948</v>
      </c>
      <c r="N817" s="8" t="s">
        <v>10419</v>
      </c>
      <c r="O817" s="8" t="s">
        <v>12262</v>
      </c>
      <c r="P817" s="8" t="s">
        <v>12262</v>
      </c>
      <c r="Q817" s="21" t="s">
        <v>12846</v>
      </c>
      <c r="R817" s="14">
        <v>46146</v>
      </c>
      <c r="S817" s="14">
        <v>46149</v>
      </c>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c r="AV817" s="3"/>
      <c r="AW817" s="3"/>
      <c r="AX817" s="3"/>
      <c r="AY817" s="3"/>
      <c r="AZ817" s="3"/>
      <c r="BA817" s="3"/>
      <c r="BB817" s="3"/>
      <c r="BC817" s="3"/>
      <c r="BD817" s="3"/>
      <c r="BE817" s="3"/>
    </row>
    <row r="818" spans="1:57" ht="15" customHeight="1" x14ac:dyDescent="0.25">
      <c r="A818" s="13">
        <v>902323767428</v>
      </c>
      <c r="B818" s="8" t="s">
        <v>17247</v>
      </c>
      <c r="C818" s="8" t="s">
        <v>14029</v>
      </c>
      <c r="D818" s="8" t="s">
        <v>1164</v>
      </c>
      <c r="E818" s="8" t="s">
        <v>4300</v>
      </c>
      <c r="F818" s="8" t="s">
        <v>7087</v>
      </c>
      <c r="G818" s="8" t="s">
        <v>17216</v>
      </c>
      <c r="H818" s="8" t="s">
        <v>16114</v>
      </c>
      <c r="I818" s="8"/>
      <c r="J818" s="8"/>
      <c r="K818" s="8"/>
      <c r="L818" s="8"/>
      <c r="M818" s="18" t="s">
        <v>21949</v>
      </c>
      <c r="N818" s="8" t="s">
        <v>10573</v>
      </c>
      <c r="O818" s="8" t="s">
        <v>14030</v>
      </c>
      <c r="P818" s="8" t="s">
        <v>12271</v>
      </c>
      <c r="Q818" s="21" t="s">
        <v>12945</v>
      </c>
      <c r="R818" s="14">
        <v>46146</v>
      </c>
      <c r="S818" s="14">
        <v>46149</v>
      </c>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3"/>
    </row>
    <row r="819" spans="1:57" ht="15" customHeight="1" x14ac:dyDescent="0.25">
      <c r="A819" s="13">
        <v>48943486094</v>
      </c>
      <c r="B819" s="8" t="s">
        <v>17247</v>
      </c>
      <c r="C819" s="8" t="s">
        <v>14029</v>
      </c>
      <c r="D819" s="8" t="s">
        <v>835</v>
      </c>
      <c r="E819" s="8" t="s">
        <v>3973</v>
      </c>
      <c r="F819" s="8" t="s">
        <v>6861</v>
      </c>
      <c r="G819" s="8" t="s">
        <v>17216</v>
      </c>
      <c r="H819" s="8"/>
      <c r="I819" s="8"/>
      <c r="J819" s="8"/>
      <c r="K819" s="8"/>
      <c r="L819" s="8"/>
      <c r="M819" s="18" t="s">
        <v>21950</v>
      </c>
      <c r="N819" s="8" t="s">
        <v>10277</v>
      </c>
      <c r="O819" s="8" t="s">
        <v>14035</v>
      </c>
      <c r="P819" s="8" t="s">
        <v>12278</v>
      </c>
      <c r="Q819" s="22" t="s">
        <v>16877</v>
      </c>
      <c r="R819" s="14">
        <v>46146</v>
      </c>
      <c r="S819" s="14">
        <v>46149</v>
      </c>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c r="AV819" s="3"/>
      <c r="AW819" s="3"/>
      <c r="AX819" s="3"/>
      <c r="AY819" s="3"/>
      <c r="AZ819" s="3"/>
      <c r="BA819" s="3"/>
      <c r="BB819" s="3"/>
      <c r="BC819" s="3"/>
      <c r="BD819" s="3"/>
      <c r="BE819" s="3"/>
    </row>
    <row r="820" spans="1:57" ht="15" customHeight="1" x14ac:dyDescent="0.25">
      <c r="A820" s="13">
        <v>497732860</v>
      </c>
      <c r="B820" s="8" t="s">
        <v>17247</v>
      </c>
      <c r="C820" s="8" t="s">
        <v>14029</v>
      </c>
      <c r="D820" s="8" t="s">
        <v>123</v>
      </c>
      <c r="E820" s="8" t="s">
        <v>3275</v>
      </c>
      <c r="F820" s="8" t="s">
        <v>6340</v>
      </c>
      <c r="G820" s="8" t="s">
        <v>17215</v>
      </c>
      <c r="H820" s="8" t="s">
        <v>15219</v>
      </c>
      <c r="I820" s="8"/>
      <c r="J820" s="8"/>
      <c r="K820" s="8"/>
      <c r="L820" s="8"/>
      <c r="M820" s="18" t="s">
        <v>21951</v>
      </c>
      <c r="N820" s="8" t="s">
        <v>9610</v>
      </c>
      <c r="O820" s="8" t="s">
        <v>12262</v>
      </c>
      <c r="P820" s="8" t="s">
        <v>12262</v>
      </c>
      <c r="Q820" s="21"/>
      <c r="R820" s="14">
        <v>46146</v>
      </c>
      <c r="S820" s="14">
        <v>46149</v>
      </c>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c r="AV820" s="3"/>
      <c r="AW820" s="3"/>
      <c r="AX820" s="3"/>
      <c r="AY820" s="3"/>
      <c r="AZ820" s="3"/>
      <c r="BA820" s="3"/>
      <c r="BB820" s="3"/>
      <c r="BC820" s="3"/>
      <c r="BD820" s="3"/>
      <c r="BE820" s="3"/>
    </row>
    <row r="821" spans="1:57" ht="15" customHeight="1" x14ac:dyDescent="0.25">
      <c r="A821" s="13">
        <v>49224613285</v>
      </c>
      <c r="B821" s="8" t="s">
        <v>17247</v>
      </c>
      <c r="C821" s="8" t="s">
        <v>14029</v>
      </c>
      <c r="D821" s="8" t="s">
        <v>2689</v>
      </c>
      <c r="E821" s="8" t="s">
        <v>5780</v>
      </c>
      <c r="F821" s="8" t="s">
        <v>8016</v>
      </c>
      <c r="G821" s="8" t="s">
        <v>17215</v>
      </c>
      <c r="H821" s="8" t="s">
        <v>15220</v>
      </c>
      <c r="I821" s="8"/>
      <c r="J821" s="8"/>
      <c r="K821" s="8"/>
      <c r="L821" s="8"/>
      <c r="M821" s="18" t="s">
        <v>21952</v>
      </c>
      <c r="N821" s="8" t="s">
        <v>9980</v>
      </c>
      <c r="O821" s="8" t="s">
        <v>12262</v>
      </c>
      <c r="P821" s="8" t="s">
        <v>12262</v>
      </c>
      <c r="Q821" s="22" t="s">
        <v>16278</v>
      </c>
      <c r="R821" s="14">
        <v>46146</v>
      </c>
      <c r="S821" s="14">
        <v>46149</v>
      </c>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c r="AV821" s="3"/>
      <c r="AW821" s="3"/>
      <c r="AX821" s="3"/>
      <c r="AY821" s="3"/>
      <c r="AZ821" s="3"/>
      <c r="BA821" s="3"/>
      <c r="BB821" s="3"/>
      <c r="BC821" s="3"/>
      <c r="BD821" s="3"/>
      <c r="BE821" s="3"/>
    </row>
    <row r="822" spans="1:57" ht="15" customHeight="1" x14ac:dyDescent="0.25">
      <c r="A822" s="13">
        <v>390119139063</v>
      </c>
      <c r="B822" s="8" t="s">
        <v>17247</v>
      </c>
      <c r="C822" s="8" t="s">
        <v>14029</v>
      </c>
      <c r="D822" s="8" t="s">
        <v>2451</v>
      </c>
      <c r="E822" s="8" t="s">
        <v>5549</v>
      </c>
      <c r="F822" s="8" t="s">
        <v>7870</v>
      </c>
      <c r="G822" s="8" t="s">
        <v>17215</v>
      </c>
      <c r="H822" s="8"/>
      <c r="I822" s="8"/>
      <c r="J822" s="8"/>
      <c r="K822" s="8"/>
      <c r="L822" s="8"/>
      <c r="M822" s="18" t="s">
        <v>21953</v>
      </c>
      <c r="N822" s="8" t="s">
        <v>11675</v>
      </c>
      <c r="O822" s="8" t="s">
        <v>14034</v>
      </c>
      <c r="P822" s="8" t="s">
        <v>12261</v>
      </c>
      <c r="Q822" s="21" t="s">
        <v>13633</v>
      </c>
      <c r="R822" s="14">
        <v>46146</v>
      </c>
      <c r="S822" s="14">
        <v>46149</v>
      </c>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c r="AV822" s="3"/>
      <c r="AW822" s="3"/>
      <c r="AX822" s="3"/>
      <c r="AY822" s="3"/>
      <c r="AZ822" s="3"/>
      <c r="BA822" s="3"/>
      <c r="BB822" s="3"/>
      <c r="BC822" s="3"/>
      <c r="BD822" s="3"/>
      <c r="BE822" s="3"/>
    </row>
    <row r="823" spans="1:57" ht="15" customHeight="1" x14ac:dyDescent="0.25">
      <c r="A823" s="13">
        <v>390382586457</v>
      </c>
      <c r="B823" s="8" t="s">
        <v>17247</v>
      </c>
      <c r="C823" s="8" t="s">
        <v>14029</v>
      </c>
      <c r="D823" s="8" t="s">
        <v>1344</v>
      </c>
      <c r="E823" s="8" t="s">
        <v>4476</v>
      </c>
      <c r="F823" s="8" t="s">
        <v>7195</v>
      </c>
      <c r="G823" s="8" t="s">
        <v>17215</v>
      </c>
      <c r="H823" s="8"/>
      <c r="I823" s="8"/>
      <c r="J823" s="8"/>
      <c r="K823" s="8"/>
      <c r="L823" s="8"/>
      <c r="M823" s="18" t="s">
        <v>21954</v>
      </c>
      <c r="N823" s="8" t="s">
        <v>10726</v>
      </c>
      <c r="O823" s="8" t="s">
        <v>14034</v>
      </c>
      <c r="P823" s="8" t="s">
        <v>12261</v>
      </c>
      <c r="Q823" s="22" t="s">
        <v>16671</v>
      </c>
      <c r="R823" s="14">
        <v>46146</v>
      </c>
      <c r="S823" s="14">
        <v>46149</v>
      </c>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c r="AV823" s="3"/>
      <c r="AW823" s="3"/>
      <c r="AX823" s="3"/>
      <c r="AY823" s="3"/>
      <c r="AZ823" s="3"/>
      <c r="BA823" s="3"/>
      <c r="BB823" s="3"/>
      <c r="BC823" s="3"/>
      <c r="BD823" s="3"/>
      <c r="BE823" s="3"/>
    </row>
    <row r="824" spans="1:57" ht="15" customHeight="1" x14ac:dyDescent="0.25">
      <c r="A824" s="13">
        <v>34943028200</v>
      </c>
      <c r="B824" s="8" t="s">
        <v>17247</v>
      </c>
      <c r="C824" s="8" t="s">
        <v>14029</v>
      </c>
      <c r="D824" s="8" t="s">
        <v>1448</v>
      </c>
      <c r="E824" s="8" t="s">
        <v>4575</v>
      </c>
      <c r="F824" s="8" t="s">
        <v>7262</v>
      </c>
      <c r="G824" s="8" t="s">
        <v>17215</v>
      </c>
      <c r="H824" s="8" t="s">
        <v>16008</v>
      </c>
      <c r="I824" s="8"/>
      <c r="J824" s="8"/>
      <c r="K824" s="8"/>
      <c r="L824" s="8"/>
      <c r="M824" s="18" t="s">
        <v>21955</v>
      </c>
      <c r="N824" s="8" t="s">
        <v>10815</v>
      </c>
      <c r="O824" s="8" t="s">
        <v>14037</v>
      </c>
      <c r="P824" s="8" t="s">
        <v>12270</v>
      </c>
      <c r="Q824" s="21" t="s">
        <v>16934</v>
      </c>
      <c r="R824" s="14">
        <v>46146</v>
      </c>
      <c r="S824" s="14">
        <v>46149</v>
      </c>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c r="AV824" s="3"/>
      <c r="AW824" s="3"/>
      <c r="AX824" s="3"/>
      <c r="AY824" s="3"/>
      <c r="AZ824" s="3"/>
      <c r="BA824" s="3"/>
      <c r="BB824" s="3"/>
      <c r="BC824" s="3"/>
      <c r="BD824" s="3"/>
      <c r="BE824" s="3"/>
    </row>
    <row r="825" spans="1:57" ht="15" customHeight="1" x14ac:dyDescent="0.25">
      <c r="A825" s="13">
        <v>390733205608</v>
      </c>
      <c r="B825" s="8" t="s">
        <v>17247</v>
      </c>
      <c r="C825" s="8" t="s">
        <v>14029</v>
      </c>
      <c r="D825" s="8" t="s">
        <v>972</v>
      </c>
      <c r="E825" s="8" t="s">
        <v>4109</v>
      </c>
      <c r="F825" s="8" t="s">
        <v>6961</v>
      </c>
      <c r="G825" s="8" t="s">
        <v>17216</v>
      </c>
      <c r="H825" s="8"/>
      <c r="I825" s="8"/>
      <c r="J825" s="8"/>
      <c r="K825" s="8"/>
      <c r="L825" s="8"/>
      <c r="M825" s="18" t="s">
        <v>21956</v>
      </c>
      <c r="N825" s="8" t="s">
        <v>10405</v>
      </c>
      <c r="O825" s="8" t="s">
        <v>14034</v>
      </c>
      <c r="P825" s="8" t="s">
        <v>12261</v>
      </c>
      <c r="Q825" s="22" t="s">
        <v>16666</v>
      </c>
      <c r="R825" s="14">
        <v>46146</v>
      </c>
      <c r="S825" s="14">
        <v>46149</v>
      </c>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c r="AV825" s="3"/>
      <c r="AW825" s="3"/>
      <c r="AX825" s="3"/>
      <c r="AY825" s="3"/>
      <c r="AZ825" s="3"/>
      <c r="BA825" s="3"/>
      <c r="BB825" s="3"/>
      <c r="BC825" s="3"/>
      <c r="BD825" s="3"/>
      <c r="BE825" s="3"/>
    </row>
    <row r="826" spans="1:57" ht="15" customHeight="1" x14ac:dyDescent="0.25">
      <c r="A826" s="13">
        <v>498171230</v>
      </c>
      <c r="B826" s="8" t="s">
        <v>17247</v>
      </c>
      <c r="C826" s="8" t="s">
        <v>14029</v>
      </c>
      <c r="D826" s="8" t="s">
        <v>782</v>
      </c>
      <c r="E826" s="8" t="s">
        <v>3920</v>
      </c>
      <c r="F826" s="8" t="s">
        <v>6825</v>
      </c>
      <c r="G826" s="8" t="s">
        <v>17215</v>
      </c>
      <c r="H826" s="8"/>
      <c r="I826" s="8"/>
      <c r="J826" s="8"/>
      <c r="K826" s="8"/>
      <c r="L826" s="8"/>
      <c r="M826" s="18" t="s">
        <v>21957</v>
      </c>
      <c r="N826" s="8" t="s">
        <v>10229</v>
      </c>
      <c r="O826" s="8" t="s">
        <v>12262</v>
      </c>
      <c r="P826" s="8" t="s">
        <v>12262</v>
      </c>
      <c r="Q826" s="21" t="s">
        <v>12728</v>
      </c>
      <c r="R826" s="14">
        <v>46146</v>
      </c>
      <c r="S826" s="14">
        <v>46149</v>
      </c>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c r="AV826" s="3"/>
      <c r="AW826" s="3"/>
      <c r="AX826" s="3"/>
      <c r="AY826" s="3"/>
      <c r="AZ826" s="3"/>
      <c r="BA826" s="3"/>
      <c r="BB826" s="3"/>
      <c r="BC826" s="3"/>
      <c r="BD826" s="3"/>
      <c r="BE826" s="3"/>
    </row>
    <row r="827" spans="1:57" ht="15" customHeight="1" x14ac:dyDescent="0.25">
      <c r="A827" s="13">
        <v>33241229171</v>
      </c>
      <c r="B827" s="8" t="s">
        <v>17247</v>
      </c>
      <c r="C827" s="8" t="s">
        <v>14029</v>
      </c>
      <c r="D827" s="8" t="s">
        <v>2115</v>
      </c>
      <c r="E827" s="6" t="s">
        <v>17149</v>
      </c>
      <c r="F827" s="8" t="s">
        <v>7662</v>
      </c>
      <c r="G827" s="8" t="s">
        <v>17215</v>
      </c>
      <c r="H827" s="8" t="s">
        <v>14847</v>
      </c>
      <c r="I827" s="8"/>
      <c r="J827" s="8"/>
      <c r="K827" s="8"/>
      <c r="L827" s="8"/>
      <c r="M827" s="18" t="s">
        <v>21958</v>
      </c>
      <c r="N827" s="8" t="s">
        <v>11392</v>
      </c>
      <c r="O827" s="8" t="s">
        <v>14032</v>
      </c>
      <c r="P827" s="8" t="s">
        <v>12272</v>
      </c>
      <c r="Q827" s="22" t="s">
        <v>17148</v>
      </c>
      <c r="R827" s="14">
        <v>46146</v>
      </c>
      <c r="S827" s="14">
        <v>46149</v>
      </c>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c r="AV827" s="3"/>
      <c r="AW827" s="3"/>
      <c r="AX827" s="3"/>
      <c r="AY827" s="3"/>
      <c r="AZ827" s="3"/>
      <c r="BA827" s="3"/>
      <c r="BB827" s="3"/>
      <c r="BC827" s="3"/>
      <c r="BD827" s="3"/>
      <c r="BE827" s="3"/>
    </row>
    <row r="828" spans="1:57" ht="15" customHeight="1" x14ac:dyDescent="0.25">
      <c r="A828" s="13">
        <v>31543547474</v>
      </c>
      <c r="B828" s="8" t="s">
        <v>17247</v>
      </c>
      <c r="C828" s="8" t="s">
        <v>14029</v>
      </c>
      <c r="D828" s="8" t="s">
        <v>1956</v>
      </c>
      <c r="E828" s="8" t="s">
        <v>5071</v>
      </c>
      <c r="F828" s="8" t="s">
        <v>7320</v>
      </c>
      <c r="G828" s="8" t="s">
        <v>17215</v>
      </c>
      <c r="H828" s="8" t="s">
        <v>15894</v>
      </c>
      <c r="I828" s="8"/>
      <c r="J828" s="8"/>
      <c r="K828" s="8"/>
      <c r="L828" s="8"/>
      <c r="M828" s="18" t="s">
        <v>21959</v>
      </c>
      <c r="N828" s="8" t="s">
        <v>11249</v>
      </c>
      <c r="O828" s="8" t="s">
        <v>14031</v>
      </c>
      <c r="P828" s="8" t="s">
        <v>12302</v>
      </c>
      <c r="Q828" s="21" t="s">
        <v>13385</v>
      </c>
      <c r="R828" s="14">
        <v>46146</v>
      </c>
      <c r="S828" s="14">
        <v>46149</v>
      </c>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c r="AV828" s="3"/>
      <c r="AW828" s="3"/>
      <c r="AX828" s="3"/>
      <c r="AY828" s="3"/>
      <c r="AZ828" s="3"/>
      <c r="BA828" s="3"/>
      <c r="BB828" s="3"/>
      <c r="BC828" s="3"/>
      <c r="BD828" s="3"/>
      <c r="BE828" s="3"/>
    </row>
    <row r="829" spans="1:57" ht="15" customHeight="1" x14ac:dyDescent="0.25">
      <c r="A829" s="13">
        <v>49899048660</v>
      </c>
      <c r="B829" s="8" t="s">
        <v>17247</v>
      </c>
      <c r="C829" s="8" t="s">
        <v>14029</v>
      </c>
      <c r="D829" s="8" t="s">
        <v>2967</v>
      </c>
      <c r="E829" s="8" t="s">
        <v>6050</v>
      </c>
      <c r="F829" s="8" t="s">
        <v>8178</v>
      </c>
      <c r="G829" s="8" t="s">
        <v>17215</v>
      </c>
      <c r="H829" s="8"/>
      <c r="I829" s="8"/>
      <c r="J829" s="8"/>
      <c r="K829" s="8"/>
      <c r="L829" s="8"/>
      <c r="M829" s="18" t="s">
        <v>21960</v>
      </c>
      <c r="N829" s="8" t="s">
        <v>12095</v>
      </c>
      <c r="O829" s="8" t="s">
        <v>12262</v>
      </c>
      <c r="P829" s="8" t="s">
        <v>12262</v>
      </c>
      <c r="Q829" s="22" t="s">
        <v>16280</v>
      </c>
      <c r="R829" s="14">
        <v>46146</v>
      </c>
      <c r="S829" s="14">
        <v>46149</v>
      </c>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c r="AV829" s="3"/>
      <c r="AW829" s="3"/>
      <c r="AX829" s="3"/>
      <c r="AY829" s="3"/>
      <c r="AZ829" s="3"/>
      <c r="BA829" s="3"/>
      <c r="BB829" s="3"/>
      <c r="BC829" s="3"/>
      <c r="BD829" s="3"/>
      <c r="BE829" s="3"/>
    </row>
    <row r="830" spans="1:57" ht="15" customHeight="1" x14ac:dyDescent="0.25">
      <c r="A830" s="13">
        <v>41327587111</v>
      </c>
      <c r="B830" s="8" t="s">
        <v>17247</v>
      </c>
      <c r="C830" s="8" t="s">
        <v>14029</v>
      </c>
      <c r="D830" s="8" t="s">
        <v>827</v>
      </c>
      <c r="E830" s="8" t="s">
        <v>3965</v>
      </c>
      <c r="F830" s="8" t="s">
        <v>6857</v>
      </c>
      <c r="G830" s="8" t="s">
        <v>17215</v>
      </c>
      <c r="H830" s="8" t="s">
        <v>16062</v>
      </c>
      <c r="I830" s="8"/>
      <c r="J830" s="8"/>
      <c r="K830" s="8"/>
      <c r="L830" s="8"/>
      <c r="M830" s="18" t="s">
        <v>21961</v>
      </c>
      <c r="N830" s="8" t="s">
        <v>10270</v>
      </c>
      <c r="O830" s="8" t="s">
        <v>14031</v>
      </c>
      <c r="P830" s="8" t="s">
        <v>12277</v>
      </c>
      <c r="Q830" s="21" t="s">
        <v>12754</v>
      </c>
      <c r="R830" s="14">
        <v>46146</v>
      </c>
      <c r="S830" s="14">
        <v>46149</v>
      </c>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c r="AV830" s="3"/>
      <c r="AW830" s="3"/>
      <c r="AX830" s="3"/>
      <c r="AY830" s="3"/>
      <c r="AZ830" s="3"/>
      <c r="BA830" s="3"/>
      <c r="BB830" s="3"/>
      <c r="BC830" s="3"/>
      <c r="BD830" s="3"/>
      <c r="BE830" s="3"/>
    </row>
    <row r="831" spans="1:57" ht="15" customHeight="1" x14ac:dyDescent="0.25">
      <c r="A831" s="13">
        <v>49543483333</v>
      </c>
      <c r="B831" s="8" t="s">
        <v>17247</v>
      </c>
      <c r="C831" s="8" t="s">
        <v>14029</v>
      </c>
      <c r="D831" s="8" t="s">
        <v>2987</v>
      </c>
      <c r="E831" s="8" t="s">
        <v>6070</v>
      </c>
      <c r="F831" s="8" t="s">
        <v>8187</v>
      </c>
      <c r="G831" s="8" t="s">
        <v>17215</v>
      </c>
      <c r="H831" s="8" t="s">
        <v>15222</v>
      </c>
      <c r="I831" s="8"/>
      <c r="J831" s="8"/>
      <c r="K831" s="8"/>
      <c r="L831" s="8"/>
      <c r="M831" s="18" t="s">
        <v>21962</v>
      </c>
      <c r="N831" s="8" t="s">
        <v>12109</v>
      </c>
      <c r="O831" s="8" t="s">
        <v>12262</v>
      </c>
      <c r="P831" s="8" t="s">
        <v>12262</v>
      </c>
      <c r="Q831" s="21" t="s">
        <v>13914</v>
      </c>
      <c r="R831" s="14">
        <v>46146</v>
      </c>
      <c r="S831" s="14">
        <v>46149</v>
      </c>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c r="AV831" s="3"/>
      <c r="AW831" s="3"/>
      <c r="AX831" s="3"/>
      <c r="AY831" s="3"/>
      <c r="AZ831" s="3"/>
      <c r="BA831" s="3"/>
      <c r="BB831" s="3"/>
      <c r="BC831" s="3"/>
      <c r="BD831" s="3"/>
      <c r="BE831" s="3"/>
    </row>
    <row r="832" spans="1:57" ht="15" customHeight="1" x14ac:dyDescent="0.25">
      <c r="A832" s="13">
        <v>497127599500</v>
      </c>
      <c r="B832" s="8" t="s">
        <v>17247</v>
      </c>
      <c r="C832" s="8" t="s">
        <v>14029</v>
      </c>
      <c r="D832" s="8" t="s">
        <v>2248</v>
      </c>
      <c r="E832" s="8" t="s">
        <v>5353</v>
      </c>
      <c r="F832" s="8" t="s">
        <v>7749</v>
      </c>
      <c r="G832" s="8" t="s">
        <v>17215</v>
      </c>
      <c r="H832" s="8" t="s">
        <v>15223</v>
      </c>
      <c r="I832" s="8"/>
      <c r="J832" s="8"/>
      <c r="K832" s="8"/>
      <c r="L832" s="8"/>
      <c r="M832" s="18" t="s">
        <v>21963</v>
      </c>
      <c r="N832" s="8" t="s">
        <v>11510</v>
      </c>
      <c r="O832" s="8" t="s">
        <v>12262</v>
      </c>
      <c r="P832" s="8" t="s">
        <v>12262</v>
      </c>
      <c r="Q832" s="21" t="s">
        <v>13532</v>
      </c>
      <c r="R832" s="14">
        <v>46146</v>
      </c>
      <c r="S832" s="14">
        <v>46149</v>
      </c>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c r="AV832" s="3"/>
      <c r="AW832" s="3"/>
      <c r="AX832" s="3"/>
      <c r="AY832" s="3"/>
      <c r="AZ832" s="3"/>
      <c r="BA832" s="3"/>
      <c r="BB832" s="3"/>
      <c r="BC832" s="3"/>
      <c r="BD832" s="3"/>
      <c r="BE832" s="3"/>
    </row>
    <row r="833" spans="1:57" ht="15" customHeight="1" x14ac:dyDescent="0.25">
      <c r="A833" s="13">
        <v>49481797111</v>
      </c>
      <c r="B833" s="8" t="s">
        <v>17247</v>
      </c>
      <c r="C833" s="8" t="s">
        <v>14029</v>
      </c>
      <c r="D833" s="8" t="s">
        <v>1074</v>
      </c>
      <c r="E833" s="8" t="s">
        <v>4210</v>
      </c>
      <c r="F833" s="8" t="s">
        <v>7031</v>
      </c>
      <c r="G833" s="8" t="s">
        <v>17215</v>
      </c>
      <c r="H833" s="8"/>
      <c r="I833" s="8"/>
      <c r="J833" s="8"/>
      <c r="K833" s="8"/>
      <c r="L833" s="8"/>
      <c r="M833" s="18" t="s">
        <v>21964</v>
      </c>
      <c r="N833" s="8" t="s">
        <v>10497</v>
      </c>
      <c r="O833" s="8" t="s">
        <v>12262</v>
      </c>
      <c r="P833" s="8" t="s">
        <v>12262</v>
      </c>
      <c r="Q833" s="22" t="s">
        <v>16281</v>
      </c>
      <c r="R833" s="14">
        <v>46146</v>
      </c>
      <c r="S833" s="14">
        <v>46149</v>
      </c>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c r="AV833" s="3"/>
      <c r="AW833" s="3"/>
      <c r="AX833" s="3"/>
      <c r="AY833" s="3"/>
      <c r="AZ833" s="3"/>
      <c r="BA833" s="3"/>
      <c r="BB833" s="3"/>
      <c r="BC833" s="3"/>
      <c r="BD833" s="3"/>
      <c r="BE833" s="3"/>
    </row>
    <row r="834" spans="1:57" ht="15" customHeight="1" x14ac:dyDescent="0.25">
      <c r="A834" s="13">
        <v>49209941390</v>
      </c>
      <c r="B834" s="8" t="s">
        <v>17247</v>
      </c>
      <c r="C834" s="8" t="s">
        <v>14029</v>
      </c>
      <c r="D834" s="8" t="s">
        <v>1278</v>
      </c>
      <c r="E834" s="8" t="s">
        <v>4413</v>
      </c>
      <c r="F834" s="8" t="s">
        <v>6809</v>
      </c>
      <c r="G834" s="8" t="s">
        <v>17215</v>
      </c>
      <c r="H834" s="8"/>
      <c r="I834" s="8"/>
      <c r="J834" s="8"/>
      <c r="K834" s="8"/>
      <c r="L834" s="8"/>
      <c r="M834" s="18" t="s">
        <v>21965</v>
      </c>
      <c r="N834" s="8" t="s">
        <v>10672</v>
      </c>
      <c r="O834" s="8" t="s">
        <v>12262</v>
      </c>
      <c r="P834" s="8" t="s">
        <v>12262</v>
      </c>
      <c r="Q834" s="21" t="s">
        <v>13009</v>
      </c>
      <c r="R834" s="14">
        <v>46146</v>
      </c>
      <c r="S834" s="14">
        <v>46149</v>
      </c>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c r="AV834" s="3"/>
      <c r="AW834" s="3"/>
      <c r="AX834" s="3"/>
      <c r="AY834" s="3"/>
      <c r="AZ834" s="3"/>
      <c r="BA834" s="3"/>
      <c r="BB834" s="3"/>
      <c r="BC834" s="3"/>
      <c r="BD834" s="3"/>
      <c r="BE834" s="3"/>
    </row>
    <row r="835" spans="1:57" ht="15" customHeight="1" x14ac:dyDescent="0.25">
      <c r="A835" s="13">
        <v>33557971111</v>
      </c>
      <c r="B835" s="8" t="s">
        <v>17247</v>
      </c>
      <c r="C835" s="8" t="s">
        <v>14029</v>
      </c>
      <c r="D835" s="8" t="s">
        <v>747</v>
      </c>
      <c r="E835" s="8" t="s">
        <v>3886</v>
      </c>
      <c r="F835" s="8" t="s">
        <v>6803</v>
      </c>
      <c r="G835" s="8" t="s">
        <v>17216</v>
      </c>
      <c r="H835" s="8"/>
      <c r="I835" s="8"/>
      <c r="J835" s="8"/>
      <c r="K835" s="8"/>
      <c r="L835" s="8"/>
      <c r="M835" s="18" t="s">
        <v>21966</v>
      </c>
      <c r="N835" s="8" t="s">
        <v>10196</v>
      </c>
      <c r="O835" s="8" t="s">
        <v>14032</v>
      </c>
      <c r="P835" s="8" t="s">
        <v>12272</v>
      </c>
      <c r="Q835" s="22" t="s">
        <v>14299</v>
      </c>
      <c r="R835" s="14">
        <v>46146</v>
      </c>
      <c r="S835" s="14">
        <v>46149</v>
      </c>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c r="AV835" s="3"/>
      <c r="AW835" s="3"/>
      <c r="AX835" s="3"/>
      <c r="AY835" s="3"/>
      <c r="AZ835" s="3"/>
      <c r="BA835" s="3"/>
      <c r="BB835" s="3"/>
      <c r="BC835" s="3"/>
      <c r="BD835" s="3"/>
      <c r="BE835" s="3"/>
    </row>
    <row r="836" spans="1:57" ht="15" customHeight="1" x14ac:dyDescent="0.25">
      <c r="A836" s="13">
        <v>390521606285</v>
      </c>
      <c r="B836" s="8" t="s">
        <v>17247</v>
      </c>
      <c r="C836" s="8" t="s">
        <v>14029</v>
      </c>
      <c r="D836" s="8" t="s">
        <v>2430</v>
      </c>
      <c r="E836" s="8" t="s">
        <v>5528</v>
      </c>
      <c r="F836" s="8" t="s">
        <v>7854</v>
      </c>
      <c r="G836" s="8" t="s">
        <v>17215</v>
      </c>
      <c r="H836" s="8" t="s">
        <v>15748</v>
      </c>
      <c r="I836" s="8"/>
      <c r="J836" s="8"/>
      <c r="K836" s="8"/>
      <c r="L836" s="8"/>
      <c r="M836" s="18" t="s">
        <v>21967</v>
      </c>
      <c r="N836" s="8" t="s">
        <v>10295</v>
      </c>
      <c r="O836" s="8" t="s">
        <v>14034</v>
      </c>
      <c r="P836" s="8" t="s">
        <v>12261</v>
      </c>
      <c r="Q836" s="21" t="s">
        <v>16680</v>
      </c>
      <c r="R836" s="14">
        <v>46146</v>
      </c>
      <c r="S836" s="14">
        <v>46149</v>
      </c>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c r="AV836" s="3"/>
      <c r="AW836" s="3"/>
      <c r="AX836" s="3"/>
      <c r="AY836" s="3"/>
      <c r="AZ836" s="3"/>
      <c r="BA836" s="3"/>
      <c r="BB836" s="3"/>
      <c r="BC836" s="3"/>
      <c r="BD836" s="3"/>
      <c r="BE836" s="3"/>
    </row>
    <row r="837" spans="1:57" ht="15" customHeight="1" x14ac:dyDescent="0.25">
      <c r="A837" s="13">
        <v>3905211556626</v>
      </c>
      <c r="B837" s="8" t="s">
        <v>17247</v>
      </c>
      <c r="C837" s="8" t="s">
        <v>14029</v>
      </c>
      <c r="D837" s="8" t="s">
        <v>2635</v>
      </c>
      <c r="E837" s="8" t="s">
        <v>5727</v>
      </c>
      <c r="F837" s="8" t="s">
        <v>7854</v>
      </c>
      <c r="G837" s="8" t="s">
        <v>17215</v>
      </c>
      <c r="H837" s="8" t="s">
        <v>15749</v>
      </c>
      <c r="I837" s="8"/>
      <c r="J837" s="8"/>
      <c r="K837" s="8"/>
      <c r="L837" s="8"/>
      <c r="M837" s="18" t="s">
        <v>21968</v>
      </c>
      <c r="N837" s="8" t="s">
        <v>10295</v>
      </c>
      <c r="O837" s="8" t="s">
        <v>14034</v>
      </c>
      <c r="P837" s="8" t="s">
        <v>12261</v>
      </c>
      <c r="Q837" s="22" t="s">
        <v>16681</v>
      </c>
      <c r="R837" s="14">
        <v>46146</v>
      </c>
      <c r="S837" s="14">
        <v>46149</v>
      </c>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c r="AV837" s="3"/>
      <c r="AW837" s="3"/>
      <c r="AX837" s="3"/>
      <c r="AY837" s="3"/>
      <c r="AZ837" s="3"/>
      <c r="BA837" s="3"/>
      <c r="BB837" s="3"/>
      <c r="BC837" s="3"/>
      <c r="BD837" s="3"/>
      <c r="BE837" s="3"/>
    </row>
    <row r="838" spans="1:57" ht="15" customHeight="1" x14ac:dyDescent="0.25">
      <c r="A838" s="13">
        <v>498682893437</v>
      </c>
      <c r="B838" s="8" t="s">
        <v>17247</v>
      </c>
      <c r="C838" s="8" t="s">
        <v>14029</v>
      </c>
      <c r="D838" s="8" t="s">
        <v>3170</v>
      </c>
      <c r="E838" s="8" t="s">
        <v>6244</v>
      </c>
      <c r="F838" s="8" t="s">
        <v>8271</v>
      </c>
      <c r="G838" s="8" t="s">
        <v>17216</v>
      </c>
      <c r="H838" s="8"/>
      <c r="I838" s="8"/>
      <c r="J838" s="8"/>
      <c r="K838" s="8"/>
      <c r="L838" s="8"/>
      <c r="M838" s="18" t="s">
        <v>21969</v>
      </c>
      <c r="N838" s="8" t="s">
        <v>12256</v>
      </c>
      <c r="O838" s="8" t="s">
        <v>12262</v>
      </c>
      <c r="P838" s="8" t="s">
        <v>12262</v>
      </c>
      <c r="Q838" s="21" t="s">
        <v>14025</v>
      </c>
      <c r="R838" s="14">
        <v>46146</v>
      </c>
      <c r="S838" s="14">
        <v>46149</v>
      </c>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c r="AV838" s="3"/>
      <c r="AW838" s="3"/>
      <c r="AX838" s="3"/>
      <c r="AY838" s="3"/>
      <c r="AZ838" s="3"/>
      <c r="BA838" s="3"/>
      <c r="BB838" s="3"/>
      <c r="BC838" s="3"/>
      <c r="BD838" s="3"/>
      <c r="BE838" s="3"/>
    </row>
    <row r="839" spans="1:57" ht="15" customHeight="1" x14ac:dyDescent="0.25">
      <c r="A839" s="13">
        <v>390309973973</v>
      </c>
      <c r="B839" s="8" t="s">
        <v>17247</v>
      </c>
      <c r="C839" s="8" t="s">
        <v>14029</v>
      </c>
      <c r="D839" s="8" t="s">
        <v>233</v>
      </c>
      <c r="E839" s="8" t="s">
        <v>3385</v>
      </c>
      <c r="F839" s="8" t="s">
        <v>6439</v>
      </c>
      <c r="G839" s="8" t="s">
        <v>17216</v>
      </c>
      <c r="H839" s="8"/>
      <c r="I839" s="8"/>
      <c r="J839" s="8"/>
      <c r="K839" s="8"/>
      <c r="L839" s="8"/>
      <c r="M839" s="18" t="s">
        <v>21970</v>
      </c>
      <c r="N839" s="8" t="s">
        <v>9719</v>
      </c>
      <c r="O839" s="8" t="s">
        <v>14034</v>
      </c>
      <c r="P839" s="8" t="s">
        <v>12261</v>
      </c>
      <c r="Q839" s="22" t="s">
        <v>16657</v>
      </c>
      <c r="R839" s="14">
        <v>46146</v>
      </c>
      <c r="S839" s="14">
        <v>46149</v>
      </c>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c r="AV839" s="3"/>
      <c r="AW839" s="3"/>
      <c r="AX839" s="3"/>
      <c r="AY839" s="3"/>
      <c r="AZ839" s="3"/>
      <c r="BA839" s="3"/>
      <c r="BB839" s="3"/>
      <c r="BC839" s="3"/>
      <c r="BD839" s="3"/>
      <c r="BE839" s="3"/>
    </row>
    <row r="840" spans="1:57" ht="15" customHeight="1" x14ac:dyDescent="0.25">
      <c r="A840" s="13">
        <v>390522732204</v>
      </c>
      <c r="B840" s="8" t="s">
        <v>17247</v>
      </c>
      <c r="C840" s="8" t="s">
        <v>14029</v>
      </c>
      <c r="D840" s="8" t="s">
        <v>636</v>
      </c>
      <c r="E840" s="8" t="s">
        <v>3780</v>
      </c>
      <c r="F840" s="8" t="s">
        <v>6735</v>
      </c>
      <c r="G840" s="8" t="s">
        <v>17215</v>
      </c>
      <c r="H840" s="8"/>
      <c r="I840" s="8"/>
      <c r="J840" s="8"/>
      <c r="K840" s="8"/>
      <c r="L840" s="8"/>
      <c r="M840" s="18" t="s">
        <v>21971</v>
      </c>
      <c r="N840" s="8" t="s">
        <v>10098</v>
      </c>
      <c r="O840" s="8" t="s">
        <v>14034</v>
      </c>
      <c r="P840" s="8" t="s">
        <v>12261</v>
      </c>
      <c r="Q840" s="21" t="s">
        <v>12649</v>
      </c>
      <c r="R840" s="14">
        <v>46146</v>
      </c>
      <c r="S840" s="14">
        <v>46149</v>
      </c>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c r="AV840" s="3"/>
      <c r="AW840" s="3"/>
      <c r="AX840" s="3"/>
      <c r="AY840" s="3"/>
      <c r="AZ840" s="3"/>
      <c r="BA840" s="3"/>
      <c r="BB840" s="3"/>
      <c r="BC840" s="3"/>
      <c r="BD840" s="3"/>
      <c r="BE840" s="3"/>
    </row>
    <row r="841" spans="1:57" ht="15" customHeight="1" x14ac:dyDescent="0.25">
      <c r="A841" s="13">
        <v>8613061950007</v>
      </c>
      <c r="B841" s="8" t="s">
        <v>17247</v>
      </c>
      <c r="C841" s="8" t="s">
        <v>14029</v>
      </c>
      <c r="D841" s="8" t="s">
        <v>1162</v>
      </c>
      <c r="E841" s="8" t="s">
        <v>4298</v>
      </c>
      <c r="F841" s="8" t="s">
        <v>7086</v>
      </c>
      <c r="G841" s="8" t="s">
        <v>17215</v>
      </c>
      <c r="H841" s="8" t="s">
        <v>14652</v>
      </c>
      <c r="I841" s="8"/>
      <c r="J841" s="8"/>
      <c r="K841" s="8"/>
      <c r="L841" s="8"/>
      <c r="M841" s="18" t="s">
        <v>21972</v>
      </c>
      <c r="N841" s="8" t="s">
        <v>10571</v>
      </c>
      <c r="O841" s="8" t="s">
        <v>14030</v>
      </c>
      <c r="P841" s="8" t="s">
        <v>12283</v>
      </c>
      <c r="Q841" s="21" t="s">
        <v>12943</v>
      </c>
      <c r="R841" s="14">
        <v>46146</v>
      </c>
      <c r="S841" s="14">
        <v>46149</v>
      </c>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c r="AV841" s="3"/>
      <c r="AW841" s="3"/>
      <c r="AX841" s="3"/>
      <c r="AY841" s="3"/>
      <c r="AZ841" s="3"/>
      <c r="BA841" s="3"/>
      <c r="BB841" s="3"/>
      <c r="BC841" s="3"/>
      <c r="BD841" s="3"/>
      <c r="BE841" s="3"/>
    </row>
    <row r="842" spans="1:57" ht="15" customHeight="1" x14ac:dyDescent="0.25">
      <c r="A842" s="13">
        <v>8603173778879</v>
      </c>
      <c r="B842" s="8" t="s">
        <v>17247</v>
      </c>
      <c r="C842" s="8" t="s">
        <v>14029</v>
      </c>
      <c r="D842" s="8" t="s">
        <v>1268</v>
      </c>
      <c r="E842" s="8" t="s">
        <v>4403</v>
      </c>
      <c r="F842" s="8" t="s">
        <v>7086</v>
      </c>
      <c r="G842" s="8" t="s">
        <v>17215</v>
      </c>
      <c r="H842" s="8" t="s">
        <v>14653</v>
      </c>
      <c r="I842" s="8"/>
      <c r="J842" s="8"/>
      <c r="K842" s="8"/>
      <c r="L842" s="8"/>
      <c r="M842" s="18" t="s">
        <v>21973</v>
      </c>
      <c r="N842" s="8" t="s">
        <v>10663</v>
      </c>
      <c r="O842" s="8" t="s">
        <v>14030</v>
      </c>
      <c r="P842" s="8" t="s">
        <v>12283</v>
      </c>
      <c r="Q842" s="21" t="s">
        <v>13001</v>
      </c>
      <c r="R842" s="14">
        <v>46146</v>
      </c>
      <c r="S842" s="14">
        <v>46149</v>
      </c>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c r="AV842" s="3"/>
      <c r="AW842" s="3"/>
      <c r="AX842" s="3"/>
      <c r="AY842" s="3"/>
      <c r="AZ842" s="3"/>
      <c r="BA842" s="3"/>
      <c r="BB842" s="3"/>
      <c r="BC842" s="3"/>
      <c r="BD842" s="3"/>
      <c r="BE842" s="3"/>
    </row>
    <row r="843" spans="1:57" ht="15" customHeight="1" x14ac:dyDescent="0.25">
      <c r="A843" s="13">
        <v>4939499320</v>
      </c>
      <c r="B843" s="8" t="s">
        <v>17247</v>
      </c>
      <c r="C843" s="8" t="s">
        <v>14029</v>
      </c>
      <c r="D843" s="8" t="s">
        <v>2042</v>
      </c>
      <c r="E843" s="8" t="s">
        <v>5153</v>
      </c>
      <c r="F843" s="8" t="s">
        <v>7617</v>
      </c>
      <c r="G843" s="8" t="s">
        <v>17215</v>
      </c>
      <c r="H843" s="8" t="s">
        <v>15224</v>
      </c>
      <c r="I843" s="8"/>
      <c r="J843" s="8"/>
      <c r="K843" s="8"/>
      <c r="L843" s="8"/>
      <c r="M843" s="18" t="s">
        <v>21974</v>
      </c>
      <c r="N843" s="8" t="s">
        <v>11325</v>
      </c>
      <c r="O843" s="8" t="s">
        <v>12262</v>
      </c>
      <c r="P843" s="8" t="s">
        <v>12262</v>
      </c>
      <c r="Q843" s="21" t="s">
        <v>13426</v>
      </c>
      <c r="R843" s="14">
        <v>46146</v>
      </c>
      <c r="S843" s="14">
        <v>46149</v>
      </c>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c r="AV843" s="3"/>
      <c r="AW843" s="3"/>
      <c r="AX843" s="3"/>
      <c r="AY843" s="3"/>
      <c r="AZ843" s="3"/>
      <c r="BA843" s="3"/>
      <c r="BB843" s="3"/>
      <c r="BC843" s="3"/>
      <c r="BD843" s="3"/>
      <c r="BE843" s="3"/>
    </row>
    <row r="844" spans="1:57" ht="15" customHeight="1" x14ac:dyDescent="0.25">
      <c r="A844" s="13">
        <v>4933018580</v>
      </c>
      <c r="B844" s="8" t="s">
        <v>17247</v>
      </c>
      <c r="C844" s="8" t="s">
        <v>14029</v>
      </c>
      <c r="D844" s="8" t="s">
        <v>2071</v>
      </c>
      <c r="E844" s="8" t="s">
        <v>5182</v>
      </c>
      <c r="F844" s="8" t="s">
        <v>7617</v>
      </c>
      <c r="G844" s="8" t="s">
        <v>17215</v>
      </c>
      <c r="H844" s="8" t="s">
        <v>15224</v>
      </c>
      <c r="I844" s="8"/>
      <c r="J844" s="8"/>
      <c r="K844" s="8"/>
      <c r="L844" s="8"/>
      <c r="M844" s="18" t="s">
        <v>21975</v>
      </c>
      <c r="N844" s="8" t="s">
        <v>11350</v>
      </c>
      <c r="O844" s="8" t="s">
        <v>12262</v>
      </c>
      <c r="P844" s="8" t="s">
        <v>12262</v>
      </c>
      <c r="Q844" s="21" t="s">
        <v>13442</v>
      </c>
      <c r="R844" s="14">
        <v>46146</v>
      </c>
      <c r="S844" s="14">
        <v>46149</v>
      </c>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c r="AZ844" s="3"/>
      <c r="BA844" s="3"/>
      <c r="BB844" s="3"/>
      <c r="BC844" s="3"/>
      <c r="BD844" s="3"/>
      <c r="BE844" s="3"/>
    </row>
    <row r="845" spans="1:57" ht="15" customHeight="1" x14ac:dyDescent="0.25">
      <c r="A845" s="13">
        <v>902627229540</v>
      </c>
      <c r="B845" s="8" t="s">
        <v>17247</v>
      </c>
      <c r="C845" s="8" t="s">
        <v>14029</v>
      </c>
      <c r="D845" s="8" t="s">
        <v>2864</v>
      </c>
      <c r="E845" s="8" t="s">
        <v>5951</v>
      </c>
      <c r="F845" s="8" t="s">
        <v>8124</v>
      </c>
      <c r="G845" s="8" t="s">
        <v>17215</v>
      </c>
      <c r="H845" s="8" t="s">
        <v>16115</v>
      </c>
      <c r="I845" s="8"/>
      <c r="J845" s="8"/>
      <c r="K845" s="8"/>
      <c r="L845" s="8"/>
      <c r="M845" s="18" t="s">
        <v>21976</v>
      </c>
      <c r="N845" s="8" t="s">
        <v>12019</v>
      </c>
      <c r="O845" s="8" t="s">
        <v>14030</v>
      </c>
      <c r="P845" s="8" t="s">
        <v>12271</v>
      </c>
      <c r="Q845" s="21" t="s">
        <v>13855</v>
      </c>
      <c r="R845" s="14">
        <v>46146</v>
      </c>
      <c r="S845" s="14">
        <v>46149</v>
      </c>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c r="AV845" s="3"/>
      <c r="AW845" s="3"/>
      <c r="AX845" s="3"/>
      <c r="AY845" s="3"/>
      <c r="AZ845" s="3"/>
      <c r="BA845" s="3"/>
      <c r="BB845" s="3"/>
      <c r="BC845" s="3"/>
      <c r="BD845" s="3"/>
      <c r="BE845" s="3"/>
    </row>
    <row r="846" spans="1:57" ht="15" customHeight="1" x14ac:dyDescent="0.25">
      <c r="A846" s="13">
        <v>496571105435</v>
      </c>
      <c r="B846" s="8" t="s">
        <v>17247</v>
      </c>
      <c r="C846" s="8" t="s">
        <v>14029</v>
      </c>
      <c r="D846" s="8" t="s">
        <v>1053</v>
      </c>
      <c r="E846" s="8" t="s">
        <v>4189</v>
      </c>
      <c r="F846" s="8" t="s">
        <v>6651</v>
      </c>
      <c r="G846" s="8" t="s">
        <v>17215</v>
      </c>
      <c r="H846" s="8" t="s">
        <v>15225</v>
      </c>
      <c r="I846" s="8"/>
      <c r="J846" s="8"/>
      <c r="K846" s="8"/>
      <c r="L846" s="8"/>
      <c r="M846" s="18" t="s">
        <v>21977</v>
      </c>
      <c r="N846" s="8" t="s">
        <v>10480</v>
      </c>
      <c r="O846" s="8" t="s">
        <v>12262</v>
      </c>
      <c r="P846" s="8" t="s">
        <v>12262</v>
      </c>
      <c r="Q846" s="22" t="s">
        <v>16282</v>
      </c>
      <c r="R846" s="14">
        <v>46146</v>
      </c>
      <c r="S846" s="14">
        <v>46149</v>
      </c>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c r="AV846" s="3"/>
      <c r="AW846" s="3"/>
      <c r="AX846" s="3"/>
      <c r="AY846" s="3"/>
      <c r="AZ846" s="3"/>
      <c r="BA846" s="3"/>
      <c r="BB846" s="3"/>
      <c r="BC846" s="3"/>
      <c r="BD846" s="3"/>
      <c r="BE846" s="3"/>
    </row>
    <row r="847" spans="1:57" ht="15" customHeight="1" x14ac:dyDescent="0.25">
      <c r="A847" s="13">
        <v>441449736777</v>
      </c>
      <c r="B847" s="8" t="s">
        <v>17247</v>
      </c>
      <c r="C847" s="8" t="s">
        <v>14029</v>
      </c>
      <c r="D847" s="8" t="s">
        <v>519</v>
      </c>
      <c r="E847" s="8" t="s">
        <v>3665</v>
      </c>
      <c r="F847" s="8" t="s">
        <v>6651</v>
      </c>
      <c r="G847" s="8" t="s">
        <v>17215</v>
      </c>
      <c r="H847" s="8" t="s">
        <v>15225</v>
      </c>
      <c r="I847" s="8"/>
      <c r="J847" s="8"/>
      <c r="K847" s="8"/>
      <c r="L847" s="8"/>
      <c r="M847" s="18" t="s">
        <v>21978</v>
      </c>
      <c r="N847" s="8" t="s">
        <v>9988</v>
      </c>
      <c r="O847" s="8" t="s">
        <v>12273</v>
      </c>
      <c r="P847" s="8" t="s">
        <v>12273</v>
      </c>
      <c r="Q847" s="21" t="s">
        <v>12587</v>
      </c>
      <c r="R847" s="14">
        <v>46146</v>
      </c>
      <c r="S847" s="14">
        <v>46149</v>
      </c>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c r="AV847" s="3"/>
      <c r="AW847" s="3"/>
      <c r="AX847" s="3"/>
      <c r="AY847" s="3"/>
      <c r="AZ847" s="3"/>
      <c r="BA847" s="3"/>
      <c r="BB847" s="3"/>
      <c r="BC847" s="3"/>
      <c r="BD847" s="3"/>
      <c r="BE847" s="3"/>
    </row>
    <row r="848" spans="1:57" ht="15" customHeight="1" x14ac:dyDescent="0.25">
      <c r="A848" s="13">
        <v>390442489500</v>
      </c>
      <c r="B848" s="8" t="s">
        <v>17247</v>
      </c>
      <c r="C848" s="8" t="s">
        <v>14029</v>
      </c>
      <c r="D848" s="8" t="s">
        <v>1038</v>
      </c>
      <c r="E848" s="8" t="s">
        <v>4174</v>
      </c>
      <c r="F848" s="8" t="s">
        <v>7012</v>
      </c>
      <c r="G848" s="8" t="s">
        <v>17215</v>
      </c>
      <c r="H848" s="8" t="s">
        <v>15751</v>
      </c>
      <c r="I848" s="8"/>
      <c r="J848" s="8"/>
      <c r="K848" s="8"/>
      <c r="L848" s="8"/>
      <c r="M848" s="18" t="s">
        <v>21979</v>
      </c>
      <c r="N848" s="8" t="s">
        <v>10466</v>
      </c>
      <c r="O848" s="8" t="s">
        <v>14034</v>
      </c>
      <c r="P848" s="8" t="s">
        <v>12261</v>
      </c>
      <c r="Q848" s="21" t="s">
        <v>12870</v>
      </c>
      <c r="R848" s="14">
        <v>46146</v>
      </c>
      <c r="S848" s="14">
        <v>46149</v>
      </c>
      <c r="T848" s="3"/>
      <c r="U848" s="3"/>
      <c r="V848" s="3"/>
      <c r="W848" s="3" t="s">
        <v>24074</v>
      </c>
      <c r="X848" s="3" t="s">
        <v>24390</v>
      </c>
      <c r="Y848" s="3"/>
      <c r="Z848" s="3"/>
      <c r="AA848" s="3"/>
      <c r="AB848" s="3"/>
      <c r="AC848" s="3"/>
      <c r="AD848" s="3"/>
      <c r="AE848" s="3"/>
      <c r="AF848" s="3"/>
      <c r="AG848" s="3"/>
      <c r="AH848" s="3"/>
      <c r="AI848" s="3"/>
      <c r="AJ848" s="3"/>
      <c r="AK848" s="3"/>
      <c r="AL848" s="3"/>
      <c r="AM848" s="3"/>
      <c r="AN848" s="3"/>
      <c r="AO848" s="3"/>
      <c r="AP848" s="3"/>
      <c r="AQ848" s="3"/>
      <c r="AR848" s="3"/>
      <c r="AS848" s="3"/>
      <c r="AT848" s="3"/>
      <c r="AU848" s="3"/>
      <c r="AV848" s="3"/>
      <c r="AW848" s="3"/>
      <c r="AX848" s="3"/>
      <c r="AY848" s="3"/>
      <c r="AZ848" s="3"/>
      <c r="BA848" s="3"/>
      <c r="BB848" s="3"/>
      <c r="BC848" s="3"/>
      <c r="BD848" s="3"/>
      <c r="BE848" s="3"/>
    </row>
    <row r="849" spans="1:57" ht="15" customHeight="1" x14ac:dyDescent="0.25">
      <c r="A849" s="13">
        <v>49431689868</v>
      </c>
      <c r="B849" s="8" t="s">
        <v>17247</v>
      </c>
      <c r="C849" s="8" t="s">
        <v>14029</v>
      </c>
      <c r="D849" s="8" t="s">
        <v>819</v>
      </c>
      <c r="E849" s="8" t="s">
        <v>3957</v>
      </c>
      <c r="F849" s="8" t="s">
        <v>6850</v>
      </c>
      <c r="G849" s="8" t="s">
        <v>17216</v>
      </c>
      <c r="H849" s="8" t="s">
        <v>15226</v>
      </c>
      <c r="I849" s="8"/>
      <c r="J849" s="8"/>
      <c r="K849" s="8"/>
      <c r="L849" s="8"/>
      <c r="M849" s="18" t="s">
        <v>21980</v>
      </c>
      <c r="N849" s="8" t="s">
        <v>10262</v>
      </c>
      <c r="O849" s="8" t="s">
        <v>12262</v>
      </c>
      <c r="P849" s="8" t="s">
        <v>12262</v>
      </c>
      <c r="Q849" s="21" t="s">
        <v>12749</v>
      </c>
      <c r="R849" s="14">
        <v>46146</v>
      </c>
      <c r="S849" s="14">
        <v>46149</v>
      </c>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c r="AV849" s="3"/>
      <c r="AW849" s="3"/>
      <c r="AX849" s="3"/>
      <c r="AY849" s="3"/>
      <c r="AZ849" s="3"/>
      <c r="BA849" s="3"/>
      <c r="BB849" s="3"/>
      <c r="BC849" s="3"/>
      <c r="BD849" s="3"/>
      <c r="BE849" s="3"/>
    </row>
    <row r="850" spans="1:57" ht="15" customHeight="1" x14ac:dyDescent="0.25">
      <c r="A850" s="13">
        <v>441630647200</v>
      </c>
      <c r="B850" s="8" t="s">
        <v>17247</v>
      </c>
      <c r="C850" s="8" t="s">
        <v>14029</v>
      </c>
      <c r="D850" s="8" t="s">
        <v>664</v>
      </c>
      <c r="E850" s="8" t="s">
        <v>3807</v>
      </c>
      <c r="F850" s="8" t="s">
        <v>6757</v>
      </c>
      <c r="G850" s="8" t="s">
        <v>17215</v>
      </c>
      <c r="H850" s="8"/>
      <c r="I850" s="8"/>
      <c r="J850" s="8"/>
      <c r="K850" s="8"/>
      <c r="L850" s="8"/>
      <c r="M850" s="18" t="s">
        <v>21981</v>
      </c>
      <c r="N850" s="8" t="s">
        <v>10124</v>
      </c>
      <c r="O850" s="8" t="s">
        <v>12273</v>
      </c>
      <c r="P850" s="8" t="s">
        <v>12273</v>
      </c>
      <c r="Q850" s="22" t="s">
        <v>17086</v>
      </c>
      <c r="R850" s="14">
        <v>46146</v>
      </c>
      <c r="S850" s="14">
        <v>46149</v>
      </c>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c r="AV850" s="3"/>
      <c r="AW850" s="3"/>
      <c r="AX850" s="3"/>
      <c r="AY850" s="3"/>
      <c r="AZ850" s="3"/>
      <c r="BA850" s="3"/>
      <c r="BB850" s="3"/>
      <c r="BC850" s="3"/>
      <c r="BD850" s="3"/>
      <c r="BE850" s="3"/>
    </row>
    <row r="851" spans="1:57" ht="15" customHeight="1" x14ac:dyDescent="0.25">
      <c r="A851" s="13">
        <v>39444874900</v>
      </c>
      <c r="B851" s="8" t="s">
        <v>17247</v>
      </c>
      <c r="C851" s="8" t="s">
        <v>14029</v>
      </c>
      <c r="D851" s="8" t="s">
        <v>364</v>
      </c>
      <c r="E851" s="8" t="s">
        <v>3513</v>
      </c>
      <c r="F851" s="8" t="s">
        <v>6537</v>
      </c>
      <c r="G851" s="8" t="s">
        <v>17216</v>
      </c>
      <c r="H851" s="8"/>
      <c r="I851" s="8"/>
      <c r="J851" s="8"/>
      <c r="K851" s="8"/>
      <c r="L851" s="8"/>
      <c r="M851" s="18" t="s">
        <v>21982</v>
      </c>
      <c r="N851" s="8" t="s">
        <v>9847</v>
      </c>
      <c r="O851" s="8" t="s">
        <v>14034</v>
      </c>
      <c r="P851" s="8" t="s">
        <v>12261</v>
      </c>
      <c r="Q851" s="21" t="s">
        <v>14049</v>
      </c>
      <c r="R851" s="14">
        <v>46146</v>
      </c>
      <c r="S851" s="14">
        <v>46149</v>
      </c>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c r="AV851" s="3"/>
      <c r="AW851" s="3"/>
      <c r="AX851" s="3"/>
      <c r="AY851" s="3"/>
      <c r="AZ851" s="3"/>
      <c r="BA851" s="3"/>
      <c r="BB851" s="3"/>
      <c r="BC851" s="3"/>
      <c r="BD851" s="3"/>
      <c r="BE851" s="3"/>
    </row>
    <row r="852" spans="1:57" ht="15" customHeight="1" x14ac:dyDescent="0.25">
      <c r="A852" s="13">
        <v>496980885430</v>
      </c>
      <c r="B852" s="8" t="s">
        <v>17247</v>
      </c>
      <c r="C852" s="8" t="s">
        <v>14029</v>
      </c>
      <c r="D852" s="8" t="s">
        <v>656</v>
      </c>
      <c r="E852" s="8" t="s">
        <v>3799</v>
      </c>
      <c r="F852" s="8" t="s">
        <v>6749</v>
      </c>
      <c r="G852" s="8" t="s">
        <v>17216</v>
      </c>
      <c r="H852" s="8"/>
      <c r="I852" s="8"/>
      <c r="J852" s="8"/>
      <c r="K852" s="8"/>
      <c r="L852" s="8"/>
      <c r="M852" s="18" t="s">
        <v>21983</v>
      </c>
      <c r="N852" s="8" t="s">
        <v>10117</v>
      </c>
      <c r="O852" s="8" t="s">
        <v>12262</v>
      </c>
      <c r="P852" s="8" t="s">
        <v>12262</v>
      </c>
      <c r="Q852" s="21" t="s">
        <v>12660</v>
      </c>
      <c r="R852" s="14">
        <v>46146</v>
      </c>
      <c r="S852" s="14">
        <v>46149</v>
      </c>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c r="AV852" s="3"/>
      <c r="AW852" s="3"/>
      <c r="AX852" s="3"/>
      <c r="AY852" s="3"/>
      <c r="AZ852" s="3"/>
      <c r="BA852" s="3"/>
      <c r="BB852" s="3"/>
      <c r="BC852" s="3"/>
      <c r="BD852" s="3"/>
      <c r="BE852" s="3"/>
    </row>
    <row r="853" spans="1:57" ht="15" customHeight="1" x14ac:dyDescent="0.25">
      <c r="A853" s="13">
        <v>492247702152</v>
      </c>
      <c r="B853" s="8" t="s">
        <v>17247</v>
      </c>
      <c r="C853" s="8" t="s">
        <v>14029</v>
      </c>
      <c r="D853" s="8" t="s">
        <v>1334</v>
      </c>
      <c r="E853" s="8" t="s">
        <v>4468</v>
      </c>
      <c r="F853" s="8" t="s">
        <v>7190</v>
      </c>
      <c r="G853" s="8" t="s">
        <v>17215</v>
      </c>
      <c r="H853" s="8" t="s">
        <v>15227</v>
      </c>
      <c r="I853" s="8"/>
      <c r="J853" s="8"/>
      <c r="K853" s="8"/>
      <c r="L853" s="8"/>
      <c r="M853" s="18" t="s">
        <v>21984</v>
      </c>
      <c r="N853" s="8" t="s">
        <v>10717</v>
      </c>
      <c r="O853" s="8" t="s">
        <v>12262</v>
      </c>
      <c r="P853" s="8" t="s">
        <v>12262</v>
      </c>
      <c r="Q853" s="22" t="s">
        <v>16283</v>
      </c>
      <c r="R853" s="14">
        <v>46146</v>
      </c>
      <c r="S853" s="14">
        <v>46149</v>
      </c>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c r="AV853" s="3"/>
      <c r="AW853" s="3"/>
      <c r="AX853" s="3"/>
      <c r="AY853" s="3"/>
      <c r="AZ853" s="3"/>
      <c r="BA853" s="3"/>
      <c r="BB853" s="3"/>
      <c r="BC853" s="3"/>
      <c r="BD853" s="3"/>
      <c r="BE853" s="3"/>
    </row>
    <row r="854" spans="1:57" ht="15" customHeight="1" x14ac:dyDescent="0.25">
      <c r="A854" s="13">
        <v>4927729330</v>
      </c>
      <c r="B854" s="8" t="s">
        <v>17247</v>
      </c>
      <c r="C854" s="8" t="s">
        <v>14029</v>
      </c>
      <c r="D854" s="8" t="s">
        <v>1296</v>
      </c>
      <c r="E854" s="8" t="s">
        <v>4430</v>
      </c>
      <c r="F854" s="8" t="s">
        <v>7167</v>
      </c>
      <c r="G854" s="8" t="s">
        <v>17215</v>
      </c>
      <c r="H854" s="8"/>
      <c r="I854" s="8"/>
      <c r="J854" s="8"/>
      <c r="K854" s="8"/>
      <c r="L854" s="8"/>
      <c r="M854" s="18" t="s">
        <v>21985</v>
      </c>
      <c r="N854" s="8" t="s">
        <v>10686</v>
      </c>
      <c r="O854" s="8" t="s">
        <v>12262</v>
      </c>
      <c r="P854" s="8" t="s">
        <v>12262</v>
      </c>
      <c r="Q854" s="21" t="s">
        <v>13023</v>
      </c>
      <c r="R854" s="14">
        <v>46146</v>
      </c>
      <c r="S854" s="14">
        <v>46149</v>
      </c>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c r="AV854" s="3"/>
      <c r="AW854" s="3"/>
      <c r="AX854" s="3"/>
      <c r="AY854" s="3"/>
      <c r="AZ854" s="3"/>
      <c r="BA854" s="3"/>
      <c r="BB854" s="3"/>
      <c r="BC854" s="3"/>
      <c r="BD854" s="3"/>
      <c r="BE854" s="3"/>
    </row>
    <row r="855" spans="1:57" ht="15" customHeight="1" x14ac:dyDescent="0.25">
      <c r="A855" s="13">
        <v>39031792040</v>
      </c>
      <c r="B855" s="8" t="s">
        <v>17247</v>
      </c>
      <c r="C855" s="8" t="s">
        <v>14029</v>
      </c>
      <c r="D855" s="8" t="s">
        <v>731</v>
      </c>
      <c r="E855" s="8" t="s">
        <v>3871</v>
      </c>
      <c r="F855" s="8" t="s">
        <v>6795</v>
      </c>
      <c r="G855" s="8" t="s">
        <v>17215</v>
      </c>
      <c r="H855" s="8" t="s">
        <v>15752</v>
      </c>
      <c r="I855" s="8"/>
      <c r="J855" s="8"/>
      <c r="K855" s="8"/>
      <c r="L855" s="8"/>
      <c r="M855" s="18" t="s">
        <v>21986</v>
      </c>
      <c r="N855" s="8" t="s">
        <v>10182</v>
      </c>
      <c r="O855" s="8" t="s">
        <v>14034</v>
      </c>
      <c r="P855" s="8" t="s">
        <v>12261</v>
      </c>
      <c r="Q855" s="22" t="s">
        <v>16673</v>
      </c>
      <c r="R855" s="14">
        <v>46146</v>
      </c>
      <c r="S855" s="14">
        <v>46149</v>
      </c>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c r="AV855" s="3"/>
      <c r="AW855" s="3"/>
      <c r="AX855" s="3"/>
      <c r="AY855" s="3"/>
      <c r="AZ855" s="3"/>
      <c r="BA855" s="3"/>
      <c r="BB855" s="3"/>
      <c r="BC855" s="3"/>
      <c r="BD855" s="3"/>
      <c r="BE855" s="3"/>
    </row>
    <row r="856" spans="1:57" ht="15" customHeight="1" x14ac:dyDescent="0.25">
      <c r="A856" s="13">
        <v>49286291030</v>
      </c>
      <c r="B856" s="8" t="s">
        <v>17247</v>
      </c>
      <c r="C856" s="8" t="s">
        <v>14029</v>
      </c>
      <c r="D856" s="8" t="s">
        <v>453</v>
      </c>
      <c r="E856" s="8" t="s">
        <v>3599</v>
      </c>
      <c r="F856" s="8" t="s">
        <v>6600</v>
      </c>
      <c r="G856" s="8" t="s">
        <v>17215</v>
      </c>
      <c r="H856" s="8"/>
      <c r="I856" s="8"/>
      <c r="J856" s="8"/>
      <c r="K856" s="8"/>
      <c r="L856" s="8"/>
      <c r="M856" s="18" t="s">
        <v>21987</v>
      </c>
      <c r="N856" s="8" t="s">
        <v>9927</v>
      </c>
      <c r="O856" s="8" t="s">
        <v>12262</v>
      </c>
      <c r="P856" s="8" t="s">
        <v>12262</v>
      </c>
      <c r="Q856" s="21" t="s">
        <v>12550</v>
      </c>
      <c r="R856" s="14">
        <v>46146</v>
      </c>
      <c r="S856" s="14">
        <v>46149</v>
      </c>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row>
    <row r="857" spans="1:57" ht="15" customHeight="1" x14ac:dyDescent="0.25">
      <c r="A857" s="13">
        <v>31365461999</v>
      </c>
      <c r="B857" s="8" t="s">
        <v>17247</v>
      </c>
      <c r="C857" s="8" t="s">
        <v>14029</v>
      </c>
      <c r="D857" s="8" t="s">
        <v>1972</v>
      </c>
      <c r="E857" s="8" t="s">
        <v>5086</v>
      </c>
      <c r="F857" s="8" t="s">
        <v>7575</v>
      </c>
      <c r="G857" s="8" t="s">
        <v>17215</v>
      </c>
      <c r="H857" s="8"/>
      <c r="I857" s="8"/>
      <c r="J857" s="8"/>
      <c r="K857" s="8"/>
      <c r="L857" s="8"/>
      <c r="M857" s="18" t="s">
        <v>21988</v>
      </c>
      <c r="N857" s="8" t="s">
        <v>11265</v>
      </c>
      <c r="O857" s="8" t="s">
        <v>14031</v>
      </c>
      <c r="P857" s="8" t="s">
        <v>12302</v>
      </c>
      <c r="Q857" s="21" t="s">
        <v>16826</v>
      </c>
      <c r="R857" s="14">
        <v>46146</v>
      </c>
      <c r="S857" s="14">
        <v>46149</v>
      </c>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c r="AV857" s="3"/>
      <c r="AW857" s="3"/>
      <c r="AX857" s="3"/>
      <c r="AY857" s="3"/>
      <c r="AZ857" s="3"/>
      <c r="BA857" s="3"/>
      <c r="BB857" s="3"/>
      <c r="BC857" s="3"/>
      <c r="BD857" s="3"/>
      <c r="BE857" s="3"/>
    </row>
    <row r="858" spans="1:57" ht="15" customHeight="1" x14ac:dyDescent="0.25">
      <c r="A858" s="13">
        <v>49211417937450</v>
      </c>
      <c r="B858" s="8" t="s">
        <v>17247</v>
      </c>
      <c r="C858" s="8" t="s">
        <v>14029</v>
      </c>
      <c r="D858" s="8" t="s">
        <v>2860</v>
      </c>
      <c r="E858" s="8" t="s">
        <v>5947</v>
      </c>
      <c r="F858" s="8" t="s">
        <v>8121</v>
      </c>
      <c r="G858" s="8" t="s">
        <v>17215</v>
      </c>
      <c r="H858" s="8" t="s">
        <v>15228</v>
      </c>
      <c r="I858" s="8"/>
      <c r="J858" s="8"/>
      <c r="K858" s="8"/>
      <c r="L858" s="8"/>
      <c r="M858" s="18" t="s">
        <v>21989</v>
      </c>
      <c r="N858" s="8" t="s">
        <v>12015</v>
      </c>
      <c r="O858" s="8" t="s">
        <v>12262</v>
      </c>
      <c r="P858" s="8" t="s">
        <v>12262</v>
      </c>
      <c r="Q858" s="21" t="s">
        <v>13852</v>
      </c>
      <c r="R858" s="14">
        <v>46146</v>
      </c>
      <c r="S858" s="14">
        <v>46149</v>
      </c>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row>
    <row r="859" spans="1:57" ht="15" customHeight="1" x14ac:dyDescent="0.25">
      <c r="A859" s="13">
        <v>492542916117</v>
      </c>
      <c r="B859" s="8" t="s">
        <v>17247</v>
      </c>
      <c r="C859" s="8" t="s">
        <v>14029</v>
      </c>
      <c r="D859" s="8" t="s">
        <v>1326</v>
      </c>
      <c r="E859" s="8" t="s">
        <v>4460</v>
      </c>
      <c r="F859" s="8" t="s">
        <v>7185</v>
      </c>
      <c r="G859" s="8" t="s">
        <v>17215</v>
      </c>
      <c r="H859" s="8"/>
      <c r="I859" s="8"/>
      <c r="J859" s="8"/>
      <c r="K859" s="8"/>
      <c r="L859" s="8"/>
      <c r="M859" s="18" t="s">
        <v>21990</v>
      </c>
      <c r="N859" s="8" t="s">
        <v>10711</v>
      </c>
      <c r="O859" s="8" t="s">
        <v>12262</v>
      </c>
      <c r="P859" s="8" t="s">
        <v>12262</v>
      </c>
      <c r="Q859" s="22" t="s">
        <v>16285</v>
      </c>
      <c r="R859" s="14">
        <v>46146</v>
      </c>
      <c r="S859" s="14">
        <v>46149</v>
      </c>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row>
    <row r="860" spans="1:57" ht="15" customHeight="1" x14ac:dyDescent="0.25">
      <c r="A860" s="13">
        <v>390522830941</v>
      </c>
      <c r="B860" s="8" t="s">
        <v>17247</v>
      </c>
      <c r="C860" s="8" t="s">
        <v>14029</v>
      </c>
      <c r="D860" s="8" t="s">
        <v>2420</v>
      </c>
      <c r="E860" s="8" t="s">
        <v>5518</v>
      </c>
      <c r="F860" s="8" t="s">
        <v>7847</v>
      </c>
      <c r="G860" s="8" t="s">
        <v>17215</v>
      </c>
      <c r="H860" s="8" t="s">
        <v>15753</v>
      </c>
      <c r="I860" s="8"/>
      <c r="J860" s="8"/>
      <c r="K860" s="8"/>
      <c r="L860" s="8"/>
      <c r="M860" s="18" t="s">
        <v>21991</v>
      </c>
      <c r="N860" s="8" t="s">
        <v>11650</v>
      </c>
      <c r="O860" s="8" t="s">
        <v>14034</v>
      </c>
      <c r="P860" s="8" t="s">
        <v>12261</v>
      </c>
      <c r="Q860" s="21" t="s">
        <v>13620</v>
      </c>
      <c r="R860" s="14">
        <v>46146</v>
      </c>
      <c r="S860" s="14">
        <v>46149</v>
      </c>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row>
    <row r="861" spans="1:57" ht="15" customHeight="1" x14ac:dyDescent="0.25">
      <c r="A861" s="13">
        <v>498638630</v>
      </c>
      <c r="B861" s="8" t="s">
        <v>17247</v>
      </c>
      <c r="C861" s="8" t="s">
        <v>14029</v>
      </c>
      <c r="D861" s="8" t="s">
        <v>1981</v>
      </c>
      <c r="E861" s="8" t="s">
        <v>5095</v>
      </c>
      <c r="F861" s="8" t="s">
        <v>7579</v>
      </c>
      <c r="G861" s="8" t="s">
        <v>17215</v>
      </c>
      <c r="H861" s="8" t="s">
        <v>15229</v>
      </c>
      <c r="I861" s="8"/>
      <c r="J861" s="8"/>
      <c r="K861" s="8"/>
      <c r="L861" s="8"/>
      <c r="M861" s="18" t="s">
        <v>21992</v>
      </c>
      <c r="N861" s="8" t="s">
        <v>11273</v>
      </c>
      <c r="O861" s="8" t="s">
        <v>12262</v>
      </c>
      <c r="P861" s="8" t="s">
        <v>12262</v>
      </c>
      <c r="Q861" s="21" t="s">
        <v>13396</v>
      </c>
      <c r="R861" s="14">
        <v>46146</v>
      </c>
      <c r="S861" s="14">
        <v>46149</v>
      </c>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row>
    <row r="862" spans="1:57" ht="15" customHeight="1" x14ac:dyDescent="0.25">
      <c r="A862" s="13">
        <v>390144388671</v>
      </c>
      <c r="B862" s="8" t="s">
        <v>17247</v>
      </c>
      <c r="C862" s="8" t="s">
        <v>14029</v>
      </c>
      <c r="D862" s="8" t="s">
        <v>2194</v>
      </c>
      <c r="E862" s="8" t="s">
        <v>5301</v>
      </c>
      <c r="F862" s="8" t="s">
        <v>7713</v>
      </c>
      <c r="G862" s="8" t="s">
        <v>17216</v>
      </c>
      <c r="H862" s="8" t="s">
        <v>15754</v>
      </c>
      <c r="I862" s="8"/>
      <c r="J862" s="8"/>
      <c r="K862" s="8"/>
      <c r="L862" s="8"/>
      <c r="M862" s="18" t="s">
        <v>21993</v>
      </c>
      <c r="N862" s="8" t="s">
        <v>11462</v>
      </c>
      <c r="O862" s="8" t="s">
        <v>14034</v>
      </c>
      <c r="P862" s="8" t="s">
        <v>12261</v>
      </c>
      <c r="Q862" s="21" t="s">
        <v>13499</v>
      </c>
      <c r="R862" s="14">
        <v>46146</v>
      </c>
      <c r="S862" s="14">
        <v>46149</v>
      </c>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row>
    <row r="863" spans="1:57" ht="15" customHeight="1" x14ac:dyDescent="0.25">
      <c r="A863" s="13">
        <v>902562311138</v>
      </c>
      <c r="B863" s="8" t="s">
        <v>17247</v>
      </c>
      <c r="C863" s="8" t="s">
        <v>14029</v>
      </c>
      <c r="D863" s="8" t="s">
        <v>962</v>
      </c>
      <c r="E863" s="8" t="s">
        <v>4099</v>
      </c>
      <c r="F863" s="8" t="s">
        <v>14087</v>
      </c>
      <c r="G863" s="8" t="s">
        <v>17215</v>
      </c>
      <c r="H863" s="8" t="s">
        <v>16116</v>
      </c>
      <c r="I863" s="8"/>
      <c r="J863" s="8"/>
      <c r="K863" s="8"/>
      <c r="L863" s="8"/>
      <c r="M863" s="18" t="s">
        <v>21994</v>
      </c>
      <c r="N863" s="8" t="s">
        <v>10395</v>
      </c>
      <c r="O863" s="8" t="s">
        <v>14030</v>
      </c>
      <c r="P863" s="8" t="s">
        <v>12271</v>
      </c>
      <c r="Q863" s="21" t="s">
        <v>12831</v>
      </c>
      <c r="R863" s="14">
        <v>46146</v>
      </c>
      <c r="S863" s="14">
        <v>46149</v>
      </c>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row>
    <row r="864" spans="1:57" ht="15" customHeight="1" x14ac:dyDescent="0.25">
      <c r="A864" s="13">
        <v>302102431111</v>
      </c>
      <c r="B864" s="8" t="s">
        <v>17247</v>
      </c>
      <c r="C864" s="8" t="s">
        <v>14029</v>
      </c>
      <c r="D864" s="8" t="s">
        <v>2105</v>
      </c>
      <c r="E864" s="8" t="s">
        <v>5215</v>
      </c>
      <c r="F864" s="8" t="s">
        <v>7655</v>
      </c>
      <c r="G864" s="8" t="s">
        <v>17216</v>
      </c>
      <c r="H864" s="8"/>
      <c r="I864" s="8"/>
      <c r="J864" s="8"/>
      <c r="K864" s="8"/>
      <c r="L864" s="8"/>
      <c r="M864" s="18" t="s">
        <v>21995</v>
      </c>
      <c r="N864" s="8" t="s">
        <v>11382</v>
      </c>
      <c r="O864" s="8" t="s">
        <v>14031</v>
      </c>
      <c r="P864" s="8" t="s">
        <v>12280</v>
      </c>
      <c r="Q864" s="21" t="s">
        <v>13455</v>
      </c>
      <c r="R864" s="14">
        <v>46146</v>
      </c>
      <c r="S864" s="14">
        <v>46149</v>
      </c>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row>
    <row r="865" spans="1:57" ht="15" customHeight="1" x14ac:dyDescent="0.25">
      <c r="A865" s="13">
        <v>16613927600</v>
      </c>
      <c r="B865" s="8" t="s">
        <v>17247</v>
      </c>
      <c r="C865" s="8" t="s">
        <v>14029</v>
      </c>
      <c r="D865" s="8" t="s">
        <v>2853</v>
      </c>
      <c r="E865" s="8" t="s">
        <v>5940</v>
      </c>
      <c r="F865" s="8" t="s">
        <v>7655</v>
      </c>
      <c r="G865" s="8" t="s">
        <v>17216</v>
      </c>
      <c r="H865" s="8" t="s">
        <v>16192</v>
      </c>
      <c r="I865" s="8"/>
      <c r="J865" s="8"/>
      <c r="K865" s="8"/>
      <c r="L865" s="8"/>
      <c r="M865" s="18" t="s">
        <v>21996</v>
      </c>
      <c r="N865" s="8" t="s">
        <v>12009</v>
      </c>
      <c r="O865" s="8" t="s">
        <v>12321</v>
      </c>
      <c r="P865" s="8" t="s">
        <v>12321</v>
      </c>
      <c r="Q865" s="21" t="s">
        <v>13850</v>
      </c>
      <c r="R865" s="14">
        <v>46146</v>
      </c>
      <c r="S865" s="14">
        <v>46149</v>
      </c>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row>
    <row r="866" spans="1:57" ht="15" customHeight="1" x14ac:dyDescent="0.25">
      <c r="A866" s="13">
        <v>31615220072</v>
      </c>
      <c r="B866" s="8" t="s">
        <v>17247</v>
      </c>
      <c r="C866" s="8" t="s">
        <v>14029</v>
      </c>
      <c r="D866" s="8" t="s">
        <v>893</v>
      </c>
      <c r="E866" s="8" t="s">
        <v>4031</v>
      </c>
      <c r="F866" s="8" t="s">
        <v>6899</v>
      </c>
      <c r="G866" s="8" t="s">
        <v>17215</v>
      </c>
      <c r="H866" s="8"/>
      <c r="I866" s="8"/>
      <c r="J866" s="8"/>
      <c r="K866" s="8"/>
      <c r="L866" s="8"/>
      <c r="M866" s="18" t="s">
        <v>21997</v>
      </c>
      <c r="N866" s="8" t="s">
        <v>10331</v>
      </c>
      <c r="O866" s="8" t="s">
        <v>14031</v>
      </c>
      <c r="P866" s="8" t="s">
        <v>12302</v>
      </c>
      <c r="Q866" s="22" t="s">
        <v>16827</v>
      </c>
      <c r="R866" s="14">
        <v>46146</v>
      </c>
      <c r="S866" s="14">
        <v>46149</v>
      </c>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c r="AV866" s="3"/>
      <c r="AW866" s="3"/>
      <c r="AX866" s="3"/>
      <c r="AY866" s="3"/>
      <c r="AZ866" s="3"/>
      <c r="BA866" s="3"/>
      <c r="BB866" s="3"/>
      <c r="BC866" s="3"/>
      <c r="BD866" s="3"/>
      <c r="BE866" s="3"/>
    </row>
    <row r="867" spans="1:57" ht="15" customHeight="1" x14ac:dyDescent="0.25">
      <c r="A867" s="13">
        <v>9825467472</v>
      </c>
      <c r="B867" s="8" t="s">
        <v>17247</v>
      </c>
      <c r="C867" s="8" t="s">
        <v>14029</v>
      </c>
      <c r="D867" s="8" t="s">
        <v>1815</v>
      </c>
      <c r="E867" s="8" t="s">
        <v>4934</v>
      </c>
      <c r="F867" s="8" t="s">
        <v>7486</v>
      </c>
      <c r="G867" s="8" t="s">
        <v>17216</v>
      </c>
      <c r="H867" s="8"/>
      <c r="I867" s="8"/>
      <c r="J867" s="8"/>
      <c r="K867" s="8"/>
      <c r="L867" s="8"/>
      <c r="M867" s="18" t="s">
        <v>21998</v>
      </c>
      <c r="N867" s="8" t="s">
        <v>11130</v>
      </c>
      <c r="O867" s="8" t="s">
        <v>14033</v>
      </c>
      <c r="P867" s="8" t="s">
        <v>12279</v>
      </c>
      <c r="Q867" s="21" t="s">
        <v>13311</v>
      </c>
      <c r="R867" s="14">
        <v>46146</v>
      </c>
      <c r="S867" s="14">
        <v>46149</v>
      </c>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c r="AV867" s="3"/>
      <c r="AW867" s="3"/>
      <c r="AX867" s="3"/>
      <c r="AY867" s="3"/>
      <c r="AZ867" s="3"/>
      <c r="BA867" s="3"/>
      <c r="BB867" s="3"/>
      <c r="BC867" s="3"/>
      <c r="BD867" s="3"/>
      <c r="BE867" s="3"/>
    </row>
    <row r="868" spans="1:57" ht="15" customHeight="1" x14ac:dyDescent="0.25">
      <c r="A868" s="13">
        <v>19053351440</v>
      </c>
      <c r="B868" s="8" t="s">
        <v>17247</v>
      </c>
      <c r="C868" s="8" t="s">
        <v>14029</v>
      </c>
      <c r="D868" s="8" t="s">
        <v>2810</v>
      </c>
      <c r="E868" s="8" t="s">
        <v>5899</v>
      </c>
      <c r="F868" s="8" t="s">
        <v>8091</v>
      </c>
      <c r="G868" s="8" t="s">
        <v>17216</v>
      </c>
      <c r="H868" s="8" t="s">
        <v>14590</v>
      </c>
      <c r="I868" s="8"/>
      <c r="J868" s="8"/>
      <c r="K868" s="8"/>
      <c r="L868" s="8"/>
      <c r="M868" s="18" t="s">
        <v>21999</v>
      </c>
      <c r="N868" s="8" t="s">
        <v>11975</v>
      </c>
      <c r="O868" s="8" t="s">
        <v>12321</v>
      </c>
      <c r="P868" s="8" t="s">
        <v>12266</v>
      </c>
      <c r="Q868" s="21" t="s">
        <v>13824</v>
      </c>
      <c r="R868" s="14">
        <v>46146</v>
      </c>
      <c r="S868" s="14">
        <v>46149</v>
      </c>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c r="AV868" s="3"/>
      <c r="AW868" s="3"/>
      <c r="AX868" s="3"/>
      <c r="AY868" s="3"/>
      <c r="AZ868" s="3"/>
      <c r="BA868" s="3"/>
      <c r="BB868" s="3"/>
      <c r="BC868" s="3"/>
      <c r="BD868" s="3"/>
      <c r="BE868" s="3"/>
    </row>
    <row r="869" spans="1:57" ht="15" customHeight="1" x14ac:dyDescent="0.25">
      <c r="A869" s="13">
        <v>13602494042</v>
      </c>
      <c r="B869" s="8" t="s">
        <v>17247</v>
      </c>
      <c r="C869" s="8" t="s">
        <v>14029</v>
      </c>
      <c r="D869" s="8" t="s">
        <v>3028</v>
      </c>
      <c r="E869" s="8" t="s">
        <v>6110</v>
      </c>
      <c r="F869" s="8" t="s">
        <v>8204</v>
      </c>
      <c r="G869" s="8" t="s">
        <v>17216</v>
      </c>
      <c r="H869" s="8"/>
      <c r="I869" s="8"/>
      <c r="J869" s="8"/>
      <c r="K869" s="8"/>
      <c r="L869" s="8"/>
      <c r="M869" s="18" t="s">
        <v>22000</v>
      </c>
      <c r="N869" s="8" t="s">
        <v>12137</v>
      </c>
      <c r="O869" s="8" t="s">
        <v>12321</v>
      </c>
      <c r="P869" s="8" t="s">
        <v>12321</v>
      </c>
      <c r="Q869" s="22" t="s">
        <v>17116</v>
      </c>
      <c r="R869" s="14">
        <v>46146</v>
      </c>
      <c r="S869" s="14">
        <v>46149</v>
      </c>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c r="AV869" s="3"/>
      <c r="AW869" s="3"/>
      <c r="AX869" s="3"/>
      <c r="AY869" s="3"/>
      <c r="AZ869" s="3"/>
      <c r="BA869" s="3"/>
      <c r="BB869" s="3"/>
      <c r="BC869" s="3"/>
      <c r="BD869" s="3"/>
      <c r="BE869" s="3"/>
    </row>
    <row r="870" spans="1:57" ht="15" customHeight="1" x14ac:dyDescent="0.25">
      <c r="A870" s="13">
        <v>302108161402</v>
      </c>
      <c r="B870" s="8" t="s">
        <v>17247</v>
      </c>
      <c r="C870" s="8" t="s">
        <v>14029</v>
      </c>
      <c r="D870" s="8" t="s">
        <v>752</v>
      </c>
      <c r="E870" s="8" t="s">
        <v>3891</v>
      </c>
      <c r="F870" s="8" t="s">
        <v>6805</v>
      </c>
      <c r="G870" s="8" t="s">
        <v>17215</v>
      </c>
      <c r="H870" s="8" t="s">
        <v>15665</v>
      </c>
      <c r="I870" s="8"/>
      <c r="J870" s="8"/>
      <c r="K870" s="8"/>
      <c r="L870" s="8"/>
      <c r="M870" s="18" t="s">
        <v>22001</v>
      </c>
      <c r="N870" s="8" t="s">
        <v>10200</v>
      </c>
      <c r="O870" s="8" t="s">
        <v>14031</v>
      </c>
      <c r="P870" s="8" t="s">
        <v>12280</v>
      </c>
      <c r="Q870" s="21"/>
      <c r="R870" s="14">
        <v>46146</v>
      </c>
      <c r="S870" s="14">
        <v>46149</v>
      </c>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c r="AV870" s="3"/>
      <c r="AW870" s="3"/>
      <c r="AX870" s="3"/>
      <c r="AY870" s="3"/>
      <c r="AZ870" s="3"/>
      <c r="BA870" s="3"/>
      <c r="BB870" s="3"/>
      <c r="BC870" s="3"/>
      <c r="BD870" s="3"/>
      <c r="BE870" s="3"/>
    </row>
    <row r="871" spans="1:57" ht="15" customHeight="1" x14ac:dyDescent="0.25">
      <c r="A871" s="13">
        <v>41332231100</v>
      </c>
      <c r="B871" s="8" t="s">
        <v>17247</v>
      </c>
      <c r="C871" s="8" t="s">
        <v>14029</v>
      </c>
      <c r="D871" s="8" t="s">
        <v>2706</v>
      </c>
      <c r="E871" s="8" t="s">
        <v>5797</v>
      </c>
      <c r="F871" s="8" t="s">
        <v>8027</v>
      </c>
      <c r="G871" s="8" t="s">
        <v>17216</v>
      </c>
      <c r="H871" s="8"/>
      <c r="I871" s="8"/>
      <c r="J871" s="8"/>
      <c r="K871" s="8"/>
      <c r="L871" s="8"/>
      <c r="M871" s="18" t="s">
        <v>22002</v>
      </c>
      <c r="N871" s="8" t="s">
        <v>11886</v>
      </c>
      <c r="O871" s="8" t="s">
        <v>14031</v>
      </c>
      <c r="P871" s="8" t="s">
        <v>12277</v>
      </c>
      <c r="Q871" s="22" t="s">
        <v>16997</v>
      </c>
      <c r="R871" s="14">
        <v>46146</v>
      </c>
      <c r="S871" s="14">
        <v>46149</v>
      </c>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row>
    <row r="872" spans="1:57" ht="15" customHeight="1" x14ac:dyDescent="0.25">
      <c r="A872" s="13">
        <v>34972394654</v>
      </c>
      <c r="B872" s="8" t="s">
        <v>17247</v>
      </c>
      <c r="C872" s="8" t="s">
        <v>14029</v>
      </c>
      <c r="D872" s="8" t="s">
        <v>1378</v>
      </c>
      <c r="E872" s="8" t="s">
        <v>4508</v>
      </c>
      <c r="F872" s="8" t="s">
        <v>7217</v>
      </c>
      <c r="G872" s="8" t="s">
        <v>17216</v>
      </c>
      <c r="H872" s="8" t="s">
        <v>16009</v>
      </c>
      <c r="I872" s="8"/>
      <c r="J872" s="8"/>
      <c r="K872" s="8"/>
      <c r="L872" s="8"/>
      <c r="M872" s="18" t="s">
        <v>22003</v>
      </c>
      <c r="N872" s="8" t="s">
        <v>10755</v>
      </c>
      <c r="O872" s="8" t="s">
        <v>14037</v>
      </c>
      <c r="P872" s="8" t="s">
        <v>12270</v>
      </c>
      <c r="Q872" s="21" t="s">
        <v>16936</v>
      </c>
      <c r="R872" s="14">
        <v>46146</v>
      </c>
      <c r="S872" s="14">
        <v>46149</v>
      </c>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row>
    <row r="873" spans="1:57" ht="15" customHeight="1" x14ac:dyDescent="0.25">
      <c r="A873" s="13">
        <v>498376921310</v>
      </c>
      <c r="B873" s="8" t="s">
        <v>17247</v>
      </c>
      <c r="C873" s="8" t="s">
        <v>14029</v>
      </c>
      <c r="D873" s="8" t="s">
        <v>2690</v>
      </c>
      <c r="E873" s="8" t="s">
        <v>5781</v>
      </c>
      <c r="F873" s="8" t="s">
        <v>8017</v>
      </c>
      <c r="G873" s="8" t="s">
        <v>17215</v>
      </c>
      <c r="H873" s="8" t="s">
        <v>15233</v>
      </c>
      <c r="I873" s="8"/>
      <c r="J873" s="8"/>
      <c r="K873" s="8"/>
      <c r="L873" s="8"/>
      <c r="M873" s="18" t="s">
        <v>22004</v>
      </c>
      <c r="N873" s="8" t="s">
        <v>10838</v>
      </c>
      <c r="O873" s="8" t="s">
        <v>12262</v>
      </c>
      <c r="P873" s="8" t="s">
        <v>12262</v>
      </c>
      <c r="Q873" s="22" t="s">
        <v>16289</v>
      </c>
      <c r="R873" s="14">
        <v>46146</v>
      </c>
      <c r="S873" s="14">
        <v>46149</v>
      </c>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row>
    <row r="874" spans="1:57" ht="15" customHeight="1" x14ac:dyDescent="0.25">
      <c r="A874" s="13">
        <v>39444874065</v>
      </c>
      <c r="B874" s="8" t="s">
        <v>17247</v>
      </c>
      <c r="C874" s="8" t="s">
        <v>14029</v>
      </c>
      <c r="D874" s="8" t="s">
        <v>517</v>
      </c>
      <c r="E874" s="8" t="s">
        <v>3663</v>
      </c>
      <c r="F874" s="8" t="s">
        <v>6649</v>
      </c>
      <c r="G874" s="8" t="s">
        <v>17216</v>
      </c>
      <c r="H874" s="8"/>
      <c r="I874" s="8"/>
      <c r="J874" s="8"/>
      <c r="K874" s="8"/>
      <c r="L874" s="8"/>
      <c r="M874" s="18" t="s">
        <v>22005</v>
      </c>
      <c r="N874" s="8" t="s">
        <v>9847</v>
      </c>
      <c r="O874" s="8" t="s">
        <v>14034</v>
      </c>
      <c r="P874" s="8" t="s">
        <v>12261</v>
      </c>
      <c r="Q874" s="22" t="s">
        <v>16674</v>
      </c>
      <c r="R874" s="14">
        <v>46146</v>
      </c>
      <c r="S874" s="14">
        <v>46149</v>
      </c>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row>
    <row r="875" spans="1:57" ht="15" customHeight="1" x14ac:dyDescent="0.25">
      <c r="A875" s="13">
        <v>15183466161</v>
      </c>
      <c r="B875" s="8" t="s">
        <v>17247</v>
      </c>
      <c r="C875" s="8" t="s">
        <v>14029</v>
      </c>
      <c r="D875" s="8" t="s">
        <v>2682</v>
      </c>
      <c r="E875" s="8" t="s">
        <v>5773</v>
      </c>
      <c r="F875" s="8" t="s">
        <v>8011</v>
      </c>
      <c r="G875" s="8" t="s">
        <v>17216</v>
      </c>
      <c r="H875" s="8"/>
      <c r="I875" s="8"/>
      <c r="J875" s="8"/>
      <c r="K875" s="8"/>
      <c r="L875" s="8"/>
      <c r="M875" s="18" t="s">
        <v>22006</v>
      </c>
      <c r="N875" s="8" t="s">
        <v>11867</v>
      </c>
      <c r="O875" s="8" t="s">
        <v>12321</v>
      </c>
      <c r="P875" s="8" t="s">
        <v>12321</v>
      </c>
      <c r="Q875" s="22" t="s">
        <v>13763</v>
      </c>
      <c r="R875" s="14">
        <v>46146</v>
      </c>
      <c r="S875" s="14">
        <v>46149</v>
      </c>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row>
    <row r="876" spans="1:57" ht="15" customHeight="1" x14ac:dyDescent="0.25">
      <c r="A876" s="13">
        <v>4372894611297</v>
      </c>
      <c r="B876" s="8" t="s">
        <v>17247</v>
      </c>
      <c r="C876" s="8" t="s">
        <v>14029</v>
      </c>
      <c r="D876" s="8" t="s">
        <v>2355</v>
      </c>
      <c r="E876" s="8" t="s">
        <v>5457</v>
      </c>
      <c r="F876" s="8" t="s">
        <v>7811</v>
      </c>
      <c r="G876" s="8" t="s">
        <v>17216</v>
      </c>
      <c r="H876" s="8" t="s">
        <v>14530</v>
      </c>
      <c r="I876" s="8"/>
      <c r="J876" s="8"/>
      <c r="K876" s="8"/>
      <c r="L876" s="8"/>
      <c r="M876" s="18" t="s">
        <v>22007</v>
      </c>
      <c r="N876" s="8" t="s">
        <v>11598</v>
      </c>
      <c r="O876" s="8" t="s">
        <v>14031</v>
      </c>
      <c r="P876" s="8" t="s">
        <v>12268</v>
      </c>
      <c r="Q876" s="21" t="s">
        <v>13589</v>
      </c>
      <c r="R876" s="14">
        <v>46146</v>
      </c>
      <c r="S876" s="14">
        <v>46149</v>
      </c>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row>
    <row r="877" spans="1:57" ht="15" customHeight="1" x14ac:dyDescent="0.25">
      <c r="A877" s="13">
        <v>495934701664</v>
      </c>
      <c r="B877" s="8" t="s">
        <v>17247</v>
      </c>
      <c r="C877" s="8" t="s">
        <v>14029</v>
      </c>
      <c r="D877" s="8" t="s">
        <v>2356</v>
      </c>
      <c r="E877" s="8" t="s">
        <v>5458</v>
      </c>
      <c r="F877" s="8" t="s">
        <v>7811</v>
      </c>
      <c r="G877" s="8" t="s">
        <v>17216</v>
      </c>
      <c r="H877" s="8"/>
      <c r="I877" s="8"/>
      <c r="J877" s="8"/>
      <c r="K877" s="8"/>
      <c r="L877" s="8"/>
      <c r="M877" s="18" t="s">
        <v>22008</v>
      </c>
      <c r="N877" s="8" t="s">
        <v>11599</v>
      </c>
      <c r="O877" s="8" t="s">
        <v>12262</v>
      </c>
      <c r="P877" s="8" t="s">
        <v>12262</v>
      </c>
      <c r="Q877" s="22" t="s">
        <v>16290</v>
      </c>
      <c r="R877" s="14">
        <v>46146</v>
      </c>
      <c r="S877" s="14">
        <v>46149</v>
      </c>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row>
    <row r="878" spans="1:57" ht="15" customHeight="1" x14ac:dyDescent="0.25">
      <c r="A878" s="13">
        <v>492801760</v>
      </c>
      <c r="B878" s="8" t="s">
        <v>17247</v>
      </c>
      <c r="C878" s="8" t="s">
        <v>14029</v>
      </c>
      <c r="D878" s="8" t="s">
        <v>2357</v>
      </c>
      <c r="E878" s="8" t="s">
        <v>5459</v>
      </c>
      <c r="F878" s="8" t="s">
        <v>7811</v>
      </c>
      <c r="G878" s="8" t="s">
        <v>17216</v>
      </c>
      <c r="H878" s="8" t="s">
        <v>15234</v>
      </c>
      <c r="I878" s="8"/>
      <c r="J878" s="8"/>
      <c r="K878" s="8"/>
      <c r="L878" s="8"/>
      <c r="M878" s="18" t="s">
        <v>22009</v>
      </c>
      <c r="N878" s="8" t="s">
        <v>11600</v>
      </c>
      <c r="O878" s="8" t="s">
        <v>12262</v>
      </c>
      <c r="P878" s="8" t="s">
        <v>12262</v>
      </c>
      <c r="Q878" s="21" t="s">
        <v>13590</v>
      </c>
      <c r="R878" s="14">
        <v>46146</v>
      </c>
      <c r="S878" s="14">
        <v>46149</v>
      </c>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row>
    <row r="879" spans="1:57" ht="15" customHeight="1" x14ac:dyDescent="0.25">
      <c r="A879" s="13">
        <v>390422362215</v>
      </c>
      <c r="B879" s="8" t="s">
        <v>17247</v>
      </c>
      <c r="C879" s="8" t="s">
        <v>14029</v>
      </c>
      <c r="D879" s="8" t="s">
        <v>598</v>
      </c>
      <c r="E879" s="8" t="s">
        <v>3742</v>
      </c>
      <c r="F879" s="8" t="s">
        <v>6707</v>
      </c>
      <c r="G879" s="8" t="s">
        <v>17216</v>
      </c>
      <c r="H879" s="8"/>
      <c r="I879" s="8"/>
      <c r="J879" s="8"/>
      <c r="K879" s="8"/>
      <c r="L879" s="8"/>
      <c r="M879" s="18" t="s">
        <v>22010</v>
      </c>
      <c r="N879" s="8" t="s">
        <v>10062</v>
      </c>
      <c r="O879" s="8" t="s">
        <v>14034</v>
      </c>
      <c r="P879" s="8" t="s">
        <v>12261</v>
      </c>
      <c r="Q879" s="22" t="s">
        <v>16658</v>
      </c>
      <c r="R879" s="14">
        <v>46146</v>
      </c>
      <c r="S879" s="14">
        <v>46149</v>
      </c>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row>
    <row r="880" spans="1:57" ht="15" customHeight="1" x14ac:dyDescent="0.25">
      <c r="A880" s="13">
        <v>4991749720</v>
      </c>
      <c r="B880" s="8" t="s">
        <v>17247</v>
      </c>
      <c r="C880" s="8" t="s">
        <v>14029</v>
      </c>
      <c r="D880" s="8" t="s">
        <v>3082</v>
      </c>
      <c r="E880" s="8" t="s">
        <v>6161</v>
      </c>
      <c r="F880" s="8" t="s">
        <v>8231</v>
      </c>
      <c r="G880" s="8" t="s">
        <v>17216</v>
      </c>
      <c r="H880" s="8"/>
      <c r="I880" s="8"/>
      <c r="J880" s="8"/>
      <c r="K880" s="8"/>
      <c r="L880" s="8"/>
      <c r="M880" s="18" t="s">
        <v>22011</v>
      </c>
      <c r="N880" s="8" t="s">
        <v>11862</v>
      </c>
      <c r="O880" s="8" t="s">
        <v>12262</v>
      </c>
      <c r="P880" s="8" t="s">
        <v>12262</v>
      </c>
      <c r="Q880" s="21" t="s">
        <v>13967</v>
      </c>
      <c r="R880" s="14">
        <v>46146</v>
      </c>
      <c r="S880" s="14">
        <v>46149</v>
      </c>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row>
    <row r="881" spans="1:57" ht="15" customHeight="1" x14ac:dyDescent="0.25">
      <c r="A881" s="13">
        <v>4598981900</v>
      </c>
      <c r="B881" s="8" t="s">
        <v>17247</v>
      </c>
      <c r="C881" s="8" t="s">
        <v>14029</v>
      </c>
      <c r="D881" s="8" t="s">
        <v>1731</v>
      </c>
      <c r="E881" s="8" t="s">
        <v>4852</v>
      </c>
      <c r="F881" s="8" t="s">
        <v>7431</v>
      </c>
      <c r="G881" s="8" t="s">
        <v>17216</v>
      </c>
      <c r="H881" s="8"/>
      <c r="I881" s="8"/>
      <c r="J881" s="8"/>
      <c r="K881" s="8"/>
      <c r="L881" s="8"/>
      <c r="M881" s="18" t="s">
        <v>22012</v>
      </c>
      <c r="N881" s="8" t="s">
        <v>11062</v>
      </c>
      <c r="O881" s="8" t="s">
        <v>14030</v>
      </c>
      <c r="P881" s="8" t="s">
        <v>12265</v>
      </c>
      <c r="Q881" s="22" t="s">
        <v>14267</v>
      </c>
      <c r="R881" s="14">
        <v>46146</v>
      </c>
      <c r="S881" s="14">
        <v>46149</v>
      </c>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row>
    <row r="882" spans="1:57" ht="15" customHeight="1" x14ac:dyDescent="0.25">
      <c r="A882" s="13">
        <v>499090705880</v>
      </c>
      <c r="B882" s="8" t="s">
        <v>17247</v>
      </c>
      <c r="C882" s="8" t="s">
        <v>14029</v>
      </c>
      <c r="D882" s="8" t="s">
        <v>402</v>
      </c>
      <c r="E882" s="8" t="s">
        <v>3550</v>
      </c>
      <c r="F882" s="8" t="s">
        <v>6564</v>
      </c>
      <c r="G882" s="8" t="s">
        <v>17216</v>
      </c>
      <c r="H882" s="8" t="s">
        <v>15237</v>
      </c>
      <c r="I882" s="8"/>
      <c r="J882" s="8"/>
      <c r="K882" s="8"/>
      <c r="L882" s="8"/>
      <c r="M882" s="18" t="s">
        <v>22013</v>
      </c>
      <c r="N882" s="8" t="s">
        <v>9882</v>
      </c>
      <c r="O882" s="8" t="s">
        <v>12262</v>
      </c>
      <c r="P882" s="8" t="s">
        <v>12262</v>
      </c>
      <c r="Q882" s="22" t="s">
        <v>16291</v>
      </c>
      <c r="R882" s="14">
        <v>46146</v>
      </c>
      <c r="S882" s="14">
        <v>46149</v>
      </c>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row>
    <row r="883" spans="1:57" ht="15" customHeight="1" x14ac:dyDescent="0.25">
      <c r="A883" s="13">
        <v>498912051377</v>
      </c>
      <c r="B883" s="8" t="s">
        <v>17247</v>
      </c>
      <c r="C883" s="8" t="s">
        <v>14029</v>
      </c>
      <c r="D883" s="8" t="s">
        <v>1058</v>
      </c>
      <c r="E883" s="8" t="s">
        <v>4194</v>
      </c>
      <c r="F883" s="8" t="s">
        <v>14088</v>
      </c>
      <c r="G883" s="8" t="s">
        <v>17215</v>
      </c>
      <c r="H883" s="8"/>
      <c r="I883" s="8"/>
      <c r="J883" s="8"/>
      <c r="K883" s="8"/>
      <c r="L883" s="8"/>
      <c r="M883" s="18" t="s">
        <v>22014</v>
      </c>
      <c r="N883" s="8" t="s">
        <v>10126</v>
      </c>
      <c r="O883" s="8" t="s">
        <v>12262</v>
      </c>
      <c r="P883" s="8" t="s">
        <v>12262</v>
      </c>
      <c r="Q883" s="21" t="s">
        <v>12884</v>
      </c>
      <c r="R883" s="14">
        <v>46146</v>
      </c>
      <c r="S883" s="14">
        <v>46149</v>
      </c>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row>
    <row r="884" spans="1:57" ht="15" customHeight="1" x14ac:dyDescent="0.25">
      <c r="A884" s="13">
        <v>48122814038</v>
      </c>
      <c r="B884" s="8" t="s">
        <v>17247</v>
      </c>
      <c r="C884" s="8" t="s">
        <v>14029</v>
      </c>
      <c r="D884" s="8" t="s">
        <v>1785</v>
      </c>
      <c r="E884" s="8" t="s">
        <v>4906</v>
      </c>
      <c r="F884" s="8" t="s">
        <v>7471</v>
      </c>
      <c r="G884" s="8" t="s">
        <v>17215</v>
      </c>
      <c r="H884" s="8" t="s">
        <v>15947</v>
      </c>
      <c r="I884" s="8"/>
      <c r="J884" s="8"/>
      <c r="K884" s="8"/>
      <c r="L884" s="8"/>
      <c r="M884" s="18" t="s">
        <v>22015</v>
      </c>
      <c r="N884" s="8" t="s">
        <v>11107</v>
      </c>
      <c r="O884" s="8" t="s">
        <v>14035</v>
      </c>
      <c r="P884" s="8" t="s">
        <v>12278</v>
      </c>
      <c r="Q884" s="21" t="s">
        <v>16878</v>
      </c>
      <c r="R884" s="14">
        <v>46146</v>
      </c>
      <c r="S884" s="14">
        <v>46149</v>
      </c>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row>
    <row r="885" spans="1:57" ht="15" customHeight="1" x14ac:dyDescent="0.25">
      <c r="A885" s="13">
        <v>41264927000</v>
      </c>
      <c r="B885" s="8" t="s">
        <v>17247</v>
      </c>
      <c r="C885" s="8" t="s">
        <v>14029</v>
      </c>
      <c r="D885" s="8" t="s">
        <v>2067</v>
      </c>
      <c r="E885" s="8" t="s">
        <v>5178</v>
      </c>
      <c r="F885" s="8" t="s">
        <v>7635</v>
      </c>
      <c r="G885" s="8" t="s">
        <v>17215</v>
      </c>
      <c r="H885" s="8"/>
      <c r="I885" s="8"/>
      <c r="J885" s="8"/>
      <c r="K885" s="8"/>
      <c r="L885" s="8"/>
      <c r="M885" s="18" t="s">
        <v>22016</v>
      </c>
      <c r="N885" s="8" t="s">
        <v>11346</v>
      </c>
      <c r="O885" s="8" t="s">
        <v>14031</v>
      </c>
      <c r="P885" s="8" t="s">
        <v>12277</v>
      </c>
      <c r="Q885" s="21" t="s">
        <v>13438</v>
      </c>
      <c r="R885" s="14">
        <v>46146</v>
      </c>
      <c r="S885" s="14">
        <v>46149</v>
      </c>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row>
    <row r="886" spans="1:57" ht="15" customHeight="1" x14ac:dyDescent="0.25">
      <c r="A886" s="13">
        <v>420603193593</v>
      </c>
      <c r="B886" s="8" t="s">
        <v>17247</v>
      </c>
      <c r="C886" s="8" t="s">
        <v>14029</v>
      </c>
      <c r="D886" s="8" t="s">
        <v>2519</v>
      </c>
      <c r="E886" s="8" t="s">
        <v>5616</v>
      </c>
      <c r="F886" s="8" t="s">
        <v>7241</v>
      </c>
      <c r="G886" s="8" t="s">
        <v>17216</v>
      </c>
      <c r="H886" s="8" t="s">
        <v>14745</v>
      </c>
      <c r="I886" s="8"/>
      <c r="J886" s="8"/>
      <c r="K886" s="8"/>
      <c r="L886" s="8"/>
      <c r="M886" s="18" t="s">
        <v>22017</v>
      </c>
      <c r="N886" s="8" t="s">
        <v>11733</v>
      </c>
      <c r="O886" s="8" t="s">
        <v>14030</v>
      </c>
      <c r="P886" s="8" t="s">
        <v>12281</v>
      </c>
      <c r="Q886" s="21" t="s">
        <v>13670</v>
      </c>
      <c r="R886" s="14">
        <v>46146</v>
      </c>
      <c r="S886" s="14">
        <v>46149</v>
      </c>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row>
    <row r="887" spans="1:57" ht="15" customHeight="1" x14ac:dyDescent="0.25">
      <c r="A887" s="13">
        <v>4968195819570</v>
      </c>
      <c r="B887" s="8" t="s">
        <v>17247</v>
      </c>
      <c r="C887" s="8" t="s">
        <v>14029</v>
      </c>
      <c r="D887" s="8" t="s">
        <v>552</v>
      </c>
      <c r="E887" s="8" t="s">
        <v>3696</v>
      </c>
      <c r="F887" s="8" t="s">
        <v>6675</v>
      </c>
      <c r="G887" s="8" t="s">
        <v>17216</v>
      </c>
      <c r="H887" s="8" t="s">
        <v>15239</v>
      </c>
      <c r="I887" s="8"/>
      <c r="J887" s="8"/>
      <c r="K887" s="8"/>
      <c r="L887" s="8"/>
      <c r="M887" s="18" t="s">
        <v>22018</v>
      </c>
      <c r="N887" s="8" t="s">
        <v>10021</v>
      </c>
      <c r="O887" s="8" t="s">
        <v>12262</v>
      </c>
      <c r="P887" s="8" t="s">
        <v>12262</v>
      </c>
      <c r="Q887" s="21" t="s">
        <v>12607</v>
      </c>
      <c r="R887" s="14">
        <v>46146</v>
      </c>
      <c r="S887" s="14">
        <v>46149</v>
      </c>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row>
    <row r="888" spans="1:57" ht="15" customHeight="1" x14ac:dyDescent="0.25">
      <c r="A888" s="13">
        <v>498912713752</v>
      </c>
      <c r="B888" s="8" t="s">
        <v>17247</v>
      </c>
      <c r="C888" s="8" t="s">
        <v>14029</v>
      </c>
      <c r="D888" s="8" t="s">
        <v>390</v>
      </c>
      <c r="E888" s="8" t="s">
        <v>3538</v>
      </c>
      <c r="F888" s="8" t="s">
        <v>6529</v>
      </c>
      <c r="G888" s="8" t="s">
        <v>17216</v>
      </c>
      <c r="H888" s="8"/>
      <c r="I888" s="8"/>
      <c r="J888" s="8"/>
      <c r="K888" s="8"/>
      <c r="L888" s="8"/>
      <c r="M888" s="18" t="s">
        <v>22019</v>
      </c>
      <c r="N888" s="8" t="s">
        <v>9836</v>
      </c>
      <c r="O888" s="8" t="s">
        <v>12262</v>
      </c>
      <c r="P888" s="8" t="s">
        <v>12262</v>
      </c>
      <c r="Q888" s="22" t="s">
        <v>16293</v>
      </c>
      <c r="R888" s="14">
        <v>46146</v>
      </c>
      <c r="S888" s="14">
        <v>46149</v>
      </c>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row>
    <row r="889" spans="1:57" ht="15" customHeight="1" x14ac:dyDescent="0.25">
      <c r="A889" s="13">
        <v>48609063033</v>
      </c>
      <c r="B889" s="8" t="s">
        <v>17247</v>
      </c>
      <c r="C889" s="8" t="s">
        <v>14029</v>
      </c>
      <c r="D889" s="8" t="s">
        <v>2879</v>
      </c>
      <c r="E889" s="8" t="s">
        <v>5966</v>
      </c>
      <c r="F889" s="8" t="s">
        <v>8135</v>
      </c>
      <c r="G889" s="8" t="s">
        <v>17216</v>
      </c>
      <c r="H889" s="8"/>
      <c r="I889" s="8"/>
      <c r="J889" s="8"/>
      <c r="K889" s="8"/>
      <c r="L889" s="8"/>
      <c r="M889" s="18" t="s">
        <v>22020</v>
      </c>
      <c r="N889" s="8" t="s">
        <v>12030</v>
      </c>
      <c r="O889" s="8" t="s">
        <v>14035</v>
      </c>
      <c r="P889" s="8" t="s">
        <v>12278</v>
      </c>
      <c r="Q889" s="22" t="s">
        <v>16879</v>
      </c>
      <c r="R889" s="14">
        <v>46146</v>
      </c>
      <c r="S889" s="14">
        <v>46149</v>
      </c>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row>
    <row r="890" spans="1:57" ht="15" customHeight="1" x14ac:dyDescent="0.25">
      <c r="A890" s="13">
        <v>498966675126</v>
      </c>
      <c r="B890" s="8" t="s">
        <v>17247</v>
      </c>
      <c r="C890" s="8" t="s">
        <v>14029</v>
      </c>
      <c r="D890" s="8" t="s">
        <v>521</v>
      </c>
      <c r="E890" s="8" t="s">
        <v>3667</v>
      </c>
      <c r="F890" s="8" t="s">
        <v>6639</v>
      </c>
      <c r="G890" s="8" t="s">
        <v>17215</v>
      </c>
      <c r="H890" s="8" t="s">
        <v>15242</v>
      </c>
      <c r="I890" s="8"/>
      <c r="J890" s="8"/>
      <c r="K890" s="8"/>
      <c r="L890" s="8"/>
      <c r="M890" s="18" t="s">
        <v>22021</v>
      </c>
      <c r="N890" s="8" t="s">
        <v>9990</v>
      </c>
      <c r="O890" s="8" t="s">
        <v>12262</v>
      </c>
      <c r="P890" s="8" t="s">
        <v>12262</v>
      </c>
      <c r="Q890" s="21" t="s">
        <v>16294</v>
      </c>
      <c r="R890" s="14">
        <v>46146</v>
      </c>
      <c r="S890" s="14">
        <v>46149</v>
      </c>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row>
    <row r="891" spans="1:57" ht="15" customHeight="1" x14ac:dyDescent="0.25">
      <c r="A891" s="13">
        <v>492012489900</v>
      </c>
      <c r="B891" s="8" t="s">
        <v>17247</v>
      </c>
      <c r="C891" s="8" t="s">
        <v>14029</v>
      </c>
      <c r="D891" s="8" t="s">
        <v>534</v>
      </c>
      <c r="E891" s="8" t="s">
        <v>3680</v>
      </c>
      <c r="F891" s="8" t="s">
        <v>6639</v>
      </c>
      <c r="G891" s="8" t="s">
        <v>17215</v>
      </c>
      <c r="H891" s="8" t="s">
        <v>15243</v>
      </c>
      <c r="I891" s="8"/>
      <c r="J891" s="8"/>
      <c r="K891" s="8"/>
      <c r="L891" s="8"/>
      <c r="M891" s="18" t="s">
        <v>22022</v>
      </c>
      <c r="N891" s="8" t="s">
        <v>10003</v>
      </c>
      <c r="O891" s="8" t="s">
        <v>12262</v>
      </c>
      <c r="P891" s="8" t="s">
        <v>12262</v>
      </c>
      <c r="Q891" s="21" t="s">
        <v>12595</v>
      </c>
      <c r="R891" s="14">
        <v>46146</v>
      </c>
      <c r="S891" s="14">
        <v>46149</v>
      </c>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row>
    <row r="892" spans="1:57" ht="15" customHeight="1" x14ac:dyDescent="0.25">
      <c r="A892" s="13">
        <v>492011040</v>
      </c>
      <c r="B892" s="8" t="s">
        <v>17247</v>
      </c>
      <c r="C892" s="8" t="s">
        <v>14029</v>
      </c>
      <c r="D892" s="8" t="s">
        <v>873</v>
      </c>
      <c r="E892" s="8" t="s">
        <v>4011</v>
      </c>
      <c r="F892" s="8" t="s">
        <v>6639</v>
      </c>
      <c r="G892" s="8" t="s">
        <v>17215</v>
      </c>
      <c r="H892" s="8" t="s">
        <v>15244</v>
      </c>
      <c r="I892" s="8"/>
      <c r="J892" s="8"/>
      <c r="K892" s="8"/>
      <c r="L892" s="8"/>
      <c r="M892" s="18" t="s">
        <v>22023</v>
      </c>
      <c r="N892" s="8" t="s">
        <v>10311</v>
      </c>
      <c r="O892" s="8" t="s">
        <v>12262</v>
      </c>
      <c r="P892" s="8" t="s">
        <v>12262</v>
      </c>
      <c r="Q892" s="21" t="s">
        <v>12778</v>
      </c>
      <c r="R892" s="14">
        <v>46146</v>
      </c>
      <c r="S892" s="14">
        <v>46149</v>
      </c>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row>
    <row r="893" spans="1:57" ht="15" customHeight="1" x14ac:dyDescent="0.25">
      <c r="A893" s="13">
        <v>492418027203</v>
      </c>
      <c r="B893" s="8" t="s">
        <v>17247</v>
      </c>
      <c r="C893" s="8" t="s">
        <v>14029</v>
      </c>
      <c r="D893" s="8" t="s">
        <v>1460</v>
      </c>
      <c r="E893" s="8" t="s">
        <v>4587</v>
      </c>
      <c r="F893" s="8" t="s">
        <v>6639</v>
      </c>
      <c r="G893" s="8" t="s">
        <v>17215</v>
      </c>
      <c r="H893" s="8"/>
      <c r="I893" s="8"/>
      <c r="J893" s="8"/>
      <c r="K893" s="8"/>
      <c r="L893" s="8"/>
      <c r="M893" s="18" t="s">
        <v>22024</v>
      </c>
      <c r="N893" s="8" t="s">
        <v>10826</v>
      </c>
      <c r="O893" s="8" t="s">
        <v>12262</v>
      </c>
      <c r="P893" s="8" t="s">
        <v>12262</v>
      </c>
      <c r="Q893" s="22" t="s">
        <v>16295</v>
      </c>
      <c r="R893" s="14">
        <v>46146</v>
      </c>
      <c r="S893" s="14">
        <v>46149</v>
      </c>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row>
    <row r="894" spans="1:57" ht="15" customHeight="1" x14ac:dyDescent="0.25">
      <c r="A894" s="13">
        <v>4923122249108</v>
      </c>
      <c r="B894" s="8" t="s">
        <v>17247</v>
      </c>
      <c r="C894" s="8" t="s">
        <v>14029</v>
      </c>
      <c r="D894" s="8" t="s">
        <v>1729</v>
      </c>
      <c r="E894" s="8" t="s">
        <v>4850</v>
      </c>
      <c r="F894" s="8" t="s">
        <v>6639</v>
      </c>
      <c r="G894" s="8" t="s">
        <v>17215</v>
      </c>
      <c r="H894" s="8"/>
      <c r="I894" s="8"/>
      <c r="J894" s="8"/>
      <c r="K894" s="8"/>
      <c r="L894" s="8"/>
      <c r="M894" s="18" t="s">
        <v>22025</v>
      </c>
      <c r="N894" s="8" t="s">
        <v>9535</v>
      </c>
      <c r="O894" s="8" t="s">
        <v>12262</v>
      </c>
      <c r="P894" s="8" t="s">
        <v>12262</v>
      </c>
      <c r="Q894" s="22" t="s">
        <v>16297</v>
      </c>
      <c r="R894" s="14">
        <v>46146</v>
      </c>
      <c r="S894" s="14">
        <v>46149</v>
      </c>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row>
    <row r="895" spans="1:57" ht="15" customHeight="1" x14ac:dyDescent="0.25">
      <c r="A895" s="13">
        <v>496291620610</v>
      </c>
      <c r="B895" s="8" t="s">
        <v>17247</v>
      </c>
      <c r="C895" s="8" t="s">
        <v>14029</v>
      </c>
      <c r="D895" s="8" t="s">
        <v>3011</v>
      </c>
      <c r="E895" s="8" t="s">
        <v>6094</v>
      </c>
      <c r="F895" s="8" t="s">
        <v>6639</v>
      </c>
      <c r="G895" s="8" t="s">
        <v>17215</v>
      </c>
      <c r="H895" s="8"/>
      <c r="I895" s="8"/>
      <c r="J895" s="8"/>
      <c r="K895" s="8"/>
      <c r="L895" s="8"/>
      <c r="M895" s="18" t="s">
        <v>22026</v>
      </c>
      <c r="N895" s="8" t="s">
        <v>12126</v>
      </c>
      <c r="O895" s="8" t="s">
        <v>12262</v>
      </c>
      <c r="P895" s="8" t="s">
        <v>12262</v>
      </c>
      <c r="Q895" s="22" t="s">
        <v>16299</v>
      </c>
      <c r="R895" s="14">
        <v>46146</v>
      </c>
      <c r="S895" s="14">
        <v>46149</v>
      </c>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row>
    <row r="896" spans="1:57" ht="15" customHeight="1" x14ac:dyDescent="0.25">
      <c r="A896" s="13">
        <v>4972315830</v>
      </c>
      <c r="B896" s="8" t="s">
        <v>17247</v>
      </c>
      <c r="C896" s="8" t="s">
        <v>14029</v>
      </c>
      <c r="D896" s="8" t="s">
        <v>3048</v>
      </c>
      <c r="E896" s="8" t="s">
        <v>6128</v>
      </c>
      <c r="F896" s="8" t="s">
        <v>6639</v>
      </c>
      <c r="G896" s="8" t="s">
        <v>17215</v>
      </c>
      <c r="H896" s="8" t="s">
        <v>15248</v>
      </c>
      <c r="I896" s="8"/>
      <c r="J896" s="8"/>
      <c r="K896" s="8"/>
      <c r="L896" s="8"/>
      <c r="M896" s="18" t="s">
        <v>22027</v>
      </c>
      <c r="N896" s="8" t="s">
        <v>12153</v>
      </c>
      <c r="O896" s="8" t="s">
        <v>12262</v>
      </c>
      <c r="P896" s="8" t="s">
        <v>12262</v>
      </c>
      <c r="Q896" s="21" t="s">
        <v>13944</v>
      </c>
      <c r="R896" s="14">
        <v>46146</v>
      </c>
      <c r="S896" s="14">
        <v>46149</v>
      </c>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row>
    <row r="897" spans="1:57" ht="15" customHeight="1" x14ac:dyDescent="0.25">
      <c r="A897" s="13">
        <v>49351250885100</v>
      </c>
      <c r="B897" s="8" t="s">
        <v>17247</v>
      </c>
      <c r="C897" s="8" t="s">
        <v>14029</v>
      </c>
      <c r="D897" s="8" t="s">
        <v>3089</v>
      </c>
      <c r="E897" s="8" t="s">
        <v>6167</v>
      </c>
      <c r="F897" s="8" t="s">
        <v>6639</v>
      </c>
      <c r="G897" s="8" t="s">
        <v>17215</v>
      </c>
      <c r="H897" s="8" t="s">
        <v>15249</v>
      </c>
      <c r="I897" s="8"/>
      <c r="J897" s="8"/>
      <c r="K897" s="8"/>
      <c r="L897" s="8"/>
      <c r="M897" s="18" t="s">
        <v>22028</v>
      </c>
      <c r="N897" s="8" t="s">
        <v>12185</v>
      </c>
      <c r="O897" s="8" t="s">
        <v>12262</v>
      </c>
      <c r="P897" s="8" t="s">
        <v>12262</v>
      </c>
      <c r="Q897" s="21" t="s">
        <v>13970</v>
      </c>
      <c r="R897" s="14">
        <v>46146</v>
      </c>
      <c r="S897" s="14">
        <v>46149</v>
      </c>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row>
    <row r="898" spans="1:57" ht="15" customHeight="1" x14ac:dyDescent="0.25">
      <c r="A898" s="13">
        <v>49723237012350</v>
      </c>
      <c r="B898" s="8" t="s">
        <v>17247</v>
      </c>
      <c r="C898" s="8" t="s">
        <v>14029</v>
      </c>
      <c r="D898" s="8" t="s">
        <v>2272</v>
      </c>
      <c r="E898" s="8" t="s">
        <v>5376</v>
      </c>
      <c r="F898" s="8" t="s">
        <v>7763</v>
      </c>
      <c r="G898" s="8" t="s">
        <v>17216</v>
      </c>
      <c r="H898" s="8" t="s">
        <v>15250</v>
      </c>
      <c r="I898" s="8"/>
      <c r="J898" s="8"/>
      <c r="K898" s="8"/>
      <c r="L898" s="8"/>
      <c r="M898" s="18" t="s">
        <v>22029</v>
      </c>
      <c r="N898" s="8" t="s">
        <v>11531</v>
      </c>
      <c r="O898" s="8" t="s">
        <v>12262</v>
      </c>
      <c r="P898" s="8" t="s">
        <v>12262</v>
      </c>
      <c r="Q898" s="21" t="s">
        <v>13546</v>
      </c>
      <c r="R898" s="14">
        <v>46146</v>
      </c>
      <c r="S898" s="14">
        <v>46149</v>
      </c>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row>
    <row r="899" spans="1:57" ht="15" customHeight="1" x14ac:dyDescent="0.25">
      <c r="A899" s="13">
        <v>49541122009</v>
      </c>
      <c r="B899" s="8" t="s">
        <v>17247</v>
      </c>
      <c r="C899" s="8" t="s">
        <v>14029</v>
      </c>
      <c r="D899" s="8" t="s">
        <v>1114</v>
      </c>
      <c r="E899" s="8" t="s">
        <v>4250</v>
      </c>
      <c r="F899" s="8" t="s">
        <v>7060</v>
      </c>
      <c r="G899" s="8" t="s">
        <v>17215</v>
      </c>
      <c r="H899" s="8" t="s">
        <v>16301</v>
      </c>
      <c r="I899" s="8"/>
      <c r="J899" s="8"/>
      <c r="K899" s="8"/>
      <c r="L899" s="8"/>
      <c r="M899" s="18" t="s">
        <v>22030</v>
      </c>
      <c r="N899" s="8" t="s">
        <v>10157</v>
      </c>
      <c r="O899" s="8" t="s">
        <v>12262</v>
      </c>
      <c r="P899" s="8" t="s">
        <v>12262</v>
      </c>
      <c r="Q899" s="21" t="s">
        <v>16300</v>
      </c>
      <c r="R899" s="14">
        <v>46146</v>
      </c>
      <c r="S899" s="14">
        <v>46149</v>
      </c>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row>
    <row r="900" spans="1:57" ht="15" customHeight="1" x14ac:dyDescent="0.25">
      <c r="A900" s="13">
        <v>4915146671083</v>
      </c>
      <c r="B900" s="8" t="s">
        <v>17247</v>
      </c>
      <c r="C900" s="8" t="s">
        <v>14029</v>
      </c>
      <c r="D900" s="8" t="s">
        <v>1599</v>
      </c>
      <c r="E900" s="6" t="s">
        <v>17161</v>
      </c>
      <c r="F900" s="8" t="s">
        <v>7060</v>
      </c>
      <c r="G900" s="8" t="s">
        <v>17215</v>
      </c>
      <c r="H900" s="8" t="s">
        <v>15251</v>
      </c>
      <c r="I900" s="8"/>
      <c r="J900" s="8"/>
      <c r="K900" s="8"/>
      <c r="L900" s="8"/>
      <c r="M900" s="18" t="s">
        <v>22031</v>
      </c>
      <c r="N900" s="8" t="s">
        <v>10945</v>
      </c>
      <c r="O900" s="8" t="s">
        <v>12262</v>
      </c>
      <c r="P900" s="8" t="s">
        <v>12262</v>
      </c>
      <c r="Q900" s="22" t="s">
        <v>17162</v>
      </c>
      <c r="R900" s="14">
        <v>46146</v>
      </c>
      <c r="S900" s="14">
        <v>46149</v>
      </c>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row>
    <row r="901" spans="1:57" ht="15" customHeight="1" x14ac:dyDescent="0.25">
      <c r="A901" s="13">
        <v>49405473220</v>
      </c>
      <c r="B901" s="8" t="s">
        <v>17247</v>
      </c>
      <c r="C901" s="8" t="s">
        <v>14029</v>
      </c>
      <c r="D901" s="8" t="s">
        <v>1571</v>
      </c>
      <c r="E901" s="8" t="s">
        <v>4696</v>
      </c>
      <c r="F901" s="8" t="s">
        <v>7335</v>
      </c>
      <c r="G901" s="8" t="s">
        <v>17216</v>
      </c>
      <c r="H901" s="8"/>
      <c r="I901" s="8"/>
      <c r="J901" s="8"/>
      <c r="K901" s="8"/>
      <c r="L901" s="8"/>
      <c r="M901" s="18" t="s">
        <v>22032</v>
      </c>
      <c r="N901" s="8" t="s">
        <v>10918</v>
      </c>
      <c r="O901" s="8" t="s">
        <v>12262</v>
      </c>
      <c r="P901" s="8" t="s">
        <v>12262</v>
      </c>
      <c r="Q901" s="22" t="s">
        <v>16302</v>
      </c>
      <c r="R901" s="14">
        <v>46146</v>
      </c>
      <c r="S901" s="14">
        <v>46149</v>
      </c>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row>
    <row r="902" spans="1:57" ht="15" customHeight="1" x14ac:dyDescent="0.25">
      <c r="A902" s="13">
        <v>3907227228</v>
      </c>
      <c r="B902" s="8" t="s">
        <v>17247</v>
      </c>
      <c r="C902" s="8" t="s">
        <v>14029</v>
      </c>
      <c r="D902" s="8" t="s">
        <v>2383</v>
      </c>
      <c r="E902" s="8" t="s">
        <v>5482</v>
      </c>
      <c r="F902" s="8" t="s">
        <v>7827</v>
      </c>
      <c r="G902" s="8" t="s">
        <v>17215</v>
      </c>
      <c r="H902" s="8"/>
      <c r="I902" s="8"/>
      <c r="J902" s="8"/>
      <c r="K902" s="8"/>
      <c r="L902" s="8"/>
      <c r="M902" s="18" t="s">
        <v>22033</v>
      </c>
      <c r="N902" s="8" t="s">
        <v>11620</v>
      </c>
      <c r="O902" s="8" t="s">
        <v>14034</v>
      </c>
      <c r="P902" s="8" t="s">
        <v>12261</v>
      </c>
      <c r="Q902" s="22" t="s">
        <v>16659</v>
      </c>
      <c r="R902" s="14">
        <v>46146</v>
      </c>
      <c r="S902" s="14">
        <v>46149</v>
      </c>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row>
    <row r="903" spans="1:57" ht="15" customHeight="1" x14ac:dyDescent="0.25">
      <c r="A903" s="13">
        <v>37255620026</v>
      </c>
      <c r="B903" s="8" t="s">
        <v>17247</v>
      </c>
      <c r="C903" s="8" t="s">
        <v>14029</v>
      </c>
      <c r="D903" s="8" t="s">
        <v>202</v>
      </c>
      <c r="E903" s="8" t="s">
        <v>3354</v>
      </c>
      <c r="F903" s="8" t="s">
        <v>6411</v>
      </c>
      <c r="G903" s="8" t="s">
        <v>17215</v>
      </c>
      <c r="H903" s="8"/>
      <c r="I903" s="8"/>
      <c r="J903" s="8"/>
      <c r="K903" s="8"/>
      <c r="L903" s="8"/>
      <c r="M903" s="18" t="s">
        <v>22034</v>
      </c>
      <c r="N903" s="8" t="s">
        <v>9688</v>
      </c>
      <c r="O903" s="8" t="s">
        <v>14030</v>
      </c>
      <c r="P903" s="8" t="s">
        <v>12287</v>
      </c>
      <c r="Q903" s="21"/>
      <c r="R903" s="14">
        <v>46146</v>
      </c>
      <c r="S903" s="14">
        <v>46149</v>
      </c>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row>
    <row r="904" spans="1:57" ht="15" customHeight="1" x14ac:dyDescent="0.25">
      <c r="A904" s="13">
        <v>861089496869</v>
      </c>
      <c r="B904" s="8" t="s">
        <v>17247</v>
      </c>
      <c r="C904" s="8" t="s">
        <v>14029</v>
      </c>
      <c r="D904" s="8" t="s">
        <v>2344</v>
      </c>
      <c r="E904" s="8" t="s">
        <v>5446</v>
      </c>
      <c r="F904" s="8" t="s">
        <v>7804</v>
      </c>
      <c r="G904" s="8" t="s">
        <v>17216</v>
      </c>
      <c r="H904" s="8" t="s">
        <v>14659</v>
      </c>
      <c r="I904" s="8"/>
      <c r="J904" s="8"/>
      <c r="K904" s="8"/>
      <c r="L904" s="8"/>
      <c r="M904" s="18" t="s">
        <v>22035</v>
      </c>
      <c r="N904" s="8" t="s">
        <v>11588</v>
      </c>
      <c r="O904" s="8" t="s">
        <v>14030</v>
      </c>
      <c r="P904" s="8" t="s">
        <v>12283</v>
      </c>
      <c r="Q904" s="21" t="s">
        <v>13584</v>
      </c>
      <c r="R904" s="14">
        <v>46146</v>
      </c>
      <c r="S904" s="14">
        <v>46149</v>
      </c>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row>
    <row r="905" spans="1:57" ht="15" customHeight="1" x14ac:dyDescent="0.25">
      <c r="A905" s="13">
        <v>97450191196</v>
      </c>
      <c r="B905" s="8" t="s">
        <v>17247</v>
      </c>
      <c r="C905" s="8" t="s">
        <v>14029</v>
      </c>
      <c r="D905" s="8" t="s">
        <v>734</v>
      </c>
      <c r="E905" s="8" t="s">
        <v>3874</v>
      </c>
      <c r="F905" s="8" t="s">
        <v>6723</v>
      </c>
      <c r="G905" s="8" t="s">
        <v>17216</v>
      </c>
      <c r="H905" s="8"/>
      <c r="I905" s="8"/>
      <c r="J905" s="8"/>
      <c r="K905" s="8"/>
      <c r="L905" s="8"/>
      <c r="M905" s="18" t="s">
        <v>22036</v>
      </c>
      <c r="N905" s="8" t="s">
        <v>10185</v>
      </c>
      <c r="O905" s="8" t="s">
        <v>14036</v>
      </c>
      <c r="P905" s="8" t="s">
        <v>12300</v>
      </c>
      <c r="Q905" s="22" t="s">
        <v>16897</v>
      </c>
      <c r="R905" s="14">
        <v>46146</v>
      </c>
      <c r="S905" s="14">
        <v>46149</v>
      </c>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row>
    <row r="906" spans="1:57" ht="15" customHeight="1" x14ac:dyDescent="0.25">
      <c r="A906" s="13">
        <v>4992779940</v>
      </c>
      <c r="B906" s="8" t="s">
        <v>17247</v>
      </c>
      <c r="C906" s="8" t="s">
        <v>14029</v>
      </c>
      <c r="D906" s="8" t="s">
        <v>2568</v>
      </c>
      <c r="E906" s="8" t="s">
        <v>5664</v>
      </c>
      <c r="F906" s="8" t="s">
        <v>7933</v>
      </c>
      <c r="G906" s="8" t="s">
        <v>17216</v>
      </c>
      <c r="H906" s="8"/>
      <c r="I906" s="8"/>
      <c r="J906" s="8"/>
      <c r="K906" s="8"/>
      <c r="L906" s="8"/>
      <c r="M906" s="18" t="s">
        <v>22037</v>
      </c>
      <c r="N906" s="8" t="s">
        <v>11776</v>
      </c>
      <c r="O906" s="8" t="s">
        <v>12262</v>
      </c>
      <c r="P906" s="8" t="s">
        <v>12262</v>
      </c>
      <c r="Q906" s="21" t="s">
        <v>16304</v>
      </c>
      <c r="R906" s="14">
        <v>46146</v>
      </c>
      <c r="S906" s="14">
        <v>46149</v>
      </c>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row>
    <row r="907" spans="1:57" ht="15" customHeight="1" x14ac:dyDescent="0.25">
      <c r="A907" s="13">
        <v>441865204208</v>
      </c>
      <c r="B907" s="8" t="s">
        <v>17247</v>
      </c>
      <c r="C907" s="8" t="s">
        <v>14029</v>
      </c>
      <c r="D907" s="8" t="s">
        <v>451</v>
      </c>
      <c r="E907" s="8" t="s">
        <v>3597</v>
      </c>
      <c r="F907" s="8" t="s">
        <v>6598</v>
      </c>
      <c r="G907" s="8" t="s">
        <v>17216</v>
      </c>
      <c r="H907" s="8" t="s">
        <v>16155</v>
      </c>
      <c r="I907" s="8"/>
      <c r="J907" s="8"/>
      <c r="K907" s="8"/>
      <c r="L907" s="8"/>
      <c r="M907" s="18" t="s">
        <v>22038</v>
      </c>
      <c r="N907" s="8" t="s">
        <v>9925</v>
      </c>
      <c r="O907" s="8" t="s">
        <v>12273</v>
      </c>
      <c r="P907" s="8" t="s">
        <v>12273</v>
      </c>
      <c r="Q907" s="21" t="s">
        <v>12549</v>
      </c>
      <c r="R907" s="14">
        <v>46146</v>
      </c>
      <c r="S907" s="14">
        <v>46149</v>
      </c>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row>
    <row r="908" spans="1:57" ht="15" customHeight="1" x14ac:dyDescent="0.25">
      <c r="A908" s="13">
        <v>49747298868812</v>
      </c>
      <c r="B908" s="8" t="s">
        <v>17247</v>
      </c>
      <c r="C908" s="8" t="s">
        <v>14029</v>
      </c>
      <c r="D908" s="8" t="s">
        <v>1023</v>
      </c>
      <c r="E908" s="8" t="s">
        <v>4159</v>
      </c>
      <c r="F908" s="8" t="s">
        <v>6998</v>
      </c>
      <c r="G908" s="8" t="s">
        <v>17216</v>
      </c>
      <c r="H908" s="8"/>
      <c r="I908" s="8"/>
      <c r="J908" s="8"/>
      <c r="K908" s="8"/>
      <c r="L908" s="8"/>
      <c r="M908" s="18" t="s">
        <v>22039</v>
      </c>
      <c r="N908" s="8" t="s">
        <v>10453</v>
      </c>
      <c r="O908" s="8" t="s">
        <v>12262</v>
      </c>
      <c r="P908" s="8" t="s">
        <v>12262</v>
      </c>
      <c r="Q908" s="22" t="s">
        <v>16305</v>
      </c>
      <c r="R908" s="14">
        <v>46146</v>
      </c>
      <c r="S908" s="14">
        <v>46149</v>
      </c>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row>
    <row r="909" spans="1:57" ht="15" customHeight="1" x14ac:dyDescent="0.25">
      <c r="A909" s="13">
        <v>492018968500</v>
      </c>
      <c r="B909" s="8" t="s">
        <v>17247</v>
      </c>
      <c r="C909" s="8" t="s">
        <v>14029</v>
      </c>
      <c r="D909" s="8" t="s">
        <v>3102</v>
      </c>
      <c r="E909" s="8" t="s">
        <v>6179</v>
      </c>
      <c r="F909" s="8" t="s">
        <v>8244</v>
      </c>
      <c r="G909" s="8" t="s">
        <v>17215</v>
      </c>
      <c r="H909" s="8"/>
      <c r="I909" s="8"/>
      <c r="J909" s="8"/>
      <c r="K909" s="8"/>
      <c r="L909" s="8"/>
      <c r="M909" s="18" t="s">
        <v>22040</v>
      </c>
      <c r="N909" s="8" t="s">
        <v>9990</v>
      </c>
      <c r="O909" s="8" t="s">
        <v>12262</v>
      </c>
      <c r="P909" s="8" t="s">
        <v>12262</v>
      </c>
      <c r="Q909" s="21" t="s">
        <v>13981</v>
      </c>
      <c r="R909" s="14">
        <v>46146</v>
      </c>
      <c r="S909" s="14">
        <v>46149</v>
      </c>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row>
    <row r="910" spans="1:57" ht="15" customHeight="1" x14ac:dyDescent="0.25">
      <c r="A910" s="13">
        <v>49531235330</v>
      </c>
      <c r="B910" s="8" t="s">
        <v>17247</v>
      </c>
      <c r="C910" s="8" t="s">
        <v>14029</v>
      </c>
      <c r="D910" s="8" t="s">
        <v>314</v>
      </c>
      <c r="E910" s="8" t="s">
        <v>3466</v>
      </c>
      <c r="F910" s="8" t="s">
        <v>6501</v>
      </c>
      <c r="G910" s="8" t="s">
        <v>17215</v>
      </c>
      <c r="H910" s="8" t="s">
        <v>15255</v>
      </c>
      <c r="I910" s="8"/>
      <c r="J910" s="8"/>
      <c r="K910" s="8"/>
      <c r="L910" s="8"/>
      <c r="M910" s="18" t="s">
        <v>22041</v>
      </c>
      <c r="N910" s="8" t="s">
        <v>9800</v>
      </c>
      <c r="O910" s="8" t="s">
        <v>12262</v>
      </c>
      <c r="P910" s="8" t="s">
        <v>12262</v>
      </c>
      <c r="Q910" s="21" t="s">
        <v>12481</v>
      </c>
      <c r="R910" s="14">
        <v>46146</v>
      </c>
      <c r="S910" s="14">
        <v>46149</v>
      </c>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row>
    <row r="911" spans="1:57" ht="15" customHeight="1" x14ac:dyDescent="0.25">
      <c r="A911" s="13">
        <v>905537870950</v>
      </c>
      <c r="B911" s="8" t="s">
        <v>17247</v>
      </c>
      <c r="C911" s="8" t="s">
        <v>14029</v>
      </c>
      <c r="D911" s="8" t="s">
        <v>1930</v>
      </c>
      <c r="E911" s="8"/>
      <c r="F911" s="8" t="s">
        <v>7552</v>
      </c>
      <c r="G911" s="8" t="s">
        <v>17215</v>
      </c>
      <c r="H911" s="8"/>
      <c r="I911" s="8"/>
      <c r="J911" s="8"/>
      <c r="K911" s="8"/>
      <c r="L911" s="8"/>
      <c r="M911" s="18" t="s">
        <v>22042</v>
      </c>
      <c r="N911" s="8" t="s">
        <v>11227</v>
      </c>
      <c r="O911" s="8" t="s">
        <v>14030</v>
      </c>
      <c r="P911" s="8" t="s">
        <v>12271</v>
      </c>
      <c r="Q911" s="21"/>
      <c r="R911" s="14">
        <v>46146</v>
      </c>
      <c r="S911" s="14">
        <v>46149</v>
      </c>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c r="BC911" s="3"/>
      <c r="BD911" s="3"/>
      <c r="BE911" s="3"/>
    </row>
    <row r="912" spans="1:57" ht="15" customHeight="1" x14ac:dyDescent="0.25">
      <c r="A912" s="13">
        <v>15145313794</v>
      </c>
      <c r="B912" s="8" t="s">
        <v>17247</v>
      </c>
      <c r="C912" s="8" t="s">
        <v>14029</v>
      </c>
      <c r="D912" s="8" t="s">
        <v>675</v>
      </c>
      <c r="E912" s="8" t="s">
        <v>3817</v>
      </c>
      <c r="F912" s="8" t="s">
        <v>6261</v>
      </c>
      <c r="G912" s="8" t="s">
        <v>17215</v>
      </c>
      <c r="H912" s="8"/>
      <c r="I912" s="8"/>
      <c r="J912" s="8"/>
      <c r="K912" s="8"/>
      <c r="L912" s="8"/>
      <c r="M912" s="18" t="s">
        <v>22043</v>
      </c>
      <c r="N912" s="8" t="s">
        <v>10135</v>
      </c>
      <c r="O912" s="8" t="s">
        <v>12321</v>
      </c>
      <c r="P912" s="8" t="s">
        <v>12266</v>
      </c>
      <c r="Q912" s="21"/>
      <c r="R912" s="14">
        <v>46146</v>
      </c>
      <c r="S912" s="14">
        <v>46149</v>
      </c>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c r="AV912" s="3"/>
      <c r="AW912" s="3"/>
      <c r="AX912" s="3"/>
      <c r="AY912" s="3"/>
      <c r="AZ912" s="3"/>
      <c r="BA912" s="3"/>
      <c r="BB912" s="3"/>
      <c r="BC912" s="3"/>
      <c r="BD912" s="3"/>
      <c r="BE912" s="3"/>
    </row>
    <row r="913" spans="1:57" ht="15" customHeight="1" x14ac:dyDescent="0.25">
      <c r="A913" s="13">
        <v>13322517105</v>
      </c>
      <c r="B913" s="8" t="s">
        <v>17247</v>
      </c>
      <c r="C913" s="8" t="s">
        <v>14029</v>
      </c>
      <c r="D913" s="8" t="s">
        <v>780</v>
      </c>
      <c r="E913" s="8" t="s">
        <v>3918</v>
      </c>
      <c r="F913" s="8" t="s">
        <v>6261</v>
      </c>
      <c r="G913" s="8" t="s">
        <v>17215</v>
      </c>
      <c r="H913" s="8"/>
      <c r="I913" s="8"/>
      <c r="J913" s="8"/>
      <c r="K913" s="8"/>
      <c r="L913" s="8"/>
      <c r="M913" s="18" t="s">
        <v>22044</v>
      </c>
      <c r="N913" s="8" t="s">
        <v>10227</v>
      </c>
      <c r="O913" s="8" t="s">
        <v>12321</v>
      </c>
      <c r="P913" s="8" t="s">
        <v>12266</v>
      </c>
      <c r="Q913" s="22" t="s">
        <v>14210</v>
      </c>
      <c r="R913" s="14">
        <v>46146</v>
      </c>
      <c r="S913" s="14">
        <v>46149</v>
      </c>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c r="AV913" s="3"/>
      <c r="AW913" s="3"/>
      <c r="AX913" s="3"/>
      <c r="AY913" s="3"/>
      <c r="AZ913" s="3"/>
      <c r="BA913" s="3"/>
      <c r="BB913" s="3"/>
      <c r="BC913" s="3"/>
      <c r="BD913" s="3"/>
      <c r="BE913" s="3"/>
    </row>
    <row r="914" spans="1:57" ht="15" customHeight="1" x14ac:dyDescent="0.25">
      <c r="A914" s="13">
        <v>15197634245</v>
      </c>
      <c r="B914" s="8" t="s">
        <v>17247</v>
      </c>
      <c r="C914" s="8" t="s">
        <v>14029</v>
      </c>
      <c r="D914" s="8" t="s">
        <v>1778</v>
      </c>
      <c r="E914" s="8" t="s">
        <v>4899</v>
      </c>
      <c r="F914" s="8" t="s">
        <v>6261</v>
      </c>
      <c r="G914" s="8" t="s">
        <v>17215</v>
      </c>
      <c r="H914" s="8" t="s">
        <v>14594</v>
      </c>
      <c r="I914" s="8"/>
      <c r="J914" s="8"/>
      <c r="K914" s="8"/>
      <c r="L914" s="8"/>
      <c r="M914" s="18" t="s">
        <v>22045</v>
      </c>
      <c r="N914" s="8" t="s">
        <v>11101</v>
      </c>
      <c r="O914" s="8" t="s">
        <v>12321</v>
      </c>
      <c r="P914" s="8" t="s">
        <v>12266</v>
      </c>
      <c r="Q914" s="21" t="s">
        <v>13288</v>
      </c>
      <c r="R914" s="14">
        <v>46146</v>
      </c>
      <c r="S914" s="14">
        <v>46149</v>
      </c>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c r="AV914" s="3"/>
      <c r="AW914" s="3"/>
      <c r="AX914" s="3"/>
      <c r="AY914" s="3"/>
      <c r="AZ914" s="3"/>
      <c r="BA914" s="3"/>
      <c r="BB914" s="3"/>
      <c r="BC914" s="3"/>
      <c r="BD914" s="3"/>
      <c r="BE914" s="3"/>
    </row>
    <row r="915" spans="1:57" ht="15" customHeight="1" x14ac:dyDescent="0.25">
      <c r="A915" s="13">
        <v>19058291749</v>
      </c>
      <c r="B915" s="8" t="s">
        <v>17247</v>
      </c>
      <c r="C915" s="8" t="s">
        <v>14029</v>
      </c>
      <c r="D915" s="8" t="s">
        <v>2480</v>
      </c>
      <c r="E915" s="8" t="s">
        <v>5577</v>
      </c>
      <c r="F915" s="8" t="s">
        <v>6261</v>
      </c>
      <c r="G915" s="8" t="s">
        <v>17215</v>
      </c>
      <c r="H915" s="8"/>
      <c r="I915" s="8"/>
      <c r="J915" s="8"/>
      <c r="K915" s="8"/>
      <c r="L915" s="8"/>
      <c r="M915" s="18" t="s">
        <v>22046</v>
      </c>
      <c r="N915" s="8" t="s">
        <v>11700</v>
      </c>
      <c r="O915" s="8" t="s">
        <v>12321</v>
      </c>
      <c r="P915" s="8" t="s">
        <v>12266</v>
      </c>
      <c r="Q915" s="22" t="s">
        <v>14211</v>
      </c>
      <c r="R915" s="14">
        <v>46146</v>
      </c>
      <c r="S915" s="14">
        <v>46149</v>
      </c>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c r="AV915" s="3"/>
      <c r="AW915" s="3"/>
      <c r="AX915" s="3"/>
      <c r="AY915" s="3"/>
      <c r="AZ915" s="3"/>
      <c r="BA915" s="3"/>
      <c r="BB915" s="3"/>
      <c r="BC915" s="3"/>
      <c r="BD915" s="3"/>
      <c r="BE915" s="3"/>
    </row>
    <row r="916" spans="1:57" ht="15" customHeight="1" x14ac:dyDescent="0.25">
      <c r="A916" s="13">
        <v>390597470661</v>
      </c>
      <c r="B916" s="8" t="s">
        <v>17247</v>
      </c>
      <c r="C916" s="8" t="s">
        <v>14029</v>
      </c>
      <c r="D916" s="8" t="s">
        <v>684</v>
      </c>
      <c r="E916" s="8" t="s">
        <v>3826</v>
      </c>
      <c r="F916" s="8" t="s">
        <v>6766</v>
      </c>
      <c r="G916" s="8" t="s">
        <v>17215</v>
      </c>
      <c r="H916" s="8"/>
      <c r="I916" s="8"/>
      <c r="J916" s="8"/>
      <c r="K916" s="8"/>
      <c r="L916" s="8"/>
      <c r="M916" s="18" t="s">
        <v>22047</v>
      </c>
      <c r="N916" s="8" t="s">
        <v>10143</v>
      </c>
      <c r="O916" s="8" t="s">
        <v>14034</v>
      </c>
      <c r="P916" s="8" t="s">
        <v>12261</v>
      </c>
      <c r="Q916" s="22" t="s">
        <v>16661</v>
      </c>
      <c r="R916" s="14">
        <v>46146</v>
      </c>
      <c r="S916" s="14">
        <v>46149</v>
      </c>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c r="AV916" s="3"/>
      <c r="AW916" s="3"/>
      <c r="AX916" s="3"/>
      <c r="AY916" s="3"/>
      <c r="AZ916" s="3"/>
      <c r="BA916" s="3"/>
      <c r="BB916" s="3"/>
      <c r="BC916" s="3"/>
      <c r="BD916" s="3"/>
      <c r="BE916" s="3"/>
    </row>
    <row r="917" spans="1:57" ht="15" customHeight="1" x14ac:dyDescent="0.25">
      <c r="A917" s="13">
        <v>4930463020</v>
      </c>
      <c r="B917" s="8" t="s">
        <v>17247</v>
      </c>
      <c r="C917" s="8" t="s">
        <v>14029</v>
      </c>
      <c r="D917" s="8" t="s">
        <v>375</v>
      </c>
      <c r="E917" s="8" t="s">
        <v>3523</v>
      </c>
      <c r="F917" s="8" t="s">
        <v>6546</v>
      </c>
      <c r="G917" s="8" t="s">
        <v>17215</v>
      </c>
      <c r="H917" s="8" t="s">
        <v>15256</v>
      </c>
      <c r="I917" s="8"/>
      <c r="J917" s="8"/>
      <c r="K917" s="8"/>
      <c r="L917" s="8"/>
      <c r="M917" s="18" t="s">
        <v>22048</v>
      </c>
      <c r="N917" s="8" t="s">
        <v>9858</v>
      </c>
      <c r="O917" s="8" t="s">
        <v>12262</v>
      </c>
      <c r="P917" s="8" t="s">
        <v>12262</v>
      </c>
      <c r="Q917" s="21" t="s">
        <v>12509</v>
      </c>
      <c r="R917" s="14">
        <v>46146</v>
      </c>
      <c r="S917" s="14">
        <v>46149</v>
      </c>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c r="AV917" s="3"/>
      <c r="AW917" s="3"/>
      <c r="AX917" s="3"/>
      <c r="AY917" s="3"/>
      <c r="AZ917" s="3"/>
      <c r="BA917" s="3"/>
      <c r="BB917" s="3"/>
      <c r="BC917" s="3"/>
      <c r="BD917" s="3"/>
      <c r="BE917" s="3"/>
    </row>
    <row r="918" spans="1:57" ht="15" customHeight="1" x14ac:dyDescent="0.25">
      <c r="A918" s="13">
        <v>493025930960</v>
      </c>
      <c r="B918" s="8" t="s">
        <v>17247</v>
      </c>
      <c r="C918" s="8" t="s">
        <v>14029</v>
      </c>
      <c r="D918" s="8" t="s">
        <v>788</v>
      </c>
      <c r="E918" s="8" t="s">
        <v>3926</v>
      </c>
      <c r="F918" s="8" t="s">
        <v>6546</v>
      </c>
      <c r="G918" s="8" t="s">
        <v>17215</v>
      </c>
      <c r="H918" s="8" t="s">
        <v>15258</v>
      </c>
      <c r="I918" s="8"/>
      <c r="J918" s="8"/>
      <c r="K918" s="8"/>
      <c r="L918" s="8"/>
      <c r="M918" s="18" t="s">
        <v>22049</v>
      </c>
      <c r="N918" s="8" t="s">
        <v>9859</v>
      </c>
      <c r="O918" s="8" t="s">
        <v>12262</v>
      </c>
      <c r="P918" s="8" t="s">
        <v>12262</v>
      </c>
      <c r="Q918" s="21" t="s">
        <v>12731</v>
      </c>
      <c r="R918" s="14">
        <v>46146</v>
      </c>
      <c r="S918" s="14">
        <v>46149</v>
      </c>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c r="AV918" s="3"/>
      <c r="AW918" s="3"/>
      <c r="AX918" s="3"/>
      <c r="AY918" s="3"/>
      <c r="AZ918" s="3"/>
      <c r="BA918" s="3"/>
      <c r="BB918" s="3"/>
      <c r="BC918" s="3"/>
      <c r="BD918" s="3"/>
      <c r="BE918" s="3"/>
    </row>
    <row r="919" spans="1:57" ht="15" customHeight="1" x14ac:dyDescent="0.25">
      <c r="A919" s="13">
        <v>493030099390</v>
      </c>
      <c r="B919" s="8" t="s">
        <v>17247</v>
      </c>
      <c r="C919" s="8" t="s">
        <v>14029</v>
      </c>
      <c r="D919" s="8" t="s">
        <v>1010</v>
      </c>
      <c r="E919" s="8" t="s">
        <v>4147</v>
      </c>
      <c r="F919" s="8" t="s">
        <v>6546</v>
      </c>
      <c r="G919" s="8" t="s">
        <v>17215</v>
      </c>
      <c r="H919" s="8"/>
      <c r="I919" s="8"/>
      <c r="J919" s="8"/>
      <c r="K919" s="8"/>
      <c r="L919" s="8"/>
      <c r="M919" s="18" t="s">
        <v>22050</v>
      </c>
      <c r="N919" s="8" t="s">
        <v>10441</v>
      </c>
      <c r="O919" s="8" t="s">
        <v>12262</v>
      </c>
      <c r="P919" s="8" t="s">
        <v>12262</v>
      </c>
      <c r="Q919" s="21" t="s">
        <v>12857</v>
      </c>
      <c r="R919" s="14">
        <v>46146</v>
      </c>
      <c r="S919" s="14">
        <v>46149</v>
      </c>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c r="AV919" s="3"/>
      <c r="AW919" s="3"/>
      <c r="AX919" s="3"/>
      <c r="AY919" s="3"/>
      <c r="AZ919" s="3"/>
      <c r="BA919" s="3"/>
      <c r="BB919" s="3"/>
      <c r="BC919" s="3"/>
      <c r="BD919" s="3"/>
      <c r="BE919" s="3"/>
    </row>
    <row r="920" spans="1:57" ht="15" customHeight="1" x14ac:dyDescent="0.25">
      <c r="A920" s="13">
        <v>49331504909</v>
      </c>
      <c r="B920" s="8" t="s">
        <v>17247</v>
      </c>
      <c r="C920" s="8" t="s">
        <v>14029</v>
      </c>
      <c r="D920" s="8" t="s">
        <v>1141</v>
      </c>
      <c r="E920" s="8" t="s">
        <v>4277</v>
      </c>
      <c r="F920" s="8" t="s">
        <v>6546</v>
      </c>
      <c r="G920" s="8" t="s">
        <v>17215</v>
      </c>
      <c r="H920" s="8"/>
      <c r="I920" s="8"/>
      <c r="J920" s="8"/>
      <c r="K920" s="8"/>
      <c r="L920" s="8"/>
      <c r="M920" s="18" t="s">
        <v>22051</v>
      </c>
      <c r="N920" s="8" t="s">
        <v>10554</v>
      </c>
      <c r="O920" s="8" t="s">
        <v>12262</v>
      </c>
      <c r="P920" s="8" t="s">
        <v>12262</v>
      </c>
      <c r="Q920" s="22" t="s">
        <v>16306</v>
      </c>
      <c r="R920" s="14">
        <v>46146</v>
      </c>
      <c r="S920" s="14">
        <v>46149</v>
      </c>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c r="AV920" s="3"/>
      <c r="AW920" s="3"/>
      <c r="AX920" s="3"/>
      <c r="AY920" s="3"/>
      <c r="AZ920" s="3"/>
      <c r="BA920" s="3"/>
      <c r="BB920" s="3"/>
      <c r="BC920" s="3"/>
      <c r="BD920" s="3"/>
      <c r="BE920" s="3"/>
    </row>
    <row r="921" spans="1:57" ht="15" customHeight="1" x14ac:dyDescent="0.25">
      <c r="A921" s="13">
        <v>493342359516</v>
      </c>
      <c r="B921" s="8" t="s">
        <v>17247</v>
      </c>
      <c r="C921" s="8" t="s">
        <v>14029</v>
      </c>
      <c r="D921" s="8" t="s">
        <v>1447</v>
      </c>
      <c r="E921" s="8" t="s">
        <v>4574</v>
      </c>
      <c r="F921" s="8" t="s">
        <v>6546</v>
      </c>
      <c r="G921" s="8" t="s">
        <v>17215</v>
      </c>
      <c r="H921" s="8"/>
      <c r="I921" s="8"/>
      <c r="J921" s="8"/>
      <c r="K921" s="8"/>
      <c r="L921" s="8"/>
      <c r="M921" s="18" t="s">
        <v>22052</v>
      </c>
      <c r="N921" s="8" t="s">
        <v>10814</v>
      </c>
      <c r="O921" s="8" t="s">
        <v>12262</v>
      </c>
      <c r="P921" s="8" t="s">
        <v>12262</v>
      </c>
      <c r="Q921" s="22" t="s">
        <v>16307</v>
      </c>
      <c r="R921" s="14">
        <v>46146</v>
      </c>
      <c r="S921" s="14">
        <v>46149</v>
      </c>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c r="AV921" s="3"/>
      <c r="AW921" s="3"/>
      <c r="AX921" s="3"/>
      <c r="AY921" s="3"/>
      <c r="AZ921" s="3"/>
      <c r="BA921" s="3"/>
      <c r="BB921" s="3"/>
      <c r="BC921" s="3"/>
      <c r="BD921" s="3"/>
      <c r="BE921" s="3"/>
    </row>
    <row r="922" spans="1:57" ht="15" customHeight="1" x14ac:dyDescent="0.25">
      <c r="A922" s="13">
        <v>4915122263909</v>
      </c>
      <c r="B922" s="8" t="s">
        <v>17247</v>
      </c>
      <c r="C922" s="8" t="s">
        <v>14029</v>
      </c>
      <c r="D922" s="8" t="s">
        <v>1783</v>
      </c>
      <c r="E922" s="8" t="s">
        <v>4904</v>
      </c>
      <c r="F922" s="8" t="s">
        <v>6546</v>
      </c>
      <c r="G922" s="8" t="s">
        <v>17215</v>
      </c>
      <c r="H922" s="8" t="s">
        <v>15259</v>
      </c>
      <c r="I922" s="8"/>
      <c r="J922" s="8"/>
      <c r="K922" s="8"/>
      <c r="L922" s="8"/>
      <c r="M922" s="18" t="s">
        <v>22053</v>
      </c>
      <c r="N922" s="8" t="s">
        <v>9536</v>
      </c>
      <c r="O922" s="8" t="s">
        <v>12262</v>
      </c>
      <c r="P922" s="8" t="s">
        <v>12262</v>
      </c>
      <c r="Q922" s="21" t="s">
        <v>13291</v>
      </c>
      <c r="R922" s="14">
        <v>46146</v>
      </c>
      <c r="S922" s="14">
        <v>46149</v>
      </c>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c r="AV922" s="3"/>
      <c r="AW922" s="3"/>
      <c r="AX922" s="3"/>
      <c r="AY922" s="3"/>
      <c r="AZ922" s="3"/>
      <c r="BA922" s="3"/>
      <c r="BB922" s="3"/>
      <c r="BC922" s="3"/>
      <c r="BD922" s="3"/>
      <c r="BE922" s="3"/>
    </row>
    <row r="923" spans="1:57" ht="15" customHeight="1" x14ac:dyDescent="0.25">
      <c r="A923" s="13">
        <v>4917644202840</v>
      </c>
      <c r="B923" s="8" t="s">
        <v>17247</v>
      </c>
      <c r="C923" s="8" t="s">
        <v>14029</v>
      </c>
      <c r="D923" s="8" t="s">
        <v>1910</v>
      </c>
      <c r="E923" s="8" t="s">
        <v>5027</v>
      </c>
      <c r="F923" s="8" t="s">
        <v>6546</v>
      </c>
      <c r="G923" s="8" t="s">
        <v>17215</v>
      </c>
      <c r="H923" s="8" t="s">
        <v>15260</v>
      </c>
      <c r="I923" s="8"/>
      <c r="J923" s="8"/>
      <c r="K923" s="8"/>
      <c r="L923" s="8"/>
      <c r="M923" s="18" t="s">
        <v>22054</v>
      </c>
      <c r="N923" s="8" t="s">
        <v>11210</v>
      </c>
      <c r="O923" s="8" t="s">
        <v>12262</v>
      </c>
      <c r="P923" s="8" t="s">
        <v>12262</v>
      </c>
      <c r="Q923" s="21" t="s">
        <v>13360</v>
      </c>
      <c r="R923" s="14">
        <v>46146</v>
      </c>
      <c r="S923" s="14">
        <v>46149</v>
      </c>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c r="AV923" s="3"/>
      <c r="AW923" s="3"/>
      <c r="AX923" s="3"/>
      <c r="AY923" s="3"/>
      <c r="AZ923" s="3"/>
      <c r="BA923" s="3"/>
      <c r="BB923" s="3"/>
      <c r="BC923" s="3"/>
      <c r="BD923" s="3"/>
      <c r="BE923" s="3"/>
    </row>
    <row r="924" spans="1:57" ht="15" customHeight="1" x14ac:dyDescent="0.25">
      <c r="A924" s="13">
        <v>4930275910820</v>
      </c>
      <c r="B924" s="8" t="s">
        <v>17247</v>
      </c>
      <c r="C924" s="8" t="s">
        <v>14029</v>
      </c>
      <c r="D924" s="8" t="s">
        <v>2176</v>
      </c>
      <c r="E924" s="8" t="s">
        <v>5284</v>
      </c>
      <c r="F924" s="8" t="s">
        <v>6546</v>
      </c>
      <c r="G924" s="8" t="s">
        <v>17215</v>
      </c>
      <c r="H924" s="8"/>
      <c r="I924" s="8"/>
      <c r="J924" s="8"/>
      <c r="K924" s="8"/>
      <c r="L924" s="8"/>
      <c r="M924" s="18" t="s">
        <v>22055</v>
      </c>
      <c r="N924" s="8" t="s">
        <v>11444</v>
      </c>
      <c r="O924" s="8" t="s">
        <v>12262</v>
      </c>
      <c r="P924" s="8" t="s">
        <v>12262</v>
      </c>
      <c r="Q924" s="21" t="s">
        <v>13489</v>
      </c>
      <c r="R924" s="14">
        <v>46146</v>
      </c>
      <c r="S924" s="14">
        <v>46149</v>
      </c>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c r="AV924" s="3"/>
      <c r="AW924" s="3"/>
      <c r="AX924" s="3"/>
      <c r="AY924" s="3"/>
      <c r="AZ924" s="3"/>
      <c r="BA924" s="3"/>
      <c r="BB924" s="3"/>
      <c r="BC924" s="3"/>
      <c r="BD924" s="3"/>
      <c r="BE924" s="3"/>
    </row>
    <row r="925" spans="1:57" ht="15" customHeight="1" x14ac:dyDescent="0.25">
      <c r="A925" s="13">
        <v>49634630040</v>
      </c>
      <c r="B925" s="8" t="s">
        <v>17247</v>
      </c>
      <c r="C925" s="8" t="s">
        <v>14029</v>
      </c>
      <c r="D925" s="8" t="s">
        <v>603</v>
      </c>
      <c r="E925" s="8" t="s">
        <v>3747</v>
      </c>
      <c r="F925" s="8" t="s">
        <v>6306</v>
      </c>
      <c r="G925" s="8" t="s">
        <v>17215</v>
      </c>
      <c r="H925" s="8" t="s">
        <v>15263</v>
      </c>
      <c r="I925" s="8"/>
      <c r="J925" s="8"/>
      <c r="K925" s="8"/>
      <c r="L925" s="8"/>
      <c r="M925" s="18" t="s">
        <v>22056</v>
      </c>
      <c r="N925" s="8" t="s">
        <v>10067</v>
      </c>
      <c r="O925" s="8" t="s">
        <v>12262</v>
      </c>
      <c r="P925" s="8" t="s">
        <v>12262</v>
      </c>
      <c r="Q925" s="21" t="s">
        <v>12633</v>
      </c>
      <c r="R925" s="14">
        <v>46146</v>
      </c>
      <c r="S925" s="14">
        <v>46149</v>
      </c>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c r="AV925" s="3"/>
      <c r="AW925" s="3"/>
      <c r="AX925" s="3"/>
      <c r="AY925" s="3"/>
      <c r="AZ925" s="3"/>
      <c r="BA925" s="3"/>
      <c r="BB925" s="3"/>
      <c r="BC925" s="3"/>
      <c r="BD925" s="3"/>
      <c r="BE925" s="3"/>
    </row>
    <row r="926" spans="1:57" ht="15" customHeight="1" x14ac:dyDescent="0.25">
      <c r="A926" s="13">
        <v>4935140494300</v>
      </c>
      <c r="B926" s="8" t="s">
        <v>17247</v>
      </c>
      <c r="C926" s="8" t="s">
        <v>14029</v>
      </c>
      <c r="D926" s="8" t="s">
        <v>665</v>
      </c>
      <c r="E926" s="8" t="s">
        <v>3808</v>
      </c>
      <c r="F926" s="8" t="s">
        <v>6306</v>
      </c>
      <c r="G926" s="8" t="s">
        <v>17215</v>
      </c>
      <c r="H926" s="8" t="s">
        <v>15264</v>
      </c>
      <c r="I926" s="8"/>
      <c r="J926" s="8"/>
      <c r="K926" s="8"/>
      <c r="L926" s="8"/>
      <c r="M926" s="18" t="s">
        <v>22057</v>
      </c>
      <c r="N926" s="8" t="s">
        <v>10125</v>
      </c>
      <c r="O926" s="8" t="s">
        <v>12262</v>
      </c>
      <c r="P926" s="8" t="s">
        <v>12262</v>
      </c>
      <c r="Q926" s="21" t="s">
        <v>12665</v>
      </c>
      <c r="R926" s="14">
        <v>46146</v>
      </c>
      <c r="S926" s="14">
        <v>46149</v>
      </c>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c r="AV926" s="3"/>
      <c r="AW926" s="3"/>
      <c r="AX926" s="3"/>
      <c r="AY926" s="3"/>
      <c r="AZ926" s="3"/>
      <c r="BA926" s="3"/>
      <c r="BB926" s="3"/>
      <c r="BC926" s="3"/>
      <c r="BD926" s="3"/>
      <c r="BE926" s="3"/>
    </row>
    <row r="927" spans="1:57" ht="15" customHeight="1" x14ac:dyDescent="0.25">
      <c r="A927" s="13">
        <v>496224970221</v>
      </c>
      <c r="B927" s="8" t="s">
        <v>17247</v>
      </c>
      <c r="C927" s="8" t="s">
        <v>14029</v>
      </c>
      <c r="D927" s="8" t="s">
        <v>686</v>
      </c>
      <c r="E927" s="8" t="s">
        <v>3828</v>
      </c>
      <c r="F927" s="8" t="s">
        <v>6306</v>
      </c>
      <c r="G927" s="8" t="s">
        <v>17215</v>
      </c>
      <c r="H927" s="8" t="s">
        <v>15266</v>
      </c>
      <c r="I927" s="8"/>
      <c r="J927" s="8"/>
      <c r="K927" s="8"/>
      <c r="L927" s="8"/>
      <c r="M927" s="18" t="s">
        <v>22058</v>
      </c>
      <c r="N927" s="8" t="s">
        <v>10145</v>
      </c>
      <c r="O927" s="8" t="s">
        <v>12262</v>
      </c>
      <c r="P927" s="8" t="s">
        <v>12262</v>
      </c>
      <c r="Q927" s="22" t="s">
        <v>16309</v>
      </c>
      <c r="R927" s="14">
        <v>46146</v>
      </c>
      <c r="S927" s="14">
        <v>46149</v>
      </c>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c r="AV927" s="3"/>
      <c r="AW927" s="3"/>
      <c r="AX927" s="3"/>
      <c r="AY927" s="3"/>
      <c r="AZ927" s="3"/>
      <c r="BA927" s="3"/>
      <c r="BB927" s="3"/>
      <c r="BC927" s="3"/>
      <c r="BD927" s="3"/>
      <c r="BE927" s="3"/>
    </row>
    <row r="928" spans="1:57" ht="15" customHeight="1" x14ac:dyDescent="0.25">
      <c r="A928" s="13">
        <v>4962141077337</v>
      </c>
      <c r="B928" s="8" t="s">
        <v>17247</v>
      </c>
      <c r="C928" s="8" t="s">
        <v>14029</v>
      </c>
      <c r="D928" s="8" t="s">
        <v>1153</v>
      </c>
      <c r="E928" s="8" t="s">
        <v>4289</v>
      </c>
      <c r="F928" s="8" t="s">
        <v>6306</v>
      </c>
      <c r="G928" s="8" t="s">
        <v>17215</v>
      </c>
      <c r="H928" s="8" t="s">
        <v>15269</v>
      </c>
      <c r="I928" s="8"/>
      <c r="J928" s="8"/>
      <c r="K928" s="8"/>
      <c r="L928" s="8"/>
      <c r="M928" s="18" t="s">
        <v>22059</v>
      </c>
      <c r="N928" s="8" t="s">
        <v>10562</v>
      </c>
      <c r="O928" s="8" t="s">
        <v>12262</v>
      </c>
      <c r="P928" s="8" t="s">
        <v>12262</v>
      </c>
      <c r="Q928" s="21" t="s">
        <v>12936</v>
      </c>
      <c r="R928" s="14">
        <v>46146</v>
      </c>
      <c r="S928" s="14">
        <v>46149</v>
      </c>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c r="AV928" s="3"/>
      <c r="AW928" s="3"/>
      <c r="AX928" s="3"/>
      <c r="AY928" s="3"/>
      <c r="AZ928" s="3"/>
      <c r="BA928" s="3"/>
      <c r="BB928" s="3"/>
      <c r="BC928" s="3"/>
      <c r="BD928" s="3"/>
      <c r="BE928" s="3"/>
    </row>
    <row r="929" spans="1:57" ht="15" customHeight="1" x14ac:dyDescent="0.25">
      <c r="A929" s="13">
        <v>4940788882012</v>
      </c>
      <c r="B929" s="8" t="s">
        <v>17247</v>
      </c>
      <c r="C929" s="8" t="s">
        <v>14029</v>
      </c>
      <c r="D929" s="8" t="s">
        <v>1238</v>
      </c>
      <c r="E929" s="8" t="s">
        <v>4373</v>
      </c>
      <c r="F929" s="8" t="s">
        <v>6306</v>
      </c>
      <c r="G929" s="8" t="s">
        <v>17215</v>
      </c>
      <c r="H929" s="8" t="s">
        <v>15271</v>
      </c>
      <c r="I929" s="8"/>
      <c r="J929" s="8"/>
      <c r="K929" s="8"/>
      <c r="L929" s="8"/>
      <c r="M929" s="18" t="s">
        <v>22060</v>
      </c>
      <c r="N929" s="8" t="s">
        <v>9743</v>
      </c>
      <c r="O929" s="8" t="s">
        <v>12262</v>
      </c>
      <c r="P929" s="8" t="s">
        <v>12262</v>
      </c>
      <c r="Q929" s="21" t="s">
        <v>12984</v>
      </c>
      <c r="R929" s="14">
        <v>46146</v>
      </c>
      <c r="S929" s="14">
        <v>46149</v>
      </c>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c r="AV929" s="3"/>
      <c r="AW929" s="3"/>
      <c r="AX929" s="3"/>
      <c r="AY929" s="3"/>
      <c r="AZ929" s="3"/>
      <c r="BA929" s="3"/>
      <c r="BB929" s="3"/>
      <c r="BC929" s="3"/>
      <c r="BD929" s="3"/>
      <c r="BE929" s="3"/>
    </row>
    <row r="930" spans="1:57" ht="15" customHeight="1" x14ac:dyDescent="0.25">
      <c r="A930" s="13">
        <v>4966160030</v>
      </c>
      <c r="B930" s="8" t="s">
        <v>17247</v>
      </c>
      <c r="C930" s="8" t="s">
        <v>14029</v>
      </c>
      <c r="D930" s="8" t="s">
        <v>1553</v>
      </c>
      <c r="E930" s="8" t="s">
        <v>4678</v>
      </c>
      <c r="F930" s="8" t="s">
        <v>6306</v>
      </c>
      <c r="G930" s="8" t="s">
        <v>17215</v>
      </c>
      <c r="H930" s="8" t="s">
        <v>15274</v>
      </c>
      <c r="I930" s="8"/>
      <c r="J930" s="8"/>
      <c r="K930" s="8"/>
      <c r="L930" s="8"/>
      <c r="M930" s="18" t="s">
        <v>22061</v>
      </c>
      <c r="N930" s="8" t="s">
        <v>10904</v>
      </c>
      <c r="O930" s="8" t="s">
        <v>12262</v>
      </c>
      <c r="P930" s="8" t="s">
        <v>12262</v>
      </c>
      <c r="Q930" s="21" t="s">
        <v>13166</v>
      </c>
      <c r="R930" s="14">
        <v>46146</v>
      </c>
      <c r="S930" s="14">
        <v>46149</v>
      </c>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c r="AV930" s="3"/>
      <c r="AW930" s="3"/>
      <c r="AX930" s="3"/>
      <c r="AY930" s="3"/>
      <c r="AZ930" s="3"/>
      <c r="BA930" s="3"/>
      <c r="BB930" s="3"/>
      <c r="BC930" s="3"/>
      <c r="BD930" s="3"/>
      <c r="BE930" s="3"/>
    </row>
    <row r="931" spans="1:57" ht="15" customHeight="1" x14ac:dyDescent="0.25">
      <c r="A931" s="13">
        <v>4938345543951</v>
      </c>
      <c r="B931" s="8" t="s">
        <v>17247</v>
      </c>
      <c r="C931" s="8" t="s">
        <v>14029</v>
      </c>
      <c r="D931" s="8" t="s">
        <v>1701</v>
      </c>
      <c r="E931" s="8" t="s">
        <v>4824</v>
      </c>
      <c r="F931" s="8" t="s">
        <v>6306</v>
      </c>
      <c r="G931" s="8" t="s">
        <v>17215</v>
      </c>
      <c r="H931" s="8" t="s">
        <v>15275</v>
      </c>
      <c r="I931" s="8"/>
      <c r="J931" s="8"/>
      <c r="K931" s="8"/>
      <c r="L931" s="8"/>
      <c r="M931" s="18" t="s">
        <v>22062</v>
      </c>
      <c r="N931" s="8" t="s">
        <v>11038</v>
      </c>
      <c r="O931" s="8" t="s">
        <v>12262</v>
      </c>
      <c r="P931" s="8" t="s">
        <v>12262</v>
      </c>
      <c r="Q931" s="22" t="s">
        <v>16324</v>
      </c>
      <c r="R931" s="14">
        <v>46146</v>
      </c>
      <c r="S931" s="14">
        <v>46149</v>
      </c>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c r="AV931" s="3"/>
      <c r="AW931" s="3"/>
      <c r="AX931" s="3"/>
      <c r="AY931" s="3"/>
      <c r="AZ931" s="3"/>
      <c r="BA931" s="3"/>
      <c r="BB931" s="3"/>
      <c r="BC931" s="3"/>
      <c r="BD931" s="3"/>
      <c r="BE931" s="3"/>
    </row>
    <row r="932" spans="1:57" ht="15" customHeight="1" x14ac:dyDescent="0.25">
      <c r="A932" s="13">
        <v>499352605760</v>
      </c>
      <c r="B932" s="8" t="s">
        <v>17247</v>
      </c>
      <c r="C932" s="8" t="s">
        <v>14029</v>
      </c>
      <c r="D932" s="8" t="s">
        <v>1907</v>
      </c>
      <c r="E932" s="8" t="s">
        <v>5024</v>
      </c>
      <c r="F932" s="8" t="s">
        <v>6306</v>
      </c>
      <c r="G932" s="8" t="s">
        <v>17215</v>
      </c>
      <c r="H932" s="8" t="s">
        <v>15277</v>
      </c>
      <c r="I932" s="8"/>
      <c r="J932" s="8"/>
      <c r="K932" s="8"/>
      <c r="L932" s="8"/>
      <c r="M932" s="18" t="s">
        <v>22063</v>
      </c>
      <c r="N932" s="8" t="s">
        <v>9942</v>
      </c>
      <c r="O932" s="8" t="s">
        <v>12262</v>
      </c>
      <c r="P932" s="8" t="s">
        <v>12262</v>
      </c>
      <c r="Q932" s="22" t="s">
        <v>16325</v>
      </c>
      <c r="R932" s="14">
        <v>46146</v>
      </c>
      <c r="S932" s="14">
        <v>46149</v>
      </c>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c r="AV932" s="3"/>
      <c r="AW932" s="3"/>
      <c r="AX932" s="3"/>
      <c r="AY932" s="3"/>
      <c r="AZ932" s="3"/>
      <c r="BA932" s="3"/>
      <c r="BB932" s="3"/>
      <c r="BC932" s="3"/>
      <c r="BD932" s="3"/>
      <c r="BE932" s="3"/>
    </row>
    <row r="933" spans="1:57" ht="15" customHeight="1" x14ac:dyDescent="0.25">
      <c r="A933" s="13">
        <v>4992115110200</v>
      </c>
      <c r="B933" s="8" t="s">
        <v>17247</v>
      </c>
      <c r="C933" s="8" t="s">
        <v>14029</v>
      </c>
      <c r="D933" s="8" t="s">
        <v>2198</v>
      </c>
      <c r="E933" s="8" t="s">
        <v>5305</v>
      </c>
      <c r="F933" s="8" t="s">
        <v>6306</v>
      </c>
      <c r="G933" s="8" t="s">
        <v>17215</v>
      </c>
      <c r="H933" s="8" t="s">
        <v>15278</v>
      </c>
      <c r="I933" s="8"/>
      <c r="J933" s="8"/>
      <c r="K933" s="8"/>
      <c r="L933" s="8"/>
      <c r="M933" s="18" t="s">
        <v>22064</v>
      </c>
      <c r="N933" s="8" t="s">
        <v>11466</v>
      </c>
      <c r="O933" s="8" t="s">
        <v>12262</v>
      </c>
      <c r="P933" s="8" t="s">
        <v>12262</v>
      </c>
      <c r="Q933" s="21" t="s">
        <v>13501</v>
      </c>
      <c r="R933" s="14">
        <v>46146</v>
      </c>
      <c r="S933" s="14">
        <v>46149</v>
      </c>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c r="AV933" s="3"/>
      <c r="AW933" s="3"/>
      <c r="AX933" s="3"/>
      <c r="AY933" s="3"/>
      <c r="AZ933" s="3"/>
      <c r="BA933" s="3"/>
      <c r="BB933" s="3"/>
      <c r="BC933" s="3"/>
      <c r="BD933" s="3"/>
      <c r="BE933" s="3"/>
    </row>
    <row r="934" spans="1:57" ht="15" customHeight="1" x14ac:dyDescent="0.25">
      <c r="A934" s="13">
        <v>49634993934232</v>
      </c>
      <c r="B934" s="8" t="s">
        <v>17247</v>
      </c>
      <c r="C934" s="8" t="s">
        <v>14029</v>
      </c>
      <c r="D934" s="8" t="s">
        <v>2312</v>
      </c>
      <c r="E934" s="8" t="s">
        <v>5414</v>
      </c>
      <c r="F934" s="8" t="s">
        <v>6306</v>
      </c>
      <c r="G934" s="8" t="s">
        <v>17215</v>
      </c>
      <c r="H934" s="8" t="s">
        <v>15279</v>
      </c>
      <c r="I934" s="8"/>
      <c r="J934" s="8"/>
      <c r="K934" s="8"/>
      <c r="L934" s="8"/>
      <c r="M934" s="18" t="s">
        <v>22065</v>
      </c>
      <c r="N934" s="8" t="s">
        <v>11565</v>
      </c>
      <c r="O934" s="8" t="s">
        <v>12262</v>
      </c>
      <c r="P934" s="8" t="s">
        <v>12262</v>
      </c>
      <c r="Q934" s="22" t="s">
        <v>16312</v>
      </c>
      <c r="R934" s="14">
        <v>46146</v>
      </c>
      <c r="S934" s="14">
        <v>46149</v>
      </c>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c r="AV934" s="3"/>
      <c r="AW934" s="3"/>
      <c r="AX934" s="3"/>
      <c r="AY934" s="3"/>
      <c r="AZ934" s="3"/>
      <c r="BA934" s="3"/>
      <c r="BB934" s="3"/>
      <c r="BC934" s="3"/>
      <c r="BD934" s="3"/>
      <c r="BE934" s="3"/>
    </row>
    <row r="935" spans="1:57" ht="15" customHeight="1" x14ac:dyDescent="0.25">
      <c r="A935" s="13">
        <v>4934133976000</v>
      </c>
      <c r="B935" s="8" t="s">
        <v>17247</v>
      </c>
      <c r="C935" s="8" t="s">
        <v>14029</v>
      </c>
      <c r="D935" s="8" t="s">
        <v>2817</v>
      </c>
      <c r="E935" s="8" t="s">
        <v>5906</v>
      </c>
      <c r="F935" s="8" t="s">
        <v>6306</v>
      </c>
      <c r="G935" s="8" t="s">
        <v>17215</v>
      </c>
      <c r="H935" s="8" t="s">
        <v>15282</v>
      </c>
      <c r="I935" s="8"/>
      <c r="J935" s="8"/>
      <c r="K935" s="8"/>
      <c r="L935" s="8"/>
      <c r="M935" s="18" t="s">
        <v>22066</v>
      </c>
      <c r="N935" s="8" t="s">
        <v>11649</v>
      </c>
      <c r="O935" s="8" t="s">
        <v>12262</v>
      </c>
      <c r="P935" s="8" t="s">
        <v>12262</v>
      </c>
      <c r="Q935" s="21" t="s">
        <v>13829</v>
      </c>
      <c r="R935" s="14">
        <v>46146</v>
      </c>
      <c r="S935" s="14">
        <v>46149</v>
      </c>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c r="AV935" s="3"/>
      <c r="AW935" s="3"/>
      <c r="AX935" s="3"/>
      <c r="AY935" s="3"/>
      <c r="AZ935" s="3"/>
      <c r="BA935" s="3"/>
      <c r="BB935" s="3"/>
      <c r="BC935" s="3"/>
      <c r="BD935" s="3"/>
      <c r="BE935" s="3"/>
    </row>
    <row r="936" spans="1:57" ht="15" customHeight="1" x14ac:dyDescent="0.25">
      <c r="A936" s="13">
        <v>497217820290</v>
      </c>
      <c r="B936" s="8" t="s">
        <v>17247</v>
      </c>
      <c r="C936" s="8" t="s">
        <v>14029</v>
      </c>
      <c r="D936" s="8" t="s">
        <v>3031</v>
      </c>
      <c r="E936" s="8" t="s">
        <v>6113</v>
      </c>
      <c r="F936" s="8" t="s">
        <v>6306</v>
      </c>
      <c r="G936" s="8" t="s">
        <v>17215</v>
      </c>
      <c r="H936" s="8" t="s">
        <v>15283</v>
      </c>
      <c r="I936" s="8"/>
      <c r="J936" s="8"/>
      <c r="K936" s="8"/>
      <c r="L936" s="8"/>
      <c r="M936" s="18" t="s">
        <v>22067</v>
      </c>
      <c r="N936" s="8" t="s">
        <v>12140</v>
      </c>
      <c r="O936" s="8" t="s">
        <v>12262</v>
      </c>
      <c r="P936" s="8" t="s">
        <v>12262</v>
      </c>
      <c r="Q936" s="22" t="s">
        <v>16327</v>
      </c>
      <c r="R936" s="14">
        <v>46146</v>
      </c>
      <c r="S936" s="14">
        <v>46149</v>
      </c>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c r="AV936" s="3"/>
      <c r="AW936" s="3"/>
      <c r="AX936" s="3"/>
      <c r="AY936" s="3"/>
      <c r="AZ936" s="3"/>
      <c r="BA936" s="3"/>
      <c r="BB936" s="3"/>
      <c r="BC936" s="3"/>
      <c r="BD936" s="3"/>
      <c r="BE936" s="3"/>
    </row>
    <row r="937" spans="1:57" ht="15" customHeight="1" x14ac:dyDescent="0.25">
      <c r="A937" s="13">
        <v>495241934236</v>
      </c>
      <c r="B937" s="8" t="s">
        <v>17247</v>
      </c>
      <c r="C937" s="8" t="s">
        <v>14029</v>
      </c>
      <c r="D937" s="8" t="s">
        <v>1302</v>
      </c>
      <c r="E937" s="8" t="s">
        <v>4436</v>
      </c>
      <c r="F937" s="8" t="s">
        <v>14089</v>
      </c>
      <c r="G937" s="8" t="s">
        <v>17215</v>
      </c>
      <c r="H937" s="8" t="s">
        <v>15272</v>
      </c>
      <c r="I937" s="8"/>
      <c r="J937" s="8"/>
      <c r="K937" s="8"/>
      <c r="L937" s="8"/>
      <c r="M937" s="18" t="s">
        <v>22068</v>
      </c>
      <c r="N937" s="8" t="s">
        <v>10691</v>
      </c>
      <c r="O937" s="8" t="s">
        <v>12262</v>
      </c>
      <c r="P937" s="8" t="s">
        <v>12262</v>
      </c>
      <c r="Q937" s="22" t="s">
        <v>16322</v>
      </c>
      <c r="R937" s="14">
        <v>46146</v>
      </c>
      <c r="S937" s="14">
        <v>46149</v>
      </c>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c r="AV937" s="3"/>
      <c r="AW937" s="3"/>
      <c r="AX937" s="3"/>
      <c r="AY937" s="3"/>
      <c r="AZ937" s="3"/>
      <c r="BA937" s="3"/>
      <c r="BB937" s="3"/>
      <c r="BC937" s="3"/>
      <c r="BD937" s="3"/>
      <c r="BE937" s="3"/>
    </row>
    <row r="938" spans="1:57" ht="15" customHeight="1" x14ac:dyDescent="0.25">
      <c r="A938" s="13">
        <v>4927439350199</v>
      </c>
      <c r="B938" s="8" t="s">
        <v>17247</v>
      </c>
      <c r="C938" s="8" t="s">
        <v>14029</v>
      </c>
      <c r="D938" s="8" t="s">
        <v>3015</v>
      </c>
      <c r="E938" s="8" t="s">
        <v>6098</v>
      </c>
      <c r="F938" s="8" t="s">
        <v>6773</v>
      </c>
      <c r="G938" s="8" t="s">
        <v>17215</v>
      </c>
      <c r="H938" s="8"/>
      <c r="I938" s="8"/>
      <c r="J938" s="8"/>
      <c r="K938" s="8"/>
      <c r="L938" s="8"/>
      <c r="M938" s="18" t="s">
        <v>22069</v>
      </c>
      <c r="N938" s="8" t="s">
        <v>12129</v>
      </c>
      <c r="O938" s="8" t="s">
        <v>12262</v>
      </c>
      <c r="P938" s="8" t="s">
        <v>12262</v>
      </c>
      <c r="Q938" s="21" t="s">
        <v>13930</v>
      </c>
      <c r="R938" s="14">
        <v>46146</v>
      </c>
      <c r="S938" s="14">
        <v>46149</v>
      </c>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c r="AV938" s="3"/>
      <c r="AW938" s="3"/>
      <c r="AX938" s="3"/>
      <c r="AY938" s="3"/>
      <c r="AZ938" s="3"/>
      <c r="BA938" s="3"/>
      <c r="BB938" s="3"/>
      <c r="BC938" s="3"/>
      <c r="BD938" s="3"/>
      <c r="BE938" s="3"/>
    </row>
    <row r="939" spans="1:57" ht="15" customHeight="1" x14ac:dyDescent="0.25">
      <c r="A939" s="13">
        <v>492097081768</v>
      </c>
      <c r="B939" s="8" t="s">
        <v>17247</v>
      </c>
      <c r="C939" s="8" t="s">
        <v>14029</v>
      </c>
      <c r="D939" s="8" t="s">
        <v>274</v>
      </c>
      <c r="E939" s="8" t="s">
        <v>3426</v>
      </c>
      <c r="F939" s="8" t="s">
        <v>6468</v>
      </c>
      <c r="G939" s="8" t="s">
        <v>17215</v>
      </c>
      <c r="H939" s="8"/>
      <c r="I939" s="8"/>
      <c r="J939" s="8"/>
      <c r="K939" s="8"/>
      <c r="L939" s="8"/>
      <c r="M939" s="18" t="s">
        <v>22070</v>
      </c>
      <c r="N939" s="8" t="s">
        <v>9761</v>
      </c>
      <c r="O939" s="8" t="s">
        <v>12262</v>
      </c>
      <c r="P939" s="8" t="s">
        <v>12262</v>
      </c>
      <c r="Q939" s="22" t="s">
        <v>16317</v>
      </c>
      <c r="R939" s="14">
        <v>46146</v>
      </c>
      <c r="S939" s="14">
        <v>46149</v>
      </c>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c r="AV939" s="3"/>
      <c r="AW939" s="3"/>
      <c r="AX939" s="3"/>
      <c r="AY939" s="3"/>
      <c r="AZ939" s="3"/>
      <c r="BA939" s="3"/>
      <c r="BB939" s="3"/>
      <c r="BC939" s="3"/>
      <c r="BD939" s="3"/>
      <c r="BE939" s="3"/>
    </row>
    <row r="940" spans="1:57" ht="15" customHeight="1" x14ac:dyDescent="0.25">
      <c r="A940" s="13">
        <v>49303001991210</v>
      </c>
      <c r="B940" s="8" t="s">
        <v>17247</v>
      </c>
      <c r="C940" s="8" t="s">
        <v>14029</v>
      </c>
      <c r="D940" s="8" t="s">
        <v>347</v>
      </c>
      <c r="E940" s="8" t="s">
        <v>3498</v>
      </c>
      <c r="F940" s="8" t="s">
        <v>6468</v>
      </c>
      <c r="G940" s="8" t="s">
        <v>17215</v>
      </c>
      <c r="H940" s="8"/>
      <c r="I940" s="8"/>
      <c r="J940" s="8"/>
      <c r="K940" s="8"/>
      <c r="L940" s="8"/>
      <c r="M940" s="18" t="s">
        <v>22071</v>
      </c>
      <c r="N940" s="8" t="s">
        <v>9536</v>
      </c>
      <c r="O940" s="8" t="s">
        <v>12262</v>
      </c>
      <c r="P940" s="8" t="s">
        <v>12262</v>
      </c>
      <c r="Q940" s="22" t="s">
        <v>16313</v>
      </c>
      <c r="R940" s="14">
        <v>46146</v>
      </c>
      <c r="S940" s="14">
        <v>46149</v>
      </c>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c r="AV940" s="3"/>
      <c r="AW940" s="3"/>
      <c r="AX940" s="3"/>
      <c r="AY940" s="3"/>
      <c r="AZ940" s="3"/>
      <c r="BA940" s="3"/>
      <c r="BB940" s="3"/>
      <c r="BC940" s="3"/>
      <c r="BD940" s="3"/>
      <c r="BE940" s="3"/>
    </row>
    <row r="941" spans="1:57" ht="15" customHeight="1" x14ac:dyDescent="0.25">
      <c r="A941" s="13">
        <v>492097080</v>
      </c>
      <c r="B941" s="8" t="s">
        <v>17247</v>
      </c>
      <c r="C941" s="8" t="s">
        <v>14029</v>
      </c>
      <c r="D941" s="8" t="s">
        <v>1117</v>
      </c>
      <c r="E941" s="8" t="s">
        <v>4253</v>
      </c>
      <c r="F941" s="8" t="s">
        <v>6468</v>
      </c>
      <c r="G941" s="8" t="s">
        <v>17215</v>
      </c>
      <c r="H941" s="8"/>
      <c r="I941" s="8"/>
      <c r="J941" s="8"/>
      <c r="K941" s="8"/>
      <c r="L941" s="8"/>
      <c r="M941" s="18" t="s">
        <v>22070</v>
      </c>
      <c r="N941" s="8" t="s">
        <v>9761</v>
      </c>
      <c r="O941" s="8" t="s">
        <v>12262</v>
      </c>
      <c r="P941" s="8" t="s">
        <v>12262</v>
      </c>
      <c r="Q941" s="21" t="s">
        <v>12920</v>
      </c>
      <c r="R941" s="14">
        <v>46146</v>
      </c>
      <c r="S941" s="14">
        <v>46149</v>
      </c>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c r="AV941" s="3"/>
      <c r="AW941" s="3"/>
      <c r="AX941" s="3"/>
      <c r="AY941" s="3"/>
      <c r="AZ941" s="3"/>
      <c r="BA941" s="3"/>
      <c r="BB941" s="3"/>
      <c r="BC941" s="3"/>
      <c r="BD941" s="3"/>
      <c r="BE941" s="3"/>
    </row>
    <row r="942" spans="1:57" ht="15" customHeight="1" x14ac:dyDescent="0.25">
      <c r="A942" s="13">
        <v>4991114897050</v>
      </c>
      <c r="B942" s="8" t="s">
        <v>17247</v>
      </c>
      <c r="C942" s="8" t="s">
        <v>14029</v>
      </c>
      <c r="D942" s="8" t="s">
        <v>1444</v>
      </c>
      <c r="E942" s="8" t="s">
        <v>4572</v>
      </c>
      <c r="F942" s="8" t="s">
        <v>6468</v>
      </c>
      <c r="G942" s="8" t="s">
        <v>17215</v>
      </c>
      <c r="H942" s="8" t="s">
        <v>15285</v>
      </c>
      <c r="I942" s="8"/>
      <c r="J942" s="8"/>
      <c r="K942" s="8"/>
      <c r="L942" s="8"/>
      <c r="M942" s="18" t="s">
        <v>22072</v>
      </c>
      <c r="N942" s="8" t="s">
        <v>10811</v>
      </c>
      <c r="O942" s="8" t="s">
        <v>12262</v>
      </c>
      <c r="P942" s="8" t="s">
        <v>12262</v>
      </c>
      <c r="Q942" s="21" t="s">
        <v>13100</v>
      </c>
      <c r="R942" s="14">
        <v>46146</v>
      </c>
      <c r="S942" s="14">
        <v>46149</v>
      </c>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c r="AV942" s="3"/>
      <c r="AW942" s="3"/>
      <c r="AX942" s="3"/>
      <c r="AY942" s="3"/>
      <c r="AZ942" s="3"/>
      <c r="BA942" s="3"/>
      <c r="BB942" s="3"/>
      <c r="BC942" s="3"/>
      <c r="BD942" s="3"/>
      <c r="BE942" s="3"/>
    </row>
    <row r="943" spans="1:57" ht="15" customHeight="1" x14ac:dyDescent="0.25">
      <c r="A943" s="13">
        <v>49209708797</v>
      </c>
      <c r="B943" s="8" t="s">
        <v>17247</v>
      </c>
      <c r="C943" s="8" t="s">
        <v>14029</v>
      </c>
      <c r="D943" s="8" t="s">
        <v>2140</v>
      </c>
      <c r="E943" s="8" t="s">
        <v>5248</v>
      </c>
      <c r="F943" s="8" t="s">
        <v>6468</v>
      </c>
      <c r="G943" s="8" t="s">
        <v>17215</v>
      </c>
      <c r="H943" s="8"/>
      <c r="I943" s="8"/>
      <c r="J943" s="8"/>
      <c r="K943" s="8"/>
      <c r="L943" s="8"/>
      <c r="M943" s="18" t="s">
        <v>22070</v>
      </c>
      <c r="N943" s="8" t="s">
        <v>9761</v>
      </c>
      <c r="O943" s="8" t="s">
        <v>12262</v>
      </c>
      <c r="P943" s="8" t="s">
        <v>12262</v>
      </c>
      <c r="Q943" s="21" t="s">
        <v>16328</v>
      </c>
      <c r="R943" s="14">
        <v>46146</v>
      </c>
      <c r="S943" s="14">
        <v>46149</v>
      </c>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c r="AV943" s="3"/>
      <c r="AW943" s="3"/>
      <c r="AX943" s="3"/>
      <c r="AY943" s="3"/>
      <c r="AZ943" s="3"/>
      <c r="BA943" s="3"/>
      <c r="BB943" s="3"/>
      <c r="BC943" s="3"/>
      <c r="BD943" s="3"/>
      <c r="BE943" s="3"/>
    </row>
    <row r="944" spans="1:57" ht="15" customHeight="1" x14ac:dyDescent="0.25">
      <c r="A944" s="13">
        <v>491736378560</v>
      </c>
      <c r="B944" s="8" t="s">
        <v>17247</v>
      </c>
      <c r="C944" s="8" t="s">
        <v>14029</v>
      </c>
      <c r="D944" s="8" t="s">
        <v>1504</v>
      </c>
      <c r="E944" s="8" t="s">
        <v>4630</v>
      </c>
      <c r="F944" s="8" t="s">
        <v>7295</v>
      </c>
      <c r="G944" s="8" t="s">
        <v>17215</v>
      </c>
      <c r="H944" s="8" t="s">
        <v>15286</v>
      </c>
      <c r="I944" s="8"/>
      <c r="J944" s="8"/>
      <c r="K944" s="8"/>
      <c r="L944" s="8"/>
      <c r="M944" s="18" t="s">
        <v>22073</v>
      </c>
      <c r="N944" s="8" t="s">
        <v>10859</v>
      </c>
      <c r="O944" s="8" t="s">
        <v>12262</v>
      </c>
      <c r="P944" s="8" t="s">
        <v>12262</v>
      </c>
      <c r="Q944" s="21" t="s">
        <v>13131</v>
      </c>
      <c r="R944" s="14">
        <v>46146</v>
      </c>
      <c r="S944" s="14">
        <v>46149</v>
      </c>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c r="AV944" s="3"/>
      <c r="AW944" s="3"/>
      <c r="AX944" s="3"/>
      <c r="AY944" s="3"/>
      <c r="AZ944" s="3"/>
      <c r="BA944" s="3"/>
      <c r="BB944" s="3"/>
      <c r="BC944" s="3"/>
      <c r="BD944" s="3"/>
      <c r="BE944" s="3"/>
    </row>
    <row r="945" spans="1:57" ht="15" customHeight="1" x14ac:dyDescent="0.25">
      <c r="A945" s="13">
        <v>4971956920</v>
      </c>
      <c r="B945" s="8" t="s">
        <v>17247</v>
      </c>
      <c r="C945" s="8" t="s">
        <v>14029</v>
      </c>
      <c r="D945" s="8" t="s">
        <v>1550</v>
      </c>
      <c r="E945" s="8" t="s">
        <v>4675</v>
      </c>
      <c r="F945" s="8" t="s">
        <v>7317</v>
      </c>
      <c r="G945" s="8" t="s">
        <v>17215</v>
      </c>
      <c r="H945" s="8"/>
      <c r="I945" s="8"/>
      <c r="J945" s="8"/>
      <c r="K945" s="8"/>
      <c r="L945" s="8"/>
      <c r="M945" s="18" t="s">
        <v>22074</v>
      </c>
      <c r="N945" s="8" t="s">
        <v>10901</v>
      </c>
      <c r="O945" s="8" t="s">
        <v>12262</v>
      </c>
      <c r="P945" s="8" t="s">
        <v>12262</v>
      </c>
      <c r="Q945" s="21" t="s">
        <v>13164</v>
      </c>
      <c r="R945" s="14">
        <v>46146</v>
      </c>
      <c r="S945" s="14">
        <v>46149</v>
      </c>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c r="AV945" s="3"/>
      <c r="AW945" s="3"/>
      <c r="AX945" s="3"/>
      <c r="AY945" s="3"/>
      <c r="AZ945" s="3"/>
      <c r="BA945" s="3"/>
      <c r="BB945" s="3"/>
      <c r="BC945" s="3"/>
      <c r="BD945" s="3"/>
      <c r="BE945" s="3"/>
    </row>
    <row r="946" spans="1:57" ht="15" customHeight="1" x14ac:dyDescent="0.25">
      <c r="A946" s="13">
        <v>49641982460</v>
      </c>
      <c r="B946" s="8" t="s">
        <v>17247</v>
      </c>
      <c r="C946" s="8" t="s">
        <v>14029</v>
      </c>
      <c r="D946" s="8" t="s">
        <v>2602</v>
      </c>
      <c r="E946" s="8" t="s">
        <v>5695</v>
      </c>
      <c r="F946" s="8" t="s">
        <v>7958</v>
      </c>
      <c r="G946" s="8" t="s">
        <v>17215</v>
      </c>
      <c r="H946" s="8" t="s">
        <v>15290</v>
      </c>
      <c r="I946" s="8"/>
      <c r="J946" s="8"/>
      <c r="K946" s="8"/>
      <c r="L946" s="8"/>
      <c r="M946" s="18" t="s">
        <v>22075</v>
      </c>
      <c r="N946" s="8" t="s">
        <v>11804</v>
      </c>
      <c r="O946" s="8" t="s">
        <v>12262</v>
      </c>
      <c r="P946" s="8" t="s">
        <v>12262</v>
      </c>
      <c r="Q946" s="21" t="s">
        <v>13721</v>
      </c>
      <c r="R946" s="14">
        <v>46146</v>
      </c>
      <c r="S946" s="14">
        <v>46149</v>
      </c>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c r="AV946" s="3"/>
      <c r="AW946" s="3"/>
      <c r="AX946" s="3"/>
      <c r="AY946" s="3"/>
      <c r="AZ946" s="3"/>
      <c r="BA946" s="3"/>
      <c r="BB946" s="3"/>
      <c r="BC946" s="3"/>
      <c r="BD946" s="3"/>
      <c r="BE946" s="3"/>
    </row>
    <row r="947" spans="1:57" ht="15" customHeight="1" x14ac:dyDescent="0.25">
      <c r="A947" s="13">
        <v>493682479087</v>
      </c>
      <c r="B947" s="8" t="s">
        <v>17247</v>
      </c>
      <c r="C947" s="8" t="s">
        <v>14029</v>
      </c>
      <c r="D947" s="8" t="s">
        <v>2246</v>
      </c>
      <c r="E947" s="8" t="s">
        <v>5351</v>
      </c>
      <c r="F947" s="8" t="s">
        <v>7748</v>
      </c>
      <c r="G947" s="8" t="s">
        <v>17215</v>
      </c>
      <c r="H947" s="8"/>
      <c r="I947" s="8"/>
      <c r="J947" s="8"/>
      <c r="K947" s="8"/>
      <c r="L947" s="8"/>
      <c r="M947" s="18" t="s">
        <v>22076</v>
      </c>
      <c r="N947" s="8" t="s">
        <v>11509</v>
      </c>
      <c r="O947" s="8" t="s">
        <v>12262</v>
      </c>
      <c r="P947" s="8" t="s">
        <v>12262</v>
      </c>
      <c r="Q947" s="22" t="s">
        <v>16329</v>
      </c>
      <c r="R947" s="14">
        <v>46146</v>
      </c>
      <c r="S947" s="14">
        <v>46149</v>
      </c>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3"/>
    </row>
    <row r="948" spans="1:57" ht="15" customHeight="1" x14ac:dyDescent="0.25">
      <c r="A948" s="13">
        <v>390116700511</v>
      </c>
      <c r="B948" s="8" t="s">
        <v>17247</v>
      </c>
      <c r="C948" s="8" t="s">
        <v>14029</v>
      </c>
      <c r="D948" s="8" t="s">
        <v>546</v>
      </c>
      <c r="E948" s="8" t="s">
        <v>3691</v>
      </c>
      <c r="F948" s="8" t="s">
        <v>14090</v>
      </c>
      <c r="G948" s="8" t="s">
        <v>17215</v>
      </c>
      <c r="H948" s="8" t="s">
        <v>15755</v>
      </c>
      <c r="I948" s="8"/>
      <c r="J948" s="8"/>
      <c r="K948" s="8"/>
      <c r="L948" s="8"/>
      <c r="M948" s="18" t="s">
        <v>22077</v>
      </c>
      <c r="N948" s="8" t="s">
        <v>10015</v>
      </c>
      <c r="O948" s="8" t="s">
        <v>14034</v>
      </c>
      <c r="P948" s="8" t="s">
        <v>12261</v>
      </c>
      <c r="Q948" s="21" t="s">
        <v>12604</v>
      </c>
      <c r="R948" s="14">
        <v>46146</v>
      </c>
      <c r="S948" s="14">
        <v>46149</v>
      </c>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c r="AV948" s="3"/>
      <c r="AW948" s="3"/>
      <c r="AX948" s="3"/>
      <c r="AY948" s="3"/>
      <c r="AZ948" s="3"/>
      <c r="BA948" s="3"/>
      <c r="BB948" s="3"/>
      <c r="BC948" s="3"/>
      <c r="BD948" s="3"/>
      <c r="BE948" s="3"/>
    </row>
    <row r="949" spans="1:57" ht="15" customHeight="1" x14ac:dyDescent="0.25">
      <c r="A949" s="13">
        <v>498721705458</v>
      </c>
      <c r="B949" s="8" t="s">
        <v>17247</v>
      </c>
      <c r="C949" s="8" t="s">
        <v>14029</v>
      </c>
      <c r="D949" s="8" t="s">
        <v>619</v>
      </c>
      <c r="E949" s="8" t="s">
        <v>3763</v>
      </c>
      <c r="F949" s="8" t="s">
        <v>6722</v>
      </c>
      <c r="G949" s="8" t="s">
        <v>17216</v>
      </c>
      <c r="H949" s="8" t="s">
        <v>15291</v>
      </c>
      <c r="I949" s="8"/>
      <c r="J949" s="8"/>
      <c r="K949" s="8"/>
      <c r="L949" s="8"/>
      <c r="M949" s="18" t="s">
        <v>22078</v>
      </c>
      <c r="N949" s="8" t="s">
        <v>10082</v>
      </c>
      <c r="O949" s="8" t="s">
        <v>12262</v>
      </c>
      <c r="P949" s="8" t="s">
        <v>12262</v>
      </c>
      <c r="Q949" s="21" t="s">
        <v>12639</v>
      </c>
      <c r="R949" s="14">
        <v>46146</v>
      </c>
      <c r="S949" s="14">
        <v>46149</v>
      </c>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c r="AV949" s="3"/>
      <c r="AW949" s="3"/>
      <c r="AX949" s="3"/>
      <c r="AY949" s="3"/>
      <c r="AZ949" s="3"/>
      <c r="BA949" s="3"/>
      <c r="BB949" s="3"/>
      <c r="BC949" s="3"/>
      <c r="BD949" s="3"/>
      <c r="BE949" s="3"/>
    </row>
    <row r="950" spans="1:57" ht="15" customHeight="1" x14ac:dyDescent="0.25">
      <c r="A950" s="13">
        <v>4980209057013</v>
      </c>
      <c r="B950" s="8" t="s">
        <v>17247</v>
      </c>
      <c r="C950" s="8" t="s">
        <v>14029</v>
      </c>
      <c r="D950" s="8" t="s">
        <v>753</v>
      </c>
      <c r="E950" s="8" t="s">
        <v>3892</v>
      </c>
      <c r="F950" s="8" t="s">
        <v>6722</v>
      </c>
      <c r="G950" s="8" t="s">
        <v>17216</v>
      </c>
      <c r="H950" s="8"/>
      <c r="I950" s="8"/>
      <c r="J950" s="8"/>
      <c r="K950" s="8"/>
      <c r="L950" s="8"/>
      <c r="M950" s="18" t="s">
        <v>22079</v>
      </c>
      <c r="N950" s="8" t="s">
        <v>10201</v>
      </c>
      <c r="O950" s="8" t="s">
        <v>12262</v>
      </c>
      <c r="P950" s="8" t="s">
        <v>12262</v>
      </c>
      <c r="Q950" s="22" t="s">
        <v>16330</v>
      </c>
      <c r="R950" s="14">
        <v>46146</v>
      </c>
      <c r="S950" s="14">
        <v>46149</v>
      </c>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c r="AV950" s="3"/>
      <c r="AW950" s="3"/>
      <c r="AX950" s="3"/>
      <c r="AY950" s="3"/>
      <c r="AZ950" s="3"/>
      <c r="BA950" s="3"/>
      <c r="BB950" s="3"/>
      <c r="BC950" s="3"/>
      <c r="BD950" s="3"/>
      <c r="BE950" s="3"/>
    </row>
    <row r="951" spans="1:57" ht="15" customHeight="1" x14ac:dyDescent="0.25">
      <c r="A951" s="13">
        <v>495934707598</v>
      </c>
      <c r="B951" s="8" t="s">
        <v>17247</v>
      </c>
      <c r="C951" s="8" t="s">
        <v>14029</v>
      </c>
      <c r="D951" s="8" t="s">
        <v>1325</v>
      </c>
      <c r="E951" s="8" t="s">
        <v>4459</v>
      </c>
      <c r="F951" s="8" t="s">
        <v>7184</v>
      </c>
      <c r="G951" s="8" t="s">
        <v>17216</v>
      </c>
      <c r="H951" s="8"/>
      <c r="I951" s="8"/>
      <c r="J951" s="8"/>
      <c r="K951" s="8"/>
      <c r="L951" s="8"/>
      <c r="M951" s="18" t="s">
        <v>22080</v>
      </c>
      <c r="N951" s="8" t="s">
        <v>10710</v>
      </c>
      <c r="O951" s="8" t="s">
        <v>12262</v>
      </c>
      <c r="P951" s="8" t="s">
        <v>12262</v>
      </c>
      <c r="Q951" s="21" t="s">
        <v>13039</v>
      </c>
      <c r="R951" s="14">
        <v>46146</v>
      </c>
      <c r="S951" s="14">
        <v>46149</v>
      </c>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c r="AV951" s="3"/>
      <c r="AW951" s="3"/>
      <c r="AX951" s="3"/>
      <c r="AY951" s="3"/>
      <c r="AZ951" s="3"/>
      <c r="BA951" s="3"/>
      <c r="BB951" s="3"/>
      <c r="BC951" s="3"/>
      <c r="BD951" s="3"/>
      <c r="BE951" s="3"/>
    </row>
    <row r="952" spans="1:57" ht="15" customHeight="1" x14ac:dyDescent="0.25">
      <c r="A952" s="13">
        <v>4930679998725</v>
      </c>
      <c r="B952" s="8" t="s">
        <v>17247</v>
      </c>
      <c r="C952" s="8" t="s">
        <v>14029</v>
      </c>
      <c r="D952" s="8" t="s">
        <v>709</v>
      </c>
      <c r="E952" s="8" t="s">
        <v>3851</v>
      </c>
      <c r="F952" s="8" t="s">
        <v>6780</v>
      </c>
      <c r="G952" s="8" t="s">
        <v>17216</v>
      </c>
      <c r="H952" s="8"/>
      <c r="I952" s="8"/>
      <c r="J952" s="8"/>
      <c r="K952" s="8"/>
      <c r="L952" s="8"/>
      <c r="M952" s="18" t="s">
        <v>22081</v>
      </c>
      <c r="N952" s="8" t="s">
        <v>10163</v>
      </c>
      <c r="O952" s="8" t="s">
        <v>12262</v>
      </c>
      <c r="P952" s="8" t="s">
        <v>12262</v>
      </c>
      <c r="Q952" s="22" t="s">
        <v>16331</v>
      </c>
      <c r="R952" s="14">
        <v>46146</v>
      </c>
      <c r="S952" s="14">
        <v>46149</v>
      </c>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c r="AV952" s="3"/>
      <c r="AW952" s="3"/>
      <c r="AX952" s="3"/>
      <c r="AY952" s="3"/>
      <c r="AZ952" s="3"/>
      <c r="BA952" s="3"/>
      <c r="BB952" s="3"/>
      <c r="BC952" s="3"/>
      <c r="BD952" s="3"/>
      <c r="BE952" s="3"/>
    </row>
    <row r="953" spans="1:57" ht="15" customHeight="1" x14ac:dyDescent="0.25">
      <c r="A953" s="13">
        <v>492018200216</v>
      </c>
      <c r="B953" s="8" t="s">
        <v>17247</v>
      </c>
      <c r="C953" s="8" t="s">
        <v>14029</v>
      </c>
      <c r="D953" s="8" t="s">
        <v>2997</v>
      </c>
      <c r="E953" s="8" t="s">
        <v>6080</v>
      </c>
      <c r="F953" s="8" t="s">
        <v>6693</v>
      </c>
      <c r="G953" s="8" t="s">
        <v>17215</v>
      </c>
      <c r="H953" s="8"/>
      <c r="I953" s="8"/>
      <c r="J953" s="8"/>
      <c r="K953" s="8"/>
      <c r="L953" s="8"/>
      <c r="M953" s="18" t="s">
        <v>22082</v>
      </c>
      <c r="N953" s="8" t="s">
        <v>11353</v>
      </c>
      <c r="O953" s="8" t="s">
        <v>12262</v>
      </c>
      <c r="P953" s="8" t="s">
        <v>12262</v>
      </c>
      <c r="Q953" s="22" t="s">
        <v>16319</v>
      </c>
      <c r="R953" s="14">
        <v>46146</v>
      </c>
      <c r="S953" s="14">
        <v>46149</v>
      </c>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c r="AV953" s="3"/>
      <c r="AW953" s="3"/>
      <c r="AX953" s="3"/>
      <c r="AY953" s="3"/>
      <c r="AZ953" s="3"/>
      <c r="BA953" s="3"/>
      <c r="BB953" s="3"/>
      <c r="BC953" s="3"/>
      <c r="BD953" s="3"/>
      <c r="BE953" s="3"/>
    </row>
    <row r="954" spans="1:57" ht="15" customHeight="1" x14ac:dyDescent="0.25">
      <c r="A954" s="13">
        <v>492242925128</v>
      </c>
      <c r="B954" s="8" t="s">
        <v>17247</v>
      </c>
      <c r="C954" s="8" t="s">
        <v>14029</v>
      </c>
      <c r="D954" s="8" t="s">
        <v>1330</v>
      </c>
      <c r="E954" s="8" t="s">
        <v>4464</v>
      </c>
      <c r="F954" s="8" t="s">
        <v>7187</v>
      </c>
      <c r="G954" s="8" t="s">
        <v>17215</v>
      </c>
      <c r="H954" s="8"/>
      <c r="I954" s="8"/>
      <c r="J954" s="8"/>
      <c r="K954" s="8"/>
      <c r="L954" s="8"/>
      <c r="M954" s="18" t="s">
        <v>22083</v>
      </c>
      <c r="N954" s="8" t="s">
        <v>10387</v>
      </c>
      <c r="O954" s="8" t="s">
        <v>12262</v>
      </c>
      <c r="P954" s="8" t="s">
        <v>12262</v>
      </c>
      <c r="Q954" s="22" t="s">
        <v>16332</v>
      </c>
      <c r="R954" s="14">
        <v>46146</v>
      </c>
      <c r="S954" s="14">
        <v>46149</v>
      </c>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c r="AV954" s="3"/>
      <c r="AW954" s="3"/>
      <c r="AX954" s="3"/>
      <c r="AY954" s="3"/>
      <c r="AZ954" s="3"/>
      <c r="BA954" s="3"/>
      <c r="BB954" s="3"/>
      <c r="BC954" s="3"/>
      <c r="BD954" s="3"/>
      <c r="BE954" s="3"/>
    </row>
    <row r="955" spans="1:57" ht="15" customHeight="1" x14ac:dyDescent="0.25">
      <c r="A955" s="13">
        <v>81448336500</v>
      </c>
      <c r="B955" s="8" t="s">
        <v>17247</v>
      </c>
      <c r="C955" s="8" t="s">
        <v>14029</v>
      </c>
      <c r="D955" s="8" t="s">
        <v>1999</v>
      </c>
      <c r="E955" s="8" t="s">
        <v>5112</v>
      </c>
      <c r="F955" s="8" t="s">
        <v>6848</v>
      </c>
      <c r="G955" s="8" t="s">
        <v>17215</v>
      </c>
      <c r="H955" s="8"/>
      <c r="I955" s="8"/>
      <c r="J955" s="8"/>
      <c r="K955" s="8"/>
      <c r="L955" s="8"/>
      <c r="M955" s="18" t="s">
        <v>22084</v>
      </c>
      <c r="N955" s="8" t="s">
        <v>11288</v>
      </c>
      <c r="O955" s="8" t="s">
        <v>14030</v>
      </c>
      <c r="P955" s="8" t="s">
        <v>12307</v>
      </c>
      <c r="Q955" s="21"/>
      <c r="R955" s="14">
        <v>46146</v>
      </c>
      <c r="S955" s="14">
        <v>46149</v>
      </c>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c r="AV955" s="3"/>
      <c r="AW955" s="3"/>
      <c r="AX955" s="3"/>
      <c r="AY955" s="3"/>
      <c r="AZ955" s="3"/>
      <c r="BA955" s="3"/>
      <c r="BB955" s="3"/>
      <c r="BC955" s="3"/>
      <c r="BD955" s="3"/>
      <c r="BE955" s="3"/>
    </row>
    <row r="956" spans="1:57" ht="15" customHeight="1" x14ac:dyDescent="0.25">
      <c r="A956" s="13">
        <v>18056790833</v>
      </c>
      <c r="B956" s="8" t="s">
        <v>17247</v>
      </c>
      <c r="C956" s="8" t="s">
        <v>14029</v>
      </c>
      <c r="D956" s="8" t="s">
        <v>3174</v>
      </c>
      <c r="E956" s="8" t="s">
        <v>6248</v>
      </c>
      <c r="F956" s="8" t="s">
        <v>6848</v>
      </c>
      <c r="G956" s="8" t="s">
        <v>17215</v>
      </c>
      <c r="H956" s="8" t="s">
        <v>16194</v>
      </c>
      <c r="I956" s="8"/>
      <c r="J956" s="8"/>
      <c r="K956" s="8"/>
      <c r="L956" s="8"/>
      <c r="M956" s="18" t="s">
        <v>22085</v>
      </c>
      <c r="N956" s="8" t="s">
        <v>12260</v>
      </c>
      <c r="O956" s="8" t="s">
        <v>12321</v>
      </c>
      <c r="P956" s="8" t="s">
        <v>12321</v>
      </c>
      <c r="Q956" s="22" t="s">
        <v>17122</v>
      </c>
      <c r="R956" s="14">
        <v>46146</v>
      </c>
      <c r="S956" s="14">
        <v>46149</v>
      </c>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c r="AV956" s="3"/>
      <c r="AW956" s="3"/>
      <c r="AX956" s="3"/>
      <c r="AY956" s="3"/>
      <c r="AZ956" s="3"/>
      <c r="BA956" s="3"/>
      <c r="BB956" s="3"/>
      <c r="BC956" s="3"/>
      <c r="BD956" s="3"/>
      <c r="BE956" s="3"/>
    </row>
    <row r="957" spans="1:57" ht="15" customHeight="1" x14ac:dyDescent="0.25">
      <c r="A957" s="13">
        <v>17036842400</v>
      </c>
      <c r="B957" s="8" t="s">
        <v>17247</v>
      </c>
      <c r="C957" s="8" t="s">
        <v>14029</v>
      </c>
      <c r="D957" s="8" t="s">
        <v>3030</v>
      </c>
      <c r="E957" s="8" t="s">
        <v>6112</v>
      </c>
      <c r="F957" s="8" t="s">
        <v>14091</v>
      </c>
      <c r="G957" s="8" t="s">
        <v>17215</v>
      </c>
      <c r="H957" s="8" t="s">
        <v>16193</v>
      </c>
      <c r="I957" s="8"/>
      <c r="J957" s="8"/>
      <c r="K957" s="8"/>
      <c r="L957" s="8"/>
      <c r="M957" s="18" t="s">
        <v>22086</v>
      </c>
      <c r="N957" s="8" t="s">
        <v>12139</v>
      </c>
      <c r="O957" s="8" t="s">
        <v>12321</v>
      </c>
      <c r="P957" s="8" t="s">
        <v>12321</v>
      </c>
      <c r="Q957" s="22" t="s">
        <v>17120</v>
      </c>
      <c r="R957" s="14">
        <v>46146</v>
      </c>
      <c r="S957" s="14">
        <v>46149</v>
      </c>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c r="AV957" s="3"/>
      <c r="AW957" s="3"/>
      <c r="AX957" s="3"/>
      <c r="AY957" s="3"/>
      <c r="AZ957" s="3"/>
      <c r="BA957" s="3"/>
      <c r="BB957" s="3"/>
      <c r="BC957" s="3"/>
      <c r="BD957" s="3"/>
      <c r="BE957" s="3"/>
    </row>
    <row r="958" spans="1:57" ht="15" customHeight="1" x14ac:dyDescent="0.25">
      <c r="A958" s="13">
        <v>82220880175</v>
      </c>
      <c r="B958" s="8" t="s">
        <v>17247</v>
      </c>
      <c r="C958" s="8" t="s">
        <v>14029</v>
      </c>
      <c r="D958" s="8" t="s">
        <v>1633</v>
      </c>
      <c r="E958" s="8" t="s">
        <v>4757</v>
      </c>
      <c r="F958" s="8" t="s">
        <v>14092</v>
      </c>
      <c r="G958" s="8" t="s">
        <v>17215</v>
      </c>
      <c r="H958" s="8"/>
      <c r="I958" s="8"/>
      <c r="J958" s="8"/>
      <c r="K958" s="8"/>
      <c r="L958" s="8"/>
      <c r="M958" s="18" t="s">
        <v>22087</v>
      </c>
      <c r="N958" s="8" t="s">
        <v>10974</v>
      </c>
      <c r="O958" s="8" t="s">
        <v>14030</v>
      </c>
      <c r="P958" s="8" t="s">
        <v>12269</v>
      </c>
      <c r="Q958" s="22" t="s">
        <v>16777</v>
      </c>
      <c r="R958" s="14">
        <v>46146</v>
      </c>
      <c r="S958" s="14">
        <v>46149</v>
      </c>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c r="AV958" s="3"/>
      <c r="AW958" s="3"/>
      <c r="AX958" s="3"/>
      <c r="AY958" s="3"/>
      <c r="AZ958" s="3"/>
      <c r="BA958" s="3"/>
      <c r="BB958" s="3"/>
      <c r="BC958" s="3"/>
      <c r="BD958" s="3"/>
      <c r="BE958" s="3"/>
    </row>
    <row r="959" spans="1:57" ht="15" customHeight="1" x14ac:dyDescent="0.25">
      <c r="A959" s="13">
        <v>4954928724</v>
      </c>
      <c r="B959" s="8" t="s">
        <v>17247</v>
      </c>
      <c r="C959" s="8" t="s">
        <v>14029</v>
      </c>
      <c r="D959" s="8" t="s">
        <v>371</v>
      </c>
      <c r="E959" s="8" t="s">
        <v>3519</v>
      </c>
      <c r="F959" s="8" t="s">
        <v>6542</v>
      </c>
      <c r="G959" s="8" t="s">
        <v>17215</v>
      </c>
      <c r="H959" s="8"/>
      <c r="I959" s="8"/>
      <c r="J959" s="8"/>
      <c r="K959" s="8"/>
      <c r="L959" s="8"/>
      <c r="M959" s="18" t="s">
        <v>22088</v>
      </c>
      <c r="N959" s="8" t="s">
        <v>9854</v>
      </c>
      <c r="O959" s="8" t="s">
        <v>12262</v>
      </c>
      <c r="P959" s="8" t="s">
        <v>12262</v>
      </c>
      <c r="Q959" s="22" t="s">
        <v>16333</v>
      </c>
      <c r="R959" s="14">
        <v>46146</v>
      </c>
      <c r="S959" s="14">
        <v>46149</v>
      </c>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c r="AV959" s="3"/>
      <c r="AW959" s="3"/>
      <c r="AX959" s="3"/>
      <c r="AY959" s="3"/>
      <c r="AZ959" s="3"/>
      <c r="BA959" s="3"/>
      <c r="BB959" s="3"/>
      <c r="BC959" s="3"/>
      <c r="BD959" s="3"/>
      <c r="BE959" s="3"/>
    </row>
    <row r="960" spans="1:57" ht="15" customHeight="1" x14ac:dyDescent="0.25">
      <c r="A960" s="13">
        <v>497841204122</v>
      </c>
      <c r="B960" s="8" t="s">
        <v>17247</v>
      </c>
      <c r="C960" s="8" t="s">
        <v>14029</v>
      </c>
      <c r="D960" s="8" t="s">
        <v>379</v>
      </c>
      <c r="E960" s="8" t="s">
        <v>3527</v>
      </c>
      <c r="F960" s="8" t="s">
        <v>6542</v>
      </c>
      <c r="G960" s="8" t="s">
        <v>17215</v>
      </c>
      <c r="H960" s="8" t="s">
        <v>15295</v>
      </c>
      <c r="I960" s="8"/>
      <c r="J960" s="8"/>
      <c r="K960" s="8"/>
      <c r="L960" s="8"/>
      <c r="M960" s="18" t="s">
        <v>22089</v>
      </c>
      <c r="N960" s="8" t="s">
        <v>9862</v>
      </c>
      <c r="O960" s="8" t="s">
        <v>12262</v>
      </c>
      <c r="P960" s="8" t="s">
        <v>12262</v>
      </c>
      <c r="Q960" s="21" t="s">
        <v>12511</v>
      </c>
      <c r="R960" s="14">
        <v>46146</v>
      </c>
      <c r="S960" s="14">
        <v>46149</v>
      </c>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c r="AV960" s="3"/>
      <c r="AW960" s="3"/>
      <c r="AX960" s="3"/>
      <c r="AY960" s="3"/>
      <c r="AZ960" s="3"/>
      <c r="BA960" s="3"/>
      <c r="BB960" s="3"/>
      <c r="BC960" s="3"/>
      <c r="BD960" s="3"/>
      <c r="BE960" s="3"/>
    </row>
    <row r="961" spans="1:57" ht="15" customHeight="1" x14ac:dyDescent="0.25">
      <c r="A961" s="13">
        <v>495731740988</v>
      </c>
      <c r="B961" s="8" t="s">
        <v>17247</v>
      </c>
      <c r="C961" s="8" t="s">
        <v>14029</v>
      </c>
      <c r="D961" s="8" t="s">
        <v>385</v>
      </c>
      <c r="E961" s="8" t="s">
        <v>3533</v>
      </c>
      <c r="F961" s="8" t="s">
        <v>6542</v>
      </c>
      <c r="G961" s="8" t="s">
        <v>17215</v>
      </c>
      <c r="H961" s="8"/>
      <c r="I961" s="8"/>
      <c r="J961" s="8"/>
      <c r="K961" s="8"/>
      <c r="L961" s="8"/>
      <c r="M961" s="18" t="s">
        <v>22090</v>
      </c>
      <c r="N961" s="8" t="s">
        <v>9845</v>
      </c>
      <c r="O961" s="8" t="s">
        <v>12262</v>
      </c>
      <c r="P961" s="8" t="s">
        <v>12262</v>
      </c>
      <c r="Q961" s="22" t="s">
        <v>16320</v>
      </c>
      <c r="R961" s="14">
        <v>46146</v>
      </c>
      <c r="S961" s="14">
        <v>46149</v>
      </c>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c r="AV961" s="3"/>
      <c r="AW961" s="3"/>
      <c r="AX961" s="3"/>
      <c r="AY961" s="3"/>
      <c r="AZ961" s="3"/>
      <c r="BA961" s="3"/>
      <c r="BB961" s="3"/>
      <c r="BC961" s="3"/>
      <c r="BD961" s="3"/>
      <c r="BE961" s="3"/>
    </row>
    <row r="962" spans="1:57" ht="15" customHeight="1" x14ac:dyDescent="0.25">
      <c r="A962" s="13">
        <v>49642692300</v>
      </c>
      <c r="B962" s="8" t="s">
        <v>17247</v>
      </c>
      <c r="C962" s="8" t="s">
        <v>14029</v>
      </c>
      <c r="D962" s="8" t="s">
        <v>1004</v>
      </c>
      <c r="E962" s="8" t="s">
        <v>4141</v>
      </c>
      <c r="F962" s="8" t="s">
        <v>6542</v>
      </c>
      <c r="G962" s="8" t="s">
        <v>17215</v>
      </c>
      <c r="H962" s="8"/>
      <c r="I962" s="8"/>
      <c r="J962" s="8"/>
      <c r="K962" s="8"/>
      <c r="L962" s="8"/>
      <c r="M962" s="18" t="s">
        <v>22091</v>
      </c>
      <c r="N962" s="8" t="s">
        <v>10436</v>
      </c>
      <c r="O962" s="8" t="s">
        <v>12262</v>
      </c>
      <c r="P962" s="8" t="s">
        <v>12262</v>
      </c>
      <c r="Q962" s="21" t="s">
        <v>12853</v>
      </c>
      <c r="R962" s="14">
        <v>46146</v>
      </c>
      <c r="S962" s="14">
        <v>46149</v>
      </c>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c r="AV962" s="3"/>
      <c r="AW962" s="3"/>
      <c r="AX962" s="3"/>
      <c r="AY962" s="3"/>
      <c r="AZ962" s="3"/>
      <c r="BA962" s="3"/>
      <c r="BB962" s="3"/>
      <c r="BC962" s="3"/>
      <c r="BD962" s="3"/>
      <c r="BE962" s="3"/>
    </row>
    <row r="963" spans="1:57" ht="15" customHeight="1" x14ac:dyDescent="0.25">
      <c r="A963" s="13">
        <v>497563932151</v>
      </c>
      <c r="B963" s="8" t="s">
        <v>17247</v>
      </c>
      <c r="C963" s="8" t="s">
        <v>14029</v>
      </c>
      <c r="D963" s="8" t="s">
        <v>1246</v>
      </c>
      <c r="E963" s="8" t="s">
        <v>4381</v>
      </c>
      <c r="F963" s="8" t="s">
        <v>6542</v>
      </c>
      <c r="G963" s="8" t="s">
        <v>17215</v>
      </c>
      <c r="H963" s="8"/>
      <c r="I963" s="8"/>
      <c r="J963" s="8"/>
      <c r="K963" s="8"/>
      <c r="L963" s="8"/>
      <c r="M963" s="18" t="s">
        <v>22092</v>
      </c>
      <c r="N963" s="8" t="s">
        <v>10643</v>
      </c>
      <c r="O963" s="8" t="s">
        <v>12262</v>
      </c>
      <c r="P963" s="8" t="s">
        <v>12262</v>
      </c>
      <c r="Q963" s="22" t="s">
        <v>16315</v>
      </c>
      <c r="R963" s="14">
        <v>46146</v>
      </c>
      <c r="S963" s="14">
        <v>46149</v>
      </c>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c r="AV963" s="3"/>
      <c r="AW963" s="3"/>
      <c r="AX963" s="3"/>
      <c r="AY963" s="3"/>
      <c r="AZ963" s="3"/>
      <c r="BA963" s="3"/>
      <c r="BB963" s="3"/>
      <c r="BC963" s="3"/>
      <c r="BD963" s="3"/>
      <c r="BE963" s="3"/>
    </row>
    <row r="964" spans="1:57" ht="15" customHeight="1" x14ac:dyDescent="0.25">
      <c r="A964" s="13">
        <v>499616707723</v>
      </c>
      <c r="B964" s="8" t="s">
        <v>17247</v>
      </c>
      <c r="C964" s="8" t="s">
        <v>14029</v>
      </c>
      <c r="D964" s="8" t="s">
        <v>1545</v>
      </c>
      <c r="E964" s="8" t="s">
        <v>4671</v>
      </c>
      <c r="F964" s="8" t="s">
        <v>6542</v>
      </c>
      <c r="G964" s="8" t="s">
        <v>17215</v>
      </c>
      <c r="H964" s="8"/>
      <c r="I964" s="8"/>
      <c r="J964" s="8"/>
      <c r="K964" s="8"/>
      <c r="L964" s="8"/>
      <c r="M964" s="18" t="s">
        <v>22093</v>
      </c>
      <c r="N964" s="8" t="s">
        <v>10896</v>
      </c>
      <c r="O964" s="8" t="s">
        <v>12262</v>
      </c>
      <c r="P964" s="8" t="s">
        <v>12262</v>
      </c>
      <c r="Q964" s="22" t="s">
        <v>16334</v>
      </c>
      <c r="R964" s="14">
        <v>46146</v>
      </c>
      <c r="S964" s="14">
        <v>46149</v>
      </c>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c r="AV964" s="3"/>
      <c r="AW964" s="3"/>
      <c r="AX964" s="3"/>
      <c r="AY964" s="3"/>
      <c r="AZ964" s="3"/>
      <c r="BA964" s="3"/>
      <c r="BB964" s="3"/>
      <c r="BC964" s="3"/>
      <c r="BD964" s="3"/>
      <c r="BE964" s="3"/>
    </row>
    <row r="965" spans="1:57" ht="15" customHeight="1" x14ac:dyDescent="0.25">
      <c r="A965" s="13">
        <v>497143815171</v>
      </c>
      <c r="B965" s="8" t="s">
        <v>17247</v>
      </c>
      <c r="C965" s="8" t="s">
        <v>14029</v>
      </c>
      <c r="D965" s="8" t="s">
        <v>1572</v>
      </c>
      <c r="E965" s="8" t="s">
        <v>4697</v>
      </c>
      <c r="F965" s="8" t="s">
        <v>6542</v>
      </c>
      <c r="G965" s="8" t="s">
        <v>17215</v>
      </c>
      <c r="H965" s="8"/>
      <c r="I965" s="8"/>
      <c r="J965" s="8"/>
      <c r="K965" s="8"/>
      <c r="L965" s="8"/>
      <c r="M965" s="18" t="s">
        <v>22094</v>
      </c>
      <c r="N965" s="8" t="s">
        <v>10919</v>
      </c>
      <c r="O965" s="8" t="s">
        <v>12262</v>
      </c>
      <c r="P965" s="8" t="s">
        <v>12262</v>
      </c>
      <c r="Q965" s="22" t="s">
        <v>16335</v>
      </c>
      <c r="R965" s="14">
        <v>46146</v>
      </c>
      <c r="S965" s="14">
        <v>46149</v>
      </c>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c r="AV965" s="3"/>
      <c r="AW965" s="3"/>
      <c r="AX965" s="3"/>
      <c r="AY965" s="3"/>
      <c r="AZ965" s="3"/>
      <c r="BA965" s="3"/>
      <c r="BB965" s="3"/>
      <c r="BC965" s="3"/>
      <c r="BD965" s="3"/>
      <c r="BE965" s="3"/>
    </row>
    <row r="966" spans="1:57" ht="15" customHeight="1" x14ac:dyDescent="0.25">
      <c r="A966" s="13">
        <v>49224159990</v>
      </c>
      <c r="B966" s="8" t="s">
        <v>17247</v>
      </c>
      <c r="C966" s="8" t="s">
        <v>14029</v>
      </c>
      <c r="D966" s="8" t="s">
        <v>2091</v>
      </c>
      <c r="E966" s="8" t="s">
        <v>5201</v>
      </c>
      <c r="F966" s="8" t="s">
        <v>6542</v>
      </c>
      <c r="G966" s="8" t="s">
        <v>17215</v>
      </c>
      <c r="H966" s="8"/>
      <c r="I966" s="8"/>
      <c r="J966" s="8"/>
      <c r="K966" s="8"/>
      <c r="L966" s="8"/>
      <c r="M966" s="18" t="s">
        <v>22095</v>
      </c>
      <c r="N966" s="8" t="s">
        <v>11369</v>
      </c>
      <c r="O966" s="8" t="s">
        <v>12262</v>
      </c>
      <c r="P966" s="8" t="s">
        <v>12262</v>
      </c>
      <c r="Q966" s="22" t="s">
        <v>16336</v>
      </c>
      <c r="R966" s="14">
        <v>46146</v>
      </c>
      <c r="S966" s="14">
        <v>46149</v>
      </c>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c r="AV966" s="3"/>
      <c r="AW966" s="3"/>
      <c r="AX966" s="3"/>
      <c r="AY966" s="3"/>
      <c r="AZ966" s="3"/>
      <c r="BA966" s="3"/>
      <c r="BB966" s="3"/>
      <c r="BC966" s="3"/>
      <c r="BD966" s="3"/>
      <c r="BE966" s="3"/>
    </row>
    <row r="967" spans="1:57" ht="15" customHeight="1" x14ac:dyDescent="0.25">
      <c r="A967" s="13">
        <v>49757696080</v>
      </c>
      <c r="B967" s="8" t="s">
        <v>17247</v>
      </c>
      <c r="C967" s="8" t="s">
        <v>14029</v>
      </c>
      <c r="D967" s="8" t="s">
        <v>2362</v>
      </c>
      <c r="E967" s="8" t="s">
        <v>5464</v>
      </c>
      <c r="F967" s="8" t="s">
        <v>6542</v>
      </c>
      <c r="G967" s="8" t="s">
        <v>17215</v>
      </c>
      <c r="H967" s="8"/>
      <c r="I967" s="8"/>
      <c r="J967" s="8"/>
      <c r="K967" s="8"/>
      <c r="L967" s="8"/>
      <c r="M967" s="18" t="s">
        <v>22096</v>
      </c>
      <c r="N967" s="8" t="s">
        <v>11604</v>
      </c>
      <c r="O967" s="8" t="s">
        <v>12262</v>
      </c>
      <c r="P967" s="8" t="s">
        <v>12262</v>
      </c>
      <c r="Q967" s="21" t="s">
        <v>13594</v>
      </c>
      <c r="R967" s="14">
        <v>46146</v>
      </c>
      <c r="S967" s="14">
        <v>46149</v>
      </c>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c r="AV967" s="3"/>
      <c r="AW967" s="3"/>
      <c r="AX967" s="3"/>
      <c r="AY967" s="3"/>
      <c r="AZ967" s="3"/>
      <c r="BA967" s="3"/>
      <c r="BB967" s="3"/>
      <c r="BC967" s="3"/>
      <c r="BD967" s="3"/>
      <c r="BE967" s="3"/>
    </row>
    <row r="968" spans="1:57" ht="15" customHeight="1" x14ac:dyDescent="0.25">
      <c r="A968" s="13">
        <v>492289545644</v>
      </c>
      <c r="B968" s="8" t="s">
        <v>17247</v>
      </c>
      <c r="C968" s="8" t="s">
        <v>14029</v>
      </c>
      <c r="D968" s="8" t="s">
        <v>501</v>
      </c>
      <c r="E968" s="8" t="s">
        <v>3647</v>
      </c>
      <c r="F968" s="8" t="s">
        <v>14093</v>
      </c>
      <c r="G968" s="8" t="s">
        <v>17215</v>
      </c>
      <c r="H968" s="8" t="s">
        <v>15296</v>
      </c>
      <c r="I968" s="8"/>
      <c r="J968" s="8"/>
      <c r="K968" s="8"/>
      <c r="L968" s="8"/>
      <c r="M968" s="18" t="s">
        <v>22097</v>
      </c>
      <c r="N968" s="8" t="s">
        <v>9972</v>
      </c>
      <c r="O968" s="8" t="s">
        <v>12262</v>
      </c>
      <c r="P968" s="8" t="s">
        <v>12262</v>
      </c>
      <c r="Q968" s="21" t="s">
        <v>12577</v>
      </c>
      <c r="R968" s="14">
        <v>46146</v>
      </c>
      <c r="S968" s="14">
        <v>46149</v>
      </c>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c r="AV968" s="3"/>
      <c r="AW968" s="3"/>
      <c r="AX968" s="3"/>
      <c r="AY968" s="3"/>
      <c r="AZ968" s="3"/>
      <c r="BA968" s="3"/>
      <c r="BB968" s="3"/>
      <c r="BC968" s="3"/>
      <c r="BD968" s="3"/>
      <c r="BE968" s="3"/>
    </row>
    <row r="969" spans="1:57" ht="15" customHeight="1" x14ac:dyDescent="0.25">
      <c r="A969" s="13">
        <v>43773571440</v>
      </c>
      <c r="B969" s="8" t="s">
        <v>17247</v>
      </c>
      <c r="C969" s="8" t="s">
        <v>14029</v>
      </c>
      <c r="D969" s="8" t="s">
        <v>2464</v>
      </c>
      <c r="E969" s="8" t="s">
        <v>5561</v>
      </c>
      <c r="F969" s="8" t="s">
        <v>6308</v>
      </c>
      <c r="G969" s="8" t="s">
        <v>17215</v>
      </c>
      <c r="H969" s="8" t="s">
        <v>14531</v>
      </c>
      <c r="I969" s="8"/>
      <c r="J969" s="8"/>
      <c r="K969" s="8"/>
      <c r="L969" s="8"/>
      <c r="M969" s="18" t="s">
        <v>22098</v>
      </c>
      <c r="N969" s="8" t="s">
        <v>11686</v>
      </c>
      <c r="O969" s="8" t="s">
        <v>14031</v>
      </c>
      <c r="P969" s="8" t="s">
        <v>12268</v>
      </c>
      <c r="Q969" s="21" t="s">
        <v>13640</v>
      </c>
      <c r="R969" s="14">
        <v>46146</v>
      </c>
      <c r="S969" s="14">
        <v>46149</v>
      </c>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c r="AV969" s="3"/>
      <c r="AW969" s="3"/>
      <c r="AX969" s="3"/>
      <c r="AY969" s="3"/>
      <c r="AZ969" s="3"/>
      <c r="BA969" s="3"/>
      <c r="BB969" s="3"/>
      <c r="BC969" s="3"/>
      <c r="BD969" s="3"/>
      <c r="BE969" s="3"/>
    </row>
    <row r="970" spans="1:57" ht="15" customHeight="1" x14ac:dyDescent="0.25">
      <c r="A970" s="13">
        <v>4367687157157</v>
      </c>
      <c r="B970" s="8" t="s">
        <v>17247</v>
      </c>
      <c r="C970" s="8" t="s">
        <v>14029</v>
      </c>
      <c r="D970" s="8" t="s">
        <v>2494</v>
      </c>
      <c r="E970" s="8" t="s">
        <v>5591</v>
      </c>
      <c r="F970" s="8" t="s">
        <v>6308</v>
      </c>
      <c r="G970" s="8" t="s">
        <v>17215</v>
      </c>
      <c r="H970" s="8" t="s">
        <v>14532</v>
      </c>
      <c r="I970" s="8"/>
      <c r="J970" s="8"/>
      <c r="K970" s="8"/>
      <c r="L970" s="8"/>
      <c r="M970" s="18" t="s">
        <v>22099</v>
      </c>
      <c r="N970" s="8" t="s">
        <v>11711</v>
      </c>
      <c r="O970" s="8" t="s">
        <v>14031</v>
      </c>
      <c r="P970" s="8" t="s">
        <v>12268</v>
      </c>
      <c r="Q970" s="21" t="s">
        <v>13656</v>
      </c>
      <c r="R970" s="14">
        <v>46146</v>
      </c>
      <c r="S970" s="14">
        <v>46149</v>
      </c>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c r="AV970" s="3"/>
      <c r="AW970" s="3"/>
      <c r="AX970" s="3"/>
      <c r="AY970" s="3"/>
      <c r="AZ970" s="3"/>
      <c r="BA970" s="3"/>
      <c r="BB970" s="3"/>
      <c r="BC970" s="3"/>
      <c r="BD970" s="3"/>
      <c r="BE970" s="3"/>
    </row>
    <row r="971" spans="1:57" ht="15" customHeight="1" x14ac:dyDescent="0.25">
      <c r="A971" s="13">
        <v>497344960327</v>
      </c>
      <c r="B971" s="8" t="s">
        <v>17247</v>
      </c>
      <c r="C971" s="8" t="s">
        <v>14029</v>
      </c>
      <c r="D971" s="8" t="s">
        <v>85</v>
      </c>
      <c r="E971" s="8" t="s">
        <v>3237</v>
      </c>
      <c r="F971" s="8" t="s">
        <v>6308</v>
      </c>
      <c r="G971" s="8" t="s">
        <v>17215</v>
      </c>
      <c r="H971" s="8"/>
      <c r="I971" s="8"/>
      <c r="J971" s="8"/>
      <c r="K971" s="8"/>
      <c r="L971" s="8"/>
      <c r="M971" s="18" t="s">
        <v>22100</v>
      </c>
      <c r="N971" s="8" t="s">
        <v>9572</v>
      </c>
      <c r="O971" s="8" t="s">
        <v>12262</v>
      </c>
      <c r="P971" s="8" t="s">
        <v>12262</v>
      </c>
      <c r="Q971" s="22" t="s">
        <v>16337</v>
      </c>
      <c r="R971" s="14">
        <v>46146</v>
      </c>
      <c r="S971" s="14">
        <v>46149</v>
      </c>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c r="AV971" s="3"/>
      <c r="AW971" s="3"/>
      <c r="AX971" s="3"/>
      <c r="AY971" s="3"/>
      <c r="AZ971" s="3"/>
      <c r="BA971" s="3"/>
      <c r="BB971" s="3"/>
      <c r="BC971" s="3"/>
      <c r="BD971" s="3"/>
      <c r="BE971" s="3"/>
    </row>
    <row r="972" spans="1:57" ht="15" customHeight="1" x14ac:dyDescent="0.25">
      <c r="A972" s="13">
        <v>492502230718</v>
      </c>
      <c r="B972" s="8" t="s">
        <v>17247</v>
      </c>
      <c r="C972" s="8" t="s">
        <v>14029</v>
      </c>
      <c r="D972" s="8" t="s">
        <v>765</v>
      </c>
      <c r="E972" s="8" t="s">
        <v>3904</v>
      </c>
      <c r="F972" s="8" t="s">
        <v>6308</v>
      </c>
      <c r="G972" s="8" t="s">
        <v>17215</v>
      </c>
      <c r="H972" s="8"/>
      <c r="I972" s="8"/>
      <c r="J972" s="8"/>
      <c r="K972" s="8"/>
      <c r="L972" s="8"/>
      <c r="M972" s="18" t="s">
        <v>22101</v>
      </c>
      <c r="N972" s="8" t="s">
        <v>10213</v>
      </c>
      <c r="O972" s="8" t="s">
        <v>12262</v>
      </c>
      <c r="P972" s="8" t="s">
        <v>12262</v>
      </c>
      <c r="Q972" s="22" t="s">
        <v>16338</v>
      </c>
      <c r="R972" s="14">
        <v>46146</v>
      </c>
      <c r="S972" s="14">
        <v>46149</v>
      </c>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c r="AV972" s="3"/>
      <c r="AW972" s="3"/>
      <c r="AX972" s="3"/>
      <c r="AY972" s="3"/>
      <c r="AZ972" s="3"/>
      <c r="BA972" s="3"/>
      <c r="BB972" s="3"/>
      <c r="BC972" s="3"/>
      <c r="BD972" s="3"/>
      <c r="BE972" s="3"/>
    </row>
    <row r="973" spans="1:57" ht="15" customHeight="1" x14ac:dyDescent="0.25">
      <c r="A973" s="13">
        <v>49253699390</v>
      </c>
      <c r="B973" s="8" t="s">
        <v>17247</v>
      </c>
      <c r="C973" s="8" t="s">
        <v>14029</v>
      </c>
      <c r="D973" s="8" t="s">
        <v>2802</v>
      </c>
      <c r="E973" s="8" t="s">
        <v>5891</v>
      </c>
      <c r="F973" s="8" t="s">
        <v>6308</v>
      </c>
      <c r="G973" s="8" t="s">
        <v>17215</v>
      </c>
      <c r="H973" s="8"/>
      <c r="I973" s="8"/>
      <c r="J973" s="8"/>
      <c r="K973" s="8"/>
      <c r="L973" s="8"/>
      <c r="M973" s="18" t="s">
        <v>22102</v>
      </c>
      <c r="N973" s="8" t="s">
        <v>11207</v>
      </c>
      <c r="O973" s="8" t="s">
        <v>12262</v>
      </c>
      <c r="P973" s="8" t="s">
        <v>12262</v>
      </c>
      <c r="Q973" s="21" t="s">
        <v>13818</v>
      </c>
      <c r="R973" s="14">
        <v>46146</v>
      </c>
      <c r="S973" s="14">
        <v>46149</v>
      </c>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c r="AV973" s="3"/>
      <c r="AW973" s="3"/>
      <c r="AX973" s="3"/>
      <c r="AY973" s="3"/>
      <c r="AZ973" s="3"/>
      <c r="BA973" s="3"/>
      <c r="BB973" s="3"/>
      <c r="BC973" s="3"/>
      <c r="BD973" s="3"/>
      <c r="BE973" s="3"/>
    </row>
    <row r="974" spans="1:57" ht="15" customHeight="1" x14ac:dyDescent="0.25">
      <c r="A974" s="13">
        <v>3324635029</v>
      </c>
      <c r="B974" s="8" t="s">
        <v>17247</v>
      </c>
      <c r="C974" s="8" t="s">
        <v>14029</v>
      </c>
      <c r="D974" s="8" t="s">
        <v>1157</v>
      </c>
      <c r="E974" s="8" t="s">
        <v>4293</v>
      </c>
      <c r="F974" s="8" t="s">
        <v>7082</v>
      </c>
      <c r="G974" s="8" t="s">
        <v>17216</v>
      </c>
      <c r="H974" s="8"/>
      <c r="I974" s="8"/>
      <c r="J974" s="8"/>
      <c r="K974" s="8"/>
      <c r="L974" s="8"/>
      <c r="M974" s="18" t="s">
        <v>22103</v>
      </c>
      <c r="N974" s="8" t="s">
        <v>10566</v>
      </c>
      <c r="O974" s="8" t="s">
        <v>14033</v>
      </c>
      <c r="P974" s="8" t="s">
        <v>12279</v>
      </c>
      <c r="Q974" s="21" t="s">
        <v>12940</v>
      </c>
      <c r="R974" s="14">
        <v>46146</v>
      </c>
      <c r="S974" s="14">
        <v>46149</v>
      </c>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c r="AV974" s="3"/>
      <c r="AW974" s="3"/>
      <c r="AX974" s="3"/>
      <c r="AY974" s="3"/>
      <c r="AZ974" s="3"/>
      <c r="BA974" s="3"/>
      <c r="BB974" s="3"/>
      <c r="BC974" s="3"/>
      <c r="BD974" s="3"/>
      <c r="BE974" s="3"/>
    </row>
    <row r="975" spans="1:57" ht="15" customHeight="1" x14ac:dyDescent="0.25">
      <c r="A975" s="13">
        <v>497515602020</v>
      </c>
      <c r="B975" s="8" t="s">
        <v>17247</v>
      </c>
      <c r="C975" s="8" t="s">
        <v>14029</v>
      </c>
      <c r="D975" s="8" t="s">
        <v>2303</v>
      </c>
      <c r="E975" s="8" t="s">
        <v>5405</v>
      </c>
      <c r="F975" s="8" t="s">
        <v>7779</v>
      </c>
      <c r="G975" s="8" t="s">
        <v>17216</v>
      </c>
      <c r="H975" s="8" t="s">
        <v>15297</v>
      </c>
      <c r="I975" s="8"/>
      <c r="J975" s="8"/>
      <c r="K975" s="8"/>
      <c r="L975" s="8"/>
      <c r="M975" s="18" t="s">
        <v>22104</v>
      </c>
      <c r="N975" s="8" t="s">
        <v>11559</v>
      </c>
      <c r="O975" s="8" t="s">
        <v>12262</v>
      </c>
      <c r="P975" s="8" t="s">
        <v>12262</v>
      </c>
      <c r="Q975" s="21" t="s">
        <v>13563</v>
      </c>
      <c r="R975" s="14">
        <v>46146</v>
      </c>
      <c r="S975" s="14">
        <v>46149</v>
      </c>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c r="AV975" s="3"/>
      <c r="AW975" s="3"/>
      <c r="AX975" s="3"/>
      <c r="AY975" s="3"/>
      <c r="AZ975" s="3"/>
      <c r="BA975" s="3"/>
      <c r="BB975" s="3"/>
      <c r="BC975" s="3"/>
      <c r="BD975" s="3"/>
      <c r="BE975" s="3"/>
    </row>
    <row r="976" spans="1:57" ht="15" customHeight="1" x14ac:dyDescent="0.25">
      <c r="A976" s="13">
        <v>493677461128</v>
      </c>
      <c r="B976" s="8" t="s">
        <v>17247</v>
      </c>
      <c r="C976" s="8" t="s">
        <v>14029</v>
      </c>
      <c r="D976" s="8" t="s">
        <v>1056</v>
      </c>
      <c r="E976" s="8" t="s">
        <v>4192</v>
      </c>
      <c r="F976" s="8" t="s">
        <v>7026</v>
      </c>
      <c r="G976" s="8" t="s">
        <v>17215</v>
      </c>
      <c r="H976" s="8"/>
      <c r="I976" s="8"/>
      <c r="J976" s="8"/>
      <c r="K976" s="8"/>
      <c r="L976" s="8"/>
      <c r="M976" s="18" t="s">
        <v>22105</v>
      </c>
      <c r="N976" s="8" t="s">
        <v>10483</v>
      </c>
      <c r="O976" s="8" t="s">
        <v>12262</v>
      </c>
      <c r="P976" s="8" t="s">
        <v>12262</v>
      </c>
      <c r="Q976" s="22" t="s">
        <v>16340</v>
      </c>
      <c r="R976" s="14">
        <v>46146</v>
      </c>
      <c r="S976" s="14">
        <v>46149</v>
      </c>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c r="AV976" s="3"/>
      <c r="AW976" s="3"/>
      <c r="AX976" s="3"/>
      <c r="AY976" s="3"/>
      <c r="AZ976" s="3"/>
      <c r="BA976" s="3"/>
      <c r="BB976" s="3"/>
      <c r="BC976" s="3"/>
      <c r="BD976" s="3"/>
      <c r="BE976" s="3"/>
    </row>
    <row r="977" spans="1:57" ht="15" customHeight="1" x14ac:dyDescent="0.25">
      <c r="A977" s="13">
        <v>497119704216</v>
      </c>
      <c r="B977" s="8" t="s">
        <v>17247</v>
      </c>
      <c r="C977" s="8" t="s">
        <v>14029</v>
      </c>
      <c r="D977" s="8" t="s">
        <v>1060</v>
      </c>
      <c r="E977" s="8" t="s">
        <v>4196</v>
      </c>
      <c r="F977" s="8" t="s">
        <v>7026</v>
      </c>
      <c r="G977" s="8" t="s">
        <v>17215</v>
      </c>
      <c r="H977" s="8"/>
      <c r="I977" s="8"/>
      <c r="J977" s="8"/>
      <c r="K977" s="8"/>
      <c r="L977" s="8"/>
      <c r="M977" s="18" t="s">
        <v>22106</v>
      </c>
      <c r="N977" s="8" t="s">
        <v>10485</v>
      </c>
      <c r="O977" s="8" t="s">
        <v>12262</v>
      </c>
      <c r="P977" s="8" t="s">
        <v>12262</v>
      </c>
      <c r="Q977" s="21"/>
      <c r="R977" s="14">
        <v>46146</v>
      </c>
      <c r="S977" s="14">
        <v>46149</v>
      </c>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c r="AV977" s="3"/>
      <c r="AW977" s="3"/>
      <c r="AX977" s="3"/>
      <c r="AY977" s="3"/>
      <c r="AZ977" s="3"/>
      <c r="BA977" s="3"/>
      <c r="BB977" s="3"/>
      <c r="BC977" s="3"/>
      <c r="BD977" s="3"/>
      <c r="BE977" s="3"/>
    </row>
    <row r="978" spans="1:57" ht="15" customHeight="1" x14ac:dyDescent="0.25">
      <c r="A978" s="13">
        <v>4935125537700</v>
      </c>
      <c r="B978" s="8" t="s">
        <v>17247</v>
      </c>
      <c r="C978" s="8" t="s">
        <v>14029</v>
      </c>
      <c r="D978" s="8" t="s">
        <v>1061</v>
      </c>
      <c r="E978" s="8" t="s">
        <v>4197</v>
      </c>
      <c r="F978" s="8" t="s">
        <v>7026</v>
      </c>
      <c r="G978" s="8" t="s">
        <v>17215</v>
      </c>
      <c r="H978" s="8" t="s">
        <v>15299</v>
      </c>
      <c r="I978" s="8"/>
      <c r="J978" s="8"/>
      <c r="K978" s="8"/>
      <c r="L978" s="8"/>
      <c r="M978" s="18" t="s">
        <v>22107</v>
      </c>
      <c r="N978" s="8" t="s">
        <v>10486</v>
      </c>
      <c r="O978" s="8" t="s">
        <v>12262</v>
      </c>
      <c r="P978" s="8" t="s">
        <v>12262</v>
      </c>
      <c r="Q978" s="21" t="s">
        <v>12885</v>
      </c>
      <c r="R978" s="14">
        <v>46146</v>
      </c>
      <c r="S978" s="14">
        <v>46149</v>
      </c>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c r="AV978" s="3"/>
      <c r="AW978" s="3"/>
      <c r="AX978" s="3"/>
      <c r="AY978" s="3"/>
      <c r="AZ978" s="3"/>
      <c r="BA978" s="3"/>
      <c r="BB978" s="3"/>
      <c r="BC978" s="3"/>
      <c r="BD978" s="3"/>
      <c r="BE978" s="3"/>
    </row>
    <row r="979" spans="1:57" ht="15" customHeight="1" x14ac:dyDescent="0.25">
      <c r="A979" s="13">
        <v>4924189060</v>
      </c>
      <c r="B979" s="8" t="s">
        <v>17247</v>
      </c>
      <c r="C979" s="8" t="s">
        <v>14029</v>
      </c>
      <c r="D979" s="8" t="s">
        <v>1062</v>
      </c>
      <c r="E979" s="8" t="s">
        <v>4198</v>
      </c>
      <c r="F979" s="8" t="s">
        <v>7026</v>
      </c>
      <c r="G979" s="8" t="s">
        <v>17215</v>
      </c>
      <c r="H979" s="8" t="s">
        <v>15300</v>
      </c>
      <c r="I979" s="8"/>
      <c r="J979" s="8"/>
      <c r="K979" s="8"/>
      <c r="L979" s="8"/>
      <c r="M979" s="18" t="s">
        <v>22108</v>
      </c>
      <c r="N979" s="8" t="s">
        <v>10487</v>
      </c>
      <c r="O979" s="8" t="s">
        <v>12262</v>
      </c>
      <c r="P979" s="8" t="s">
        <v>12262</v>
      </c>
      <c r="Q979" s="21"/>
      <c r="R979" s="14">
        <v>46146</v>
      </c>
      <c r="S979" s="14">
        <v>46149</v>
      </c>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c r="AV979" s="3"/>
      <c r="AW979" s="3"/>
      <c r="AX979" s="3"/>
      <c r="AY979" s="3"/>
      <c r="AZ979" s="3"/>
      <c r="BA979" s="3"/>
      <c r="BB979" s="3"/>
      <c r="BC979" s="3"/>
      <c r="BD979" s="3"/>
      <c r="BE979" s="3"/>
    </row>
    <row r="980" spans="1:57" ht="15" customHeight="1" x14ac:dyDescent="0.25">
      <c r="A980" s="13">
        <v>4961319900</v>
      </c>
      <c r="B980" s="8" t="s">
        <v>17247</v>
      </c>
      <c r="C980" s="8" t="s">
        <v>14029</v>
      </c>
      <c r="D980" s="8" t="s">
        <v>1064</v>
      </c>
      <c r="E980" s="8" t="s">
        <v>4200</v>
      </c>
      <c r="F980" s="8" t="s">
        <v>7026</v>
      </c>
      <c r="G980" s="8" t="s">
        <v>17215</v>
      </c>
      <c r="H980" s="8" t="s">
        <v>15301</v>
      </c>
      <c r="I980" s="8"/>
      <c r="J980" s="8"/>
      <c r="K980" s="8"/>
      <c r="L980" s="8"/>
      <c r="M980" s="18" t="s">
        <v>22109</v>
      </c>
      <c r="N980" s="8" t="s">
        <v>10489</v>
      </c>
      <c r="O980" s="8" t="s">
        <v>12262</v>
      </c>
      <c r="P980" s="8" t="s">
        <v>12262</v>
      </c>
      <c r="Q980" s="21" t="s">
        <v>12887</v>
      </c>
      <c r="R980" s="14">
        <v>46146</v>
      </c>
      <c r="S980" s="14">
        <v>46149</v>
      </c>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c r="AV980" s="3"/>
      <c r="AW980" s="3"/>
      <c r="AX980" s="3"/>
      <c r="AY980" s="3"/>
      <c r="AZ980" s="3"/>
      <c r="BA980" s="3"/>
      <c r="BB980" s="3"/>
      <c r="BC980" s="3"/>
      <c r="BD980" s="3"/>
      <c r="BE980" s="3"/>
    </row>
    <row r="981" spans="1:57" ht="15" customHeight="1" x14ac:dyDescent="0.25">
      <c r="A981" s="13">
        <v>4920885981145</v>
      </c>
      <c r="B981" s="8" t="s">
        <v>17247</v>
      </c>
      <c r="C981" s="8" t="s">
        <v>14029</v>
      </c>
      <c r="D981" s="8" t="s">
        <v>1066</v>
      </c>
      <c r="E981" s="8" t="s">
        <v>4202</v>
      </c>
      <c r="F981" s="8" t="s">
        <v>7026</v>
      </c>
      <c r="G981" s="8" t="s">
        <v>17215</v>
      </c>
      <c r="H981" s="8" t="s">
        <v>15302</v>
      </c>
      <c r="I981" s="8"/>
      <c r="J981" s="8"/>
      <c r="K981" s="8"/>
      <c r="L981" s="8"/>
      <c r="M981" s="18" t="s">
        <v>22110</v>
      </c>
      <c r="N981" s="8" t="s">
        <v>10484</v>
      </c>
      <c r="O981" s="8" t="s">
        <v>12262</v>
      </c>
      <c r="P981" s="8" t="s">
        <v>12262</v>
      </c>
      <c r="Q981" s="21" t="s">
        <v>12889</v>
      </c>
      <c r="R981" s="14">
        <v>46146</v>
      </c>
      <c r="S981" s="14">
        <v>46149</v>
      </c>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c r="AV981" s="3"/>
      <c r="AW981" s="3"/>
      <c r="AX981" s="3"/>
      <c r="AY981" s="3"/>
      <c r="AZ981" s="3"/>
      <c r="BA981" s="3"/>
      <c r="BB981" s="3"/>
      <c r="BC981" s="3"/>
      <c r="BD981" s="3"/>
      <c r="BE981" s="3"/>
    </row>
    <row r="982" spans="1:57" ht="15" customHeight="1" x14ac:dyDescent="0.25">
      <c r="A982" s="13">
        <v>4927238080</v>
      </c>
      <c r="B982" s="8" t="s">
        <v>17247</v>
      </c>
      <c r="C982" s="8" t="s">
        <v>14029</v>
      </c>
      <c r="D982" s="8" t="s">
        <v>2833</v>
      </c>
      <c r="E982" s="8" t="s">
        <v>5921</v>
      </c>
      <c r="F982" s="8" t="s">
        <v>6615</v>
      </c>
      <c r="G982" s="8" t="s">
        <v>17215</v>
      </c>
      <c r="H982" s="8"/>
      <c r="I982" s="8"/>
      <c r="J982" s="8"/>
      <c r="K982" s="8"/>
      <c r="L982" s="8"/>
      <c r="M982" s="18" t="s">
        <v>22111</v>
      </c>
      <c r="N982" s="8" t="s">
        <v>9850</v>
      </c>
      <c r="O982" s="8" t="s">
        <v>12262</v>
      </c>
      <c r="P982" s="8" t="s">
        <v>12262</v>
      </c>
      <c r="Q982" s="21" t="s">
        <v>13839</v>
      </c>
      <c r="R982" s="14">
        <v>46146</v>
      </c>
      <c r="S982" s="14">
        <v>46149</v>
      </c>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c r="AV982" s="3"/>
      <c r="AW982" s="3"/>
      <c r="AX982" s="3"/>
      <c r="AY982" s="3"/>
      <c r="AZ982" s="3"/>
      <c r="BA982" s="3"/>
      <c r="BB982" s="3"/>
      <c r="BC982" s="3"/>
      <c r="BD982" s="3"/>
      <c r="BE982" s="3"/>
    </row>
    <row r="983" spans="1:57" ht="15" customHeight="1" x14ac:dyDescent="0.25">
      <c r="A983" s="13">
        <v>39058365496</v>
      </c>
      <c r="B983" s="8" t="s">
        <v>17247</v>
      </c>
      <c r="C983" s="8" t="s">
        <v>14029</v>
      </c>
      <c r="D983" s="8" t="s">
        <v>1409</v>
      </c>
      <c r="E983" s="8" t="s">
        <v>4538</v>
      </c>
      <c r="F983" s="8" t="s">
        <v>7239</v>
      </c>
      <c r="G983" s="8" t="s">
        <v>17215</v>
      </c>
      <c r="H983" s="8" t="s">
        <v>15760</v>
      </c>
      <c r="I983" s="8"/>
      <c r="J983" s="8"/>
      <c r="K983" s="8"/>
      <c r="L983" s="8"/>
      <c r="M983" s="18" t="s">
        <v>22112</v>
      </c>
      <c r="N983" s="8" t="s">
        <v>10782</v>
      </c>
      <c r="O983" s="8" t="s">
        <v>14034</v>
      </c>
      <c r="P983" s="8" t="s">
        <v>12261</v>
      </c>
      <c r="Q983" s="21" t="s">
        <v>13081</v>
      </c>
      <c r="R983" s="14">
        <v>46146</v>
      </c>
      <c r="S983" s="14">
        <v>46149</v>
      </c>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c r="AV983" s="3"/>
      <c r="AW983" s="3"/>
      <c r="AX983" s="3"/>
      <c r="AY983" s="3"/>
      <c r="AZ983" s="3"/>
      <c r="BA983" s="3"/>
      <c r="BB983" s="3"/>
      <c r="BC983" s="3"/>
      <c r="BD983" s="3"/>
      <c r="BE983" s="3"/>
    </row>
    <row r="984" spans="1:57" ht="15" customHeight="1" x14ac:dyDescent="0.25">
      <c r="A984" s="13">
        <v>390432600918</v>
      </c>
      <c r="B984" s="8" t="s">
        <v>17247</v>
      </c>
      <c r="C984" s="8" t="s">
        <v>14029</v>
      </c>
      <c r="D984" s="8" t="s">
        <v>995</v>
      </c>
      <c r="E984" s="8" t="s">
        <v>4132</v>
      </c>
      <c r="F984" s="8" t="s">
        <v>6977</v>
      </c>
      <c r="G984" s="8" t="s">
        <v>17215</v>
      </c>
      <c r="H984" s="8" t="s">
        <v>15761</v>
      </c>
      <c r="I984" s="8"/>
      <c r="J984" s="8"/>
      <c r="K984" s="8"/>
      <c r="L984" s="8"/>
      <c r="M984" s="18" t="s">
        <v>22113</v>
      </c>
      <c r="N984" s="8" t="s">
        <v>10427</v>
      </c>
      <c r="O984" s="8" t="s">
        <v>14034</v>
      </c>
      <c r="P984" s="8" t="s">
        <v>12261</v>
      </c>
      <c r="Q984" s="21" t="s">
        <v>12849</v>
      </c>
      <c r="R984" s="14">
        <v>46146</v>
      </c>
      <c r="S984" s="14">
        <v>46149</v>
      </c>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c r="AV984" s="3"/>
      <c r="AW984" s="3"/>
      <c r="AX984" s="3"/>
      <c r="AY984" s="3"/>
      <c r="AZ984" s="3"/>
      <c r="BA984" s="3"/>
      <c r="BB984" s="3"/>
      <c r="BC984" s="3"/>
      <c r="BD984" s="3"/>
      <c r="BE984" s="3"/>
    </row>
    <row r="985" spans="1:57" ht="15" customHeight="1" x14ac:dyDescent="0.25">
      <c r="A985" s="13">
        <v>492212707990</v>
      </c>
      <c r="B985" s="8" t="s">
        <v>17247</v>
      </c>
      <c r="C985" s="8" t="s">
        <v>14029</v>
      </c>
      <c r="D985" s="8" t="s">
        <v>997</v>
      </c>
      <c r="E985" s="8" t="s">
        <v>4134</v>
      </c>
      <c r="F985" s="8" t="s">
        <v>6979</v>
      </c>
      <c r="G985" s="8" t="s">
        <v>17216</v>
      </c>
      <c r="H985" s="8" t="s">
        <v>15304</v>
      </c>
      <c r="I985" s="8"/>
      <c r="J985" s="8"/>
      <c r="K985" s="8"/>
      <c r="L985" s="8"/>
      <c r="M985" s="18" t="s">
        <v>22114</v>
      </c>
      <c r="N985" s="8" t="s">
        <v>10429</v>
      </c>
      <c r="O985" s="8" t="s">
        <v>12262</v>
      </c>
      <c r="P985" s="8" t="s">
        <v>12262</v>
      </c>
      <c r="Q985" s="21" t="s">
        <v>12851</v>
      </c>
      <c r="R985" s="14">
        <v>46146</v>
      </c>
      <c r="S985" s="14">
        <v>46149</v>
      </c>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c r="AV985" s="3"/>
      <c r="AW985" s="3"/>
      <c r="AX985" s="3"/>
      <c r="AY985" s="3"/>
      <c r="AZ985" s="3"/>
      <c r="BA985" s="3"/>
      <c r="BB985" s="3"/>
      <c r="BC985" s="3"/>
      <c r="BD985" s="3"/>
      <c r="BE985" s="3"/>
    </row>
    <row r="986" spans="1:57" ht="15" customHeight="1" x14ac:dyDescent="0.25">
      <c r="A986" s="13">
        <v>38934215225</v>
      </c>
      <c r="B986" s="8" t="s">
        <v>17247</v>
      </c>
      <c r="C986" s="8" t="s">
        <v>14029</v>
      </c>
      <c r="D986" s="8" t="s">
        <v>773</v>
      </c>
      <c r="E986" s="8" t="s">
        <v>3912</v>
      </c>
      <c r="F986" s="8" t="s">
        <v>6820</v>
      </c>
      <c r="G986" s="8" t="s">
        <v>17215</v>
      </c>
      <c r="H986" s="8"/>
      <c r="I986" s="8"/>
      <c r="J986" s="8"/>
      <c r="K986" s="8"/>
      <c r="L986" s="8"/>
      <c r="M986" s="18" t="s">
        <v>22115</v>
      </c>
      <c r="N986" s="8" t="s">
        <v>10221</v>
      </c>
      <c r="O986" s="8" t="s">
        <v>14030</v>
      </c>
      <c r="P986" s="8" t="s">
        <v>12301</v>
      </c>
      <c r="Q986" s="21" t="s">
        <v>12726</v>
      </c>
      <c r="R986" s="14">
        <v>46146</v>
      </c>
      <c r="S986" s="14">
        <v>46149</v>
      </c>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c r="AV986" s="3"/>
      <c r="AW986" s="3"/>
      <c r="AX986" s="3"/>
      <c r="AY986" s="3"/>
      <c r="AZ986" s="3"/>
      <c r="BA986" s="3"/>
      <c r="BB986" s="3"/>
      <c r="BC986" s="3"/>
      <c r="BD986" s="3"/>
      <c r="BE986" s="3"/>
    </row>
    <row r="987" spans="1:57" ht="15" customHeight="1" x14ac:dyDescent="0.25">
      <c r="A987" s="13">
        <v>49863462400</v>
      </c>
      <c r="B987" s="8" t="s">
        <v>17247</v>
      </c>
      <c r="C987" s="8" t="s">
        <v>14029</v>
      </c>
      <c r="D987" s="8" t="s">
        <v>1225</v>
      </c>
      <c r="E987" s="8" t="s">
        <v>4360</v>
      </c>
      <c r="F987" s="8" t="s">
        <v>7125</v>
      </c>
      <c r="G987" s="8" t="s">
        <v>17215</v>
      </c>
      <c r="H987" s="8"/>
      <c r="I987" s="8"/>
      <c r="J987" s="8"/>
      <c r="K987" s="8"/>
      <c r="L987" s="8"/>
      <c r="M987" s="18" t="s">
        <v>22116</v>
      </c>
      <c r="N987" s="8" t="s">
        <v>10626</v>
      </c>
      <c r="O987" s="8" t="s">
        <v>12262</v>
      </c>
      <c r="P987" s="8" t="s">
        <v>12262</v>
      </c>
      <c r="Q987" s="21" t="s">
        <v>12977</v>
      </c>
      <c r="R987" s="14">
        <v>46146</v>
      </c>
      <c r="S987" s="14">
        <v>46149</v>
      </c>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c r="AV987" s="3"/>
      <c r="AW987" s="3"/>
      <c r="AX987" s="3"/>
      <c r="AY987" s="3"/>
      <c r="AZ987" s="3"/>
      <c r="BA987" s="3"/>
      <c r="BB987" s="3"/>
      <c r="BC987" s="3"/>
      <c r="BD987" s="3"/>
      <c r="BE987" s="3"/>
    </row>
    <row r="988" spans="1:57" ht="15" customHeight="1" x14ac:dyDescent="0.25">
      <c r="A988" s="13">
        <v>498395920615</v>
      </c>
      <c r="B988" s="8" t="s">
        <v>17247</v>
      </c>
      <c r="C988" s="8" t="s">
        <v>14029</v>
      </c>
      <c r="D988" s="8" t="s">
        <v>1809</v>
      </c>
      <c r="E988" s="8" t="s">
        <v>4928</v>
      </c>
      <c r="F988" s="8" t="s">
        <v>14094</v>
      </c>
      <c r="G988" s="8" t="s">
        <v>17215</v>
      </c>
      <c r="H988" s="8" t="s">
        <v>15305</v>
      </c>
      <c r="I988" s="8"/>
      <c r="J988" s="8"/>
      <c r="K988" s="8"/>
      <c r="L988" s="8"/>
      <c r="M988" s="18" t="s">
        <v>22117</v>
      </c>
      <c r="N988" s="8" t="s">
        <v>11124</v>
      </c>
      <c r="O988" s="8" t="s">
        <v>12262</v>
      </c>
      <c r="P988" s="8" t="s">
        <v>12262</v>
      </c>
      <c r="Q988" s="22" t="s">
        <v>16344</v>
      </c>
      <c r="R988" s="14">
        <v>46146</v>
      </c>
      <c r="S988" s="14">
        <v>46149</v>
      </c>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c r="AV988" s="3"/>
      <c r="AW988" s="3"/>
      <c r="AX988" s="3"/>
      <c r="AY988" s="3"/>
      <c r="AZ988" s="3"/>
      <c r="BA988" s="3"/>
      <c r="BB988" s="3"/>
      <c r="BC988" s="3"/>
      <c r="BD988" s="3"/>
      <c r="BE988" s="3"/>
    </row>
    <row r="989" spans="1:57" ht="15" customHeight="1" x14ac:dyDescent="0.25">
      <c r="A989" s="13">
        <v>4647012010</v>
      </c>
      <c r="B989" s="8" t="s">
        <v>17247</v>
      </c>
      <c r="C989" s="8" t="s">
        <v>14029</v>
      </c>
      <c r="D989" s="8" t="s">
        <v>1185</v>
      </c>
      <c r="E989" s="8" t="s">
        <v>4320</v>
      </c>
      <c r="F989" s="8" t="s">
        <v>7099</v>
      </c>
      <c r="G989" s="8" t="s">
        <v>17215</v>
      </c>
      <c r="H989" s="8" t="s">
        <v>16031</v>
      </c>
      <c r="I989" s="8"/>
      <c r="J989" s="8"/>
      <c r="K989" s="8"/>
      <c r="L989" s="8"/>
      <c r="M989" s="18" t="s">
        <v>22118</v>
      </c>
      <c r="N989" s="8" t="s">
        <v>10593</v>
      </c>
      <c r="O989" s="8" t="s">
        <v>14031</v>
      </c>
      <c r="P989" s="8" t="s">
        <v>12267</v>
      </c>
      <c r="Q989" s="21" t="s">
        <v>12952</v>
      </c>
      <c r="R989" s="14">
        <v>46146</v>
      </c>
      <c r="S989" s="14">
        <v>46149</v>
      </c>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c r="AV989" s="3"/>
      <c r="AW989" s="3"/>
      <c r="AX989" s="3"/>
      <c r="AY989" s="3"/>
      <c r="AZ989" s="3"/>
      <c r="BA989" s="3"/>
      <c r="BB989" s="3"/>
      <c r="BC989" s="3"/>
      <c r="BD989" s="3"/>
      <c r="BE989" s="3"/>
    </row>
    <row r="990" spans="1:57" ht="15" customHeight="1" x14ac:dyDescent="0.25">
      <c r="A990" s="13">
        <v>4954928724</v>
      </c>
      <c r="B990" s="8" t="s">
        <v>17247</v>
      </c>
      <c r="C990" s="8" t="s">
        <v>14029</v>
      </c>
      <c r="D990" s="8" t="s">
        <v>1856</v>
      </c>
      <c r="E990" s="8" t="s">
        <v>4974</v>
      </c>
      <c r="F990" s="8" t="s">
        <v>7510</v>
      </c>
      <c r="G990" s="8" t="s">
        <v>17215</v>
      </c>
      <c r="H990" s="8"/>
      <c r="I990" s="8"/>
      <c r="J990" s="8"/>
      <c r="K990" s="8"/>
      <c r="L990" s="8"/>
      <c r="M990" s="18" t="s">
        <v>22119</v>
      </c>
      <c r="N990" s="8" t="s">
        <v>11165</v>
      </c>
      <c r="O990" s="8" t="s">
        <v>12262</v>
      </c>
      <c r="P990" s="8" t="s">
        <v>12262</v>
      </c>
      <c r="Q990" s="22" t="s">
        <v>16345</v>
      </c>
      <c r="R990" s="14">
        <v>46146</v>
      </c>
      <c r="S990" s="14">
        <v>46149</v>
      </c>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3"/>
    </row>
    <row r="991" spans="1:57" ht="15" customHeight="1" x14ac:dyDescent="0.25">
      <c r="A991" s="13">
        <v>4921571286411</v>
      </c>
      <c r="B991" s="8" t="s">
        <v>17247</v>
      </c>
      <c r="C991" s="8" t="s">
        <v>14029</v>
      </c>
      <c r="D991" s="8" t="s">
        <v>936</v>
      </c>
      <c r="E991" s="8" t="s">
        <v>4073</v>
      </c>
      <c r="F991" s="8" t="s">
        <v>6936</v>
      </c>
      <c r="G991" s="8" t="s">
        <v>17215</v>
      </c>
      <c r="H991" s="8"/>
      <c r="I991" s="8"/>
      <c r="J991" s="8"/>
      <c r="K991" s="8"/>
      <c r="L991" s="8"/>
      <c r="M991" s="18" t="s">
        <v>22120</v>
      </c>
      <c r="N991" s="8" t="s">
        <v>10371</v>
      </c>
      <c r="O991" s="8" t="s">
        <v>12262</v>
      </c>
      <c r="P991" s="8" t="s">
        <v>12262</v>
      </c>
      <c r="Q991" s="22" t="s">
        <v>16346</v>
      </c>
      <c r="R991" s="14">
        <v>46146</v>
      </c>
      <c r="S991" s="14">
        <v>46149</v>
      </c>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c r="AV991" s="3"/>
      <c r="AW991" s="3"/>
      <c r="AX991" s="3"/>
      <c r="AY991" s="3"/>
      <c r="AZ991" s="3"/>
      <c r="BA991" s="3"/>
      <c r="BB991" s="3"/>
      <c r="BC991" s="3"/>
      <c r="BD991" s="3"/>
      <c r="BE991" s="3"/>
    </row>
    <row r="992" spans="1:57" ht="15" customHeight="1" x14ac:dyDescent="0.25">
      <c r="A992" s="13">
        <v>41815157120</v>
      </c>
      <c r="B992" s="8" t="s">
        <v>17247</v>
      </c>
      <c r="C992" s="8" t="s">
        <v>14029</v>
      </c>
      <c r="D992" s="8" t="s">
        <v>710</v>
      </c>
      <c r="E992" s="8" t="s">
        <v>3852</v>
      </c>
      <c r="F992" s="8" t="s">
        <v>6396</v>
      </c>
      <c r="G992" s="8" t="s">
        <v>17215</v>
      </c>
      <c r="H992" s="8"/>
      <c r="I992" s="8"/>
      <c r="J992" s="8"/>
      <c r="K992" s="8"/>
      <c r="L992" s="8"/>
      <c r="M992" s="18" t="s">
        <v>22121</v>
      </c>
      <c r="N992" s="8" t="s">
        <v>10164</v>
      </c>
      <c r="O992" s="8" t="s">
        <v>14031</v>
      </c>
      <c r="P992" s="8" t="s">
        <v>12277</v>
      </c>
      <c r="Q992" s="22" t="s">
        <v>17000</v>
      </c>
      <c r="R992" s="14">
        <v>46146</v>
      </c>
      <c r="S992" s="14">
        <v>46149</v>
      </c>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c r="AV992" s="3"/>
      <c r="AW992" s="3"/>
      <c r="AX992" s="3"/>
      <c r="AY992" s="3"/>
      <c r="AZ992" s="3"/>
      <c r="BA992" s="3"/>
      <c r="BB992" s="3"/>
      <c r="BC992" s="3"/>
      <c r="BD992" s="3"/>
      <c r="BE992" s="3"/>
    </row>
    <row r="993" spans="1:57" ht="15" customHeight="1" x14ac:dyDescent="0.25">
      <c r="A993" s="13">
        <v>41448708800</v>
      </c>
      <c r="B993" s="8" t="s">
        <v>17247</v>
      </c>
      <c r="C993" s="8" t="s">
        <v>14029</v>
      </c>
      <c r="D993" s="8" t="s">
        <v>885</v>
      </c>
      <c r="E993" s="8" t="s">
        <v>4023</v>
      </c>
      <c r="F993" s="8" t="s">
        <v>6396</v>
      </c>
      <c r="G993" s="8" t="s">
        <v>17215</v>
      </c>
      <c r="H993" s="8"/>
      <c r="I993" s="8"/>
      <c r="J993" s="8"/>
      <c r="K993" s="8"/>
      <c r="L993" s="8"/>
      <c r="M993" s="18" t="s">
        <v>22122</v>
      </c>
      <c r="N993" s="8" t="s">
        <v>10323</v>
      </c>
      <c r="O993" s="8" t="s">
        <v>14031</v>
      </c>
      <c r="P993" s="8" t="s">
        <v>12277</v>
      </c>
      <c r="Q993" s="22" t="s">
        <v>17001</v>
      </c>
      <c r="R993" s="14">
        <v>46146</v>
      </c>
      <c r="S993" s="14">
        <v>46149</v>
      </c>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c r="AV993" s="3"/>
      <c r="AW993" s="3"/>
      <c r="AX993" s="3"/>
      <c r="AY993" s="3"/>
      <c r="AZ993" s="3"/>
      <c r="BA993" s="3"/>
      <c r="BB993" s="3"/>
      <c r="BC993" s="3"/>
      <c r="BD993" s="3"/>
      <c r="BE993" s="3"/>
    </row>
    <row r="994" spans="1:57" ht="15" customHeight="1" x14ac:dyDescent="0.25">
      <c r="A994" s="13">
        <v>41619262323</v>
      </c>
      <c r="B994" s="8" t="s">
        <v>17247</v>
      </c>
      <c r="C994" s="8" t="s">
        <v>14029</v>
      </c>
      <c r="D994" s="8" t="s">
        <v>1331</v>
      </c>
      <c r="E994" s="8" t="s">
        <v>4465</v>
      </c>
      <c r="F994" s="8" t="s">
        <v>6396</v>
      </c>
      <c r="G994" s="8" t="s">
        <v>17215</v>
      </c>
      <c r="H994" s="8" t="s">
        <v>16064</v>
      </c>
      <c r="I994" s="8"/>
      <c r="J994" s="8"/>
      <c r="K994" s="8"/>
      <c r="L994" s="8"/>
      <c r="M994" s="18" t="s">
        <v>22123</v>
      </c>
      <c r="N994" s="8" t="s">
        <v>10714</v>
      </c>
      <c r="O994" s="8" t="s">
        <v>14031</v>
      </c>
      <c r="P994" s="8" t="s">
        <v>12277</v>
      </c>
      <c r="Q994" s="21" t="s">
        <v>13042</v>
      </c>
      <c r="R994" s="14">
        <v>46146</v>
      </c>
      <c r="S994" s="14">
        <v>46149</v>
      </c>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c r="AV994" s="3"/>
      <c r="AW994" s="3"/>
      <c r="AX994" s="3"/>
      <c r="AY994" s="3"/>
      <c r="AZ994" s="3"/>
      <c r="BA994" s="3"/>
      <c r="BB994" s="3"/>
      <c r="BC994" s="3"/>
      <c r="BD994" s="3"/>
      <c r="BE994" s="3"/>
    </row>
    <row r="995" spans="1:57" ht="15" customHeight="1" x14ac:dyDescent="0.25">
      <c r="A995" s="13" t="s">
        <v>14040</v>
      </c>
      <c r="B995" s="8" t="s">
        <v>17247</v>
      </c>
      <c r="C995" s="8" t="s">
        <v>14029</v>
      </c>
      <c r="D995" s="8" t="s">
        <v>2085</v>
      </c>
      <c r="E995" s="8" t="s">
        <v>5195</v>
      </c>
      <c r="F995" s="8" t="s">
        <v>6396</v>
      </c>
      <c r="G995" s="8" t="s">
        <v>17215</v>
      </c>
      <c r="H995" s="8" t="s">
        <v>16065</v>
      </c>
      <c r="I995" s="8"/>
      <c r="J995" s="8"/>
      <c r="K995" s="8"/>
      <c r="L995" s="8"/>
      <c r="M995" s="18" t="s">
        <v>22124</v>
      </c>
      <c r="N995" s="8" t="s">
        <v>11363</v>
      </c>
      <c r="O995" s="8" t="s">
        <v>14031</v>
      </c>
      <c r="P995" s="8" t="s">
        <v>12277</v>
      </c>
      <c r="Q995" s="21" t="s">
        <v>13447</v>
      </c>
      <c r="R995" s="14">
        <v>46146</v>
      </c>
      <c r="S995" s="14">
        <v>46149</v>
      </c>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c r="AV995" s="3"/>
      <c r="AW995" s="3"/>
      <c r="AX995" s="3"/>
      <c r="AY995" s="3"/>
      <c r="AZ995" s="3"/>
      <c r="BA995" s="3"/>
      <c r="BB995" s="3"/>
      <c r="BC995" s="3"/>
      <c r="BD995" s="3"/>
      <c r="BE995" s="3"/>
    </row>
    <row r="996" spans="1:57" ht="15" customHeight="1" x14ac:dyDescent="0.25">
      <c r="A996" s="13">
        <v>41522691880</v>
      </c>
      <c r="B996" s="8" t="s">
        <v>17247</v>
      </c>
      <c r="C996" s="8" t="s">
        <v>14029</v>
      </c>
      <c r="D996" s="8" t="s">
        <v>2741</v>
      </c>
      <c r="E996" s="8" t="s">
        <v>5831</v>
      </c>
      <c r="F996" s="8" t="s">
        <v>6396</v>
      </c>
      <c r="G996" s="8" t="s">
        <v>17215</v>
      </c>
      <c r="H996" s="8" t="s">
        <v>16066</v>
      </c>
      <c r="I996" s="8"/>
      <c r="J996" s="8"/>
      <c r="K996" s="8"/>
      <c r="L996" s="8"/>
      <c r="M996" s="18" t="s">
        <v>22125</v>
      </c>
      <c r="N996" s="8" t="s">
        <v>11721</v>
      </c>
      <c r="O996" s="8" t="s">
        <v>14031</v>
      </c>
      <c r="P996" s="8" t="s">
        <v>12277</v>
      </c>
      <c r="Q996" s="21" t="s">
        <v>13795</v>
      </c>
      <c r="R996" s="14">
        <v>46146</v>
      </c>
      <c r="S996" s="14">
        <v>46149</v>
      </c>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c r="AV996" s="3"/>
      <c r="AW996" s="3"/>
      <c r="AX996" s="3"/>
      <c r="AY996" s="3"/>
      <c r="AZ996" s="3"/>
      <c r="BA996" s="3"/>
      <c r="BB996" s="3"/>
      <c r="BC996" s="3"/>
      <c r="BD996" s="3"/>
      <c r="BE996" s="3"/>
    </row>
    <row r="997" spans="1:57" ht="15" customHeight="1" x14ac:dyDescent="0.25">
      <c r="A997" s="13">
        <v>34935730500</v>
      </c>
      <c r="B997" s="8" t="s">
        <v>17247</v>
      </c>
      <c r="C997" s="8" t="s">
        <v>14029</v>
      </c>
      <c r="D997" s="8" t="s">
        <v>761</v>
      </c>
      <c r="E997" s="8" t="s">
        <v>3900</v>
      </c>
      <c r="F997" s="8" t="s">
        <v>6811</v>
      </c>
      <c r="G997" s="8" t="s">
        <v>17215</v>
      </c>
      <c r="H997" s="8" t="s">
        <v>16010</v>
      </c>
      <c r="I997" s="8"/>
      <c r="J997" s="8"/>
      <c r="K997" s="8"/>
      <c r="L997" s="8"/>
      <c r="M997" s="18" t="s">
        <v>22126</v>
      </c>
      <c r="N997" s="8" t="s">
        <v>10209</v>
      </c>
      <c r="O997" s="8" t="s">
        <v>14037</v>
      </c>
      <c r="P997" s="8" t="s">
        <v>12270</v>
      </c>
      <c r="Q997" s="21" t="s">
        <v>12721</v>
      </c>
      <c r="R997" s="14">
        <v>46146</v>
      </c>
      <c r="S997" s="14">
        <v>46149</v>
      </c>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c r="AV997" s="3"/>
      <c r="AW997" s="3"/>
      <c r="AX997" s="3"/>
      <c r="AY997" s="3"/>
      <c r="AZ997" s="3"/>
      <c r="BA997" s="3"/>
      <c r="BB997" s="3"/>
      <c r="BC997" s="3"/>
      <c r="BD997" s="3"/>
      <c r="BE997" s="3"/>
    </row>
    <row r="998" spans="1:57" ht="15" customHeight="1" x14ac:dyDescent="0.25">
      <c r="A998" s="13">
        <v>40741019019</v>
      </c>
      <c r="B998" s="8" t="s">
        <v>17247</v>
      </c>
      <c r="C998" s="8" t="s">
        <v>14029</v>
      </c>
      <c r="D998" s="8" t="s">
        <v>2781</v>
      </c>
      <c r="E998" s="8" t="s">
        <v>5870</v>
      </c>
      <c r="F998" s="8" t="s">
        <v>8075</v>
      </c>
      <c r="G998" s="8" t="s">
        <v>17216</v>
      </c>
      <c r="H998" s="8" t="s">
        <v>15973</v>
      </c>
      <c r="I998" s="8"/>
      <c r="J998" s="8"/>
      <c r="K998" s="8"/>
      <c r="L998" s="8"/>
      <c r="M998" s="18" t="s">
        <v>22127</v>
      </c>
      <c r="N998" s="8" t="s">
        <v>11949</v>
      </c>
      <c r="O998" s="8" t="s">
        <v>14030</v>
      </c>
      <c r="P998" s="8" t="s">
        <v>12290</v>
      </c>
      <c r="Q998" s="21" t="s">
        <v>13809</v>
      </c>
      <c r="R998" s="14">
        <v>46146</v>
      </c>
      <c r="S998" s="14">
        <v>46149</v>
      </c>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c r="AV998" s="3"/>
      <c r="AW998" s="3"/>
      <c r="AX998" s="3"/>
      <c r="AY998" s="3"/>
      <c r="AZ998" s="3"/>
      <c r="BA998" s="3"/>
      <c r="BB998" s="3"/>
      <c r="BC998" s="3"/>
      <c r="BD998" s="3"/>
      <c r="BE998" s="3"/>
    </row>
    <row r="999" spans="1:57" ht="15" customHeight="1" x14ac:dyDescent="0.25">
      <c r="A999" s="13">
        <v>48691399022</v>
      </c>
      <c r="B999" s="8" t="s">
        <v>17247</v>
      </c>
      <c r="C999" s="8" t="s">
        <v>14029</v>
      </c>
      <c r="D999" s="8" t="s">
        <v>1896</v>
      </c>
      <c r="E999" s="8" t="s">
        <v>5013</v>
      </c>
      <c r="F999" s="8" t="s">
        <v>7531</v>
      </c>
      <c r="G999" s="8" t="s">
        <v>17216</v>
      </c>
      <c r="H999" s="8"/>
      <c r="I999" s="8"/>
      <c r="J999" s="8"/>
      <c r="K999" s="8"/>
      <c r="L999" s="8"/>
      <c r="M999" s="18" t="s">
        <v>22128</v>
      </c>
      <c r="N999" s="8" t="s">
        <v>11200</v>
      </c>
      <c r="O999" s="8" t="s">
        <v>14035</v>
      </c>
      <c r="P999" s="8" t="s">
        <v>12278</v>
      </c>
      <c r="Q999" s="21" t="s">
        <v>13350</v>
      </c>
      <c r="R999" s="14">
        <v>46146</v>
      </c>
      <c r="S999" s="14">
        <v>46149</v>
      </c>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c r="AV999" s="3"/>
      <c r="AW999" s="3"/>
      <c r="AX999" s="3"/>
      <c r="AY999" s="3"/>
      <c r="AZ999" s="3"/>
      <c r="BA999" s="3"/>
      <c r="BB999" s="3"/>
      <c r="BC999" s="3"/>
      <c r="BD999" s="3"/>
      <c r="BE999" s="3"/>
    </row>
    <row r="1000" spans="1:57" ht="15" customHeight="1" x14ac:dyDescent="0.25">
      <c r="A1000" s="13">
        <v>49723236550</v>
      </c>
      <c r="B1000" s="8" t="s">
        <v>17247</v>
      </c>
      <c r="C1000" s="8" t="s">
        <v>14029</v>
      </c>
      <c r="D1000" s="8" t="s">
        <v>1273</v>
      </c>
      <c r="E1000" s="8" t="s">
        <v>4408</v>
      </c>
      <c r="F1000" s="8" t="s">
        <v>7152</v>
      </c>
      <c r="G1000" s="8" t="s">
        <v>17215</v>
      </c>
      <c r="H1000" s="8" t="s">
        <v>15307</v>
      </c>
      <c r="I1000" s="8"/>
      <c r="J1000" s="8"/>
      <c r="K1000" s="8"/>
      <c r="L1000" s="8"/>
      <c r="M1000" s="18" t="s">
        <v>22129</v>
      </c>
      <c r="N1000" s="8" t="s">
        <v>10667</v>
      </c>
      <c r="O1000" s="8" t="s">
        <v>12262</v>
      </c>
      <c r="P1000" s="8" t="s">
        <v>12262</v>
      </c>
      <c r="Q1000" s="22" t="s">
        <v>16347</v>
      </c>
      <c r="R1000" s="14">
        <v>46146</v>
      </c>
      <c r="S1000" s="14">
        <v>46149</v>
      </c>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c r="AV1000" s="3"/>
      <c r="AW1000" s="3"/>
      <c r="AX1000" s="3"/>
      <c r="AY1000" s="3"/>
      <c r="AZ1000" s="3"/>
      <c r="BA1000" s="3"/>
      <c r="BB1000" s="3"/>
      <c r="BC1000" s="3"/>
      <c r="BD1000" s="3"/>
      <c r="BE1000" s="3"/>
    </row>
    <row r="1001" spans="1:57" ht="15" customHeight="1" x14ac:dyDescent="0.25">
      <c r="A1001" s="13">
        <v>4921027707814</v>
      </c>
      <c r="B1001" s="8" t="s">
        <v>17247</v>
      </c>
      <c r="C1001" s="8" t="s">
        <v>14029</v>
      </c>
      <c r="D1001" s="8" t="s">
        <v>2764</v>
      </c>
      <c r="E1001" s="8" t="s">
        <v>5854</v>
      </c>
      <c r="F1001" s="8" t="s">
        <v>7152</v>
      </c>
      <c r="G1001" s="8" t="s">
        <v>17215</v>
      </c>
      <c r="H1001" s="8"/>
      <c r="I1001" s="8"/>
      <c r="J1001" s="8"/>
      <c r="K1001" s="8"/>
      <c r="L1001" s="8"/>
      <c r="M1001" s="18" t="s">
        <v>22130</v>
      </c>
      <c r="N1001" s="8" t="s">
        <v>11932</v>
      </c>
      <c r="O1001" s="8" t="s">
        <v>12262</v>
      </c>
      <c r="P1001" s="8" t="s">
        <v>12262</v>
      </c>
      <c r="Q1001" s="22" t="s">
        <v>16348</v>
      </c>
      <c r="R1001" s="14">
        <v>46146</v>
      </c>
      <c r="S1001" s="14">
        <v>46149</v>
      </c>
      <c r="T1001" s="3"/>
      <c r="U1001" s="3"/>
      <c r="V1001" s="3"/>
      <c r="W1001" s="3"/>
      <c r="X1001" s="3"/>
      <c r="Y1001" s="3"/>
      <c r="Z1001" s="3"/>
      <c r="AA1001" s="3"/>
      <c r="AB1001" s="3"/>
      <c r="AC1001" s="3"/>
      <c r="AD1001" s="3"/>
      <c r="AE1001" s="3"/>
      <c r="AF1001" s="3"/>
      <c r="AG1001" s="3"/>
      <c r="AH1001" s="3"/>
      <c r="AI1001" s="3"/>
      <c r="AJ1001" s="3"/>
      <c r="AK1001" s="3"/>
      <c r="AL1001" s="3"/>
      <c r="AM1001" s="3"/>
      <c r="AN1001" s="3"/>
      <c r="AO1001" s="3"/>
      <c r="AP1001" s="3"/>
      <c r="AQ1001" s="3"/>
      <c r="AR1001" s="3"/>
      <c r="AS1001" s="3"/>
      <c r="AT1001" s="3"/>
      <c r="AU1001" s="3"/>
      <c r="AV1001" s="3"/>
      <c r="AW1001" s="3"/>
      <c r="AX1001" s="3"/>
      <c r="AY1001" s="3"/>
      <c r="AZ1001" s="3"/>
      <c r="BA1001" s="3"/>
      <c r="BB1001" s="3"/>
      <c r="BC1001" s="3"/>
      <c r="BD1001" s="3"/>
      <c r="BE1001" s="3"/>
    </row>
    <row r="1002" spans="1:57" ht="15" customHeight="1" x14ac:dyDescent="0.25">
      <c r="A1002" s="13">
        <v>498221361601</v>
      </c>
      <c r="B1002" s="8" t="s">
        <v>17247</v>
      </c>
      <c r="C1002" s="8" t="s">
        <v>14029</v>
      </c>
      <c r="D1002" s="8" t="s">
        <v>1950</v>
      </c>
      <c r="E1002" s="8" t="s">
        <v>5066</v>
      </c>
      <c r="F1002" s="8" t="s">
        <v>7567</v>
      </c>
      <c r="G1002" s="8" t="s">
        <v>17215</v>
      </c>
      <c r="H1002" s="8"/>
      <c r="I1002" s="8"/>
      <c r="J1002" s="8"/>
      <c r="K1002" s="8"/>
      <c r="L1002" s="8"/>
      <c r="M1002" s="18" t="s">
        <v>22131</v>
      </c>
      <c r="N1002" s="8" t="s">
        <v>11244</v>
      </c>
      <c r="O1002" s="8" t="s">
        <v>12262</v>
      </c>
      <c r="P1002" s="8" t="s">
        <v>12262</v>
      </c>
      <c r="Q1002" s="21" t="s">
        <v>13379</v>
      </c>
      <c r="R1002" s="14">
        <v>46146</v>
      </c>
      <c r="S1002" s="14">
        <v>46149</v>
      </c>
      <c r="T1002" s="3"/>
      <c r="U1002" s="3"/>
      <c r="V1002" s="3"/>
      <c r="W1002" s="3"/>
      <c r="X1002" s="3"/>
      <c r="Y1002" s="3"/>
      <c r="Z1002" s="3"/>
      <c r="AA1002" s="3"/>
      <c r="AB1002" s="3"/>
      <c r="AC1002" s="3"/>
      <c r="AD1002" s="3"/>
      <c r="AE1002" s="3"/>
      <c r="AF1002" s="3"/>
      <c r="AG1002" s="3"/>
      <c r="AH1002" s="3"/>
      <c r="AI1002" s="3"/>
      <c r="AJ1002" s="3"/>
      <c r="AK1002" s="3"/>
      <c r="AL1002" s="3"/>
      <c r="AM1002" s="3"/>
      <c r="AN1002" s="3"/>
      <c r="AO1002" s="3"/>
      <c r="AP1002" s="3"/>
      <c r="AQ1002" s="3"/>
      <c r="AR1002" s="3"/>
      <c r="AS1002" s="3"/>
      <c r="AT1002" s="3"/>
      <c r="AU1002" s="3"/>
      <c r="AV1002" s="3"/>
      <c r="AW1002" s="3"/>
      <c r="AX1002" s="3"/>
      <c r="AY1002" s="3"/>
      <c r="AZ1002" s="3"/>
      <c r="BA1002" s="3"/>
      <c r="BB1002" s="3"/>
      <c r="BC1002" s="3"/>
      <c r="BD1002" s="3"/>
      <c r="BE1002" s="3"/>
    </row>
    <row r="1003" spans="1:57" ht="15" customHeight="1" x14ac:dyDescent="0.25">
      <c r="A1003" s="13">
        <v>390499490289</v>
      </c>
      <c r="B1003" s="8" t="s">
        <v>17247</v>
      </c>
      <c r="C1003" s="8" t="s">
        <v>14029</v>
      </c>
      <c r="D1003" s="8" t="s">
        <v>1126</v>
      </c>
      <c r="E1003" s="8" t="s">
        <v>4262</v>
      </c>
      <c r="F1003" s="8" t="s">
        <v>6623</v>
      </c>
      <c r="G1003" s="8" t="s">
        <v>17215</v>
      </c>
      <c r="H1003" s="8" t="s">
        <v>15763</v>
      </c>
      <c r="I1003" s="8"/>
      <c r="J1003" s="8"/>
      <c r="K1003" s="8"/>
      <c r="L1003" s="8"/>
      <c r="M1003" s="18" t="s">
        <v>22132</v>
      </c>
      <c r="N1003" s="8" t="s">
        <v>10541</v>
      </c>
      <c r="O1003" s="8" t="s">
        <v>14034</v>
      </c>
      <c r="P1003" s="8" t="s">
        <v>12261</v>
      </c>
      <c r="Q1003" s="21" t="s">
        <v>12925</v>
      </c>
      <c r="R1003" s="14">
        <v>46146</v>
      </c>
      <c r="S1003" s="14">
        <v>46149</v>
      </c>
      <c r="T1003" s="3"/>
      <c r="U1003" s="3"/>
      <c r="V1003" s="3"/>
      <c r="W1003" s="3"/>
      <c r="X1003" s="3"/>
      <c r="Y1003" s="3"/>
      <c r="Z1003" s="3"/>
      <c r="AA1003" s="3"/>
      <c r="AB1003" s="3"/>
      <c r="AC1003" s="3"/>
      <c r="AD1003" s="3"/>
      <c r="AE1003" s="3"/>
      <c r="AF1003" s="3"/>
      <c r="AG1003" s="3"/>
      <c r="AH1003" s="3"/>
      <c r="AI1003" s="3"/>
      <c r="AJ1003" s="3"/>
      <c r="AK1003" s="3"/>
      <c r="AL1003" s="3"/>
      <c r="AM1003" s="3"/>
      <c r="AN1003" s="3"/>
      <c r="AO1003" s="3"/>
      <c r="AP1003" s="3"/>
      <c r="AQ1003" s="3"/>
      <c r="AR1003" s="3"/>
      <c r="AS1003" s="3"/>
      <c r="AT1003" s="3"/>
      <c r="AU1003" s="3"/>
      <c r="AV1003" s="3"/>
      <c r="AW1003" s="3"/>
      <c r="AX1003" s="3"/>
      <c r="AY1003" s="3"/>
      <c r="AZ1003" s="3"/>
      <c r="BA1003" s="3"/>
      <c r="BB1003" s="3"/>
      <c r="BC1003" s="3"/>
      <c r="BD1003" s="3"/>
      <c r="BE1003" s="3"/>
    </row>
    <row r="1004" spans="1:57" ht="15" customHeight="1" x14ac:dyDescent="0.25">
      <c r="A1004" s="13">
        <v>495936120</v>
      </c>
      <c r="B1004" s="8" t="s">
        <v>17247</v>
      </c>
      <c r="C1004" s="8" t="s">
        <v>14029</v>
      </c>
      <c r="D1004" s="8" t="s">
        <v>3042</v>
      </c>
      <c r="E1004" s="8" t="s">
        <v>6123</v>
      </c>
      <c r="F1004" s="8" t="s">
        <v>7578</v>
      </c>
      <c r="G1004" s="8" t="s">
        <v>17215</v>
      </c>
      <c r="H1004" s="8" t="s">
        <v>15310</v>
      </c>
      <c r="I1004" s="8"/>
      <c r="J1004" s="8"/>
      <c r="K1004" s="8"/>
      <c r="L1004" s="8"/>
      <c r="M1004" s="18" t="s">
        <v>22133</v>
      </c>
      <c r="N1004" s="8" t="s">
        <v>9779</v>
      </c>
      <c r="O1004" s="8" t="s">
        <v>12262</v>
      </c>
      <c r="P1004" s="8" t="s">
        <v>12262</v>
      </c>
      <c r="Q1004" s="21" t="s">
        <v>13941</v>
      </c>
      <c r="R1004" s="14">
        <v>46146</v>
      </c>
      <c r="S1004" s="14">
        <v>46149</v>
      </c>
      <c r="T1004" s="3"/>
      <c r="U1004" s="3"/>
      <c r="V1004" s="3"/>
      <c r="W1004" s="3"/>
      <c r="X1004" s="3"/>
      <c r="Y1004" s="3"/>
      <c r="Z1004" s="3"/>
      <c r="AA1004" s="3"/>
      <c r="AB1004" s="3"/>
      <c r="AC1004" s="3"/>
      <c r="AD1004" s="3"/>
      <c r="AE1004" s="3"/>
      <c r="AF1004" s="3"/>
      <c r="AG1004" s="3"/>
      <c r="AH1004" s="3"/>
      <c r="AI1004" s="3"/>
      <c r="AJ1004" s="3"/>
      <c r="AK1004" s="3"/>
      <c r="AL1004" s="3"/>
      <c r="AM1004" s="3"/>
      <c r="AN1004" s="3"/>
      <c r="AO1004" s="3"/>
      <c r="AP1004" s="3"/>
      <c r="AQ1004" s="3"/>
      <c r="AR1004" s="3"/>
      <c r="AS1004" s="3"/>
      <c r="AT1004" s="3"/>
      <c r="AU1004" s="3"/>
      <c r="AV1004" s="3"/>
      <c r="AW1004" s="3"/>
      <c r="AX1004" s="3"/>
      <c r="AY1004" s="3"/>
      <c r="AZ1004" s="3"/>
      <c r="BA1004" s="3"/>
      <c r="BB1004" s="3"/>
      <c r="BC1004" s="3"/>
      <c r="BD1004" s="3"/>
      <c r="BE1004" s="3"/>
    </row>
    <row r="1005" spans="1:57" ht="15" customHeight="1" x14ac:dyDescent="0.25">
      <c r="A1005" s="13">
        <v>40747210703</v>
      </c>
      <c r="B1005" s="8" t="s">
        <v>17247</v>
      </c>
      <c r="C1005" s="8" t="s">
        <v>14029</v>
      </c>
      <c r="D1005" s="8" t="s">
        <v>3081</v>
      </c>
      <c r="E1005" s="8" t="s">
        <v>6160</v>
      </c>
      <c r="F1005" s="8" t="s">
        <v>8230</v>
      </c>
      <c r="G1005" s="8" t="s">
        <v>17215</v>
      </c>
      <c r="H1005" s="8" t="s">
        <v>15974</v>
      </c>
      <c r="I1005" s="8"/>
      <c r="J1005" s="8"/>
      <c r="K1005" s="8"/>
      <c r="L1005" s="8"/>
      <c r="M1005" s="18" t="s">
        <v>22134</v>
      </c>
      <c r="N1005" s="8" t="s">
        <v>12180</v>
      </c>
      <c r="O1005" s="8" t="s">
        <v>14030</v>
      </c>
      <c r="P1005" s="8" t="s">
        <v>12290</v>
      </c>
      <c r="Q1005" s="21" t="s">
        <v>13966</v>
      </c>
      <c r="R1005" s="14">
        <v>46146</v>
      </c>
      <c r="S1005" s="14">
        <v>46149</v>
      </c>
      <c r="T1005" s="3"/>
      <c r="U1005" s="3"/>
      <c r="V1005" s="3"/>
      <c r="W1005" s="3"/>
      <c r="X1005" s="3"/>
      <c r="Y1005" s="3"/>
      <c r="Z1005" s="3"/>
      <c r="AA1005" s="3"/>
      <c r="AB1005" s="3"/>
      <c r="AC1005" s="3"/>
      <c r="AD1005" s="3"/>
      <c r="AE1005" s="3"/>
      <c r="AF1005" s="3"/>
      <c r="AG1005" s="3"/>
      <c r="AH1005" s="3"/>
      <c r="AI1005" s="3"/>
      <c r="AJ1005" s="3"/>
      <c r="AK1005" s="3"/>
      <c r="AL1005" s="3"/>
      <c r="AM1005" s="3"/>
      <c r="AN1005" s="3"/>
      <c r="AO1005" s="3"/>
      <c r="AP1005" s="3"/>
      <c r="AQ1005" s="3"/>
      <c r="AR1005" s="3"/>
      <c r="AS1005" s="3"/>
      <c r="AT1005" s="3"/>
      <c r="AU1005" s="3"/>
      <c r="AV1005" s="3"/>
      <c r="AW1005" s="3"/>
      <c r="AX1005" s="3"/>
      <c r="AY1005" s="3"/>
      <c r="AZ1005" s="3"/>
      <c r="BA1005" s="3"/>
      <c r="BB1005" s="3"/>
      <c r="BC1005" s="3"/>
      <c r="BD1005" s="3"/>
      <c r="BE1005" s="3"/>
    </row>
    <row r="1006" spans="1:57" ht="15" customHeight="1" x14ac:dyDescent="0.25">
      <c r="A1006" s="13">
        <v>499913300</v>
      </c>
      <c r="B1006" s="8" t="s">
        <v>17247</v>
      </c>
      <c r="C1006" s="8" t="s">
        <v>14029</v>
      </c>
      <c r="D1006" s="8" t="s">
        <v>2673</v>
      </c>
      <c r="E1006" s="8" t="s">
        <v>5764</v>
      </c>
      <c r="F1006" s="8" t="s">
        <v>8005</v>
      </c>
      <c r="G1006" s="8" t="s">
        <v>17216</v>
      </c>
      <c r="H1006" s="8" t="s">
        <v>15311</v>
      </c>
      <c r="I1006" s="8"/>
      <c r="J1006" s="8"/>
      <c r="K1006" s="8"/>
      <c r="L1006" s="8"/>
      <c r="M1006" s="18" t="s">
        <v>22135</v>
      </c>
      <c r="N1006" s="8" t="s">
        <v>9773</v>
      </c>
      <c r="O1006" s="8" t="s">
        <v>12262</v>
      </c>
      <c r="P1006" s="8" t="s">
        <v>12262</v>
      </c>
      <c r="Q1006" s="22" t="s">
        <v>16349</v>
      </c>
      <c r="R1006" s="14">
        <v>46146</v>
      </c>
      <c r="S1006" s="14">
        <v>46149</v>
      </c>
      <c r="T1006" s="3"/>
      <c r="U1006" s="3"/>
      <c r="V1006" s="3"/>
      <c r="W1006" s="3"/>
      <c r="X1006" s="3"/>
      <c r="Y1006" s="3"/>
      <c r="Z1006" s="3"/>
      <c r="AA1006" s="3"/>
      <c r="AB1006" s="3"/>
      <c r="AC1006" s="3"/>
      <c r="AD1006" s="3"/>
      <c r="AE1006" s="3"/>
      <c r="AF1006" s="3"/>
      <c r="AG1006" s="3"/>
      <c r="AH1006" s="3"/>
      <c r="AI1006" s="3"/>
      <c r="AJ1006" s="3"/>
      <c r="AK1006" s="3"/>
      <c r="AL1006" s="3"/>
      <c r="AM1006" s="3"/>
      <c r="AN1006" s="3"/>
      <c r="AO1006" s="3"/>
      <c r="AP1006" s="3"/>
      <c r="AQ1006" s="3"/>
      <c r="AR1006" s="3"/>
      <c r="AS1006" s="3"/>
      <c r="AT1006" s="3"/>
      <c r="AU1006" s="3"/>
      <c r="AV1006" s="3"/>
      <c r="AW1006" s="3"/>
      <c r="AX1006" s="3"/>
      <c r="AY1006" s="3"/>
      <c r="AZ1006" s="3"/>
      <c r="BA1006" s="3"/>
      <c r="BB1006" s="3"/>
      <c r="BC1006" s="3"/>
      <c r="BD1006" s="3"/>
      <c r="BE1006" s="3"/>
    </row>
    <row r="1007" spans="1:57" ht="15" customHeight="1" x14ac:dyDescent="0.25">
      <c r="A1007" s="13">
        <v>49222493840</v>
      </c>
      <c r="B1007" s="8" t="s">
        <v>17247</v>
      </c>
      <c r="C1007" s="8" t="s">
        <v>14029</v>
      </c>
      <c r="D1007" s="8" t="s">
        <v>1205</v>
      </c>
      <c r="E1007" s="8" t="s">
        <v>4340</v>
      </c>
      <c r="F1007" s="8" t="s">
        <v>7109</v>
      </c>
      <c r="G1007" s="8" t="s">
        <v>17217</v>
      </c>
      <c r="H1007" s="8"/>
      <c r="I1007" s="8"/>
      <c r="J1007" s="8"/>
      <c r="K1007" s="8"/>
      <c r="L1007" s="8"/>
      <c r="M1007" s="18" t="s">
        <v>22136</v>
      </c>
      <c r="N1007" s="8" t="s">
        <v>10609</v>
      </c>
      <c r="O1007" s="8" t="s">
        <v>12262</v>
      </c>
      <c r="P1007" s="8" t="s">
        <v>12262</v>
      </c>
      <c r="Q1007" s="22" t="s">
        <v>16350</v>
      </c>
      <c r="R1007" s="14">
        <v>46146</v>
      </c>
      <c r="S1007" s="14">
        <v>46149</v>
      </c>
      <c r="T1007" s="3"/>
      <c r="U1007" s="3"/>
      <c r="V1007" s="3"/>
      <c r="W1007" s="3"/>
      <c r="X1007" s="3"/>
      <c r="Y1007" s="3"/>
      <c r="Z1007" s="3"/>
      <c r="AA1007" s="3"/>
      <c r="AB1007" s="3"/>
      <c r="AC1007" s="3"/>
      <c r="AD1007" s="3"/>
      <c r="AE1007" s="3"/>
      <c r="AF1007" s="3"/>
      <c r="AG1007" s="3"/>
      <c r="AH1007" s="3"/>
      <c r="AI1007" s="3"/>
      <c r="AJ1007" s="3"/>
      <c r="AK1007" s="3"/>
      <c r="AL1007" s="3"/>
      <c r="AM1007" s="3"/>
      <c r="AN1007" s="3"/>
      <c r="AO1007" s="3"/>
      <c r="AP1007" s="3"/>
      <c r="AQ1007" s="3"/>
      <c r="AR1007" s="3"/>
      <c r="AS1007" s="3"/>
      <c r="AT1007" s="3"/>
      <c r="AU1007" s="3"/>
      <c r="AV1007" s="3"/>
      <c r="AW1007" s="3"/>
      <c r="AX1007" s="3"/>
      <c r="AY1007" s="3"/>
      <c r="AZ1007" s="3"/>
      <c r="BA1007" s="3"/>
      <c r="BB1007" s="3"/>
      <c r="BC1007" s="3"/>
      <c r="BD1007" s="3"/>
      <c r="BE1007" s="3"/>
    </row>
    <row r="1008" spans="1:57" ht="15" customHeight="1" x14ac:dyDescent="0.25">
      <c r="A1008" s="13">
        <v>982144009811</v>
      </c>
      <c r="B1008" s="8" t="s">
        <v>17247</v>
      </c>
      <c r="C1008" s="8" t="s">
        <v>14029</v>
      </c>
      <c r="D1008" s="8" t="s">
        <v>1250</v>
      </c>
      <c r="E1008" s="8" t="s">
        <v>4385</v>
      </c>
      <c r="F1008" s="8" t="s">
        <v>6350</v>
      </c>
      <c r="G1008" s="8" t="s">
        <v>17215</v>
      </c>
      <c r="H1008" s="8" t="s">
        <v>15683</v>
      </c>
      <c r="I1008" s="8"/>
      <c r="J1008" s="8"/>
      <c r="K1008" s="8"/>
      <c r="L1008" s="8"/>
      <c r="M1008" s="18" t="s">
        <v>22137</v>
      </c>
      <c r="N1008" s="8" t="s">
        <v>10647</v>
      </c>
      <c r="O1008" s="8" t="s">
        <v>14030</v>
      </c>
      <c r="P1008" s="8" t="s">
        <v>12311</v>
      </c>
      <c r="Q1008" s="21" t="s">
        <v>12991</v>
      </c>
      <c r="R1008" s="14">
        <v>46146</v>
      </c>
      <c r="S1008" s="14">
        <v>46149</v>
      </c>
      <c r="T1008" s="3"/>
      <c r="U1008" s="3"/>
      <c r="V1008" s="3"/>
      <c r="W1008" s="3"/>
      <c r="X1008" s="3"/>
      <c r="Y1008" s="3"/>
      <c r="Z1008" s="3"/>
      <c r="AA1008" s="3"/>
      <c r="AB1008" s="3"/>
      <c r="AC1008" s="3"/>
      <c r="AD1008" s="3"/>
      <c r="AE1008" s="3"/>
      <c r="AF1008" s="3"/>
      <c r="AG1008" s="3"/>
      <c r="AH1008" s="3"/>
      <c r="AI1008" s="3"/>
      <c r="AJ1008" s="3"/>
      <c r="AK1008" s="3"/>
      <c r="AL1008" s="3"/>
      <c r="AM1008" s="3"/>
      <c r="AN1008" s="3"/>
      <c r="AO1008" s="3"/>
      <c r="AP1008" s="3"/>
      <c r="AQ1008" s="3"/>
      <c r="AR1008" s="3"/>
      <c r="AS1008" s="3"/>
      <c r="AT1008" s="3"/>
      <c r="AU1008" s="3"/>
      <c r="AV1008" s="3"/>
      <c r="AW1008" s="3"/>
      <c r="AX1008" s="3"/>
      <c r="AY1008" s="3"/>
      <c r="AZ1008" s="3"/>
      <c r="BA1008" s="3"/>
      <c r="BB1008" s="3"/>
      <c r="BC1008" s="3"/>
      <c r="BD1008" s="3"/>
      <c r="BE1008" s="3"/>
    </row>
    <row r="1009" spans="1:57" ht="15" customHeight="1" x14ac:dyDescent="0.25">
      <c r="A1009" s="13">
        <v>491630166991</v>
      </c>
      <c r="B1009" s="8" t="s">
        <v>17247</v>
      </c>
      <c r="C1009" s="8" t="s">
        <v>14029</v>
      </c>
      <c r="D1009" s="8" t="s">
        <v>1770</v>
      </c>
      <c r="E1009" s="8" t="s">
        <v>4891</v>
      </c>
      <c r="F1009" s="8" t="s">
        <v>7461</v>
      </c>
      <c r="G1009" s="8" t="s">
        <v>17216</v>
      </c>
      <c r="H1009" s="8"/>
      <c r="I1009" s="8"/>
      <c r="J1009" s="8"/>
      <c r="K1009" s="8"/>
      <c r="L1009" s="8"/>
      <c r="M1009" s="18" t="s">
        <v>22138</v>
      </c>
      <c r="N1009" s="8" t="s">
        <v>10158</v>
      </c>
      <c r="O1009" s="8" t="s">
        <v>12262</v>
      </c>
      <c r="P1009" s="8" t="s">
        <v>12262</v>
      </c>
      <c r="Q1009" s="22" t="s">
        <v>16352</v>
      </c>
      <c r="R1009" s="14">
        <v>46146</v>
      </c>
      <c r="S1009" s="14">
        <v>46149</v>
      </c>
      <c r="T1009" s="3"/>
      <c r="U1009" s="3"/>
      <c r="V1009" s="3"/>
      <c r="W1009" s="3"/>
      <c r="X1009" s="3"/>
      <c r="Y1009" s="3"/>
      <c r="Z1009" s="3"/>
      <c r="AA1009" s="3"/>
      <c r="AB1009" s="3"/>
      <c r="AC1009" s="3"/>
      <c r="AD1009" s="3"/>
      <c r="AE1009" s="3"/>
      <c r="AF1009" s="3"/>
      <c r="AG1009" s="3"/>
      <c r="AH1009" s="3"/>
      <c r="AI1009" s="3"/>
      <c r="AJ1009" s="3"/>
      <c r="AK1009" s="3"/>
      <c r="AL1009" s="3"/>
      <c r="AM1009" s="3"/>
      <c r="AN1009" s="3"/>
      <c r="AO1009" s="3"/>
      <c r="AP1009" s="3"/>
      <c r="AQ1009" s="3"/>
      <c r="AR1009" s="3"/>
      <c r="AS1009" s="3"/>
      <c r="AT1009" s="3"/>
      <c r="AU1009" s="3"/>
      <c r="AV1009" s="3"/>
      <c r="AW1009" s="3"/>
      <c r="AX1009" s="3"/>
      <c r="AY1009" s="3"/>
      <c r="AZ1009" s="3"/>
      <c r="BA1009" s="3"/>
      <c r="BB1009" s="3"/>
      <c r="BC1009" s="3"/>
      <c r="BD1009" s="3"/>
      <c r="BE1009" s="3"/>
    </row>
    <row r="1010" spans="1:57" ht="15" customHeight="1" x14ac:dyDescent="0.25">
      <c r="A1010" s="13">
        <v>441275337912</v>
      </c>
      <c r="B1010" s="8" t="s">
        <v>17247</v>
      </c>
      <c r="C1010" s="8" t="s">
        <v>14029</v>
      </c>
      <c r="D1010" s="8" t="s">
        <v>307</v>
      </c>
      <c r="E1010" s="8" t="s">
        <v>3459</v>
      </c>
      <c r="F1010" s="8" t="s">
        <v>6495</v>
      </c>
      <c r="G1010" s="8" t="s">
        <v>17216</v>
      </c>
      <c r="H1010" s="8"/>
      <c r="I1010" s="8"/>
      <c r="J1010" s="8"/>
      <c r="K1010" s="8"/>
      <c r="L1010" s="8"/>
      <c r="M1010" s="18" t="s">
        <v>22139</v>
      </c>
      <c r="N1010" s="8" t="s">
        <v>9793</v>
      </c>
      <c r="O1010" s="8" t="s">
        <v>12273</v>
      </c>
      <c r="P1010" s="8" t="s">
        <v>12273</v>
      </c>
      <c r="Q1010" s="21" t="s">
        <v>12478</v>
      </c>
      <c r="R1010" s="14">
        <v>46146</v>
      </c>
      <c r="S1010" s="14">
        <v>46149</v>
      </c>
      <c r="T1010" s="3"/>
      <c r="U1010" s="3"/>
      <c r="V1010" s="3"/>
      <c r="W1010" s="3"/>
      <c r="X1010" s="3"/>
      <c r="Y1010" s="3"/>
      <c r="Z1010" s="3"/>
      <c r="AA1010" s="3"/>
      <c r="AB1010" s="3"/>
      <c r="AC1010" s="3"/>
      <c r="AD1010" s="3"/>
      <c r="AE1010" s="3"/>
      <c r="AF1010" s="3"/>
      <c r="AG1010" s="3"/>
      <c r="AH1010" s="3"/>
      <c r="AI1010" s="3"/>
      <c r="AJ1010" s="3"/>
      <c r="AK1010" s="3"/>
      <c r="AL1010" s="3"/>
      <c r="AM1010" s="3"/>
      <c r="AN1010" s="3"/>
      <c r="AO1010" s="3"/>
      <c r="AP1010" s="3"/>
      <c r="AQ1010" s="3"/>
      <c r="AR1010" s="3"/>
      <c r="AS1010" s="3"/>
      <c r="AT1010" s="3"/>
      <c r="AU1010" s="3"/>
      <c r="AV1010" s="3"/>
      <c r="AW1010" s="3"/>
      <c r="AX1010" s="3"/>
      <c r="AY1010" s="3"/>
      <c r="AZ1010" s="3"/>
      <c r="BA1010" s="3"/>
      <c r="BB1010" s="3"/>
      <c r="BC1010" s="3"/>
      <c r="BD1010" s="3"/>
      <c r="BE1010" s="3"/>
    </row>
    <row r="1011" spans="1:57" ht="15" customHeight="1" x14ac:dyDescent="0.25">
      <c r="A1011" s="13">
        <v>441608678888</v>
      </c>
      <c r="B1011" s="8" t="s">
        <v>17247</v>
      </c>
      <c r="C1011" s="8" t="s">
        <v>14029</v>
      </c>
      <c r="D1011" s="8" t="s">
        <v>489</v>
      </c>
      <c r="E1011" s="8" t="s">
        <v>3635</v>
      </c>
      <c r="F1011" s="8" t="s">
        <v>6629</v>
      </c>
      <c r="G1011" s="8" t="s">
        <v>17215</v>
      </c>
      <c r="H1011" s="8" t="s">
        <v>16156</v>
      </c>
      <c r="I1011" s="8"/>
      <c r="J1011" s="8"/>
      <c r="K1011" s="8"/>
      <c r="L1011" s="8"/>
      <c r="M1011" s="18" t="s">
        <v>22140</v>
      </c>
      <c r="N1011" s="8" t="s">
        <v>9962</v>
      </c>
      <c r="O1011" s="8" t="s">
        <v>12273</v>
      </c>
      <c r="P1011" s="8" t="s">
        <v>12273</v>
      </c>
      <c r="Q1011" s="21" t="s">
        <v>12568</v>
      </c>
      <c r="R1011" s="14">
        <v>46146</v>
      </c>
      <c r="S1011" s="14">
        <v>46149</v>
      </c>
      <c r="T1011" s="3"/>
      <c r="U1011" s="3"/>
      <c r="V1011" s="3"/>
      <c r="W1011" s="3"/>
      <c r="X1011" s="3"/>
      <c r="Y1011" s="3"/>
      <c r="Z1011" s="3"/>
      <c r="AA1011" s="3"/>
      <c r="AB1011" s="3"/>
      <c r="AC1011" s="3"/>
      <c r="AD1011" s="3"/>
      <c r="AE1011" s="3"/>
      <c r="AF1011" s="3"/>
      <c r="AG1011" s="3"/>
      <c r="AH1011" s="3"/>
      <c r="AI1011" s="3"/>
      <c r="AJ1011" s="3"/>
      <c r="AK1011" s="3"/>
      <c r="AL1011" s="3"/>
      <c r="AM1011" s="3"/>
      <c r="AN1011" s="3"/>
      <c r="AO1011" s="3"/>
      <c r="AP1011" s="3"/>
      <c r="AQ1011" s="3"/>
      <c r="AR1011" s="3"/>
      <c r="AS1011" s="3"/>
      <c r="AT1011" s="3"/>
      <c r="AU1011" s="3"/>
      <c r="AV1011" s="3"/>
      <c r="AW1011" s="3"/>
      <c r="AX1011" s="3"/>
      <c r="AY1011" s="3"/>
      <c r="AZ1011" s="3"/>
      <c r="BA1011" s="3"/>
      <c r="BB1011" s="3"/>
      <c r="BC1011" s="3"/>
      <c r="BD1011" s="3"/>
      <c r="BE1011" s="3"/>
    </row>
    <row r="1012" spans="1:57" ht="15" customHeight="1" x14ac:dyDescent="0.25">
      <c r="A1012" s="13">
        <v>905302743223</v>
      </c>
      <c r="B1012" s="8" t="s">
        <v>17247</v>
      </c>
      <c r="C1012" s="8" t="s">
        <v>14029</v>
      </c>
      <c r="D1012" s="8" t="s">
        <v>101</v>
      </c>
      <c r="E1012" s="8" t="s">
        <v>3253</v>
      </c>
      <c r="F1012" s="8" t="s">
        <v>6321</v>
      </c>
      <c r="G1012" s="8" t="s">
        <v>17215</v>
      </c>
      <c r="H1012" s="8"/>
      <c r="I1012" s="8"/>
      <c r="J1012" s="8"/>
      <c r="K1012" s="8"/>
      <c r="L1012" s="8"/>
      <c r="M1012" s="18" t="s">
        <v>22141</v>
      </c>
      <c r="N1012" s="8" t="s">
        <v>9588</v>
      </c>
      <c r="O1012" s="8" t="s">
        <v>14030</v>
      </c>
      <c r="P1012" s="8" t="s">
        <v>12271</v>
      </c>
      <c r="Q1012" s="22" t="s">
        <v>17053</v>
      </c>
      <c r="R1012" s="14">
        <v>46146</v>
      </c>
      <c r="S1012" s="14">
        <v>46149</v>
      </c>
      <c r="T1012" s="3"/>
      <c r="U1012" s="3"/>
      <c r="V1012" s="3"/>
      <c r="W1012" s="3"/>
      <c r="X1012" s="3"/>
      <c r="Y1012" s="3"/>
      <c r="Z1012" s="3"/>
      <c r="AA1012" s="3"/>
      <c r="AB1012" s="3"/>
      <c r="AC1012" s="3"/>
      <c r="AD1012" s="3"/>
      <c r="AE1012" s="3"/>
      <c r="AF1012" s="3"/>
      <c r="AG1012" s="3"/>
      <c r="AH1012" s="3"/>
      <c r="AI1012" s="3"/>
      <c r="AJ1012" s="3"/>
      <c r="AK1012" s="3"/>
      <c r="AL1012" s="3"/>
      <c r="AM1012" s="3"/>
      <c r="AN1012" s="3"/>
      <c r="AO1012" s="3"/>
      <c r="AP1012" s="3"/>
      <c r="AQ1012" s="3"/>
      <c r="AR1012" s="3"/>
      <c r="AS1012" s="3"/>
      <c r="AT1012" s="3"/>
      <c r="AU1012" s="3"/>
      <c r="AV1012" s="3"/>
      <c r="AW1012" s="3"/>
      <c r="AX1012" s="3"/>
      <c r="AY1012" s="3"/>
      <c r="AZ1012" s="3"/>
      <c r="BA1012" s="3"/>
      <c r="BB1012" s="3"/>
      <c r="BC1012" s="3"/>
      <c r="BD1012" s="3"/>
      <c r="BE1012" s="3"/>
    </row>
    <row r="1013" spans="1:57" ht="15" customHeight="1" x14ac:dyDescent="0.25">
      <c r="A1013" s="13">
        <v>381332445288</v>
      </c>
      <c r="B1013" s="8" t="s">
        <v>17247</v>
      </c>
      <c r="C1013" s="8" t="s">
        <v>14029</v>
      </c>
      <c r="D1013" s="8" t="s">
        <v>2183</v>
      </c>
      <c r="E1013" s="8" t="s">
        <v>5291</v>
      </c>
      <c r="F1013" s="8" t="s">
        <v>7705</v>
      </c>
      <c r="G1013" s="8" t="s">
        <v>17216</v>
      </c>
      <c r="H1013" s="8"/>
      <c r="I1013" s="8"/>
      <c r="J1013" s="8"/>
      <c r="K1013" s="8"/>
      <c r="L1013" s="8"/>
      <c r="M1013" s="18" t="s">
        <v>22142</v>
      </c>
      <c r="N1013" s="8" t="s">
        <v>11451</v>
      </c>
      <c r="O1013" s="8" t="s">
        <v>14030</v>
      </c>
      <c r="P1013" s="8" t="s">
        <v>12308</v>
      </c>
      <c r="Q1013" s="21" t="s">
        <v>16905</v>
      </c>
      <c r="R1013" s="14">
        <v>46146</v>
      </c>
      <c r="S1013" s="14">
        <v>46149</v>
      </c>
      <c r="T1013" s="3"/>
      <c r="U1013" s="3"/>
      <c r="V1013" s="3"/>
      <c r="W1013" s="3"/>
      <c r="X1013" s="3"/>
      <c r="Y1013" s="3"/>
      <c r="Z1013" s="3"/>
      <c r="AA1013" s="3"/>
      <c r="AB1013" s="3"/>
      <c r="AC1013" s="3"/>
      <c r="AD1013" s="3"/>
      <c r="AE1013" s="3"/>
      <c r="AF1013" s="3"/>
      <c r="AG1013" s="3"/>
      <c r="AH1013" s="3"/>
      <c r="AI1013" s="3"/>
      <c r="AJ1013" s="3"/>
      <c r="AK1013" s="3"/>
      <c r="AL1013" s="3"/>
      <c r="AM1013" s="3"/>
      <c r="AN1013" s="3"/>
      <c r="AO1013" s="3"/>
      <c r="AP1013" s="3"/>
      <c r="AQ1013" s="3"/>
      <c r="AR1013" s="3"/>
      <c r="AS1013" s="3"/>
      <c r="AT1013" s="3"/>
      <c r="AU1013" s="3"/>
      <c r="AV1013" s="3"/>
      <c r="AW1013" s="3"/>
      <c r="AX1013" s="3"/>
      <c r="AY1013" s="3"/>
      <c r="AZ1013" s="3"/>
      <c r="BA1013" s="3"/>
      <c r="BB1013" s="3"/>
      <c r="BC1013" s="3"/>
      <c r="BD1013" s="3"/>
      <c r="BE1013" s="3"/>
    </row>
    <row r="1014" spans="1:57" ht="15" customHeight="1" x14ac:dyDescent="0.25">
      <c r="A1014" s="13">
        <v>49410567687911</v>
      </c>
      <c r="B1014" s="8" t="s">
        <v>17247</v>
      </c>
      <c r="C1014" s="8" t="s">
        <v>14029</v>
      </c>
      <c r="D1014" s="8" t="s">
        <v>685</v>
      </c>
      <c r="E1014" s="8" t="s">
        <v>3827</v>
      </c>
      <c r="F1014" s="8" t="s">
        <v>6767</v>
      </c>
      <c r="G1014" s="8" t="s">
        <v>17216</v>
      </c>
      <c r="H1014" s="8"/>
      <c r="I1014" s="8"/>
      <c r="J1014" s="8"/>
      <c r="K1014" s="8"/>
      <c r="L1014" s="8"/>
      <c r="M1014" s="18" t="s">
        <v>22143</v>
      </c>
      <c r="N1014" s="8" t="s">
        <v>10144</v>
      </c>
      <c r="O1014" s="8" t="s">
        <v>12262</v>
      </c>
      <c r="P1014" s="8" t="s">
        <v>12262</v>
      </c>
      <c r="Q1014" s="21" t="s">
        <v>12679</v>
      </c>
      <c r="R1014" s="14">
        <v>46146</v>
      </c>
      <c r="S1014" s="14">
        <v>46149</v>
      </c>
      <c r="T1014" s="3"/>
      <c r="U1014" s="3"/>
      <c r="V1014" s="3"/>
      <c r="W1014" s="3"/>
      <c r="X1014" s="3"/>
      <c r="Y1014" s="3"/>
      <c r="Z1014" s="3"/>
      <c r="AA1014" s="3"/>
      <c r="AB1014" s="3"/>
      <c r="AC1014" s="3"/>
      <c r="AD1014" s="3"/>
      <c r="AE1014" s="3"/>
      <c r="AF1014" s="3"/>
      <c r="AG1014" s="3"/>
      <c r="AH1014" s="3"/>
      <c r="AI1014" s="3"/>
      <c r="AJ1014" s="3"/>
      <c r="AK1014" s="3"/>
      <c r="AL1014" s="3"/>
      <c r="AM1014" s="3"/>
      <c r="AN1014" s="3"/>
      <c r="AO1014" s="3"/>
      <c r="AP1014" s="3"/>
      <c r="AQ1014" s="3"/>
      <c r="AR1014" s="3"/>
      <c r="AS1014" s="3"/>
      <c r="AT1014" s="3"/>
      <c r="AU1014" s="3"/>
      <c r="AV1014" s="3"/>
      <c r="AW1014" s="3"/>
      <c r="AX1014" s="3"/>
      <c r="AY1014" s="3"/>
      <c r="AZ1014" s="3"/>
      <c r="BA1014" s="3"/>
      <c r="BB1014" s="3"/>
      <c r="BC1014" s="3"/>
      <c r="BD1014" s="3"/>
      <c r="BE1014" s="3"/>
    </row>
    <row r="1015" spans="1:57" ht="15" customHeight="1" x14ac:dyDescent="0.25">
      <c r="A1015" s="13">
        <v>3223953045</v>
      </c>
      <c r="B1015" s="8" t="s">
        <v>17247</v>
      </c>
      <c r="C1015" s="8" t="s">
        <v>14029</v>
      </c>
      <c r="D1015" s="8" t="s">
        <v>2739</v>
      </c>
      <c r="E1015" s="8" t="s">
        <v>5829</v>
      </c>
      <c r="F1015" s="8" t="s">
        <v>6695</v>
      </c>
      <c r="G1015" s="8" t="s">
        <v>17215</v>
      </c>
      <c r="H1015" s="8" t="s">
        <v>14568</v>
      </c>
      <c r="I1015" s="8"/>
      <c r="J1015" s="8"/>
      <c r="K1015" s="8"/>
      <c r="L1015" s="8"/>
      <c r="M1015" s="18" t="s">
        <v>22144</v>
      </c>
      <c r="N1015" s="8" t="s">
        <v>11913</v>
      </c>
      <c r="O1015" s="8" t="s">
        <v>14031</v>
      </c>
      <c r="P1015" s="8" t="s">
        <v>12288</v>
      </c>
      <c r="Q1015" s="22" t="s">
        <v>14186</v>
      </c>
      <c r="R1015" s="14">
        <v>46146</v>
      </c>
      <c r="S1015" s="14">
        <v>46149</v>
      </c>
      <c r="T1015" s="3"/>
      <c r="U1015" s="3"/>
      <c r="V1015" s="3"/>
      <c r="W1015" s="3"/>
      <c r="X1015" s="3"/>
      <c r="Y1015" s="3"/>
      <c r="Z1015" s="3"/>
      <c r="AA1015" s="3"/>
      <c r="AB1015" s="3"/>
      <c r="AC1015" s="3"/>
      <c r="AD1015" s="3"/>
      <c r="AE1015" s="3"/>
      <c r="AF1015" s="3"/>
      <c r="AG1015" s="3"/>
      <c r="AH1015" s="3"/>
      <c r="AI1015" s="3"/>
      <c r="AJ1015" s="3"/>
      <c r="AK1015" s="3"/>
      <c r="AL1015" s="3"/>
      <c r="AM1015" s="3"/>
      <c r="AN1015" s="3"/>
      <c r="AO1015" s="3"/>
      <c r="AP1015" s="3"/>
      <c r="AQ1015" s="3"/>
      <c r="AR1015" s="3"/>
      <c r="AS1015" s="3"/>
      <c r="AT1015" s="3"/>
      <c r="AU1015" s="3"/>
      <c r="AV1015" s="3"/>
      <c r="AW1015" s="3"/>
      <c r="AX1015" s="3"/>
      <c r="AY1015" s="3"/>
      <c r="AZ1015" s="3"/>
      <c r="BA1015" s="3"/>
      <c r="BB1015" s="3"/>
      <c r="BC1015" s="3"/>
      <c r="BD1015" s="3"/>
      <c r="BE1015" s="3"/>
    </row>
    <row r="1016" spans="1:57" ht="15" customHeight="1" x14ac:dyDescent="0.25">
      <c r="A1016" s="13">
        <v>3224218667</v>
      </c>
      <c r="B1016" s="8" t="s">
        <v>17247</v>
      </c>
      <c r="C1016" s="8" t="s">
        <v>14029</v>
      </c>
      <c r="D1016" s="8" t="s">
        <v>3008</v>
      </c>
      <c r="E1016" s="8" t="s">
        <v>6091</v>
      </c>
      <c r="F1016" s="8" t="s">
        <v>14096</v>
      </c>
      <c r="G1016" s="8" t="s">
        <v>17215</v>
      </c>
      <c r="H1016" s="8"/>
      <c r="I1016" s="8"/>
      <c r="J1016" s="8"/>
      <c r="K1016" s="8"/>
      <c r="L1016" s="8"/>
      <c r="M1016" s="18" t="s">
        <v>22145</v>
      </c>
      <c r="N1016" s="8" t="s">
        <v>12123</v>
      </c>
      <c r="O1016" s="8" t="s">
        <v>14031</v>
      </c>
      <c r="P1016" s="8" t="s">
        <v>12288</v>
      </c>
      <c r="Q1016" s="22" t="s">
        <v>14187</v>
      </c>
      <c r="R1016" s="14">
        <v>46146</v>
      </c>
      <c r="S1016" s="14">
        <v>46149</v>
      </c>
      <c r="T1016" s="3"/>
      <c r="U1016" s="3"/>
      <c r="V1016" s="3"/>
      <c r="W1016" s="3"/>
      <c r="X1016" s="3"/>
      <c r="Y1016" s="3"/>
      <c r="Z1016" s="3"/>
      <c r="AA1016" s="3"/>
      <c r="AB1016" s="3"/>
      <c r="AC1016" s="3"/>
      <c r="AD1016" s="3"/>
      <c r="AE1016" s="3"/>
      <c r="AF1016" s="3"/>
      <c r="AG1016" s="3"/>
      <c r="AH1016" s="3"/>
      <c r="AI1016" s="3"/>
      <c r="AJ1016" s="3"/>
      <c r="AK1016" s="3"/>
      <c r="AL1016" s="3"/>
      <c r="AM1016" s="3"/>
      <c r="AN1016" s="3"/>
      <c r="AO1016" s="3"/>
      <c r="AP1016" s="3"/>
      <c r="AQ1016" s="3"/>
      <c r="AR1016" s="3"/>
      <c r="AS1016" s="3"/>
      <c r="AT1016" s="3"/>
      <c r="AU1016" s="3"/>
      <c r="AV1016" s="3"/>
      <c r="AW1016" s="3"/>
      <c r="AX1016" s="3"/>
      <c r="AY1016" s="3"/>
      <c r="AZ1016" s="3"/>
      <c r="BA1016" s="3"/>
      <c r="BB1016" s="3"/>
      <c r="BC1016" s="3"/>
      <c r="BD1016" s="3"/>
      <c r="BE1016" s="3"/>
    </row>
    <row r="1017" spans="1:57" ht="15" customHeight="1" x14ac:dyDescent="0.25">
      <c r="A1017" s="13">
        <v>49220210040</v>
      </c>
      <c r="B1017" s="8" t="s">
        <v>17247</v>
      </c>
      <c r="C1017" s="8" t="s">
        <v>14029</v>
      </c>
      <c r="D1017" s="8" t="s">
        <v>2832</v>
      </c>
      <c r="E1017" s="8" t="s">
        <v>5920</v>
      </c>
      <c r="F1017" s="8" t="s">
        <v>14097</v>
      </c>
      <c r="G1017" s="8" t="s">
        <v>17215</v>
      </c>
      <c r="H1017" s="8" t="s">
        <v>15313</v>
      </c>
      <c r="I1017" s="8"/>
      <c r="J1017" s="8"/>
      <c r="K1017" s="8"/>
      <c r="L1017" s="8"/>
      <c r="M1017" s="18" t="s">
        <v>22146</v>
      </c>
      <c r="N1017" s="8" t="s">
        <v>11993</v>
      </c>
      <c r="O1017" s="8" t="s">
        <v>12262</v>
      </c>
      <c r="P1017" s="8" t="s">
        <v>12262</v>
      </c>
      <c r="Q1017" s="21" t="s">
        <v>13838</v>
      </c>
      <c r="R1017" s="14">
        <v>46146</v>
      </c>
      <c r="S1017" s="14">
        <v>46149</v>
      </c>
      <c r="T1017" s="3"/>
      <c r="U1017" s="3"/>
      <c r="V1017" s="3"/>
      <c r="W1017" s="3"/>
      <c r="X1017" s="3"/>
      <c r="Y1017" s="3"/>
      <c r="Z1017" s="3"/>
      <c r="AA1017" s="3"/>
      <c r="AB1017" s="3"/>
      <c r="AC1017" s="3"/>
      <c r="AD1017" s="3"/>
      <c r="AE1017" s="3"/>
      <c r="AF1017" s="3"/>
      <c r="AG1017" s="3"/>
      <c r="AH1017" s="3"/>
      <c r="AI1017" s="3"/>
      <c r="AJ1017" s="3"/>
      <c r="AK1017" s="3"/>
      <c r="AL1017" s="3"/>
      <c r="AM1017" s="3"/>
      <c r="AN1017" s="3"/>
      <c r="AO1017" s="3"/>
      <c r="AP1017" s="3"/>
      <c r="AQ1017" s="3"/>
      <c r="AR1017" s="3"/>
      <c r="AS1017" s="3"/>
      <c r="AT1017" s="3"/>
      <c r="AU1017" s="3"/>
      <c r="AV1017" s="3"/>
      <c r="AW1017" s="3"/>
      <c r="AX1017" s="3"/>
      <c r="AY1017" s="3"/>
      <c r="AZ1017" s="3"/>
      <c r="BA1017" s="3"/>
      <c r="BB1017" s="3"/>
      <c r="BC1017" s="3"/>
      <c r="BD1017" s="3"/>
      <c r="BE1017" s="3"/>
    </row>
    <row r="1018" spans="1:57" ht="15" customHeight="1" x14ac:dyDescent="0.25">
      <c r="A1018" s="13">
        <v>492089991173</v>
      </c>
      <c r="B1018" s="8" t="s">
        <v>17247</v>
      </c>
      <c r="C1018" s="8" t="s">
        <v>14029</v>
      </c>
      <c r="D1018" s="8" t="s">
        <v>2462</v>
      </c>
      <c r="E1018" s="8" t="s">
        <v>5559</v>
      </c>
      <c r="F1018" s="8" t="s">
        <v>7877</v>
      </c>
      <c r="G1018" s="8" t="s">
        <v>17216</v>
      </c>
      <c r="H1018" s="8" t="s">
        <v>15314</v>
      </c>
      <c r="I1018" s="8"/>
      <c r="J1018" s="8"/>
      <c r="K1018" s="8"/>
      <c r="L1018" s="8"/>
      <c r="M1018" s="18" t="s">
        <v>22147</v>
      </c>
      <c r="N1018" s="8" t="s">
        <v>11684</v>
      </c>
      <c r="O1018" s="8" t="s">
        <v>12262</v>
      </c>
      <c r="P1018" s="8" t="s">
        <v>12262</v>
      </c>
      <c r="Q1018" s="21" t="s">
        <v>13639</v>
      </c>
      <c r="R1018" s="14">
        <v>46146</v>
      </c>
      <c r="S1018" s="14">
        <v>46149</v>
      </c>
      <c r="T1018" s="3"/>
      <c r="U1018" s="3"/>
      <c r="V1018" s="3"/>
      <c r="W1018" s="3"/>
      <c r="X1018" s="3"/>
      <c r="Y1018" s="3"/>
      <c r="Z1018" s="3"/>
      <c r="AA1018" s="3"/>
      <c r="AB1018" s="3"/>
      <c r="AC1018" s="3"/>
      <c r="AD1018" s="3"/>
      <c r="AE1018" s="3"/>
      <c r="AF1018" s="3"/>
      <c r="AG1018" s="3"/>
      <c r="AH1018" s="3"/>
      <c r="AI1018" s="3"/>
      <c r="AJ1018" s="3"/>
      <c r="AK1018" s="3"/>
      <c r="AL1018" s="3"/>
      <c r="AM1018" s="3"/>
      <c r="AN1018" s="3"/>
      <c r="AO1018" s="3"/>
      <c r="AP1018" s="3"/>
      <c r="AQ1018" s="3"/>
      <c r="AR1018" s="3"/>
      <c r="AS1018" s="3"/>
      <c r="AT1018" s="3"/>
      <c r="AU1018" s="3"/>
      <c r="AV1018" s="3"/>
      <c r="AW1018" s="3"/>
      <c r="AX1018" s="3"/>
      <c r="AY1018" s="3"/>
      <c r="AZ1018" s="3"/>
      <c r="BA1018" s="3"/>
      <c r="BB1018" s="3"/>
      <c r="BC1018" s="3"/>
      <c r="BD1018" s="3"/>
      <c r="BE1018" s="3"/>
    </row>
    <row r="1019" spans="1:57" ht="15" customHeight="1" x14ac:dyDescent="0.25">
      <c r="A1019" s="13">
        <v>27219483971</v>
      </c>
      <c r="B1019" s="8" t="s">
        <v>17247</v>
      </c>
      <c r="C1019" s="8" t="s">
        <v>14029</v>
      </c>
      <c r="D1019" s="8" t="s">
        <v>1692</v>
      </c>
      <c r="E1019" s="8" t="s">
        <v>4815</v>
      </c>
      <c r="F1019" s="8" t="s">
        <v>7410</v>
      </c>
      <c r="G1019" s="8" t="s">
        <v>17216</v>
      </c>
      <c r="H1019" s="8" t="s">
        <v>15989</v>
      </c>
      <c r="I1019" s="8"/>
      <c r="J1019" s="8"/>
      <c r="K1019" s="8"/>
      <c r="L1019" s="8"/>
      <c r="M1019" s="18" t="s">
        <v>22148</v>
      </c>
      <c r="N1019" s="8" t="s">
        <v>11029</v>
      </c>
      <c r="O1019" s="8" t="s">
        <v>14030</v>
      </c>
      <c r="P1019" s="8" t="s">
        <v>12314</v>
      </c>
      <c r="Q1019" s="21" t="s">
        <v>13241</v>
      </c>
      <c r="R1019" s="14">
        <v>46146</v>
      </c>
      <c r="S1019" s="14">
        <v>46149</v>
      </c>
      <c r="T1019" s="3"/>
      <c r="U1019" s="3"/>
      <c r="V1019" s="3"/>
      <c r="W1019" s="3"/>
      <c r="X1019" s="3"/>
      <c r="Y1019" s="3"/>
      <c r="Z1019" s="3"/>
      <c r="AA1019" s="3"/>
      <c r="AB1019" s="3"/>
      <c r="AC1019" s="3"/>
      <c r="AD1019" s="3"/>
      <c r="AE1019" s="3"/>
      <c r="AF1019" s="3"/>
      <c r="AG1019" s="3"/>
      <c r="AH1019" s="3"/>
      <c r="AI1019" s="3"/>
      <c r="AJ1019" s="3"/>
      <c r="AK1019" s="3"/>
      <c r="AL1019" s="3"/>
      <c r="AM1019" s="3"/>
      <c r="AN1019" s="3"/>
      <c r="AO1019" s="3"/>
      <c r="AP1019" s="3"/>
      <c r="AQ1019" s="3"/>
      <c r="AR1019" s="3"/>
      <c r="AS1019" s="3"/>
      <c r="AT1019" s="3"/>
      <c r="AU1019" s="3"/>
      <c r="AV1019" s="3"/>
      <c r="AW1019" s="3"/>
      <c r="AX1019" s="3"/>
      <c r="AY1019" s="3"/>
      <c r="AZ1019" s="3"/>
      <c r="BA1019" s="3"/>
      <c r="BB1019" s="3"/>
      <c r="BC1019" s="3"/>
      <c r="BD1019" s="3"/>
      <c r="BE1019" s="3"/>
    </row>
    <row r="1020" spans="1:57" ht="15" customHeight="1" x14ac:dyDescent="0.25">
      <c r="A1020" s="13">
        <v>393356037069</v>
      </c>
      <c r="B1020" s="8" t="s">
        <v>17247</v>
      </c>
      <c r="C1020" s="8" t="s">
        <v>14029</v>
      </c>
      <c r="D1020" s="8" t="s">
        <v>1011</v>
      </c>
      <c r="E1020" s="8" t="s">
        <v>4148</v>
      </c>
      <c r="F1020" s="8" t="s">
        <v>6988</v>
      </c>
      <c r="G1020" s="8" t="s">
        <v>17216</v>
      </c>
      <c r="H1020" s="8" t="s">
        <v>15764</v>
      </c>
      <c r="I1020" s="8"/>
      <c r="J1020" s="8"/>
      <c r="K1020" s="8"/>
      <c r="L1020" s="8"/>
      <c r="M1020" s="18" t="s">
        <v>22149</v>
      </c>
      <c r="N1020" s="8" t="s">
        <v>10442</v>
      </c>
      <c r="O1020" s="8" t="s">
        <v>14034</v>
      </c>
      <c r="P1020" s="8" t="s">
        <v>12261</v>
      </c>
      <c r="Q1020" s="22" t="s">
        <v>16687</v>
      </c>
      <c r="R1020" s="14">
        <v>46146</v>
      </c>
      <c r="S1020" s="14">
        <v>46149</v>
      </c>
      <c r="T1020" s="3"/>
      <c r="U1020" s="3"/>
      <c r="V1020" s="3"/>
      <c r="W1020" s="3"/>
      <c r="X1020" s="3"/>
      <c r="Y1020" s="3"/>
      <c r="Z1020" s="3"/>
      <c r="AA1020" s="3"/>
      <c r="AB1020" s="3"/>
      <c r="AC1020" s="3"/>
      <c r="AD1020" s="3"/>
      <c r="AE1020" s="3"/>
      <c r="AF1020" s="3"/>
      <c r="AG1020" s="3"/>
      <c r="AH1020" s="3"/>
      <c r="AI1020" s="3"/>
      <c r="AJ1020" s="3"/>
      <c r="AK1020" s="3"/>
      <c r="AL1020" s="3"/>
      <c r="AM1020" s="3"/>
      <c r="AN1020" s="3"/>
      <c r="AO1020" s="3"/>
      <c r="AP1020" s="3"/>
      <c r="AQ1020" s="3"/>
      <c r="AR1020" s="3"/>
      <c r="AS1020" s="3"/>
      <c r="AT1020" s="3"/>
      <c r="AU1020" s="3"/>
      <c r="AV1020" s="3"/>
      <c r="AW1020" s="3"/>
      <c r="AX1020" s="3"/>
      <c r="AY1020" s="3"/>
      <c r="AZ1020" s="3"/>
      <c r="BA1020" s="3"/>
      <c r="BB1020" s="3"/>
      <c r="BC1020" s="3"/>
      <c r="BD1020" s="3"/>
      <c r="BE1020" s="3"/>
    </row>
    <row r="1021" spans="1:57" ht="15" customHeight="1" x14ac:dyDescent="0.25">
      <c r="A1021" s="13">
        <v>390722769321</v>
      </c>
      <c r="B1021" s="8" t="s">
        <v>17247</v>
      </c>
      <c r="C1021" s="8" t="s">
        <v>14029</v>
      </c>
      <c r="D1021" s="8" t="s">
        <v>1761</v>
      </c>
      <c r="E1021" s="8" t="s">
        <v>4882</v>
      </c>
      <c r="F1021" s="8" t="s">
        <v>7454</v>
      </c>
      <c r="G1021" s="8" t="s">
        <v>17216</v>
      </c>
      <c r="H1021" s="8"/>
      <c r="I1021" s="8"/>
      <c r="J1021" s="8"/>
      <c r="K1021" s="8"/>
      <c r="L1021" s="8"/>
      <c r="M1021" s="18" t="s">
        <v>22150</v>
      </c>
      <c r="N1021" s="8" t="s">
        <v>11087</v>
      </c>
      <c r="O1021" s="8" t="s">
        <v>14034</v>
      </c>
      <c r="P1021" s="8" t="s">
        <v>12261</v>
      </c>
      <c r="Q1021" s="22" t="s">
        <v>16663</v>
      </c>
      <c r="R1021" s="14">
        <v>46146</v>
      </c>
      <c r="S1021" s="14">
        <v>46149</v>
      </c>
      <c r="T1021" s="3"/>
      <c r="U1021" s="3"/>
      <c r="V1021" s="3"/>
      <c r="W1021" s="3"/>
      <c r="X1021" s="3"/>
      <c r="Y1021" s="3"/>
      <c r="Z1021" s="3"/>
      <c r="AA1021" s="3"/>
      <c r="AB1021" s="3"/>
      <c r="AC1021" s="3"/>
      <c r="AD1021" s="3"/>
      <c r="AE1021" s="3"/>
      <c r="AF1021" s="3"/>
      <c r="AG1021" s="3"/>
      <c r="AH1021" s="3"/>
      <c r="AI1021" s="3"/>
      <c r="AJ1021" s="3"/>
      <c r="AK1021" s="3"/>
      <c r="AL1021" s="3"/>
      <c r="AM1021" s="3"/>
      <c r="AN1021" s="3"/>
      <c r="AO1021" s="3"/>
      <c r="AP1021" s="3"/>
      <c r="AQ1021" s="3"/>
      <c r="AR1021" s="3"/>
      <c r="AS1021" s="3"/>
      <c r="AT1021" s="3"/>
      <c r="AU1021" s="3"/>
      <c r="AV1021" s="3"/>
      <c r="AW1021" s="3"/>
      <c r="AX1021" s="3"/>
      <c r="AY1021" s="3"/>
      <c r="AZ1021" s="3"/>
      <c r="BA1021" s="3"/>
      <c r="BB1021" s="3"/>
      <c r="BC1021" s="3"/>
      <c r="BD1021" s="3"/>
      <c r="BE1021" s="3"/>
    </row>
    <row r="1022" spans="1:57" ht="15" customHeight="1" x14ac:dyDescent="0.25">
      <c r="A1022" s="13">
        <v>351263400080</v>
      </c>
      <c r="B1022" s="8" t="s">
        <v>17247</v>
      </c>
      <c r="C1022" s="8" t="s">
        <v>14029</v>
      </c>
      <c r="D1022" s="8" t="s">
        <v>2185</v>
      </c>
      <c r="E1022" s="8" t="s">
        <v>5292</v>
      </c>
      <c r="F1022" s="8" t="s">
        <v>7707</v>
      </c>
      <c r="G1022" s="8" t="s">
        <v>17216</v>
      </c>
      <c r="H1022" s="8"/>
      <c r="I1022" s="8"/>
      <c r="J1022" s="8"/>
      <c r="K1022" s="8"/>
      <c r="L1022" s="8"/>
      <c r="M1022" s="18" t="s">
        <v>22151</v>
      </c>
      <c r="N1022" s="8" t="s">
        <v>11453</v>
      </c>
      <c r="O1022" s="8" t="s">
        <v>14030</v>
      </c>
      <c r="P1022" s="8" t="s">
        <v>12274</v>
      </c>
      <c r="Q1022" s="21" t="s">
        <v>16896</v>
      </c>
      <c r="R1022" s="14">
        <v>46146</v>
      </c>
      <c r="S1022" s="14">
        <v>46149</v>
      </c>
      <c r="T1022" s="3"/>
      <c r="U1022" s="3"/>
      <c r="V1022" s="3"/>
      <c r="W1022" s="3"/>
      <c r="X1022" s="3"/>
      <c r="Y1022" s="3"/>
      <c r="Z1022" s="3"/>
      <c r="AA1022" s="3"/>
      <c r="AB1022" s="3"/>
      <c r="AC1022" s="3"/>
      <c r="AD1022" s="3"/>
      <c r="AE1022" s="3"/>
      <c r="AF1022" s="3"/>
      <c r="AG1022" s="3"/>
      <c r="AH1022" s="3"/>
      <c r="AI1022" s="3"/>
      <c r="AJ1022" s="3"/>
      <c r="AK1022" s="3"/>
      <c r="AL1022" s="3"/>
      <c r="AM1022" s="3"/>
      <c r="AN1022" s="3"/>
      <c r="AO1022" s="3"/>
      <c r="AP1022" s="3"/>
      <c r="AQ1022" s="3"/>
      <c r="AR1022" s="3"/>
      <c r="AS1022" s="3"/>
      <c r="AT1022" s="3"/>
      <c r="AU1022" s="3"/>
      <c r="AV1022" s="3"/>
      <c r="AW1022" s="3"/>
      <c r="AX1022" s="3"/>
      <c r="AY1022" s="3"/>
      <c r="AZ1022" s="3"/>
      <c r="BA1022" s="3"/>
      <c r="BB1022" s="3"/>
      <c r="BC1022" s="3"/>
      <c r="BD1022" s="3"/>
      <c r="BE1022" s="3"/>
    </row>
    <row r="1023" spans="1:57" ht="15" customHeight="1" x14ac:dyDescent="0.25">
      <c r="A1023" s="13">
        <v>441480442533</v>
      </c>
      <c r="B1023" s="8" t="s">
        <v>17247</v>
      </c>
      <c r="C1023" s="8" t="s">
        <v>14029</v>
      </c>
      <c r="D1023" s="8" t="s">
        <v>746</v>
      </c>
      <c r="E1023" s="8" t="s">
        <v>3885</v>
      </c>
      <c r="F1023" s="8" t="s">
        <v>6802</v>
      </c>
      <c r="G1023" s="8" t="s">
        <v>17216</v>
      </c>
      <c r="H1023" s="8" t="s">
        <v>16157</v>
      </c>
      <c r="I1023" s="8"/>
      <c r="J1023" s="8"/>
      <c r="K1023" s="8"/>
      <c r="L1023" s="8"/>
      <c r="M1023" s="18" t="s">
        <v>22152</v>
      </c>
      <c r="N1023" s="8" t="s">
        <v>10195</v>
      </c>
      <c r="O1023" s="8" t="s">
        <v>12273</v>
      </c>
      <c r="P1023" s="8" t="s">
        <v>12273</v>
      </c>
      <c r="Q1023" s="21" t="s">
        <v>12712</v>
      </c>
      <c r="R1023" s="14">
        <v>46146</v>
      </c>
      <c r="S1023" s="14">
        <v>46149</v>
      </c>
      <c r="T1023" s="3"/>
      <c r="U1023" s="3"/>
      <c r="V1023" s="3"/>
      <c r="W1023" s="3"/>
      <c r="X1023" s="3"/>
      <c r="Y1023" s="3"/>
      <c r="Z1023" s="3"/>
      <c r="AA1023" s="3"/>
      <c r="AB1023" s="3"/>
      <c r="AC1023" s="3"/>
      <c r="AD1023" s="3"/>
      <c r="AE1023" s="3"/>
      <c r="AF1023" s="3"/>
      <c r="AG1023" s="3"/>
      <c r="AH1023" s="3"/>
      <c r="AI1023" s="3"/>
      <c r="AJ1023" s="3"/>
      <c r="AK1023" s="3"/>
      <c r="AL1023" s="3"/>
      <c r="AM1023" s="3"/>
      <c r="AN1023" s="3"/>
      <c r="AO1023" s="3"/>
      <c r="AP1023" s="3"/>
      <c r="AQ1023" s="3"/>
      <c r="AR1023" s="3"/>
      <c r="AS1023" s="3"/>
      <c r="AT1023" s="3"/>
      <c r="AU1023" s="3"/>
      <c r="AV1023" s="3"/>
      <c r="AW1023" s="3"/>
      <c r="AX1023" s="3"/>
      <c r="AY1023" s="3"/>
      <c r="AZ1023" s="3"/>
      <c r="BA1023" s="3"/>
      <c r="BB1023" s="3"/>
      <c r="BC1023" s="3"/>
      <c r="BD1023" s="3"/>
      <c r="BE1023" s="3"/>
    </row>
    <row r="1024" spans="1:57" ht="15" customHeight="1" x14ac:dyDescent="0.25">
      <c r="A1024" s="13">
        <v>390365878011</v>
      </c>
      <c r="B1024" s="8" t="s">
        <v>17247</v>
      </c>
      <c r="C1024" s="8" t="s">
        <v>14029</v>
      </c>
      <c r="D1024" s="8" t="s">
        <v>2890</v>
      </c>
      <c r="E1024" s="8" t="s">
        <v>5976</v>
      </c>
      <c r="F1024" s="8" t="s">
        <v>8142</v>
      </c>
      <c r="G1024" s="8" t="s">
        <v>17215</v>
      </c>
      <c r="H1024" s="8" t="s">
        <v>15767</v>
      </c>
      <c r="I1024" s="8"/>
      <c r="J1024" s="8"/>
      <c r="K1024" s="8"/>
      <c r="L1024" s="8"/>
      <c r="M1024" s="18" t="s">
        <v>22153</v>
      </c>
      <c r="N1024" s="8" t="s">
        <v>12036</v>
      </c>
      <c r="O1024" s="8" t="s">
        <v>14034</v>
      </c>
      <c r="P1024" s="8" t="s">
        <v>12261</v>
      </c>
      <c r="Q1024" s="21" t="s">
        <v>13869</v>
      </c>
      <c r="R1024" s="14">
        <v>46146</v>
      </c>
      <c r="S1024" s="14">
        <v>46149</v>
      </c>
      <c r="T1024" s="3"/>
      <c r="U1024" s="3"/>
      <c r="V1024" s="3"/>
      <c r="W1024" s="3"/>
      <c r="X1024" s="3"/>
      <c r="Y1024" s="3"/>
      <c r="Z1024" s="3"/>
      <c r="AA1024" s="3"/>
      <c r="AB1024" s="3"/>
      <c r="AC1024" s="3"/>
      <c r="AD1024" s="3"/>
      <c r="AE1024" s="3"/>
      <c r="AF1024" s="3"/>
      <c r="AG1024" s="3"/>
      <c r="AH1024" s="3"/>
      <c r="AI1024" s="3"/>
      <c r="AJ1024" s="3"/>
      <c r="AK1024" s="3"/>
      <c r="AL1024" s="3"/>
      <c r="AM1024" s="3"/>
      <c r="AN1024" s="3"/>
      <c r="AO1024" s="3"/>
      <c r="AP1024" s="3"/>
      <c r="AQ1024" s="3"/>
      <c r="AR1024" s="3"/>
      <c r="AS1024" s="3"/>
      <c r="AT1024" s="3"/>
      <c r="AU1024" s="3"/>
      <c r="AV1024" s="3"/>
      <c r="AW1024" s="3"/>
      <c r="AX1024" s="3"/>
      <c r="AY1024" s="3"/>
      <c r="AZ1024" s="3"/>
      <c r="BA1024" s="3"/>
      <c r="BB1024" s="3"/>
      <c r="BC1024" s="3"/>
      <c r="BD1024" s="3"/>
      <c r="BE1024" s="3"/>
    </row>
    <row r="1025" spans="1:57" ht="15" customHeight="1" x14ac:dyDescent="0.25">
      <c r="A1025" s="13">
        <v>32471067735</v>
      </c>
      <c r="B1025" s="8" t="s">
        <v>17247</v>
      </c>
      <c r="C1025" s="8" t="s">
        <v>14029</v>
      </c>
      <c r="D1025" s="8" t="s">
        <v>1847</v>
      </c>
      <c r="E1025" s="8" t="s">
        <v>4965</v>
      </c>
      <c r="F1025" s="8" t="s">
        <v>7504</v>
      </c>
      <c r="G1025" s="8" t="s">
        <v>17216</v>
      </c>
      <c r="H1025" s="8" t="s">
        <v>15951</v>
      </c>
      <c r="I1025" s="8"/>
      <c r="J1025" s="8"/>
      <c r="K1025" s="8"/>
      <c r="L1025" s="8"/>
      <c r="M1025" s="18" t="s">
        <v>22154</v>
      </c>
      <c r="N1025" s="8" t="s">
        <v>11157</v>
      </c>
      <c r="O1025" s="8" t="s">
        <v>14035</v>
      </c>
      <c r="P1025" s="8" t="s">
        <v>12278</v>
      </c>
      <c r="Q1025" s="21" t="s">
        <v>13325</v>
      </c>
      <c r="R1025" s="14">
        <v>46146</v>
      </c>
      <c r="S1025" s="14">
        <v>46149</v>
      </c>
      <c r="T1025" s="3"/>
      <c r="U1025" s="3"/>
      <c r="V1025" s="3"/>
      <c r="W1025" s="3"/>
      <c r="X1025" s="3"/>
      <c r="Y1025" s="3"/>
      <c r="Z1025" s="3"/>
      <c r="AA1025" s="3"/>
      <c r="AB1025" s="3"/>
      <c r="AC1025" s="3"/>
      <c r="AD1025" s="3"/>
      <c r="AE1025" s="3"/>
      <c r="AF1025" s="3"/>
      <c r="AG1025" s="3"/>
      <c r="AH1025" s="3"/>
      <c r="AI1025" s="3"/>
      <c r="AJ1025" s="3"/>
      <c r="AK1025" s="3"/>
      <c r="AL1025" s="3"/>
      <c r="AM1025" s="3"/>
      <c r="AN1025" s="3"/>
      <c r="AO1025" s="3"/>
      <c r="AP1025" s="3"/>
      <c r="AQ1025" s="3"/>
      <c r="AR1025" s="3"/>
      <c r="AS1025" s="3"/>
      <c r="AT1025" s="3"/>
      <c r="AU1025" s="3"/>
      <c r="AV1025" s="3"/>
      <c r="AW1025" s="3"/>
      <c r="AX1025" s="3"/>
      <c r="AY1025" s="3"/>
      <c r="AZ1025" s="3"/>
      <c r="BA1025" s="3"/>
      <c r="BB1025" s="3"/>
      <c r="BC1025" s="3"/>
      <c r="BD1025" s="3"/>
      <c r="BE1025" s="3"/>
    </row>
    <row r="1026" spans="1:57" ht="15" customHeight="1" x14ac:dyDescent="0.25">
      <c r="A1026" s="13">
        <v>4556360990</v>
      </c>
      <c r="B1026" s="8" t="s">
        <v>17247</v>
      </c>
      <c r="C1026" s="8" t="s">
        <v>14029</v>
      </c>
      <c r="D1026" s="8" t="s">
        <v>1918</v>
      </c>
      <c r="E1026" s="8" t="s">
        <v>5035</v>
      </c>
      <c r="F1026" s="8" t="s">
        <v>7176</v>
      </c>
      <c r="G1026" s="8" t="s">
        <v>17216</v>
      </c>
      <c r="H1026" s="8"/>
      <c r="I1026" s="8"/>
      <c r="J1026" s="8"/>
      <c r="K1026" s="8"/>
      <c r="L1026" s="8"/>
      <c r="M1026" s="18" t="s">
        <v>22155</v>
      </c>
      <c r="N1026" s="8" t="s">
        <v>11217</v>
      </c>
      <c r="O1026" s="8" t="s">
        <v>14030</v>
      </c>
      <c r="P1026" s="8" t="s">
        <v>12265</v>
      </c>
      <c r="Q1026" s="21" t="s">
        <v>13363</v>
      </c>
      <c r="R1026" s="14">
        <v>46146</v>
      </c>
      <c r="S1026" s="14">
        <v>46149</v>
      </c>
      <c r="T1026" s="3"/>
      <c r="U1026" s="3"/>
      <c r="V1026" s="3"/>
      <c r="W1026" s="3"/>
      <c r="X1026" s="3"/>
      <c r="Y1026" s="3"/>
      <c r="Z1026" s="3"/>
      <c r="AA1026" s="3"/>
      <c r="AB1026" s="3"/>
      <c r="AC1026" s="3"/>
      <c r="AD1026" s="3"/>
      <c r="AE1026" s="3"/>
      <c r="AF1026" s="3"/>
      <c r="AG1026" s="3"/>
      <c r="AH1026" s="3"/>
      <c r="AI1026" s="3"/>
      <c r="AJ1026" s="3"/>
      <c r="AK1026" s="3"/>
      <c r="AL1026" s="3"/>
      <c r="AM1026" s="3"/>
      <c r="AN1026" s="3"/>
      <c r="AO1026" s="3"/>
      <c r="AP1026" s="3"/>
      <c r="AQ1026" s="3"/>
      <c r="AR1026" s="3"/>
      <c r="AS1026" s="3"/>
      <c r="AT1026" s="3"/>
      <c r="AU1026" s="3"/>
      <c r="AV1026" s="3"/>
      <c r="AW1026" s="3"/>
      <c r="AX1026" s="3"/>
      <c r="AY1026" s="3"/>
      <c r="AZ1026" s="3"/>
      <c r="BA1026" s="3"/>
      <c r="BB1026" s="3"/>
      <c r="BC1026" s="3"/>
      <c r="BD1026" s="3"/>
      <c r="BE1026" s="3"/>
    </row>
    <row r="1027" spans="1:57" ht="15" customHeight="1" x14ac:dyDescent="0.25">
      <c r="A1027" s="13">
        <v>492142602302</v>
      </c>
      <c r="B1027" s="8" t="s">
        <v>17247</v>
      </c>
      <c r="C1027" s="8" t="s">
        <v>14029</v>
      </c>
      <c r="D1027" s="8" t="s">
        <v>690</v>
      </c>
      <c r="E1027" s="8" t="s">
        <v>3832</v>
      </c>
      <c r="F1027" s="8" t="s">
        <v>6770</v>
      </c>
      <c r="G1027" s="8" t="s">
        <v>17216</v>
      </c>
      <c r="H1027" s="8" t="s">
        <v>15316</v>
      </c>
      <c r="I1027" s="8"/>
      <c r="J1027" s="8"/>
      <c r="K1027" s="8"/>
      <c r="L1027" s="8"/>
      <c r="M1027" s="18" t="s">
        <v>22156</v>
      </c>
      <c r="N1027" s="8" t="s">
        <v>10149</v>
      </c>
      <c r="O1027" s="8" t="s">
        <v>12262</v>
      </c>
      <c r="P1027" s="8" t="s">
        <v>12262</v>
      </c>
      <c r="Q1027" s="21" t="s">
        <v>12682</v>
      </c>
      <c r="R1027" s="14">
        <v>46146</v>
      </c>
      <c r="S1027" s="14">
        <v>46149</v>
      </c>
      <c r="T1027" s="3"/>
      <c r="U1027" s="3"/>
      <c r="V1027" s="3"/>
      <c r="W1027" s="3"/>
      <c r="X1027" s="3"/>
      <c r="Y1027" s="3"/>
      <c r="Z1027" s="3"/>
      <c r="AA1027" s="3"/>
      <c r="AB1027" s="3"/>
      <c r="AC1027" s="3"/>
      <c r="AD1027" s="3"/>
      <c r="AE1027" s="3"/>
      <c r="AF1027" s="3"/>
      <c r="AG1027" s="3"/>
      <c r="AH1027" s="3"/>
      <c r="AI1027" s="3"/>
      <c r="AJ1027" s="3"/>
      <c r="AK1027" s="3"/>
      <c r="AL1027" s="3"/>
      <c r="AM1027" s="3"/>
      <c r="AN1027" s="3"/>
      <c r="AO1027" s="3"/>
      <c r="AP1027" s="3"/>
      <c r="AQ1027" s="3"/>
      <c r="AR1027" s="3"/>
      <c r="AS1027" s="3"/>
      <c r="AT1027" s="3"/>
      <c r="AU1027" s="3"/>
      <c r="AV1027" s="3"/>
      <c r="AW1027" s="3"/>
      <c r="AX1027" s="3"/>
      <c r="AY1027" s="3"/>
      <c r="AZ1027" s="3"/>
      <c r="BA1027" s="3"/>
      <c r="BB1027" s="3"/>
      <c r="BC1027" s="3"/>
      <c r="BD1027" s="3"/>
      <c r="BE1027" s="3"/>
    </row>
    <row r="1028" spans="1:57" ht="15" customHeight="1" x14ac:dyDescent="0.25">
      <c r="A1028" s="13">
        <v>31297262929</v>
      </c>
      <c r="B1028" s="8" t="s">
        <v>17247</v>
      </c>
      <c r="C1028" s="8" t="s">
        <v>14029</v>
      </c>
      <c r="D1028" s="8" t="s">
        <v>879</v>
      </c>
      <c r="E1028" s="8" t="s">
        <v>4017</v>
      </c>
      <c r="F1028" s="8" t="s">
        <v>6889</v>
      </c>
      <c r="G1028" s="8" t="s">
        <v>17215</v>
      </c>
      <c r="H1028" s="8" t="s">
        <v>15895</v>
      </c>
      <c r="I1028" s="8"/>
      <c r="J1028" s="8"/>
      <c r="K1028" s="8"/>
      <c r="L1028" s="8"/>
      <c r="M1028" s="18" t="s">
        <v>22157</v>
      </c>
      <c r="N1028" s="8" t="s">
        <v>10317</v>
      </c>
      <c r="O1028" s="8" t="s">
        <v>14031</v>
      </c>
      <c r="P1028" s="8" t="s">
        <v>12302</v>
      </c>
      <c r="Q1028" s="21" t="s">
        <v>12784</v>
      </c>
      <c r="R1028" s="14">
        <v>46146</v>
      </c>
      <c r="S1028" s="14">
        <v>46149</v>
      </c>
      <c r="T1028" s="3"/>
      <c r="U1028" s="3"/>
      <c r="V1028" s="3"/>
      <c r="W1028" s="3"/>
      <c r="X1028" s="3"/>
      <c r="Y1028" s="3"/>
      <c r="Z1028" s="3"/>
      <c r="AA1028" s="3"/>
      <c r="AB1028" s="3"/>
      <c r="AC1028" s="3"/>
      <c r="AD1028" s="3"/>
      <c r="AE1028" s="3"/>
      <c r="AF1028" s="3"/>
      <c r="AG1028" s="3"/>
      <c r="AH1028" s="3"/>
      <c r="AI1028" s="3"/>
      <c r="AJ1028" s="3"/>
      <c r="AK1028" s="3"/>
      <c r="AL1028" s="3"/>
      <c r="AM1028" s="3"/>
      <c r="AN1028" s="3"/>
      <c r="AO1028" s="3"/>
      <c r="AP1028" s="3"/>
      <c r="AQ1028" s="3"/>
      <c r="AR1028" s="3"/>
      <c r="AS1028" s="3"/>
      <c r="AT1028" s="3"/>
      <c r="AU1028" s="3"/>
      <c r="AV1028" s="3"/>
      <c r="AW1028" s="3"/>
      <c r="AX1028" s="3"/>
      <c r="AY1028" s="3"/>
      <c r="AZ1028" s="3"/>
      <c r="BA1028" s="3"/>
      <c r="BB1028" s="3"/>
      <c r="BC1028" s="3"/>
      <c r="BD1028" s="3"/>
      <c r="BE1028" s="3"/>
    </row>
    <row r="1029" spans="1:57" ht="15" customHeight="1" x14ac:dyDescent="0.25">
      <c r="A1029" s="13">
        <v>49892123960</v>
      </c>
      <c r="B1029" s="8" t="s">
        <v>17247</v>
      </c>
      <c r="C1029" s="8" t="s">
        <v>14029</v>
      </c>
      <c r="D1029" s="8" t="s">
        <v>3168</v>
      </c>
      <c r="E1029" s="8" t="s">
        <v>6243</v>
      </c>
      <c r="F1029" s="8" t="s">
        <v>8270</v>
      </c>
      <c r="G1029" s="8" t="s">
        <v>17215</v>
      </c>
      <c r="H1029" s="8" t="s">
        <v>15317</v>
      </c>
      <c r="I1029" s="8"/>
      <c r="J1029" s="8"/>
      <c r="K1029" s="8"/>
      <c r="L1029" s="8"/>
      <c r="M1029" s="18" t="s">
        <v>22158</v>
      </c>
      <c r="N1029" s="8" t="s">
        <v>12255</v>
      </c>
      <c r="O1029" s="8" t="s">
        <v>12262</v>
      </c>
      <c r="P1029" s="8" t="s">
        <v>12262</v>
      </c>
      <c r="Q1029" s="21" t="s">
        <v>14023</v>
      </c>
      <c r="R1029" s="14">
        <v>46146</v>
      </c>
      <c r="S1029" s="14">
        <v>46149</v>
      </c>
      <c r="T1029" s="3"/>
      <c r="U1029" s="3"/>
      <c r="V1029" s="3"/>
      <c r="W1029" s="3"/>
      <c r="X1029" s="3"/>
      <c r="Y1029" s="3"/>
      <c r="Z1029" s="3"/>
      <c r="AA1029" s="3"/>
      <c r="AB1029" s="3"/>
      <c r="AC1029" s="3"/>
      <c r="AD1029" s="3"/>
      <c r="AE1029" s="3"/>
      <c r="AF1029" s="3"/>
      <c r="AG1029" s="3"/>
      <c r="AH1029" s="3"/>
      <c r="AI1029" s="3"/>
      <c r="AJ1029" s="3"/>
      <c r="AK1029" s="3"/>
      <c r="AL1029" s="3"/>
      <c r="AM1029" s="3"/>
      <c r="AN1029" s="3"/>
      <c r="AO1029" s="3"/>
      <c r="AP1029" s="3"/>
      <c r="AQ1029" s="3"/>
      <c r="AR1029" s="3"/>
      <c r="AS1029" s="3"/>
      <c r="AT1029" s="3"/>
      <c r="AU1029" s="3"/>
      <c r="AV1029" s="3"/>
      <c r="AW1029" s="3"/>
      <c r="AX1029" s="3"/>
      <c r="AY1029" s="3"/>
      <c r="AZ1029" s="3"/>
      <c r="BA1029" s="3"/>
      <c r="BB1029" s="3"/>
      <c r="BC1029" s="3"/>
      <c r="BD1029" s="3"/>
      <c r="BE1029" s="3"/>
    </row>
    <row r="1030" spans="1:57" ht="15" customHeight="1" x14ac:dyDescent="0.25">
      <c r="A1030" s="13">
        <v>34943852148</v>
      </c>
      <c r="B1030" s="8" t="s">
        <v>17247</v>
      </c>
      <c r="C1030" s="8" t="s">
        <v>14029</v>
      </c>
      <c r="D1030" s="8" t="s">
        <v>2585</v>
      </c>
      <c r="E1030" s="8" t="s">
        <v>5680</v>
      </c>
      <c r="F1030" s="8" t="s">
        <v>7946</v>
      </c>
      <c r="G1030" s="8" t="s">
        <v>17216</v>
      </c>
      <c r="H1030" s="8"/>
      <c r="I1030" s="8"/>
      <c r="J1030" s="8"/>
      <c r="K1030" s="8"/>
      <c r="L1030" s="8"/>
      <c r="M1030" s="18" t="s">
        <v>22159</v>
      </c>
      <c r="N1030" s="8" t="s">
        <v>11791</v>
      </c>
      <c r="O1030" s="8" t="s">
        <v>14037</v>
      </c>
      <c r="P1030" s="8" t="s">
        <v>12270</v>
      </c>
      <c r="Q1030" s="21" t="s">
        <v>16937</v>
      </c>
      <c r="R1030" s="14">
        <v>46146</v>
      </c>
      <c r="S1030" s="14">
        <v>46149</v>
      </c>
      <c r="T1030" s="3"/>
      <c r="U1030" s="3"/>
      <c r="V1030" s="3"/>
      <c r="W1030" s="3"/>
      <c r="X1030" s="3"/>
      <c r="Y1030" s="3"/>
      <c r="Z1030" s="3"/>
      <c r="AA1030" s="3"/>
      <c r="AB1030" s="3"/>
      <c r="AC1030" s="3"/>
      <c r="AD1030" s="3"/>
      <c r="AE1030" s="3"/>
      <c r="AF1030" s="3"/>
      <c r="AG1030" s="3"/>
      <c r="AH1030" s="3"/>
      <c r="AI1030" s="3"/>
      <c r="AJ1030" s="3"/>
      <c r="AK1030" s="3"/>
      <c r="AL1030" s="3"/>
      <c r="AM1030" s="3"/>
      <c r="AN1030" s="3"/>
      <c r="AO1030" s="3"/>
      <c r="AP1030" s="3"/>
      <c r="AQ1030" s="3"/>
      <c r="AR1030" s="3"/>
      <c r="AS1030" s="3"/>
      <c r="AT1030" s="3"/>
      <c r="AU1030" s="3"/>
      <c r="AV1030" s="3"/>
      <c r="AW1030" s="3"/>
      <c r="AX1030" s="3"/>
      <c r="AY1030" s="3"/>
      <c r="AZ1030" s="3"/>
      <c r="BA1030" s="3"/>
      <c r="BB1030" s="3"/>
      <c r="BC1030" s="3"/>
      <c r="BD1030" s="3"/>
      <c r="BE1030" s="3"/>
    </row>
    <row r="1031" spans="1:57" ht="15" customHeight="1" x14ac:dyDescent="0.25">
      <c r="A1031" s="13">
        <v>40733577012</v>
      </c>
      <c r="B1031" s="8" t="s">
        <v>17247</v>
      </c>
      <c r="C1031" s="8" t="s">
        <v>14029</v>
      </c>
      <c r="D1031" s="8" t="s">
        <v>2411</v>
      </c>
      <c r="E1031" s="8" t="s">
        <v>5509</v>
      </c>
      <c r="F1031" s="8" t="s">
        <v>7839</v>
      </c>
      <c r="G1031" s="8" t="s">
        <v>17216</v>
      </c>
      <c r="H1031" s="8" t="s">
        <v>15975</v>
      </c>
      <c r="I1031" s="8"/>
      <c r="J1031" s="8"/>
      <c r="K1031" s="8"/>
      <c r="L1031" s="8"/>
      <c r="M1031" s="18" t="s">
        <v>22160</v>
      </c>
      <c r="N1031" s="8" t="s">
        <v>11642</v>
      </c>
      <c r="O1031" s="8" t="s">
        <v>14030</v>
      </c>
      <c r="P1031" s="8" t="s">
        <v>12290</v>
      </c>
      <c r="Q1031" s="21" t="s">
        <v>13615</v>
      </c>
      <c r="R1031" s="14">
        <v>46146</v>
      </c>
      <c r="S1031" s="14">
        <v>46149</v>
      </c>
      <c r="T1031" s="3"/>
      <c r="U1031" s="3"/>
      <c r="V1031" s="3"/>
      <c r="W1031" s="3"/>
      <c r="X1031" s="3"/>
      <c r="Y1031" s="3"/>
      <c r="Z1031" s="3"/>
      <c r="AA1031" s="3"/>
      <c r="AB1031" s="3"/>
      <c r="AC1031" s="3"/>
      <c r="AD1031" s="3"/>
      <c r="AE1031" s="3"/>
      <c r="AF1031" s="3"/>
      <c r="AG1031" s="3"/>
      <c r="AH1031" s="3"/>
      <c r="AI1031" s="3"/>
      <c r="AJ1031" s="3"/>
      <c r="AK1031" s="3"/>
      <c r="AL1031" s="3"/>
      <c r="AM1031" s="3"/>
      <c r="AN1031" s="3"/>
      <c r="AO1031" s="3"/>
      <c r="AP1031" s="3"/>
      <c r="AQ1031" s="3"/>
      <c r="AR1031" s="3"/>
      <c r="AS1031" s="3"/>
      <c r="AT1031" s="3"/>
      <c r="AU1031" s="3"/>
      <c r="AV1031" s="3"/>
      <c r="AW1031" s="3"/>
      <c r="AX1031" s="3"/>
      <c r="AY1031" s="3"/>
      <c r="AZ1031" s="3"/>
      <c r="BA1031" s="3"/>
      <c r="BB1031" s="3"/>
      <c r="BC1031" s="3"/>
      <c r="BD1031" s="3"/>
      <c r="BE1031" s="3"/>
    </row>
    <row r="1032" spans="1:57" ht="15" customHeight="1" x14ac:dyDescent="0.25">
      <c r="A1032" s="13">
        <v>37129210801</v>
      </c>
      <c r="B1032" s="8" t="s">
        <v>17247</v>
      </c>
      <c r="C1032" s="8" t="s">
        <v>14029</v>
      </c>
      <c r="D1032" s="8" t="s">
        <v>2380</v>
      </c>
      <c r="E1032" s="8" t="s">
        <v>5480</v>
      </c>
      <c r="F1032" s="8" t="s">
        <v>7824</v>
      </c>
      <c r="G1032" s="8" t="s">
        <v>17216</v>
      </c>
      <c r="H1032" s="8" t="s">
        <v>16786</v>
      </c>
      <c r="I1032" s="8"/>
      <c r="J1032" s="8"/>
      <c r="K1032" s="8"/>
      <c r="L1032" s="8"/>
      <c r="M1032" s="18" t="s">
        <v>22161</v>
      </c>
      <c r="N1032" s="8" t="s">
        <v>11618</v>
      </c>
      <c r="O1032" s="8" t="s">
        <v>14030</v>
      </c>
      <c r="P1032" s="8" t="s">
        <v>12275</v>
      </c>
      <c r="Q1032" s="21" t="s">
        <v>16785</v>
      </c>
      <c r="R1032" s="14">
        <v>46146</v>
      </c>
      <c r="S1032" s="14">
        <v>46149</v>
      </c>
      <c r="T1032" s="3"/>
      <c r="U1032" s="3"/>
      <c r="V1032" s="3"/>
      <c r="W1032" s="3"/>
      <c r="X1032" s="3"/>
      <c r="Y1032" s="3"/>
      <c r="Z1032" s="3"/>
      <c r="AA1032" s="3"/>
      <c r="AB1032" s="3"/>
      <c r="AC1032" s="3"/>
      <c r="AD1032" s="3"/>
      <c r="AE1032" s="3"/>
      <c r="AF1032" s="3"/>
      <c r="AG1032" s="3"/>
      <c r="AH1032" s="3"/>
      <c r="AI1032" s="3"/>
      <c r="AJ1032" s="3"/>
      <c r="AK1032" s="3"/>
      <c r="AL1032" s="3"/>
      <c r="AM1032" s="3"/>
      <c r="AN1032" s="3"/>
      <c r="AO1032" s="3"/>
      <c r="AP1032" s="3"/>
      <c r="AQ1032" s="3"/>
      <c r="AR1032" s="3"/>
      <c r="AS1032" s="3"/>
      <c r="AT1032" s="3"/>
      <c r="AU1032" s="3"/>
      <c r="AV1032" s="3"/>
      <c r="AW1032" s="3"/>
      <c r="AX1032" s="3"/>
      <c r="AY1032" s="3"/>
      <c r="AZ1032" s="3"/>
      <c r="BA1032" s="3"/>
      <c r="BB1032" s="3"/>
      <c r="BC1032" s="3"/>
      <c r="BD1032" s="3"/>
      <c r="BE1032" s="3"/>
    </row>
    <row r="1033" spans="1:57" ht="15" customHeight="1" x14ac:dyDescent="0.25">
      <c r="A1033" s="13">
        <v>48535680280</v>
      </c>
      <c r="B1033" s="8" t="s">
        <v>17247</v>
      </c>
      <c r="C1033" s="8" t="s">
        <v>14029</v>
      </c>
      <c r="D1033" s="8" t="s">
        <v>809</v>
      </c>
      <c r="E1033" s="8" t="s">
        <v>3947</v>
      </c>
      <c r="F1033" s="8" t="s">
        <v>6843</v>
      </c>
      <c r="G1033" s="8" t="s">
        <v>17216</v>
      </c>
      <c r="H1033" s="8"/>
      <c r="I1033" s="8"/>
      <c r="J1033" s="8"/>
      <c r="K1033" s="8"/>
      <c r="L1033" s="8"/>
      <c r="M1033" s="18" t="s">
        <v>22162</v>
      </c>
      <c r="N1033" s="8" t="s">
        <v>10252</v>
      </c>
      <c r="O1033" s="8" t="s">
        <v>14035</v>
      </c>
      <c r="P1033" s="8" t="s">
        <v>12278</v>
      </c>
      <c r="Q1033" s="21" t="s">
        <v>12744</v>
      </c>
      <c r="R1033" s="14">
        <v>46146</v>
      </c>
      <c r="S1033" s="14">
        <v>46149</v>
      </c>
      <c r="T1033" s="3"/>
      <c r="U1033" s="3"/>
      <c r="V1033" s="3"/>
      <c r="W1033" s="3"/>
      <c r="X1033" s="3"/>
      <c r="Y1033" s="3"/>
      <c r="Z1033" s="3"/>
      <c r="AA1033" s="3"/>
      <c r="AB1033" s="3"/>
      <c r="AC1033" s="3"/>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3"/>
    </row>
    <row r="1034" spans="1:57" ht="15" customHeight="1" x14ac:dyDescent="0.25">
      <c r="A1034" s="13">
        <v>48134485533</v>
      </c>
      <c r="B1034" s="8" t="s">
        <v>17247</v>
      </c>
      <c r="C1034" s="8" t="s">
        <v>14029</v>
      </c>
      <c r="D1034" s="8" t="s">
        <v>1102</v>
      </c>
      <c r="E1034" s="8" t="s">
        <v>4238</v>
      </c>
      <c r="F1034" s="8" t="s">
        <v>7051</v>
      </c>
      <c r="G1034" s="8" t="s">
        <v>17216</v>
      </c>
      <c r="H1034" s="8" t="s">
        <v>15952</v>
      </c>
      <c r="I1034" s="8"/>
      <c r="J1034" s="8"/>
      <c r="K1034" s="8"/>
      <c r="L1034" s="8"/>
      <c r="M1034" s="18" t="s">
        <v>22163</v>
      </c>
      <c r="N1034" s="8" t="s">
        <v>10401</v>
      </c>
      <c r="O1034" s="8" t="s">
        <v>14035</v>
      </c>
      <c r="P1034" s="8" t="s">
        <v>12278</v>
      </c>
      <c r="Q1034" s="21" t="s">
        <v>12913</v>
      </c>
      <c r="R1034" s="14">
        <v>46146</v>
      </c>
      <c r="S1034" s="14">
        <v>46149</v>
      </c>
      <c r="T1034" s="3"/>
      <c r="U1034" s="3"/>
      <c r="V1034" s="3"/>
      <c r="W1034" s="3"/>
      <c r="X1034" s="3"/>
      <c r="Y1034" s="3"/>
      <c r="Z1034" s="3"/>
      <c r="AA1034" s="3"/>
      <c r="AB1034" s="3"/>
      <c r="AC1034" s="3"/>
      <c r="AD1034" s="3"/>
      <c r="AE1034" s="3"/>
      <c r="AF1034" s="3"/>
      <c r="AG1034" s="3"/>
      <c r="AH1034" s="3"/>
      <c r="AI1034" s="3"/>
      <c r="AJ1034" s="3"/>
      <c r="AK1034" s="3"/>
      <c r="AL1034" s="3"/>
      <c r="AM1034" s="3"/>
      <c r="AN1034" s="3"/>
      <c r="AO1034" s="3"/>
      <c r="AP1034" s="3"/>
      <c r="AQ1034" s="3"/>
      <c r="AR1034" s="3"/>
      <c r="AS1034" s="3"/>
      <c r="AT1034" s="3"/>
      <c r="AU1034" s="3"/>
      <c r="AV1034" s="3"/>
      <c r="AW1034" s="3"/>
      <c r="AX1034" s="3"/>
      <c r="AY1034" s="3"/>
      <c r="AZ1034" s="3"/>
      <c r="BA1034" s="3"/>
      <c r="BB1034" s="3"/>
      <c r="BC1034" s="3"/>
      <c r="BD1034" s="3"/>
      <c r="BE1034" s="3"/>
    </row>
    <row r="1035" spans="1:57" ht="15" customHeight="1" x14ac:dyDescent="0.25">
      <c r="A1035" s="13">
        <v>903122671876</v>
      </c>
      <c r="B1035" s="8" t="s">
        <v>17247</v>
      </c>
      <c r="C1035" s="8" t="s">
        <v>14029</v>
      </c>
      <c r="D1035" s="8" t="s">
        <v>2765</v>
      </c>
      <c r="E1035" s="8" t="s">
        <v>5855</v>
      </c>
      <c r="F1035" s="8" t="s">
        <v>8064</v>
      </c>
      <c r="G1035" s="8" t="s">
        <v>17215</v>
      </c>
      <c r="H1035" s="8"/>
      <c r="I1035" s="8"/>
      <c r="J1035" s="8"/>
      <c r="K1035" s="8"/>
      <c r="L1035" s="8"/>
      <c r="M1035" s="18" t="s">
        <v>22164</v>
      </c>
      <c r="N1035" s="8" t="s">
        <v>11933</v>
      </c>
      <c r="O1035" s="8" t="s">
        <v>14030</v>
      </c>
      <c r="P1035" s="8" t="s">
        <v>12271</v>
      </c>
      <c r="Q1035" s="21" t="s">
        <v>13805</v>
      </c>
      <c r="R1035" s="14">
        <v>46146</v>
      </c>
      <c r="S1035" s="14">
        <v>46149</v>
      </c>
      <c r="T1035" s="3"/>
      <c r="U1035" s="3"/>
      <c r="V1035" s="3"/>
      <c r="W1035" s="3"/>
      <c r="X1035" s="3"/>
      <c r="Y1035" s="3"/>
      <c r="Z1035" s="3"/>
      <c r="AA1035" s="3"/>
      <c r="AB1035" s="3"/>
      <c r="AC1035" s="3"/>
      <c r="AD1035" s="3"/>
      <c r="AE1035" s="3"/>
      <c r="AF1035" s="3"/>
      <c r="AG1035" s="3"/>
      <c r="AH1035" s="3"/>
      <c r="AI1035" s="3"/>
      <c r="AJ1035" s="3"/>
      <c r="AK1035" s="3"/>
      <c r="AL1035" s="3"/>
      <c r="AM1035" s="3"/>
      <c r="AN1035" s="3"/>
      <c r="AO1035" s="3"/>
      <c r="AP1035" s="3"/>
      <c r="AQ1035" s="3"/>
      <c r="AR1035" s="3"/>
      <c r="AS1035" s="3"/>
      <c r="AT1035" s="3"/>
      <c r="AU1035" s="3"/>
      <c r="AV1035" s="3"/>
      <c r="AW1035" s="3"/>
      <c r="AX1035" s="3"/>
      <c r="AY1035" s="3"/>
      <c r="AZ1035" s="3"/>
      <c r="BA1035" s="3"/>
      <c r="BB1035" s="3"/>
      <c r="BC1035" s="3"/>
      <c r="BD1035" s="3"/>
      <c r="BE1035" s="3"/>
    </row>
    <row r="1036" spans="1:57" ht="15" customHeight="1" x14ac:dyDescent="0.25">
      <c r="A1036" s="13">
        <v>390941536311</v>
      </c>
      <c r="B1036" s="8" t="s">
        <v>17247</v>
      </c>
      <c r="C1036" s="8" t="s">
        <v>14029</v>
      </c>
      <c r="D1036" s="8" t="s">
        <v>2166</v>
      </c>
      <c r="E1036" s="8" t="s">
        <v>5274</v>
      </c>
      <c r="F1036" s="8" t="s">
        <v>7693</v>
      </c>
      <c r="G1036" s="8" t="s">
        <v>17215</v>
      </c>
      <c r="H1036" s="8" t="s">
        <v>15768</v>
      </c>
      <c r="I1036" s="8"/>
      <c r="J1036" s="8"/>
      <c r="K1036" s="8"/>
      <c r="L1036" s="8"/>
      <c r="M1036" s="18" t="s">
        <v>22165</v>
      </c>
      <c r="N1036" s="8" t="s">
        <v>11436</v>
      </c>
      <c r="O1036" s="8" t="s">
        <v>14034</v>
      </c>
      <c r="P1036" s="8" t="s">
        <v>12261</v>
      </c>
      <c r="Q1036" s="21" t="s">
        <v>13485</v>
      </c>
      <c r="R1036" s="14">
        <v>46146</v>
      </c>
      <c r="S1036" s="14">
        <v>46149</v>
      </c>
      <c r="T1036" s="3"/>
      <c r="U1036" s="3"/>
      <c r="V1036" s="3"/>
      <c r="W1036" s="3"/>
      <c r="X1036" s="3"/>
      <c r="Y1036" s="3"/>
      <c r="Z1036" s="3"/>
      <c r="AA1036" s="3"/>
      <c r="AB1036" s="3"/>
      <c r="AC1036" s="3"/>
      <c r="AD1036" s="3"/>
      <c r="AE1036" s="3"/>
      <c r="AF1036" s="3"/>
      <c r="AG1036" s="3"/>
      <c r="AH1036" s="3"/>
      <c r="AI1036" s="3"/>
      <c r="AJ1036" s="3"/>
      <c r="AK1036" s="3"/>
      <c r="AL1036" s="3"/>
      <c r="AM1036" s="3"/>
      <c r="AN1036" s="3"/>
      <c r="AO1036" s="3"/>
      <c r="AP1036" s="3"/>
      <c r="AQ1036" s="3"/>
      <c r="AR1036" s="3"/>
      <c r="AS1036" s="3"/>
      <c r="AT1036" s="3"/>
      <c r="AU1036" s="3"/>
      <c r="AV1036" s="3"/>
      <c r="AW1036" s="3"/>
      <c r="AX1036" s="3"/>
      <c r="AY1036" s="3"/>
      <c r="AZ1036" s="3"/>
      <c r="BA1036" s="3"/>
      <c r="BB1036" s="3"/>
      <c r="BC1036" s="3"/>
      <c r="BD1036" s="3"/>
      <c r="BE1036" s="3"/>
    </row>
    <row r="1037" spans="1:57" ht="15" customHeight="1" x14ac:dyDescent="0.25">
      <c r="A1037" s="13">
        <v>8641182520129</v>
      </c>
      <c r="B1037" s="8" t="s">
        <v>17247</v>
      </c>
      <c r="C1037" s="8" t="s">
        <v>14029</v>
      </c>
      <c r="D1037" s="8" t="s">
        <v>653</v>
      </c>
      <c r="E1037" s="8" t="s">
        <v>3796</v>
      </c>
      <c r="F1037" s="8" t="s">
        <v>6747</v>
      </c>
      <c r="G1037" s="8" t="s">
        <v>17216</v>
      </c>
      <c r="H1037" s="8" t="s">
        <v>14660</v>
      </c>
      <c r="I1037" s="8"/>
      <c r="J1037" s="8"/>
      <c r="K1037" s="8"/>
      <c r="L1037" s="8"/>
      <c r="M1037" s="18" t="s">
        <v>22166</v>
      </c>
      <c r="N1037" s="8" t="s">
        <v>10114</v>
      </c>
      <c r="O1037" s="8" t="s">
        <v>14030</v>
      </c>
      <c r="P1037" s="8" t="s">
        <v>12283</v>
      </c>
      <c r="Q1037" s="21" t="s">
        <v>12658</v>
      </c>
      <c r="R1037" s="14">
        <v>46146</v>
      </c>
      <c r="S1037" s="14">
        <v>46149</v>
      </c>
      <c r="T1037" s="3"/>
      <c r="U1037" s="3"/>
      <c r="V1037" s="3"/>
      <c r="W1037" s="3"/>
      <c r="X1037" s="3"/>
      <c r="Y1037" s="3"/>
      <c r="Z1037" s="3"/>
      <c r="AA1037" s="3"/>
      <c r="AB1037" s="3"/>
      <c r="AC1037" s="3"/>
      <c r="AD1037" s="3"/>
      <c r="AE1037" s="3"/>
      <c r="AF1037" s="3"/>
      <c r="AG1037" s="3"/>
      <c r="AH1037" s="3"/>
      <c r="AI1037" s="3"/>
      <c r="AJ1037" s="3"/>
      <c r="AK1037" s="3"/>
      <c r="AL1037" s="3"/>
      <c r="AM1037" s="3"/>
      <c r="AN1037" s="3"/>
      <c r="AO1037" s="3"/>
      <c r="AP1037" s="3"/>
      <c r="AQ1037" s="3"/>
      <c r="AR1037" s="3"/>
      <c r="AS1037" s="3"/>
      <c r="AT1037" s="3"/>
      <c r="AU1037" s="3"/>
      <c r="AV1037" s="3"/>
      <c r="AW1037" s="3"/>
      <c r="AX1037" s="3"/>
      <c r="AY1037" s="3"/>
      <c r="AZ1037" s="3"/>
      <c r="BA1037" s="3"/>
      <c r="BB1037" s="3"/>
      <c r="BC1037" s="3"/>
      <c r="BD1037" s="3"/>
      <c r="BE1037" s="3"/>
    </row>
    <row r="1038" spans="1:57" ht="15" customHeight="1" x14ac:dyDescent="0.25">
      <c r="A1038" s="13">
        <v>8657458220516</v>
      </c>
      <c r="B1038" s="8" t="s">
        <v>17247</v>
      </c>
      <c r="C1038" s="8" t="s">
        <v>14029</v>
      </c>
      <c r="D1038" s="8" t="s">
        <v>2000</v>
      </c>
      <c r="E1038" s="8" t="s">
        <v>5113</v>
      </c>
      <c r="F1038" s="8" t="s">
        <v>6747</v>
      </c>
      <c r="G1038" s="8" t="s">
        <v>17216</v>
      </c>
      <c r="H1038" s="8" t="s">
        <v>14661</v>
      </c>
      <c r="I1038" s="8"/>
      <c r="J1038" s="8"/>
      <c r="K1038" s="8"/>
      <c r="L1038" s="8"/>
      <c r="M1038" s="18" t="s">
        <v>22167</v>
      </c>
      <c r="N1038" s="8" t="s">
        <v>11289</v>
      </c>
      <c r="O1038" s="8" t="s">
        <v>14030</v>
      </c>
      <c r="P1038" s="8" t="s">
        <v>12283</v>
      </c>
      <c r="Q1038" s="21" t="s">
        <v>13406</v>
      </c>
      <c r="R1038" s="14">
        <v>46146</v>
      </c>
      <c r="S1038" s="14">
        <v>46149</v>
      </c>
      <c r="T1038" s="3"/>
      <c r="U1038" s="3"/>
      <c r="V1038" s="3"/>
      <c r="W1038" s="3"/>
      <c r="X1038" s="3"/>
      <c r="Y1038" s="3"/>
      <c r="Z1038" s="3"/>
      <c r="AA1038" s="3"/>
      <c r="AB1038" s="3"/>
      <c r="AC1038" s="3"/>
      <c r="AD1038" s="3"/>
      <c r="AE1038" s="3"/>
      <c r="AF1038" s="3"/>
      <c r="AG1038" s="3"/>
      <c r="AH1038" s="3"/>
      <c r="AI1038" s="3"/>
      <c r="AJ1038" s="3"/>
      <c r="AK1038" s="3"/>
      <c r="AL1038" s="3"/>
      <c r="AM1038" s="3"/>
      <c r="AN1038" s="3"/>
      <c r="AO1038" s="3"/>
      <c r="AP1038" s="3"/>
      <c r="AQ1038" s="3"/>
      <c r="AR1038" s="3"/>
      <c r="AS1038" s="3"/>
      <c r="AT1038" s="3"/>
      <c r="AU1038" s="3"/>
      <c r="AV1038" s="3"/>
      <c r="AW1038" s="3"/>
      <c r="AX1038" s="3"/>
      <c r="AY1038" s="3"/>
      <c r="AZ1038" s="3"/>
      <c r="BA1038" s="3"/>
      <c r="BB1038" s="3"/>
      <c r="BC1038" s="3"/>
      <c r="BD1038" s="3"/>
      <c r="BE1038" s="3"/>
    </row>
    <row r="1039" spans="1:57" ht="15" customHeight="1" x14ac:dyDescent="0.25">
      <c r="A1039" s="13">
        <v>4944319355915</v>
      </c>
      <c r="B1039" s="8" t="s">
        <v>17247</v>
      </c>
      <c r="C1039" s="8" t="s">
        <v>14029</v>
      </c>
      <c r="D1039" s="8" t="s">
        <v>1381</v>
      </c>
      <c r="E1039" s="8" t="s">
        <v>4511</v>
      </c>
      <c r="F1039" s="8" t="s">
        <v>7219</v>
      </c>
      <c r="G1039" s="8" t="s">
        <v>17215</v>
      </c>
      <c r="H1039" s="8" t="s">
        <v>15319</v>
      </c>
      <c r="I1039" s="8"/>
      <c r="J1039" s="8"/>
      <c r="K1039" s="8"/>
      <c r="L1039" s="8"/>
      <c r="M1039" s="18" t="s">
        <v>22168</v>
      </c>
      <c r="N1039" s="8" t="s">
        <v>10757</v>
      </c>
      <c r="O1039" s="8" t="s">
        <v>12262</v>
      </c>
      <c r="P1039" s="8" t="s">
        <v>12262</v>
      </c>
      <c r="Q1039" s="21" t="s">
        <v>13068</v>
      </c>
      <c r="R1039" s="14">
        <v>46146</v>
      </c>
      <c r="S1039" s="14">
        <v>46149</v>
      </c>
      <c r="T1039" s="3"/>
      <c r="U1039" s="3"/>
      <c r="V1039" s="3"/>
      <c r="W1039" s="3"/>
      <c r="X1039" s="3"/>
      <c r="Y1039" s="3"/>
      <c r="Z1039" s="3"/>
      <c r="AA1039" s="3"/>
      <c r="AB1039" s="3"/>
      <c r="AC1039" s="3"/>
      <c r="AD1039" s="3"/>
      <c r="AE1039" s="3"/>
      <c r="AF1039" s="3"/>
      <c r="AG1039" s="3"/>
      <c r="AH1039" s="3"/>
      <c r="AI1039" s="3"/>
      <c r="AJ1039" s="3"/>
      <c r="AK1039" s="3"/>
      <c r="AL1039" s="3"/>
      <c r="AM1039" s="3"/>
      <c r="AN1039" s="3"/>
      <c r="AO1039" s="3"/>
      <c r="AP1039" s="3"/>
      <c r="AQ1039" s="3"/>
      <c r="AR1039" s="3"/>
      <c r="AS1039" s="3"/>
      <c r="AT1039" s="3"/>
      <c r="AU1039" s="3"/>
      <c r="AV1039" s="3"/>
      <c r="AW1039" s="3"/>
      <c r="AX1039" s="3"/>
      <c r="AY1039" s="3"/>
      <c r="AZ1039" s="3"/>
      <c r="BA1039" s="3"/>
      <c r="BB1039" s="3"/>
      <c r="BC1039" s="3"/>
      <c r="BD1039" s="3"/>
      <c r="BE1039" s="3"/>
    </row>
    <row r="1040" spans="1:57" ht="15" customHeight="1" x14ac:dyDescent="0.25">
      <c r="A1040" s="13">
        <v>49640191270</v>
      </c>
      <c r="B1040" s="8" t="s">
        <v>17247</v>
      </c>
      <c r="C1040" s="8" t="s">
        <v>14029</v>
      </c>
      <c r="D1040" s="8" t="s">
        <v>1353</v>
      </c>
      <c r="E1040" s="8" t="s">
        <v>4485</v>
      </c>
      <c r="F1040" s="8" t="s">
        <v>7201</v>
      </c>
      <c r="G1040" s="8" t="s">
        <v>17215</v>
      </c>
      <c r="H1040" s="8"/>
      <c r="I1040" s="8"/>
      <c r="J1040" s="8"/>
      <c r="K1040" s="8"/>
      <c r="L1040" s="8"/>
      <c r="M1040" s="18" t="s">
        <v>22169</v>
      </c>
      <c r="N1040" s="8" t="s">
        <v>10733</v>
      </c>
      <c r="O1040" s="8" t="s">
        <v>12262</v>
      </c>
      <c r="P1040" s="8" t="s">
        <v>12262</v>
      </c>
      <c r="Q1040" s="21" t="s">
        <v>13052</v>
      </c>
      <c r="R1040" s="14">
        <v>46146</v>
      </c>
      <c r="S1040" s="14">
        <v>46149</v>
      </c>
      <c r="T1040" s="3"/>
      <c r="U1040" s="3"/>
      <c r="V1040" s="3"/>
      <c r="W1040" s="3"/>
      <c r="X1040" s="3"/>
      <c r="Y1040" s="3"/>
      <c r="Z1040" s="3"/>
      <c r="AA1040" s="3"/>
      <c r="AB1040" s="3"/>
      <c r="AC1040" s="3"/>
      <c r="AD1040" s="3"/>
      <c r="AE1040" s="3"/>
      <c r="AF1040" s="3"/>
      <c r="AG1040" s="3"/>
      <c r="AH1040" s="3"/>
      <c r="AI1040" s="3"/>
      <c r="AJ1040" s="3"/>
      <c r="AK1040" s="3"/>
      <c r="AL1040" s="3"/>
      <c r="AM1040" s="3"/>
      <c r="AN1040" s="3"/>
      <c r="AO1040" s="3"/>
      <c r="AP1040" s="3"/>
      <c r="AQ1040" s="3"/>
      <c r="AR1040" s="3"/>
      <c r="AS1040" s="3"/>
      <c r="AT1040" s="3"/>
      <c r="AU1040" s="3"/>
      <c r="AV1040" s="3"/>
      <c r="AW1040" s="3"/>
      <c r="AX1040" s="3"/>
      <c r="AY1040" s="3"/>
      <c r="AZ1040" s="3"/>
      <c r="BA1040" s="3"/>
      <c r="BB1040" s="3"/>
      <c r="BC1040" s="3"/>
      <c r="BD1040" s="3"/>
      <c r="BE1040" s="3"/>
    </row>
    <row r="1041" spans="1:57" ht="15" customHeight="1" x14ac:dyDescent="0.25">
      <c r="A1041" s="13">
        <v>49359658330</v>
      </c>
      <c r="B1041" s="8" t="s">
        <v>17247</v>
      </c>
      <c r="C1041" s="8" t="s">
        <v>14029</v>
      </c>
      <c r="D1041" s="8" t="s">
        <v>1132</v>
      </c>
      <c r="E1041" s="8" t="s">
        <v>4268</v>
      </c>
      <c r="F1041" s="8" t="s">
        <v>7071</v>
      </c>
      <c r="G1041" s="8" t="s">
        <v>17215</v>
      </c>
      <c r="H1041" s="8" t="s">
        <v>15320</v>
      </c>
      <c r="I1041" s="8"/>
      <c r="J1041" s="8"/>
      <c r="K1041" s="8"/>
      <c r="L1041" s="8"/>
      <c r="M1041" s="18" t="s">
        <v>22170</v>
      </c>
      <c r="N1041" s="8" t="s">
        <v>10546</v>
      </c>
      <c r="O1041" s="8" t="s">
        <v>12262</v>
      </c>
      <c r="P1041" s="8" t="s">
        <v>12262</v>
      </c>
      <c r="Q1041" s="21" t="s">
        <v>12929</v>
      </c>
      <c r="R1041" s="14">
        <v>46146</v>
      </c>
      <c r="S1041" s="14">
        <v>46149</v>
      </c>
      <c r="T1041" s="3"/>
      <c r="U1041" s="3"/>
      <c r="V1041" s="3"/>
      <c r="W1041" s="3"/>
      <c r="X1041" s="3"/>
      <c r="Y1041" s="3"/>
      <c r="Z1041" s="3"/>
      <c r="AA1041" s="3"/>
      <c r="AB1041" s="3"/>
      <c r="AC1041" s="3"/>
      <c r="AD1041" s="3"/>
      <c r="AE1041" s="3"/>
      <c r="AF1041" s="3"/>
      <c r="AG1041" s="3"/>
      <c r="AH1041" s="3"/>
      <c r="AI1041" s="3"/>
      <c r="AJ1041" s="3"/>
      <c r="AK1041" s="3"/>
      <c r="AL1041" s="3"/>
      <c r="AM1041" s="3"/>
      <c r="AN1041" s="3"/>
      <c r="AO1041" s="3"/>
      <c r="AP1041" s="3"/>
      <c r="AQ1041" s="3"/>
      <c r="AR1041" s="3"/>
      <c r="AS1041" s="3"/>
      <c r="AT1041" s="3"/>
      <c r="AU1041" s="3"/>
      <c r="AV1041" s="3"/>
      <c r="AW1041" s="3"/>
      <c r="AX1041" s="3"/>
      <c r="AY1041" s="3"/>
      <c r="AZ1041" s="3"/>
      <c r="BA1041" s="3"/>
      <c r="BB1041" s="3"/>
      <c r="BC1041" s="3"/>
      <c r="BD1041" s="3"/>
      <c r="BE1041" s="3"/>
    </row>
    <row r="1042" spans="1:57" ht="15" customHeight="1" x14ac:dyDescent="0.25">
      <c r="A1042" s="13">
        <v>3902603572</v>
      </c>
      <c r="B1042" s="8" t="s">
        <v>17247</v>
      </c>
      <c r="C1042" s="8" t="s">
        <v>14029</v>
      </c>
      <c r="D1042" s="8" t="s">
        <v>978</v>
      </c>
      <c r="E1042" s="8" t="s">
        <v>4115</v>
      </c>
      <c r="F1042" s="8" t="s">
        <v>6966</v>
      </c>
      <c r="G1042" s="8" t="s">
        <v>17216</v>
      </c>
      <c r="H1042" s="8" t="s">
        <v>15769</v>
      </c>
      <c r="I1042" s="8"/>
      <c r="J1042" s="8"/>
      <c r="K1042" s="8"/>
      <c r="L1042" s="8"/>
      <c r="M1042" s="18" t="s">
        <v>22171</v>
      </c>
      <c r="N1042" s="8" t="s">
        <v>10411</v>
      </c>
      <c r="O1042" s="8" t="s">
        <v>14034</v>
      </c>
      <c r="P1042" s="8" t="s">
        <v>12261</v>
      </c>
      <c r="Q1042" s="22" t="s">
        <v>16688</v>
      </c>
      <c r="R1042" s="14">
        <v>46146</v>
      </c>
      <c r="S1042" s="14">
        <v>46149</v>
      </c>
      <c r="T1042" s="3"/>
      <c r="U1042" s="3"/>
      <c r="V1042" s="3"/>
      <c r="W1042" s="3"/>
      <c r="X1042" s="3"/>
      <c r="Y1042" s="3"/>
      <c r="Z1042" s="3"/>
      <c r="AA1042" s="3"/>
      <c r="AB1042" s="3"/>
      <c r="AC1042" s="3"/>
      <c r="AD1042" s="3"/>
      <c r="AE1042" s="3"/>
      <c r="AF1042" s="3"/>
      <c r="AG1042" s="3"/>
      <c r="AH1042" s="3"/>
      <c r="AI1042" s="3"/>
      <c r="AJ1042" s="3"/>
      <c r="AK1042" s="3"/>
      <c r="AL1042" s="3"/>
      <c r="AM1042" s="3"/>
      <c r="AN1042" s="3"/>
      <c r="AO1042" s="3"/>
      <c r="AP1042" s="3"/>
      <c r="AQ1042" s="3"/>
      <c r="AR1042" s="3"/>
      <c r="AS1042" s="3"/>
      <c r="AT1042" s="3"/>
      <c r="AU1042" s="3"/>
      <c r="AV1042" s="3"/>
      <c r="AW1042" s="3"/>
      <c r="AX1042" s="3"/>
      <c r="AY1042" s="3"/>
      <c r="AZ1042" s="3"/>
      <c r="BA1042" s="3"/>
      <c r="BB1042" s="3"/>
      <c r="BC1042" s="3"/>
      <c r="BD1042" s="3"/>
      <c r="BE1042" s="3"/>
    </row>
    <row r="1043" spans="1:57" ht="15" customHeight="1" x14ac:dyDescent="0.25">
      <c r="A1043" s="13">
        <v>48338720714</v>
      </c>
      <c r="B1043" s="8" t="s">
        <v>17247</v>
      </c>
      <c r="C1043" s="8" t="s">
        <v>14029</v>
      </c>
      <c r="D1043" s="8" t="s">
        <v>2027</v>
      </c>
      <c r="E1043" s="8" t="s">
        <v>5139</v>
      </c>
      <c r="F1043" s="8" t="s">
        <v>7606</v>
      </c>
      <c r="G1043" s="8" t="s">
        <v>17216</v>
      </c>
      <c r="H1043" s="8" t="s">
        <v>15953</v>
      </c>
      <c r="I1043" s="8"/>
      <c r="J1043" s="8"/>
      <c r="K1043" s="8"/>
      <c r="L1043" s="8"/>
      <c r="M1043" s="18" t="s">
        <v>22172</v>
      </c>
      <c r="N1043" s="8" t="s">
        <v>11310</v>
      </c>
      <c r="O1043" s="8" t="s">
        <v>14035</v>
      </c>
      <c r="P1043" s="8" t="s">
        <v>12278</v>
      </c>
      <c r="Q1043" s="21" t="s">
        <v>16883</v>
      </c>
      <c r="R1043" s="14">
        <v>46146</v>
      </c>
      <c r="S1043" s="14">
        <v>46149</v>
      </c>
      <c r="T1043" s="3"/>
      <c r="U1043" s="3"/>
      <c r="V1043" s="3"/>
      <c r="W1043" s="3"/>
      <c r="X1043" s="3"/>
      <c r="Y1043" s="3"/>
      <c r="Z1043" s="3"/>
      <c r="AA1043" s="3"/>
      <c r="AB1043" s="3"/>
      <c r="AC1043" s="3"/>
      <c r="AD1043" s="3"/>
      <c r="AE1043" s="3"/>
      <c r="AF1043" s="3"/>
      <c r="AG1043" s="3"/>
      <c r="AH1043" s="3"/>
      <c r="AI1043" s="3"/>
      <c r="AJ1043" s="3"/>
      <c r="AK1043" s="3"/>
      <c r="AL1043" s="3"/>
      <c r="AM1043" s="3"/>
      <c r="AN1043" s="3"/>
      <c r="AO1043" s="3"/>
      <c r="AP1043" s="3"/>
      <c r="AQ1043" s="3"/>
      <c r="AR1043" s="3"/>
      <c r="AS1043" s="3"/>
      <c r="AT1043" s="3"/>
      <c r="AU1043" s="3"/>
      <c r="AV1043" s="3"/>
      <c r="AW1043" s="3"/>
      <c r="AX1043" s="3"/>
      <c r="AY1043" s="3"/>
      <c r="AZ1043" s="3"/>
      <c r="BA1043" s="3"/>
      <c r="BB1043" s="3"/>
      <c r="BC1043" s="3"/>
      <c r="BD1043" s="3"/>
      <c r="BE1043" s="3"/>
    </row>
    <row r="1044" spans="1:57" ht="15" customHeight="1" x14ac:dyDescent="0.25">
      <c r="A1044" s="13">
        <v>498444924000</v>
      </c>
      <c r="B1044" s="8" t="s">
        <v>17247</v>
      </c>
      <c r="C1044" s="8" t="s">
        <v>14029</v>
      </c>
      <c r="D1044" s="8" t="s">
        <v>910</v>
      </c>
      <c r="E1044" s="8" t="s">
        <v>4048</v>
      </c>
      <c r="F1044" s="8" t="s">
        <v>6914</v>
      </c>
      <c r="G1044" s="8" t="s">
        <v>17216</v>
      </c>
      <c r="H1044" s="8" t="s">
        <v>15321</v>
      </c>
      <c r="I1044" s="8"/>
      <c r="J1044" s="8"/>
      <c r="K1044" s="8"/>
      <c r="L1044" s="8"/>
      <c r="M1044" s="18" t="s">
        <v>22173</v>
      </c>
      <c r="N1044" s="8" t="s">
        <v>10347</v>
      </c>
      <c r="O1044" s="8" t="s">
        <v>12262</v>
      </c>
      <c r="P1044" s="8" t="s">
        <v>12262</v>
      </c>
      <c r="Q1044" s="21" t="s">
        <v>12800</v>
      </c>
      <c r="R1044" s="14">
        <v>46146</v>
      </c>
      <c r="S1044" s="14">
        <v>46149</v>
      </c>
      <c r="T1044" s="3"/>
      <c r="U1044" s="3"/>
      <c r="V1044" s="3"/>
      <c r="W1044" s="3"/>
      <c r="X1044" s="3"/>
      <c r="Y1044" s="3"/>
      <c r="Z1044" s="3"/>
      <c r="AA1044" s="3"/>
      <c r="AB1044" s="3"/>
      <c r="AC1044" s="3"/>
      <c r="AD1044" s="3"/>
      <c r="AE1044" s="3"/>
      <c r="AF1044" s="3"/>
      <c r="AG1044" s="3"/>
      <c r="AH1044" s="3"/>
      <c r="AI1044" s="3"/>
      <c r="AJ1044" s="3"/>
      <c r="AK1044" s="3"/>
      <c r="AL1044" s="3"/>
      <c r="AM1044" s="3"/>
      <c r="AN1044" s="3"/>
      <c r="AO1044" s="3"/>
      <c r="AP1044" s="3"/>
      <c r="AQ1044" s="3"/>
      <c r="AR1044" s="3"/>
      <c r="AS1044" s="3"/>
      <c r="AT1044" s="3"/>
      <c r="AU1044" s="3"/>
      <c r="AV1044" s="3"/>
      <c r="AW1044" s="3"/>
      <c r="AX1044" s="3"/>
      <c r="AY1044" s="3"/>
      <c r="AZ1044" s="3"/>
      <c r="BA1044" s="3"/>
      <c r="BB1044" s="3"/>
      <c r="BC1044" s="3"/>
      <c r="BD1044" s="3"/>
      <c r="BE1044" s="3"/>
    </row>
    <row r="1045" spans="1:57" ht="15" customHeight="1" x14ac:dyDescent="0.25">
      <c r="A1045" s="13">
        <v>4956512296400</v>
      </c>
      <c r="B1045" s="8" t="s">
        <v>17247</v>
      </c>
      <c r="C1045" s="8" t="s">
        <v>14029</v>
      </c>
      <c r="D1045" s="8" t="s">
        <v>989</v>
      </c>
      <c r="E1045" s="8" t="s">
        <v>4126</v>
      </c>
      <c r="F1045" s="8" t="s">
        <v>6973</v>
      </c>
      <c r="G1045" s="8" t="s">
        <v>17215</v>
      </c>
      <c r="H1045" s="8" t="s">
        <v>15322</v>
      </c>
      <c r="I1045" s="8"/>
      <c r="J1045" s="8"/>
      <c r="K1045" s="8"/>
      <c r="L1045" s="8"/>
      <c r="M1045" s="18" t="s">
        <v>22174</v>
      </c>
      <c r="N1045" s="8" t="s">
        <v>10421</v>
      </c>
      <c r="O1045" s="8" t="s">
        <v>12262</v>
      </c>
      <c r="P1045" s="8" t="s">
        <v>12262</v>
      </c>
      <c r="Q1045" s="21" t="s">
        <v>12847</v>
      </c>
      <c r="R1045" s="14">
        <v>46146</v>
      </c>
      <c r="S1045" s="14">
        <v>46149</v>
      </c>
      <c r="T1045" s="3"/>
      <c r="U1045" s="3"/>
      <c r="V1045" s="3"/>
      <c r="W1045" s="3"/>
      <c r="X1045" s="3"/>
      <c r="Y1045" s="3"/>
      <c r="Z1045" s="3"/>
      <c r="AA1045" s="3"/>
      <c r="AB1045" s="3"/>
      <c r="AC1045" s="3"/>
      <c r="AD1045" s="3"/>
      <c r="AE1045" s="3"/>
      <c r="AF1045" s="3"/>
      <c r="AG1045" s="3"/>
      <c r="AH1045" s="3"/>
      <c r="AI1045" s="3"/>
      <c r="AJ1045" s="3"/>
      <c r="AK1045" s="3"/>
      <c r="AL1045" s="3"/>
      <c r="AM1045" s="3"/>
      <c r="AN1045" s="3"/>
      <c r="AO1045" s="3"/>
      <c r="AP1045" s="3"/>
      <c r="AQ1045" s="3"/>
      <c r="AR1045" s="3"/>
      <c r="AS1045" s="3"/>
      <c r="AT1045" s="3"/>
      <c r="AU1045" s="3"/>
      <c r="AV1045" s="3"/>
      <c r="AW1045" s="3"/>
      <c r="AX1045" s="3"/>
      <c r="AY1045" s="3"/>
      <c r="AZ1045" s="3"/>
      <c r="BA1045" s="3"/>
      <c r="BB1045" s="3"/>
      <c r="BC1045" s="3"/>
      <c r="BD1045" s="3"/>
      <c r="BE1045" s="3"/>
    </row>
    <row r="1046" spans="1:57" ht="15" customHeight="1" x14ac:dyDescent="0.25">
      <c r="A1046" s="13">
        <v>49444187410</v>
      </c>
      <c r="B1046" s="8" t="s">
        <v>17247</v>
      </c>
      <c r="C1046" s="8" t="s">
        <v>14029</v>
      </c>
      <c r="D1046" s="8" t="s">
        <v>1110</v>
      </c>
      <c r="E1046" s="8" t="s">
        <v>4246</v>
      </c>
      <c r="F1046" s="8" t="s">
        <v>7057</v>
      </c>
      <c r="G1046" s="8" t="s">
        <v>17215</v>
      </c>
      <c r="H1046" s="8" t="s">
        <v>15323</v>
      </c>
      <c r="I1046" s="8"/>
      <c r="J1046" s="8"/>
      <c r="K1046" s="8"/>
      <c r="L1046" s="8"/>
      <c r="M1046" s="18" t="s">
        <v>22175</v>
      </c>
      <c r="N1046" s="8" t="s">
        <v>10528</v>
      </c>
      <c r="O1046" s="8" t="s">
        <v>12262</v>
      </c>
      <c r="P1046" s="8" t="s">
        <v>12262</v>
      </c>
      <c r="Q1046" s="21" t="s">
        <v>12917</v>
      </c>
      <c r="R1046" s="14">
        <v>46146</v>
      </c>
      <c r="S1046" s="14">
        <v>46149</v>
      </c>
      <c r="T1046" s="3"/>
      <c r="U1046" s="3"/>
      <c r="V1046" s="3"/>
      <c r="W1046" s="3"/>
      <c r="X1046" s="3"/>
      <c r="Y1046" s="3"/>
      <c r="Z1046" s="3"/>
      <c r="AA1046" s="3"/>
      <c r="AB1046" s="3"/>
      <c r="AC1046" s="3"/>
      <c r="AD1046" s="3"/>
      <c r="AE1046" s="3"/>
      <c r="AF1046" s="3"/>
      <c r="AG1046" s="3"/>
      <c r="AH1046" s="3"/>
      <c r="AI1046" s="3"/>
      <c r="AJ1046" s="3"/>
      <c r="AK1046" s="3"/>
      <c r="AL1046" s="3"/>
      <c r="AM1046" s="3"/>
      <c r="AN1046" s="3"/>
      <c r="AO1046" s="3"/>
      <c r="AP1046" s="3"/>
      <c r="AQ1046" s="3"/>
      <c r="AR1046" s="3"/>
      <c r="AS1046" s="3"/>
      <c r="AT1046" s="3"/>
      <c r="AU1046" s="3"/>
      <c r="AV1046" s="3"/>
      <c r="AW1046" s="3"/>
      <c r="AX1046" s="3"/>
      <c r="AY1046" s="3"/>
      <c r="AZ1046" s="3"/>
      <c r="BA1046" s="3"/>
      <c r="BB1046" s="3"/>
      <c r="BC1046" s="3"/>
      <c r="BD1046" s="3"/>
      <c r="BE1046" s="3"/>
    </row>
    <row r="1047" spans="1:57" ht="15" customHeight="1" x14ac:dyDescent="0.25">
      <c r="A1047" s="13">
        <v>4957719180</v>
      </c>
      <c r="B1047" s="8" t="s">
        <v>17247</v>
      </c>
      <c r="C1047" s="8" t="s">
        <v>14029</v>
      </c>
      <c r="D1047" s="8" t="s">
        <v>1827</v>
      </c>
      <c r="E1047" s="8" t="s">
        <v>4946</v>
      </c>
      <c r="F1047" s="8" t="s">
        <v>7492</v>
      </c>
      <c r="G1047" s="8" t="s">
        <v>17215</v>
      </c>
      <c r="H1047" s="8"/>
      <c r="I1047" s="8"/>
      <c r="J1047" s="8"/>
      <c r="K1047" s="8"/>
      <c r="L1047" s="8"/>
      <c r="M1047" s="18" t="s">
        <v>22176</v>
      </c>
      <c r="N1047" s="8" t="s">
        <v>10565</v>
      </c>
      <c r="O1047" s="8" t="s">
        <v>12262</v>
      </c>
      <c r="P1047" s="8" t="s">
        <v>12262</v>
      </c>
      <c r="Q1047" s="21" t="s">
        <v>13318</v>
      </c>
      <c r="R1047" s="14">
        <v>46146</v>
      </c>
      <c r="S1047" s="14">
        <v>46149</v>
      </c>
      <c r="T1047" s="3"/>
      <c r="U1047" s="3"/>
      <c r="V1047" s="3"/>
      <c r="W1047" s="3"/>
      <c r="X1047" s="3"/>
      <c r="Y1047" s="3"/>
      <c r="Z1047" s="3"/>
      <c r="AA1047" s="3"/>
      <c r="AB1047" s="3"/>
      <c r="AC1047" s="3"/>
      <c r="AD1047" s="3"/>
      <c r="AE1047" s="3"/>
      <c r="AF1047" s="3"/>
      <c r="AG1047" s="3"/>
      <c r="AH1047" s="3"/>
      <c r="AI1047" s="3"/>
      <c r="AJ1047" s="3"/>
      <c r="AK1047" s="3"/>
      <c r="AL1047" s="3"/>
      <c r="AM1047" s="3"/>
      <c r="AN1047" s="3"/>
      <c r="AO1047" s="3"/>
      <c r="AP1047" s="3"/>
      <c r="AQ1047" s="3"/>
      <c r="AR1047" s="3"/>
      <c r="AS1047" s="3"/>
      <c r="AT1047" s="3"/>
      <c r="AU1047" s="3"/>
      <c r="AV1047" s="3"/>
      <c r="AW1047" s="3"/>
      <c r="AX1047" s="3"/>
      <c r="AY1047" s="3"/>
      <c r="AZ1047" s="3"/>
      <c r="BA1047" s="3"/>
      <c r="BB1047" s="3"/>
      <c r="BC1047" s="3"/>
      <c r="BD1047" s="3"/>
      <c r="BE1047" s="3"/>
    </row>
    <row r="1048" spans="1:57" ht="15" customHeight="1" x14ac:dyDescent="0.25">
      <c r="A1048" s="13">
        <v>34938284505</v>
      </c>
      <c r="B1048" s="8" t="s">
        <v>17247</v>
      </c>
      <c r="C1048" s="8" t="s">
        <v>14029</v>
      </c>
      <c r="D1048" s="8" t="s">
        <v>2892</v>
      </c>
      <c r="E1048" s="8" t="s">
        <v>5978</v>
      </c>
      <c r="F1048" s="8" t="s">
        <v>8143</v>
      </c>
      <c r="G1048" s="8" t="s">
        <v>17216</v>
      </c>
      <c r="H1048" s="8"/>
      <c r="I1048" s="8"/>
      <c r="J1048" s="8"/>
      <c r="K1048" s="8"/>
      <c r="L1048" s="8"/>
      <c r="M1048" s="18" t="s">
        <v>22177</v>
      </c>
      <c r="N1048" s="8" t="s">
        <v>12037</v>
      </c>
      <c r="O1048" s="8" t="s">
        <v>14037</v>
      </c>
      <c r="P1048" s="8" t="s">
        <v>12270</v>
      </c>
      <c r="Q1048" s="22" t="s">
        <v>16938</v>
      </c>
      <c r="R1048" s="14">
        <v>46146</v>
      </c>
      <c r="S1048" s="14">
        <v>46149</v>
      </c>
      <c r="T1048" s="3"/>
      <c r="U1048" s="3"/>
      <c r="V1048" s="3"/>
      <c r="W1048" s="3"/>
      <c r="X1048" s="3"/>
      <c r="Y1048" s="3"/>
      <c r="Z1048" s="3"/>
      <c r="AA1048" s="3"/>
      <c r="AB1048" s="3"/>
      <c r="AC1048" s="3"/>
      <c r="AD1048" s="3"/>
      <c r="AE1048" s="3"/>
      <c r="AF1048" s="3"/>
      <c r="AG1048" s="3"/>
      <c r="AH1048" s="3"/>
      <c r="AI1048" s="3"/>
      <c r="AJ1048" s="3"/>
      <c r="AK1048" s="3"/>
      <c r="AL1048" s="3"/>
      <c r="AM1048" s="3"/>
      <c r="AN1048" s="3"/>
      <c r="AO1048" s="3"/>
      <c r="AP1048" s="3"/>
      <c r="AQ1048" s="3"/>
      <c r="AR1048" s="3"/>
      <c r="AS1048" s="3"/>
      <c r="AT1048" s="3"/>
      <c r="AU1048" s="3"/>
      <c r="AV1048" s="3"/>
      <c r="AW1048" s="3"/>
      <c r="AX1048" s="3"/>
      <c r="AY1048" s="3"/>
      <c r="AZ1048" s="3"/>
      <c r="BA1048" s="3"/>
      <c r="BB1048" s="3"/>
      <c r="BC1048" s="3"/>
      <c r="BD1048" s="3"/>
      <c r="BE1048" s="3"/>
    </row>
    <row r="1049" spans="1:57" ht="15" customHeight="1" x14ac:dyDescent="0.25">
      <c r="A1049" s="13">
        <v>4923883071120</v>
      </c>
      <c r="B1049" s="8" t="s">
        <v>17247</v>
      </c>
      <c r="C1049" s="8" t="s">
        <v>14029</v>
      </c>
      <c r="D1049" s="8" t="s">
        <v>1090</v>
      </c>
      <c r="E1049" s="8" t="s">
        <v>4226</v>
      </c>
      <c r="F1049" s="8" t="s">
        <v>7042</v>
      </c>
      <c r="G1049" s="8" t="s">
        <v>17215</v>
      </c>
      <c r="H1049" s="8"/>
      <c r="I1049" s="8"/>
      <c r="J1049" s="8"/>
      <c r="K1049" s="8"/>
      <c r="L1049" s="8"/>
      <c r="M1049" s="18" t="s">
        <v>22178</v>
      </c>
      <c r="N1049" s="8" t="s">
        <v>10513</v>
      </c>
      <c r="O1049" s="8" t="s">
        <v>12262</v>
      </c>
      <c r="P1049" s="8" t="s">
        <v>12262</v>
      </c>
      <c r="Q1049" s="22" t="s">
        <v>16356</v>
      </c>
      <c r="R1049" s="14">
        <v>46146</v>
      </c>
      <c r="S1049" s="14">
        <v>46149</v>
      </c>
      <c r="T1049" s="3"/>
      <c r="U1049" s="3"/>
      <c r="V1049" s="3"/>
      <c r="W1049" s="3"/>
      <c r="X1049" s="3"/>
      <c r="Y1049" s="3"/>
      <c r="Z1049" s="3"/>
      <c r="AA1049" s="3"/>
      <c r="AB1049" s="3"/>
      <c r="AC1049" s="3"/>
      <c r="AD1049" s="3"/>
      <c r="AE1049" s="3"/>
      <c r="AF1049" s="3"/>
      <c r="AG1049" s="3"/>
      <c r="AH1049" s="3"/>
      <c r="AI1049" s="3"/>
      <c r="AJ1049" s="3"/>
      <c r="AK1049" s="3"/>
      <c r="AL1049" s="3"/>
      <c r="AM1049" s="3"/>
      <c r="AN1049" s="3"/>
      <c r="AO1049" s="3"/>
      <c r="AP1049" s="3"/>
      <c r="AQ1049" s="3"/>
      <c r="AR1049" s="3"/>
      <c r="AS1049" s="3"/>
      <c r="AT1049" s="3"/>
      <c r="AU1049" s="3"/>
      <c r="AV1049" s="3"/>
      <c r="AW1049" s="3"/>
      <c r="AX1049" s="3"/>
      <c r="AY1049" s="3"/>
      <c r="AZ1049" s="3"/>
      <c r="BA1049" s="3"/>
      <c r="BB1049" s="3"/>
      <c r="BC1049" s="3"/>
      <c r="BD1049" s="3"/>
      <c r="BE1049" s="3"/>
    </row>
    <row r="1050" spans="1:57" ht="15" customHeight="1" x14ac:dyDescent="0.25">
      <c r="A1050" s="13">
        <v>902164741900</v>
      </c>
      <c r="B1050" s="8" t="s">
        <v>17247</v>
      </c>
      <c r="C1050" s="8" t="s">
        <v>14029</v>
      </c>
      <c r="D1050" s="8" t="s">
        <v>2681</v>
      </c>
      <c r="E1050" s="8" t="s">
        <v>5772</v>
      </c>
      <c r="F1050" s="8" t="s">
        <v>8010</v>
      </c>
      <c r="G1050" s="8" t="s">
        <v>17215</v>
      </c>
      <c r="H1050" s="8" t="s">
        <v>16120</v>
      </c>
      <c r="I1050" s="8"/>
      <c r="J1050" s="8"/>
      <c r="K1050" s="8"/>
      <c r="L1050" s="8"/>
      <c r="M1050" s="18" t="s">
        <v>22179</v>
      </c>
      <c r="N1050" s="8" t="s">
        <v>11866</v>
      </c>
      <c r="O1050" s="8" t="s">
        <v>14030</v>
      </c>
      <c r="P1050" s="8" t="s">
        <v>12271</v>
      </c>
      <c r="Q1050" s="22" t="s">
        <v>17055</v>
      </c>
      <c r="R1050" s="14">
        <v>46146</v>
      </c>
      <c r="S1050" s="14">
        <v>46149</v>
      </c>
      <c r="T1050" s="3"/>
      <c r="U1050" s="3"/>
      <c r="V1050" s="3"/>
      <c r="W1050" s="3"/>
      <c r="X1050" s="3"/>
      <c r="Y1050" s="3"/>
      <c r="Z1050" s="3"/>
      <c r="AA1050" s="3"/>
      <c r="AB1050" s="3"/>
      <c r="AC1050" s="3"/>
      <c r="AD1050" s="3"/>
      <c r="AE1050" s="3"/>
      <c r="AF1050" s="3"/>
      <c r="AG1050" s="3"/>
      <c r="AH1050" s="3"/>
      <c r="AI1050" s="3"/>
      <c r="AJ1050" s="3"/>
      <c r="AK1050" s="3"/>
      <c r="AL1050" s="3"/>
      <c r="AM1050" s="3"/>
      <c r="AN1050" s="3"/>
      <c r="AO1050" s="3"/>
      <c r="AP1050" s="3"/>
      <c r="AQ1050" s="3"/>
      <c r="AR1050" s="3"/>
      <c r="AS1050" s="3"/>
      <c r="AT1050" s="3"/>
      <c r="AU1050" s="3"/>
      <c r="AV1050" s="3"/>
      <c r="AW1050" s="3"/>
      <c r="AX1050" s="3"/>
      <c r="AY1050" s="3"/>
      <c r="AZ1050" s="3"/>
      <c r="BA1050" s="3"/>
      <c r="BB1050" s="3"/>
      <c r="BC1050" s="3"/>
      <c r="BD1050" s="3"/>
      <c r="BE1050" s="3"/>
    </row>
    <row r="1051" spans="1:57" ht="15" customHeight="1" x14ac:dyDescent="0.25">
      <c r="A1051" s="13">
        <v>905386773645</v>
      </c>
      <c r="B1051" s="8" t="s">
        <v>17247</v>
      </c>
      <c r="C1051" s="8" t="s">
        <v>14029</v>
      </c>
      <c r="D1051" s="8" t="s">
        <v>2863</v>
      </c>
      <c r="E1051" s="8" t="s">
        <v>5950</v>
      </c>
      <c r="F1051" s="8" t="s">
        <v>8123</v>
      </c>
      <c r="G1051" s="8" t="s">
        <v>17216</v>
      </c>
      <c r="H1051" s="8"/>
      <c r="I1051" s="8"/>
      <c r="J1051" s="8"/>
      <c r="K1051" s="8"/>
      <c r="L1051" s="8"/>
      <c r="M1051" s="18" t="s">
        <v>22180</v>
      </c>
      <c r="N1051" s="8" t="s">
        <v>12018</v>
      </c>
      <c r="O1051" s="8" t="s">
        <v>14030</v>
      </c>
      <c r="P1051" s="8" t="s">
        <v>12271</v>
      </c>
      <c r="Q1051" s="22" t="s">
        <v>17056</v>
      </c>
      <c r="R1051" s="14">
        <v>46146</v>
      </c>
      <c r="S1051" s="14">
        <v>46149</v>
      </c>
      <c r="T1051" s="3"/>
      <c r="U1051" s="3"/>
      <c r="V1051" s="3"/>
      <c r="W1051" s="3"/>
      <c r="X1051" s="3"/>
      <c r="Y1051" s="3"/>
      <c r="Z1051" s="3"/>
      <c r="AA1051" s="3"/>
      <c r="AB1051" s="3"/>
      <c r="AC1051" s="3"/>
      <c r="AD1051" s="3"/>
      <c r="AE1051" s="3"/>
      <c r="AF1051" s="3"/>
      <c r="AG1051" s="3"/>
      <c r="AH1051" s="3"/>
      <c r="AI1051" s="3"/>
      <c r="AJ1051" s="3"/>
      <c r="AK1051" s="3"/>
      <c r="AL1051" s="3"/>
      <c r="AM1051" s="3"/>
      <c r="AN1051" s="3"/>
      <c r="AO1051" s="3"/>
      <c r="AP1051" s="3"/>
      <c r="AQ1051" s="3"/>
      <c r="AR1051" s="3"/>
      <c r="AS1051" s="3"/>
      <c r="AT1051" s="3"/>
      <c r="AU1051" s="3"/>
      <c r="AV1051" s="3"/>
      <c r="AW1051" s="3"/>
      <c r="AX1051" s="3"/>
      <c r="AY1051" s="3"/>
      <c r="AZ1051" s="3"/>
      <c r="BA1051" s="3"/>
      <c r="BB1051" s="3"/>
      <c r="BC1051" s="3"/>
      <c r="BD1051" s="3"/>
      <c r="BE1051" s="3"/>
    </row>
    <row r="1052" spans="1:57" ht="15" customHeight="1" x14ac:dyDescent="0.25">
      <c r="A1052" s="13">
        <v>49444192450</v>
      </c>
      <c r="B1052" s="8" t="s">
        <v>17247</v>
      </c>
      <c r="C1052" s="8" t="s">
        <v>14029</v>
      </c>
      <c r="D1052" s="8" t="s">
        <v>1753</v>
      </c>
      <c r="E1052" s="8" t="s">
        <v>4874</v>
      </c>
      <c r="F1052" s="8" t="s">
        <v>7448</v>
      </c>
      <c r="G1052" s="8" t="s">
        <v>17215</v>
      </c>
      <c r="H1052" s="8"/>
      <c r="I1052" s="8"/>
      <c r="J1052" s="8"/>
      <c r="K1052" s="8"/>
      <c r="L1052" s="8"/>
      <c r="M1052" s="18" t="s">
        <v>22181</v>
      </c>
      <c r="N1052" s="8" t="s">
        <v>10528</v>
      </c>
      <c r="O1052" s="8" t="s">
        <v>12262</v>
      </c>
      <c r="P1052" s="8" t="s">
        <v>12262</v>
      </c>
      <c r="Q1052" s="21" t="s">
        <v>13274</v>
      </c>
      <c r="R1052" s="14">
        <v>46146</v>
      </c>
      <c r="S1052" s="14">
        <v>46149</v>
      </c>
      <c r="T1052" s="3"/>
      <c r="U1052" s="3"/>
      <c r="V1052" s="3"/>
      <c r="W1052" s="3"/>
      <c r="X1052" s="3"/>
      <c r="Y1052" s="3"/>
      <c r="Z1052" s="3"/>
      <c r="AA1052" s="3"/>
      <c r="AB1052" s="3"/>
      <c r="AC1052" s="3"/>
      <c r="AD1052" s="3"/>
      <c r="AE1052" s="3"/>
      <c r="AF1052" s="3"/>
      <c r="AG1052" s="3"/>
      <c r="AH1052" s="3"/>
      <c r="AI1052" s="3"/>
      <c r="AJ1052" s="3"/>
      <c r="AK1052" s="3"/>
      <c r="AL1052" s="3"/>
      <c r="AM1052" s="3"/>
      <c r="AN1052" s="3"/>
      <c r="AO1052" s="3"/>
      <c r="AP1052" s="3"/>
      <c r="AQ1052" s="3"/>
      <c r="AR1052" s="3"/>
      <c r="AS1052" s="3"/>
      <c r="AT1052" s="3"/>
      <c r="AU1052" s="3"/>
      <c r="AV1052" s="3"/>
      <c r="AW1052" s="3"/>
      <c r="AX1052" s="3"/>
      <c r="AY1052" s="3"/>
      <c r="AZ1052" s="3"/>
      <c r="BA1052" s="3"/>
      <c r="BB1052" s="3"/>
      <c r="BC1052" s="3"/>
      <c r="BD1052" s="3"/>
      <c r="BE1052" s="3"/>
    </row>
    <row r="1053" spans="1:57" ht="15" customHeight="1" x14ac:dyDescent="0.25">
      <c r="A1053" s="13">
        <v>39499901888</v>
      </c>
      <c r="B1053" s="8" t="s">
        <v>17247</v>
      </c>
      <c r="C1053" s="8" t="s">
        <v>14029</v>
      </c>
      <c r="D1053" s="8" t="s">
        <v>2345</v>
      </c>
      <c r="E1053" s="8" t="s">
        <v>5447</v>
      </c>
      <c r="F1053" s="8" t="s">
        <v>7805</v>
      </c>
      <c r="G1053" s="8" t="s">
        <v>17215</v>
      </c>
      <c r="H1053" s="8" t="s">
        <v>15770</v>
      </c>
      <c r="I1053" s="8"/>
      <c r="J1053" s="8"/>
      <c r="K1053" s="8"/>
      <c r="L1053" s="8"/>
      <c r="M1053" s="18" t="s">
        <v>22182</v>
      </c>
      <c r="N1053" s="8" t="s">
        <v>11589</v>
      </c>
      <c r="O1053" s="8" t="s">
        <v>14034</v>
      </c>
      <c r="P1053" s="8" t="s">
        <v>12261</v>
      </c>
      <c r="Q1053" s="21" t="s">
        <v>13585</v>
      </c>
      <c r="R1053" s="14">
        <v>46146</v>
      </c>
      <c r="S1053" s="14">
        <v>46149</v>
      </c>
      <c r="T1053" s="3"/>
      <c r="U1053" s="3"/>
      <c r="V1053" s="3"/>
      <c r="W1053" s="3"/>
      <c r="X1053" s="3"/>
      <c r="Y1053" s="3"/>
      <c r="Z1053" s="3"/>
      <c r="AA1053" s="3"/>
      <c r="AB1053" s="3"/>
      <c r="AC1053" s="3"/>
      <c r="AD1053" s="3"/>
      <c r="AE1053" s="3"/>
      <c r="AF1053" s="3"/>
      <c r="AG1053" s="3"/>
      <c r="AH1053" s="3"/>
      <c r="AI1053" s="3"/>
      <c r="AJ1053" s="3"/>
      <c r="AK1053" s="3"/>
      <c r="AL1053" s="3"/>
      <c r="AM1053" s="3"/>
      <c r="AN1053" s="3"/>
      <c r="AO1053" s="3"/>
      <c r="AP1053" s="3"/>
      <c r="AQ1053" s="3"/>
      <c r="AR1053" s="3"/>
      <c r="AS1053" s="3"/>
      <c r="AT1053" s="3"/>
      <c r="AU1053" s="3"/>
      <c r="AV1053" s="3"/>
      <c r="AW1053" s="3"/>
      <c r="AX1053" s="3"/>
      <c r="AY1053" s="3"/>
      <c r="AZ1053" s="3"/>
      <c r="BA1053" s="3"/>
      <c r="BB1053" s="3"/>
      <c r="BC1053" s="3"/>
      <c r="BD1053" s="3"/>
      <c r="BE1053" s="3"/>
    </row>
    <row r="1054" spans="1:57" ht="15" customHeight="1" x14ac:dyDescent="0.25">
      <c r="A1054" s="13">
        <v>4372587900</v>
      </c>
      <c r="B1054" s="8" t="s">
        <v>17247</v>
      </c>
      <c r="C1054" s="8" t="s">
        <v>14029</v>
      </c>
      <c r="D1054" s="8" t="s">
        <v>93</v>
      </c>
      <c r="E1054" s="8" t="s">
        <v>3245</v>
      </c>
      <c r="F1054" s="8" t="s">
        <v>6314</v>
      </c>
      <c r="G1054" s="8" t="s">
        <v>17215</v>
      </c>
      <c r="H1054" s="8"/>
      <c r="I1054" s="8"/>
      <c r="J1054" s="8"/>
      <c r="K1054" s="8"/>
      <c r="L1054" s="8"/>
      <c r="M1054" s="18" t="s">
        <v>22183</v>
      </c>
      <c r="N1054" s="8" t="s">
        <v>9580</v>
      </c>
      <c r="O1054" s="8" t="s">
        <v>14031</v>
      </c>
      <c r="P1054" s="8" t="s">
        <v>12268</v>
      </c>
      <c r="Q1054" s="21" t="s">
        <v>12354</v>
      </c>
      <c r="R1054" s="14">
        <v>46146</v>
      </c>
      <c r="S1054" s="14">
        <v>46149</v>
      </c>
      <c r="T1054" s="3"/>
      <c r="U1054" s="3"/>
      <c r="V1054" s="3"/>
      <c r="W1054" s="3"/>
      <c r="X1054" s="3"/>
      <c r="Y1054" s="3"/>
      <c r="Z1054" s="3"/>
      <c r="AA1054" s="3"/>
      <c r="AB1054" s="3"/>
      <c r="AC1054" s="3"/>
      <c r="AD1054" s="3"/>
      <c r="AE1054" s="3"/>
      <c r="AF1054" s="3"/>
      <c r="AG1054" s="3"/>
      <c r="AH1054" s="3"/>
      <c r="AI1054" s="3"/>
      <c r="AJ1054" s="3"/>
      <c r="AK1054" s="3"/>
      <c r="AL1054" s="3"/>
      <c r="AM1054" s="3"/>
      <c r="AN1054" s="3"/>
      <c r="AO1054" s="3"/>
      <c r="AP1054" s="3"/>
      <c r="AQ1054" s="3"/>
      <c r="AR1054" s="3"/>
      <c r="AS1054" s="3"/>
      <c r="AT1054" s="3"/>
      <c r="AU1054" s="3"/>
      <c r="AV1054" s="3"/>
      <c r="AW1054" s="3"/>
      <c r="AX1054" s="3"/>
      <c r="AY1054" s="3"/>
      <c r="AZ1054" s="3"/>
      <c r="BA1054" s="3"/>
      <c r="BB1054" s="3"/>
      <c r="BC1054" s="3"/>
      <c r="BD1054" s="3"/>
      <c r="BE1054" s="3"/>
    </row>
    <row r="1055" spans="1:57" ht="15" customHeight="1" x14ac:dyDescent="0.25">
      <c r="A1055" s="13">
        <v>390185358591</v>
      </c>
      <c r="B1055" s="8" t="s">
        <v>17247</v>
      </c>
      <c r="C1055" s="8" t="s">
        <v>14029</v>
      </c>
      <c r="D1055" s="8" t="s">
        <v>597</v>
      </c>
      <c r="E1055" s="8" t="s">
        <v>3741</v>
      </c>
      <c r="F1055" s="8" t="s">
        <v>6706</v>
      </c>
      <c r="G1055" s="8" t="s">
        <v>17215</v>
      </c>
      <c r="H1055" s="8"/>
      <c r="I1055" s="8"/>
      <c r="J1055" s="8"/>
      <c r="K1055" s="8"/>
      <c r="L1055" s="8"/>
      <c r="M1055" s="18" t="s">
        <v>22184</v>
      </c>
      <c r="N1055" s="8" t="s">
        <v>10061</v>
      </c>
      <c r="O1055" s="8" t="s">
        <v>14034</v>
      </c>
      <c r="P1055" s="8" t="s">
        <v>12261</v>
      </c>
      <c r="Q1055" s="22" t="s">
        <v>16675</v>
      </c>
      <c r="R1055" s="14">
        <v>46146</v>
      </c>
      <c r="S1055" s="14">
        <v>46149</v>
      </c>
      <c r="T1055" s="3"/>
      <c r="U1055" s="3"/>
      <c r="V1055" s="3"/>
      <c r="W1055" s="3"/>
      <c r="X1055" s="3"/>
      <c r="Y1055" s="3"/>
      <c r="Z1055" s="3"/>
      <c r="AA1055" s="3"/>
      <c r="AB1055" s="3"/>
      <c r="AC1055" s="3"/>
      <c r="AD1055" s="3"/>
      <c r="AE1055" s="3"/>
      <c r="AF1055" s="3"/>
      <c r="AG1055" s="3"/>
      <c r="AH1055" s="3"/>
      <c r="AI1055" s="3"/>
      <c r="AJ1055" s="3"/>
      <c r="AK1055" s="3"/>
      <c r="AL1055" s="3"/>
      <c r="AM1055" s="3"/>
      <c r="AN1055" s="3"/>
      <c r="AO1055" s="3"/>
      <c r="AP1055" s="3"/>
      <c r="AQ1055" s="3"/>
      <c r="AR1055" s="3"/>
      <c r="AS1055" s="3"/>
      <c r="AT1055" s="3"/>
      <c r="AU1055" s="3"/>
      <c r="AV1055" s="3"/>
      <c r="AW1055" s="3"/>
      <c r="AX1055" s="3"/>
      <c r="AY1055" s="3"/>
      <c r="AZ1055" s="3"/>
      <c r="BA1055" s="3"/>
      <c r="BB1055" s="3"/>
      <c r="BC1055" s="3"/>
      <c r="BD1055" s="3"/>
      <c r="BE1055" s="3"/>
    </row>
    <row r="1056" spans="1:57" ht="15" customHeight="1" x14ac:dyDescent="0.25">
      <c r="A1056" s="13">
        <v>905496277977</v>
      </c>
      <c r="B1056" s="8" t="s">
        <v>17247</v>
      </c>
      <c r="C1056" s="8" t="s">
        <v>14029</v>
      </c>
      <c r="D1056" s="8" t="s">
        <v>2028</v>
      </c>
      <c r="E1056" s="8" t="s">
        <v>5140</v>
      </c>
      <c r="F1056" s="8" t="s">
        <v>7607</v>
      </c>
      <c r="G1056" s="8" t="s">
        <v>17215</v>
      </c>
      <c r="H1056" s="8" t="s">
        <v>16121</v>
      </c>
      <c r="I1056" s="8"/>
      <c r="J1056" s="8"/>
      <c r="K1056" s="8"/>
      <c r="L1056" s="8"/>
      <c r="M1056" s="18" t="s">
        <v>22185</v>
      </c>
      <c r="N1056" s="8" t="s">
        <v>11311</v>
      </c>
      <c r="O1056" s="8" t="s">
        <v>14030</v>
      </c>
      <c r="P1056" s="8" t="s">
        <v>12271</v>
      </c>
      <c r="Q1056" s="21" t="s">
        <v>13418</v>
      </c>
      <c r="R1056" s="14">
        <v>46146</v>
      </c>
      <c r="S1056" s="14">
        <v>46149</v>
      </c>
      <c r="T1056" s="3"/>
      <c r="U1056" s="3"/>
      <c r="V1056" s="3"/>
      <c r="W1056" s="3"/>
      <c r="X1056" s="3"/>
      <c r="Y1056" s="3"/>
      <c r="Z1056" s="3"/>
      <c r="AA1056" s="3"/>
      <c r="AB1056" s="3"/>
      <c r="AC1056" s="3"/>
      <c r="AD1056" s="3"/>
      <c r="AE1056" s="3"/>
      <c r="AF1056" s="3"/>
      <c r="AG1056" s="3"/>
      <c r="AH1056" s="3"/>
      <c r="AI1056" s="3"/>
      <c r="AJ1056" s="3"/>
      <c r="AK1056" s="3"/>
      <c r="AL1056" s="3"/>
      <c r="AM1056" s="3"/>
      <c r="AN1056" s="3"/>
      <c r="AO1056" s="3"/>
      <c r="AP1056" s="3"/>
      <c r="AQ1056" s="3"/>
      <c r="AR1056" s="3"/>
      <c r="AS1056" s="3"/>
      <c r="AT1056" s="3"/>
      <c r="AU1056" s="3"/>
      <c r="AV1056" s="3"/>
      <c r="AW1056" s="3"/>
      <c r="AX1056" s="3"/>
      <c r="AY1056" s="3"/>
      <c r="AZ1056" s="3"/>
      <c r="BA1056" s="3"/>
      <c r="BB1056" s="3"/>
      <c r="BC1056" s="3"/>
      <c r="BD1056" s="3"/>
      <c r="BE1056" s="3"/>
    </row>
    <row r="1057" spans="1:57" ht="15" customHeight="1" x14ac:dyDescent="0.25">
      <c r="A1057" s="13">
        <v>48655758600</v>
      </c>
      <c r="B1057" s="8" t="s">
        <v>17247</v>
      </c>
      <c r="C1057" s="8" t="s">
        <v>14029</v>
      </c>
      <c r="D1057" s="8" t="s">
        <v>1559</v>
      </c>
      <c r="E1057" s="8" t="s">
        <v>4684</v>
      </c>
      <c r="F1057" s="8" t="s">
        <v>7325</v>
      </c>
      <c r="G1057" s="8" t="s">
        <v>17215</v>
      </c>
      <c r="H1057" s="8"/>
      <c r="I1057" s="8"/>
      <c r="J1057" s="8"/>
      <c r="K1057" s="8"/>
      <c r="L1057" s="8"/>
      <c r="M1057" s="18" t="s">
        <v>22186</v>
      </c>
      <c r="N1057" s="8" t="s">
        <v>10909</v>
      </c>
      <c r="O1057" s="8" t="s">
        <v>14035</v>
      </c>
      <c r="P1057" s="8" t="s">
        <v>12278</v>
      </c>
      <c r="Q1057" s="21" t="s">
        <v>13170</v>
      </c>
      <c r="R1057" s="14">
        <v>46146</v>
      </c>
      <c r="S1057" s="14">
        <v>46149</v>
      </c>
      <c r="T1057" s="3"/>
      <c r="U1057" s="3"/>
      <c r="V1057" s="3"/>
      <c r="W1057" s="3"/>
      <c r="X1057" s="3"/>
      <c r="Y1057" s="3"/>
      <c r="Z1057" s="3"/>
      <c r="AA1057" s="3"/>
      <c r="AB1057" s="3"/>
      <c r="AC1057" s="3"/>
      <c r="AD1057" s="3"/>
      <c r="AE1057" s="3"/>
      <c r="AF1057" s="3"/>
      <c r="AG1057" s="3"/>
      <c r="AH1057" s="3"/>
      <c r="AI1057" s="3"/>
      <c r="AJ1057" s="3"/>
      <c r="AK1057" s="3"/>
      <c r="AL1057" s="3"/>
      <c r="AM1057" s="3"/>
      <c r="AN1057" s="3"/>
      <c r="AO1057" s="3"/>
      <c r="AP1057" s="3"/>
      <c r="AQ1057" s="3"/>
      <c r="AR1057" s="3"/>
      <c r="AS1057" s="3"/>
      <c r="AT1057" s="3"/>
      <c r="AU1057" s="3"/>
      <c r="AV1057" s="3"/>
      <c r="AW1057" s="3"/>
      <c r="AX1057" s="3"/>
      <c r="AY1057" s="3"/>
      <c r="AZ1057" s="3"/>
      <c r="BA1057" s="3"/>
      <c r="BB1057" s="3"/>
      <c r="BC1057" s="3"/>
      <c r="BD1057" s="3"/>
      <c r="BE1057" s="3"/>
    </row>
    <row r="1058" spans="1:57" ht="15" customHeight="1" x14ac:dyDescent="0.25">
      <c r="A1058" s="13">
        <v>43421271491</v>
      </c>
      <c r="B1058" s="8" t="s">
        <v>17247</v>
      </c>
      <c r="C1058" s="8" t="s">
        <v>14029</v>
      </c>
      <c r="D1058" s="8" t="s">
        <v>1934</v>
      </c>
      <c r="E1058" s="8" t="s">
        <v>5050</v>
      </c>
      <c r="F1058" s="8" t="s">
        <v>7555</v>
      </c>
      <c r="G1058" s="8" t="s">
        <v>17215</v>
      </c>
      <c r="H1058" s="8" t="s">
        <v>14533</v>
      </c>
      <c r="I1058" s="8"/>
      <c r="J1058" s="8"/>
      <c r="K1058" s="8"/>
      <c r="L1058" s="8"/>
      <c r="M1058" s="18" t="s">
        <v>22187</v>
      </c>
      <c r="N1058" s="8" t="s">
        <v>11230</v>
      </c>
      <c r="O1058" s="8" t="s">
        <v>14031</v>
      </c>
      <c r="P1058" s="8" t="s">
        <v>12268</v>
      </c>
      <c r="Q1058" s="21" t="s">
        <v>13369</v>
      </c>
      <c r="R1058" s="14">
        <v>46146</v>
      </c>
      <c r="S1058" s="14">
        <v>46149</v>
      </c>
      <c r="T1058" s="3"/>
      <c r="U1058" s="3"/>
      <c r="V1058" s="3"/>
      <c r="W1058" s="3"/>
      <c r="X1058" s="3"/>
      <c r="Y1058" s="3"/>
      <c r="Z1058" s="3"/>
      <c r="AA1058" s="3"/>
      <c r="AB1058" s="3"/>
      <c r="AC1058" s="3"/>
      <c r="AD1058" s="3"/>
      <c r="AE1058" s="3"/>
      <c r="AF1058" s="3"/>
      <c r="AG1058" s="3"/>
      <c r="AH1058" s="3"/>
      <c r="AI1058" s="3"/>
      <c r="AJ1058" s="3"/>
      <c r="AK1058" s="3"/>
      <c r="AL1058" s="3"/>
      <c r="AM1058" s="3"/>
      <c r="AN1058" s="3"/>
      <c r="AO1058" s="3"/>
      <c r="AP1058" s="3"/>
      <c r="AQ1058" s="3"/>
      <c r="AR1058" s="3"/>
      <c r="AS1058" s="3"/>
      <c r="AT1058" s="3"/>
      <c r="AU1058" s="3"/>
      <c r="AV1058" s="3"/>
      <c r="AW1058" s="3"/>
      <c r="AX1058" s="3"/>
      <c r="AY1058" s="3"/>
      <c r="AZ1058" s="3"/>
      <c r="BA1058" s="3"/>
      <c r="BB1058" s="3"/>
      <c r="BC1058" s="3"/>
      <c r="BD1058" s="3"/>
      <c r="BE1058" s="3"/>
    </row>
    <row r="1059" spans="1:57" ht="15" customHeight="1" x14ac:dyDescent="0.25">
      <c r="A1059" s="13">
        <v>49675214425</v>
      </c>
      <c r="B1059" s="8" t="s">
        <v>17247</v>
      </c>
      <c r="C1059" s="8" t="s">
        <v>14029</v>
      </c>
      <c r="D1059" s="8" t="s">
        <v>2575</v>
      </c>
      <c r="E1059" s="8" t="s">
        <v>5670</v>
      </c>
      <c r="F1059" s="8" t="s">
        <v>7939</v>
      </c>
      <c r="G1059" s="8" t="s">
        <v>17215</v>
      </c>
      <c r="H1059" s="8" t="s">
        <v>15325</v>
      </c>
      <c r="I1059" s="8"/>
      <c r="J1059" s="8"/>
      <c r="K1059" s="8"/>
      <c r="L1059" s="8"/>
      <c r="M1059" s="18" t="s">
        <v>22188</v>
      </c>
      <c r="N1059" s="8" t="s">
        <v>11781</v>
      </c>
      <c r="O1059" s="8" t="s">
        <v>12262</v>
      </c>
      <c r="P1059" s="8" t="s">
        <v>12262</v>
      </c>
      <c r="Q1059" s="21" t="s">
        <v>13707</v>
      </c>
      <c r="R1059" s="14">
        <v>46146</v>
      </c>
      <c r="S1059" s="14">
        <v>46149</v>
      </c>
      <c r="T1059" s="3"/>
      <c r="U1059" s="3"/>
      <c r="V1059" s="3"/>
      <c r="W1059" s="3"/>
      <c r="X1059" s="3"/>
      <c r="Y1059" s="3"/>
      <c r="Z1059" s="3"/>
      <c r="AA1059" s="3"/>
      <c r="AB1059" s="3"/>
      <c r="AC1059" s="3"/>
      <c r="AD1059" s="3"/>
      <c r="AE1059" s="3"/>
      <c r="AF1059" s="3"/>
      <c r="AG1059" s="3"/>
      <c r="AH1059" s="3"/>
      <c r="AI1059" s="3"/>
      <c r="AJ1059" s="3"/>
      <c r="AK1059" s="3"/>
      <c r="AL1059" s="3"/>
      <c r="AM1059" s="3"/>
      <c r="AN1059" s="3"/>
      <c r="AO1059" s="3"/>
      <c r="AP1059" s="3"/>
      <c r="AQ1059" s="3"/>
      <c r="AR1059" s="3"/>
      <c r="AS1059" s="3"/>
      <c r="AT1059" s="3"/>
      <c r="AU1059" s="3"/>
      <c r="AV1059" s="3"/>
      <c r="AW1059" s="3"/>
      <c r="AX1059" s="3"/>
      <c r="AY1059" s="3"/>
      <c r="AZ1059" s="3"/>
      <c r="BA1059" s="3"/>
      <c r="BB1059" s="3"/>
      <c r="BC1059" s="3"/>
      <c r="BD1059" s="3"/>
      <c r="BE1059" s="3"/>
    </row>
    <row r="1060" spans="1:57" ht="15" customHeight="1" x14ac:dyDescent="0.25">
      <c r="A1060" s="13">
        <v>494446967755</v>
      </c>
      <c r="B1060" s="8" t="s">
        <v>17247</v>
      </c>
      <c r="C1060" s="8" t="s">
        <v>14029</v>
      </c>
      <c r="D1060" s="8" t="s">
        <v>1748</v>
      </c>
      <c r="E1060" s="8" t="s">
        <v>4869</v>
      </c>
      <c r="F1060" s="8" t="s">
        <v>7443</v>
      </c>
      <c r="G1060" s="8" t="s">
        <v>17215</v>
      </c>
      <c r="H1060" s="8"/>
      <c r="I1060" s="8"/>
      <c r="J1060" s="8"/>
      <c r="K1060" s="8"/>
      <c r="L1060" s="8"/>
      <c r="M1060" s="18" t="s">
        <v>22189</v>
      </c>
      <c r="N1060" s="8" t="s">
        <v>11076</v>
      </c>
      <c r="O1060" s="8" t="s">
        <v>12262</v>
      </c>
      <c r="P1060" s="8" t="s">
        <v>12262</v>
      </c>
      <c r="Q1060" s="22" t="s">
        <v>16357</v>
      </c>
      <c r="R1060" s="14">
        <v>46146</v>
      </c>
      <c r="S1060" s="14">
        <v>46149</v>
      </c>
      <c r="T1060" s="3"/>
      <c r="U1060" s="3"/>
      <c r="V1060" s="3"/>
      <c r="W1060" s="3"/>
      <c r="X1060" s="3"/>
      <c r="Y1060" s="3"/>
      <c r="Z1060" s="3"/>
      <c r="AA1060" s="3"/>
      <c r="AB1060" s="3"/>
      <c r="AC1060" s="3"/>
      <c r="AD1060" s="3"/>
      <c r="AE1060" s="3"/>
      <c r="AF1060" s="3"/>
      <c r="AG1060" s="3"/>
      <c r="AH1060" s="3"/>
      <c r="AI1060" s="3"/>
      <c r="AJ1060" s="3"/>
      <c r="AK1060" s="3"/>
      <c r="AL1060" s="3"/>
      <c r="AM1060" s="3"/>
      <c r="AN1060" s="3"/>
      <c r="AO1060" s="3"/>
      <c r="AP1060" s="3"/>
      <c r="AQ1060" s="3"/>
      <c r="AR1060" s="3"/>
      <c r="AS1060" s="3"/>
      <c r="AT1060" s="3"/>
      <c r="AU1060" s="3"/>
      <c r="AV1060" s="3"/>
      <c r="AW1060" s="3"/>
      <c r="AX1060" s="3"/>
      <c r="AY1060" s="3"/>
      <c r="AZ1060" s="3"/>
      <c r="BA1060" s="3"/>
      <c r="BB1060" s="3"/>
      <c r="BC1060" s="3"/>
      <c r="BD1060" s="3"/>
      <c r="BE1060" s="3"/>
    </row>
    <row r="1061" spans="1:57" ht="15" customHeight="1" x14ac:dyDescent="0.25">
      <c r="A1061" s="13">
        <v>4990909239916</v>
      </c>
      <c r="B1061" s="8" t="s">
        <v>17247</v>
      </c>
      <c r="C1061" s="8" t="s">
        <v>14029</v>
      </c>
      <c r="D1061" s="8" t="s">
        <v>3099</v>
      </c>
      <c r="E1061" s="6" t="s">
        <v>17164</v>
      </c>
      <c r="F1061" s="8" t="s">
        <v>7443</v>
      </c>
      <c r="G1061" s="8" t="s">
        <v>17215</v>
      </c>
      <c r="H1061" s="8" t="s">
        <v>17166</v>
      </c>
      <c r="I1061" s="8"/>
      <c r="J1061" s="8"/>
      <c r="K1061" s="8"/>
      <c r="L1061" s="8"/>
      <c r="M1061" s="18" t="s">
        <v>22190</v>
      </c>
      <c r="N1061" s="8" t="s">
        <v>12192</v>
      </c>
      <c r="O1061" s="8" t="s">
        <v>12262</v>
      </c>
      <c r="P1061" s="8" t="s">
        <v>12262</v>
      </c>
      <c r="Q1061" s="22" t="s">
        <v>17165</v>
      </c>
      <c r="R1061" s="14">
        <v>46146</v>
      </c>
      <c r="S1061" s="14">
        <v>46149</v>
      </c>
      <c r="T1061" s="3"/>
      <c r="U1061" s="3"/>
      <c r="V1061" s="3"/>
      <c r="W1061" s="3"/>
      <c r="X1061" s="3"/>
      <c r="Y1061" s="3"/>
      <c r="Z1061" s="3"/>
      <c r="AA1061" s="3"/>
      <c r="AB1061" s="3"/>
      <c r="AC1061" s="3"/>
      <c r="AD1061" s="3"/>
      <c r="AE1061" s="3"/>
      <c r="AF1061" s="3"/>
      <c r="AG1061" s="3"/>
      <c r="AH1061" s="3"/>
      <c r="AI1061" s="3"/>
      <c r="AJ1061" s="3"/>
      <c r="AK1061" s="3"/>
      <c r="AL1061" s="3"/>
      <c r="AM1061" s="3"/>
      <c r="AN1061" s="3"/>
      <c r="AO1061" s="3"/>
      <c r="AP1061" s="3"/>
      <c r="AQ1061" s="3"/>
      <c r="AR1061" s="3"/>
      <c r="AS1061" s="3"/>
      <c r="AT1061" s="3"/>
      <c r="AU1061" s="3"/>
      <c r="AV1061" s="3"/>
      <c r="AW1061" s="3"/>
      <c r="AX1061" s="3"/>
      <c r="AY1061" s="3"/>
      <c r="AZ1061" s="3"/>
      <c r="BA1061" s="3"/>
      <c r="BB1061" s="3"/>
      <c r="BC1061" s="3"/>
      <c r="BD1061" s="3"/>
      <c r="BE1061" s="3"/>
    </row>
    <row r="1062" spans="1:57" ht="15" customHeight="1" x14ac:dyDescent="0.25">
      <c r="A1062" s="13">
        <v>494331354500</v>
      </c>
      <c r="B1062" s="8" t="s">
        <v>17247</v>
      </c>
      <c r="C1062" s="8" t="s">
        <v>14029</v>
      </c>
      <c r="D1062" s="8" t="s">
        <v>57</v>
      </c>
      <c r="E1062" s="8" t="s">
        <v>3210</v>
      </c>
      <c r="F1062" s="8" t="s">
        <v>14098</v>
      </c>
      <c r="G1062" s="8" t="s">
        <v>17215</v>
      </c>
      <c r="H1062" s="8" t="s">
        <v>15326</v>
      </c>
      <c r="I1062" s="8"/>
      <c r="J1062" s="8"/>
      <c r="K1062" s="8"/>
      <c r="L1062" s="8"/>
      <c r="M1062" s="18" t="s">
        <v>22191</v>
      </c>
      <c r="N1062" s="8" t="s">
        <v>9544</v>
      </c>
      <c r="O1062" s="8" t="s">
        <v>12262</v>
      </c>
      <c r="P1062" s="8" t="s">
        <v>12262</v>
      </c>
      <c r="Q1062" s="21" t="s">
        <v>12341</v>
      </c>
      <c r="R1062" s="14">
        <v>46146</v>
      </c>
      <c r="S1062" s="14">
        <v>46149</v>
      </c>
      <c r="T1062" s="3"/>
      <c r="U1062" s="3"/>
      <c r="V1062" s="3"/>
      <c r="W1062" s="3"/>
      <c r="X1062" s="3"/>
      <c r="Y1062" s="3"/>
      <c r="Z1062" s="3"/>
      <c r="AA1062" s="3"/>
      <c r="AB1062" s="3"/>
      <c r="AC1062" s="3"/>
      <c r="AD1062" s="3"/>
      <c r="AE1062" s="3"/>
      <c r="AF1062" s="3"/>
      <c r="AG1062" s="3"/>
      <c r="AH1062" s="3"/>
      <c r="AI1062" s="3"/>
      <c r="AJ1062" s="3"/>
      <c r="AK1062" s="3"/>
      <c r="AL1062" s="3"/>
      <c r="AM1062" s="3"/>
      <c r="AN1062" s="3"/>
      <c r="AO1062" s="3"/>
      <c r="AP1062" s="3"/>
      <c r="AQ1062" s="3"/>
      <c r="AR1062" s="3"/>
      <c r="AS1062" s="3"/>
      <c r="AT1062" s="3"/>
      <c r="AU1062" s="3"/>
      <c r="AV1062" s="3"/>
      <c r="AW1062" s="3"/>
      <c r="AX1062" s="3"/>
      <c r="AY1062" s="3"/>
      <c r="AZ1062" s="3"/>
      <c r="BA1062" s="3"/>
      <c r="BB1062" s="3"/>
      <c r="BC1062" s="3"/>
      <c r="BD1062" s="3"/>
      <c r="BE1062" s="3"/>
    </row>
    <row r="1063" spans="1:57" ht="15" customHeight="1" x14ac:dyDescent="0.25">
      <c r="A1063" s="13">
        <v>49722150030</v>
      </c>
      <c r="B1063" s="8" t="s">
        <v>17247</v>
      </c>
      <c r="C1063" s="8" t="s">
        <v>14029</v>
      </c>
      <c r="D1063" s="8" t="s">
        <v>426</v>
      </c>
      <c r="E1063" s="8" t="s">
        <v>3573</v>
      </c>
      <c r="F1063" s="8" t="s">
        <v>6582</v>
      </c>
      <c r="G1063" s="8" t="s">
        <v>17215</v>
      </c>
      <c r="H1063" s="8"/>
      <c r="I1063" s="8"/>
      <c r="J1063" s="8"/>
      <c r="K1063" s="8"/>
      <c r="L1063" s="8"/>
      <c r="M1063" s="18" t="s">
        <v>22192</v>
      </c>
      <c r="N1063" s="8" t="s">
        <v>9903</v>
      </c>
      <c r="O1063" s="8" t="s">
        <v>12262</v>
      </c>
      <c r="P1063" s="8" t="s">
        <v>12262</v>
      </c>
      <c r="Q1063" s="22" t="s">
        <v>16359</v>
      </c>
      <c r="R1063" s="14">
        <v>46146</v>
      </c>
      <c r="S1063" s="14">
        <v>46149</v>
      </c>
      <c r="T1063" s="3"/>
      <c r="U1063" s="3"/>
      <c r="V1063" s="3"/>
      <c r="W1063" s="3"/>
      <c r="X1063" s="3"/>
      <c r="Y1063" s="3"/>
      <c r="Z1063" s="3"/>
      <c r="AA1063" s="3"/>
      <c r="AB1063" s="3"/>
      <c r="AC1063" s="3"/>
      <c r="AD1063" s="3"/>
      <c r="AE1063" s="3"/>
      <c r="AF1063" s="3"/>
      <c r="AG1063" s="3"/>
      <c r="AH1063" s="3"/>
      <c r="AI1063" s="3"/>
      <c r="AJ1063" s="3"/>
      <c r="AK1063" s="3"/>
      <c r="AL1063" s="3"/>
      <c r="AM1063" s="3"/>
      <c r="AN1063" s="3"/>
      <c r="AO1063" s="3"/>
      <c r="AP1063" s="3"/>
      <c r="AQ1063" s="3"/>
      <c r="AR1063" s="3"/>
      <c r="AS1063" s="3"/>
      <c r="AT1063" s="3"/>
      <c r="AU1063" s="3"/>
      <c r="AV1063" s="3"/>
      <c r="AW1063" s="3"/>
      <c r="AX1063" s="3"/>
      <c r="AY1063" s="3"/>
      <c r="AZ1063" s="3"/>
      <c r="BA1063" s="3"/>
      <c r="BB1063" s="3"/>
      <c r="BC1063" s="3"/>
      <c r="BD1063" s="3"/>
      <c r="BE1063" s="3"/>
    </row>
    <row r="1064" spans="1:57" ht="15" customHeight="1" x14ac:dyDescent="0.25">
      <c r="A1064" s="13">
        <v>34965114282</v>
      </c>
      <c r="B1064" s="8" t="s">
        <v>17247</v>
      </c>
      <c r="C1064" s="8" t="s">
        <v>14029</v>
      </c>
      <c r="D1064" s="8" t="s">
        <v>1315</v>
      </c>
      <c r="E1064" s="8" t="s">
        <v>4449</v>
      </c>
      <c r="F1064" s="8" t="s">
        <v>7177</v>
      </c>
      <c r="G1064" s="8" t="s">
        <v>17216</v>
      </c>
      <c r="H1064" s="8" t="s">
        <v>16011</v>
      </c>
      <c r="I1064" s="8"/>
      <c r="J1064" s="8"/>
      <c r="K1064" s="8"/>
      <c r="L1064" s="8"/>
      <c r="M1064" s="18" t="s">
        <v>22193</v>
      </c>
      <c r="N1064" s="8" t="s">
        <v>10702</v>
      </c>
      <c r="O1064" s="8" t="s">
        <v>14037</v>
      </c>
      <c r="P1064" s="8" t="s">
        <v>12270</v>
      </c>
      <c r="Q1064" s="22" t="s">
        <v>16939</v>
      </c>
      <c r="R1064" s="14">
        <v>46146</v>
      </c>
      <c r="S1064" s="14">
        <v>46149</v>
      </c>
      <c r="T1064" s="3"/>
      <c r="U1064" s="3"/>
      <c r="V1064" s="3"/>
      <c r="W1064" s="3"/>
      <c r="X1064" s="3"/>
      <c r="Y1064" s="3"/>
      <c r="Z1064" s="3"/>
      <c r="AA1064" s="3"/>
      <c r="AB1064" s="3"/>
      <c r="AC1064" s="3"/>
      <c r="AD1064" s="3"/>
      <c r="AE1064" s="3"/>
      <c r="AF1064" s="3"/>
      <c r="AG1064" s="3"/>
      <c r="AH1064" s="3"/>
      <c r="AI1064" s="3"/>
      <c r="AJ1064" s="3"/>
      <c r="AK1064" s="3"/>
      <c r="AL1064" s="3"/>
      <c r="AM1064" s="3"/>
      <c r="AN1064" s="3"/>
      <c r="AO1064" s="3"/>
      <c r="AP1064" s="3"/>
      <c r="AQ1064" s="3"/>
      <c r="AR1064" s="3"/>
      <c r="AS1064" s="3"/>
      <c r="AT1064" s="3"/>
      <c r="AU1064" s="3"/>
      <c r="AV1064" s="3"/>
      <c r="AW1064" s="3"/>
      <c r="AX1064" s="3"/>
      <c r="AY1064" s="3"/>
      <c r="AZ1064" s="3"/>
      <c r="BA1064" s="3"/>
      <c r="BB1064" s="3"/>
      <c r="BC1064" s="3"/>
      <c r="BD1064" s="3"/>
      <c r="BE1064" s="3"/>
    </row>
    <row r="1065" spans="1:57" ht="15" customHeight="1" x14ac:dyDescent="0.25">
      <c r="A1065" s="13">
        <v>41717639248</v>
      </c>
      <c r="B1065" s="8" t="s">
        <v>17247</v>
      </c>
      <c r="C1065" s="8" t="s">
        <v>14029</v>
      </c>
      <c r="D1065" s="8" t="s">
        <v>1510</v>
      </c>
      <c r="E1065" s="8" t="s">
        <v>4636</v>
      </c>
      <c r="F1065" s="8" t="s">
        <v>7299</v>
      </c>
      <c r="G1065" s="8" t="s">
        <v>17215</v>
      </c>
      <c r="H1065" s="8" t="s">
        <v>16067</v>
      </c>
      <c r="I1065" s="8"/>
      <c r="J1065" s="8"/>
      <c r="K1065" s="8"/>
      <c r="L1065" s="8"/>
      <c r="M1065" s="18" t="s">
        <v>22194</v>
      </c>
      <c r="N1065" s="8" t="s">
        <v>10863</v>
      </c>
      <c r="O1065" s="8" t="s">
        <v>14031</v>
      </c>
      <c r="P1065" s="8" t="s">
        <v>12277</v>
      </c>
      <c r="Q1065" s="21" t="s">
        <v>13135</v>
      </c>
      <c r="R1065" s="14">
        <v>46146</v>
      </c>
      <c r="S1065" s="14">
        <v>46149</v>
      </c>
      <c r="T1065" s="3"/>
      <c r="U1065" s="3"/>
      <c r="V1065" s="3"/>
      <c r="W1065" s="3"/>
      <c r="X1065" s="3"/>
      <c r="Y1065" s="3"/>
      <c r="Z1065" s="3"/>
      <c r="AA1065" s="3"/>
      <c r="AB1065" s="3"/>
      <c r="AC1065" s="3"/>
      <c r="AD1065" s="3"/>
      <c r="AE1065" s="3"/>
      <c r="AF1065" s="3"/>
      <c r="AG1065" s="3"/>
      <c r="AH1065" s="3"/>
      <c r="AI1065" s="3"/>
      <c r="AJ1065" s="3"/>
      <c r="AK1065" s="3"/>
      <c r="AL1065" s="3"/>
      <c r="AM1065" s="3"/>
      <c r="AN1065" s="3"/>
      <c r="AO1065" s="3"/>
      <c r="AP1065" s="3"/>
      <c r="AQ1065" s="3"/>
      <c r="AR1065" s="3"/>
      <c r="AS1065" s="3"/>
      <c r="AT1065" s="3"/>
      <c r="AU1065" s="3"/>
      <c r="AV1065" s="3"/>
      <c r="AW1065" s="3"/>
      <c r="AX1065" s="3"/>
      <c r="AY1065" s="3"/>
      <c r="AZ1065" s="3"/>
      <c r="BA1065" s="3"/>
      <c r="BB1065" s="3"/>
      <c r="BC1065" s="3"/>
      <c r="BD1065" s="3"/>
      <c r="BE1065" s="3"/>
    </row>
    <row r="1066" spans="1:57" ht="15" customHeight="1" x14ac:dyDescent="0.25">
      <c r="A1066" s="13">
        <v>49911430879300</v>
      </c>
      <c r="B1066" s="8" t="s">
        <v>17247</v>
      </c>
      <c r="C1066" s="8" t="s">
        <v>14029</v>
      </c>
      <c r="D1066" s="8" t="s">
        <v>1449</v>
      </c>
      <c r="E1066" s="8" t="s">
        <v>4576</v>
      </c>
      <c r="F1066" s="8" t="s">
        <v>7263</v>
      </c>
      <c r="G1066" s="8" t="s">
        <v>17216</v>
      </c>
      <c r="H1066" s="8"/>
      <c r="I1066" s="8"/>
      <c r="J1066" s="8"/>
      <c r="K1066" s="8"/>
      <c r="L1066" s="8"/>
      <c r="M1066" s="18" t="s">
        <v>22195</v>
      </c>
      <c r="N1066" s="8" t="s">
        <v>10816</v>
      </c>
      <c r="O1066" s="8" t="s">
        <v>12262</v>
      </c>
      <c r="P1066" s="8" t="s">
        <v>12262</v>
      </c>
      <c r="Q1066" s="21" t="s">
        <v>13101</v>
      </c>
      <c r="R1066" s="14">
        <v>46146</v>
      </c>
      <c r="S1066" s="14">
        <v>46149</v>
      </c>
      <c r="T1066" s="3"/>
      <c r="U1066" s="3"/>
      <c r="V1066" s="3"/>
      <c r="W1066" s="3"/>
      <c r="X1066" s="3"/>
      <c r="Y1066" s="3"/>
      <c r="Z1066" s="3"/>
      <c r="AA1066" s="3"/>
      <c r="AB1066" s="3"/>
      <c r="AC1066" s="3"/>
      <c r="AD1066" s="3"/>
      <c r="AE1066" s="3"/>
      <c r="AF1066" s="3"/>
      <c r="AG1066" s="3"/>
      <c r="AH1066" s="3"/>
      <c r="AI1066" s="3"/>
      <c r="AJ1066" s="3"/>
      <c r="AK1066" s="3"/>
      <c r="AL1066" s="3"/>
      <c r="AM1066" s="3"/>
      <c r="AN1066" s="3"/>
      <c r="AO1066" s="3"/>
      <c r="AP1066" s="3"/>
      <c r="AQ1066" s="3"/>
      <c r="AR1066" s="3"/>
      <c r="AS1066" s="3"/>
      <c r="AT1066" s="3"/>
      <c r="AU1066" s="3"/>
      <c r="AV1066" s="3"/>
      <c r="AW1066" s="3"/>
      <c r="AX1066" s="3"/>
      <c r="AY1066" s="3"/>
      <c r="AZ1066" s="3"/>
      <c r="BA1066" s="3"/>
      <c r="BB1066" s="3"/>
      <c r="BC1066" s="3"/>
      <c r="BD1066" s="3"/>
      <c r="BE1066" s="3"/>
    </row>
    <row r="1067" spans="1:57" ht="15" customHeight="1" x14ac:dyDescent="0.25">
      <c r="A1067" s="13">
        <v>441623422982</v>
      </c>
      <c r="B1067" s="8" t="s">
        <v>17247</v>
      </c>
      <c r="C1067" s="8" t="s">
        <v>14029</v>
      </c>
      <c r="D1067" s="8" t="s">
        <v>301</v>
      </c>
      <c r="E1067" s="8" t="s">
        <v>3453</v>
      </c>
      <c r="F1067" s="8" t="s">
        <v>6489</v>
      </c>
      <c r="G1067" s="8" t="s">
        <v>17215</v>
      </c>
      <c r="H1067" s="8" t="s">
        <v>16158</v>
      </c>
      <c r="I1067" s="8"/>
      <c r="J1067" s="8"/>
      <c r="K1067" s="8"/>
      <c r="L1067" s="8"/>
      <c r="M1067" s="18" t="s">
        <v>22196</v>
      </c>
      <c r="N1067" s="8" t="s">
        <v>9788</v>
      </c>
      <c r="O1067" s="8" t="s">
        <v>12273</v>
      </c>
      <c r="P1067" s="8" t="s">
        <v>12273</v>
      </c>
      <c r="Q1067" s="21" t="s">
        <v>12474</v>
      </c>
      <c r="R1067" s="14">
        <v>46146</v>
      </c>
      <c r="S1067" s="14">
        <v>46149</v>
      </c>
      <c r="T1067" s="3"/>
      <c r="U1067" s="3"/>
      <c r="V1067" s="3"/>
      <c r="W1067" s="3"/>
      <c r="X1067" s="3"/>
      <c r="Y1067" s="3"/>
      <c r="Z1067" s="3"/>
      <c r="AA1067" s="3"/>
      <c r="AB1067" s="3"/>
      <c r="AC1067" s="3"/>
      <c r="AD1067" s="3"/>
      <c r="AE1067" s="3"/>
      <c r="AF1067" s="3"/>
      <c r="AG1067" s="3"/>
      <c r="AH1067" s="3"/>
      <c r="AI1067" s="3"/>
      <c r="AJ1067" s="3"/>
      <c r="AK1067" s="3"/>
      <c r="AL1067" s="3"/>
      <c r="AM1067" s="3"/>
      <c r="AN1067" s="3"/>
      <c r="AO1067" s="3"/>
      <c r="AP1067" s="3"/>
      <c r="AQ1067" s="3"/>
      <c r="AR1067" s="3"/>
      <c r="AS1067" s="3"/>
      <c r="AT1067" s="3"/>
      <c r="AU1067" s="3"/>
      <c r="AV1067" s="3"/>
      <c r="AW1067" s="3"/>
      <c r="AX1067" s="3"/>
      <c r="AY1067" s="3"/>
      <c r="AZ1067" s="3"/>
      <c r="BA1067" s="3"/>
      <c r="BB1067" s="3"/>
      <c r="BC1067" s="3"/>
      <c r="BD1067" s="3"/>
      <c r="BE1067" s="3"/>
    </row>
    <row r="1068" spans="1:57" ht="15" customHeight="1" x14ac:dyDescent="0.25">
      <c r="A1068" s="13">
        <v>49420791660</v>
      </c>
      <c r="B1068" s="8" t="s">
        <v>17247</v>
      </c>
      <c r="C1068" s="8" t="s">
        <v>14029</v>
      </c>
      <c r="D1068" s="8" t="s">
        <v>750</v>
      </c>
      <c r="E1068" s="8" t="s">
        <v>3889</v>
      </c>
      <c r="F1068" s="8" t="s">
        <v>14099</v>
      </c>
      <c r="G1068" s="8" t="s">
        <v>17215</v>
      </c>
      <c r="H1068" s="8"/>
      <c r="I1068" s="8"/>
      <c r="J1068" s="8"/>
      <c r="K1068" s="8"/>
      <c r="L1068" s="8"/>
      <c r="M1068" s="18" t="s">
        <v>22197</v>
      </c>
      <c r="N1068" s="8" t="s">
        <v>9863</v>
      </c>
      <c r="O1068" s="8" t="s">
        <v>12262</v>
      </c>
      <c r="P1068" s="8" t="s">
        <v>12262</v>
      </c>
      <c r="Q1068" s="21" t="s">
        <v>12714</v>
      </c>
      <c r="R1068" s="14">
        <v>46146</v>
      </c>
      <c r="S1068" s="14">
        <v>46149</v>
      </c>
      <c r="T1068" s="3"/>
      <c r="U1068" s="3"/>
      <c r="V1068" s="3"/>
      <c r="W1068" s="3"/>
      <c r="X1068" s="3"/>
      <c r="Y1068" s="3"/>
      <c r="Z1068" s="3"/>
      <c r="AA1068" s="3"/>
      <c r="AB1068" s="3"/>
      <c r="AC1068" s="3"/>
      <c r="AD1068" s="3"/>
      <c r="AE1068" s="3"/>
      <c r="AF1068" s="3"/>
      <c r="AG1068" s="3"/>
      <c r="AH1068" s="3"/>
      <c r="AI1068" s="3"/>
      <c r="AJ1068" s="3"/>
      <c r="AK1068" s="3"/>
      <c r="AL1068" s="3"/>
      <c r="AM1068" s="3"/>
      <c r="AN1068" s="3"/>
      <c r="AO1068" s="3"/>
      <c r="AP1068" s="3"/>
      <c r="AQ1068" s="3"/>
      <c r="AR1068" s="3"/>
      <c r="AS1068" s="3"/>
      <c r="AT1068" s="3"/>
      <c r="AU1068" s="3"/>
      <c r="AV1068" s="3"/>
      <c r="AW1068" s="3"/>
      <c r="AX1068" s="3"/>
      <c r="AY1068" s="3"/>
      <c r="AZ1068" s="3"/>
      <c r="BA1068" s="3"/>
      <c r="BB1068" s="3"/>
      <c r="BC1068" s="3"/>
      <c r="BD1068" s="3"/>
      <c r="BE1068" s="3"/>
    </row>
    <row r="1069" spans="1:57" ht="15" customHeight="1" x14ac:dyDescent="0.25">
      <c r="A1069" s="13">
        <v>492324979429</v>
      </c>
      <c r="B1069" s="8" t="s">
        <v>17247</v>
      </c>
      <c r="C1069" s="8" t="s">
        <v>14029</v>
      </c>
      <c r="D1069" s="8" t="s">
        <v>3065</v>
      </c>
      <c r="E1069" s="8" t="s">
        <v>6145</v>
      </c>
      <c r="F1069" s="8" t="s">
        <v>8221</v>
      </c>
      <c r="G1069" s="8" t="s">
        <v>17215</v>
      </c>
      <c r="H1069" s="8"/>
      <c r="I1069" s="8"/>
      <c r="J1069" s="8"/>
      <c r="K1069" s="8"/>
      <c r="L1069" s="8"/>
      <c r="M1069" s="18" t="s">
        <v>22198</v>
      </c>
      <c r="N1069" s="8" t="s">
        <v>12167</v>
      </c>
      <c r="O1069" s="8" t="s">
        <v>12262</v>
      </c>
      <c r="P1069" s="8" t="s">
        <v>12262</v>
      </c>
      <c r="Q1069" s="21" t="s">
        <v>13955</v>
      </c>
      <c r="R1069" s="14">
        <v>46146</v>
      </c>
      <c r="S1069" s="14">
        <v>46149</v>
      </c>
      <c r="T1069" s="3"/>
      <c r="U1069" s="3"/>
      <c r="V1069" s="3"/>
      <c r="W1069" s="3"/>
      <c r="X1069" s="3"/>
      <c r="Y1069" s="3"/>
      <c r="Z1069" s="3"/>
      <c r="AA1069" s="3"/>
      <c r="AB1069" s="3"/>
      <c r="AC1069" s="3"/>
      <c r="AD1069" s="3"/>
      <c r="AE1069" s="3"/>
      <c r="AF1069" s="3"/>
      <c r="AG1069" s="3"/>
      <c r="AH1069" s="3"/>
      <c r="AI1069" s="3"/>
      <c r="AJ1069" s="3"/>
      <c r="AK1069" s="3"/>
      <c r="AL1069" s="3"/>
      <c r="AM1069" s="3"/>
      <c r="AN1069" s="3"/>
      <c r="AO1069" s="3"/>
      <c r="AP1069" s="3"/>
      <c r="AQ1069" s="3"/>
      <c r="AR1069" s="3"/>
      <c r="AS1069" s="3"/>
      <c r="AT1069" s="3"/>
      <c r="AU1069" s="3"/>
      <c r="AV1069" s="3"/>
      <c r="AW1069" s="3"/>
      <c r="AX1069" s="3"/>
      <c r="AY1069" s="3"/>
      <c r="AZ1069" s="3"/>
      <c r="BA1069" s="3"/>
      <c r="BB1069" s="3"/>
      <c r="BC1069" s="3"/>
      <c r="BD1069" s="3"/>
      <c r="BE1069" s="3"/>
    </row>
    <row r="1070" spans="1:57" ht="15" customHeight="1" x14ac:dyDescent="0.25">
      <c r="A1070" s="13">
        <v>49610540850</v>
      </c>
      <c r="B1070" s="8" t="s">
        <v>17247</v>
      </c>
      <c r="C1070" s="8" t="s">
        <v>14029</v>
      </c>
      <c r="D1070" s="8" t="s">
        <v>1051</v>
      </c>
      <c r="E1070" s="8" t="s">
        <v>4187</v>
      </c>
      <c r="F1070" s="8" t="s">
        <v>7023</v>
      </c>
      <c r="G1070" s="8" t="s">
        <v>17215</v>
      </c>
      <c r="H1070" s="8"/>
      <c r="I1070" s="8"/>
      <c r="J1070" s="8"/>
      <c r="K1070" s="8"/>
      <c r="L1070" s="8"/>
      <c r="M1070" s="18" t="s">
        <v>22199</v>
      </c>
      <c r="N1070" s="8" t="s">
        <v>10479</v>
      </c>
      <c r="O1070" s="8" t="s">
        <v>12262</v>
      </c>
      <c r="P1070" s="8" t="s">
        <v>12262</v>
      </c>
      <c r="Q1070" s="21" t="s">
        <v>12880</v>
      </c>
      <c r="R1070" s="14">
        <v>46146</v>
      </c>
      <c r="S1070" s="14">
        <v>46149</v>
      </c>
      <c r="T1070" s="3"/>
      <c r="U1070" s="3"/>
      <c r="V1070" s="3"/>
      <c r="W1070" s="3"/>
      <c r="X1070" s="3"/>
      <c r="Y1070" s="3"/>
      <c r="Z1070" s="3"/>
      <c r="AA1070" s="3"/>
      <c r="AB1070" s="3"/>
      <c r="AC1070" s="3"/>
      <c r="AD1070" s="3"/>
      <c r="AE1070" s="3"/>
      <c r="AF1070" s="3"/>
      <c r="AG1070" s="3"/>
      <c r="AH1070" s="3"/>
      <c r="AI1070" s="3"/>
      <c r="AJ1070" s="3"/>
      <c r="AK1070" s="3"/>
      <c r="AL1070" s="3"/>
      <c r="AM1070" s="3"/>
      <c r="AN1070" s="3"/>
      <c r="AO1070" s="3"/>
      <c r="AP1070" s="3"/>
      <c r="AQ1070" s="3"/>
      <c r="AR1070" s="3"/>
      <c r="AS1070" s="3"/>
      <c r="AT1070" s="3"/>
      <c r="AU1070" s="3"/>
      <c r="AV1070" s="3"/>
      <c r="AW1070" s="3"/>
      <c r="AX1070" s="3"/>
      <c r="AY1070" s="3"/>
      <c r="AZ1070" s="3"/>
      <c r="BA1070" s="3"/>
      <c r="BB1070" s="3"/>
      <c r="BC1070" s="3"/>
      <c r="BD1070" s="3"/>
      <c r="BE1070" s="3"/>
    </row>
    <row r="1071" spans="1:57" ht="15" customHeight="1" x14ac:dyDescent="0.25">
      <c r="A1071" s="13">
        <v>4901709895222</v>
      </c>
      <c r="B1071" s="8" t="s">
        <v>17247</v>
      </c>
      <c r="C1071" s="8" t="s">
        <v>14029</v>
      </c>
      <c r="D1071" s="8" t="s">
        <v>2883</v>
      </c>
      <c r="E1071" s="8" t="s">
        <v>5970</v>
      </c>
      <c r="F1071" s="8" t="s">
        <v>8138</v>
      </c>
      <c r="G1071" s="8" t="s">
        <v>17215</v>
      </c>
      <c r="H1071" s="8" t="s">
        <v>15330</v>
      </c>
      <c r="I1071" s="8"/>
      <c r="J1071" s="8"/>
      <c r="K1071" s="8"/>
      <c r="L1071" s="8"/>
      <c r="M1071" s="18" t="s">
        <v>22200</v>
      </c>
      <c r="N1071" s="8" t="s">
        <v>12034</v>
      </c>
      <c r="O1071" s="8" t="s">
        <v>12262</v>
      </c>
      <c r="P1071" s="8" t="s">
        <v>12262</v>
      </c>
      <c r="Q1071" s="21" t="s">
        <v>13866</v>
      </c>
      <c r="R1071" s="14">
        <v>46146</v>
      </c>
      <c r="S1071" s="14">
        <v>46149</v>
      </c>
      <c r="T1071" s="3"/>
      <c r="U1071" s="3"/>
      <c r="V1071" s="3"/>
      <c r="W1071" s="3"/>
      <c r="X1071" s="3"/>
      <c r="Y1071" s="3"/>
      <c r="Z1071" s="3"/>
      <c r="AA1071" s="3"/>
      <c r="AB1071" s="3"/>
      <c r="AC1071" s="3"/>
      <c r="AD1071" s="3"/>
      <c r="AE1071" s="3"/>
      <c r="AF1071" s="3"/>
      <c r="AG1071" s="3"/>
      <c r="AH1071" s="3"/>
      <c r="AI1071" s="3"/>
      <c r="AJ1071" s="3"/>
      <c r="AK1071" s="3"/>
      <c r="AL1071" s="3"/>
      <c r="AM1071" s="3"/>
      <c r="AN1071" s="3"/>
      <c r="AO1071" s="3"/>
      <c r="AP1071" s="3"/>
      <c r="AQ1071" s="3"/>
      <c r="AR1071" s="3"/>
      <c r="AS1071" s="3"/>
      <c r="AT1071" s="3"/>
      <c r="AU1071" s="3"/>
      <c r="AV1071" s="3"/>
      <c r="AW1071" s="3"/>
      <c r="AX1071" s="3"/>
      <c r="AY1071" s="3"/>
      <c r="AZ1071" s="3"/>
      <c r="BA1071" s="3"/>
      <c r="BB1071" s="3"/>
      <c r="BC1071" s="3"/>
      <c r="BD1071" s="3"/>
      <c r="BE1071" s="3"/>
    </row>
    <row r="1072" spans="1:57" ht="15" customHeight="1" x14ac:dyDescent="0.25">
      <c r="A1072" s="13">
        <v>49287295350</v>
      </c>
      <c r="B1072" s="8" t="s">
        <v>17247</v>
      </c>
      <c r="C1072" s="8" t="s">
        <v>14029</v>
      </c>
      <c r="D1072" s="8" t="s">
        <v>1642</v>
      </c>
      <c r="E1072" s="8" t="s">
        <v>4766</v>
      </c>
      <c r="F1072" s="8" t="s">
        <v>7379</v>
      </c>
      <c r="G1072" s="8" t="s">
        <v>17215</v>
      </c>
      <c r="H1072" s="8" t="s">
        <v>15331</v>
      </c>
      <c r="I1072" s="8"/>
      <c r="J1072" s="8"/>
      <c r="K1072" s="8"/>
      <c r="L1072" s="8"/>
      <c r="M1072" s="18" t="s">
        <v>22201</v>
      </c>
      <c r="N1072" s="8" t="s">
        <v>10982</v>
      </c>
      <c r="O1072" s="8" t="s">
        <v>12262</v>
      </c>
      <c r="P1072" s="8" t="s">
        <v>12262</v>
      </c>
      <c r="Q1072" s="21" t="s">
        <v>13213</v>
      </c>
      <c r="R1072" s="14">
        <v>46146</v>
      </c>
      <c r="S1072" s="14">
        <v>46149</v>
      </c>
      <c r="T1072" s="3"/>
      <c r="U1072" s="3"/>
      <c r="V1072" s="3"/>
      <c r="W1072" s="3"/>
      <c r="X1072" s="3"/>
      <c r="Y1072" s="3"/>
      <c r="Z1072" s="3"/>
      <c r="AA1072" s="3"/>
      <c r="AB1072" s="3"/>
      <c r="AC1072" s="3"/>
      <c r="AD1072" s="3"/>
      <c r="AE1072" s="3"/>
      <c r="AF1072" s="3"/>
      <c r="AG1072" s="3"/>
      <c r="AH1072" s="3"/>
      <c r="AI1072" s="3"/>
      <c r="AJ1072" s="3"/>
      <c r="AK1072" s="3"/>
      <c r="AL1072" s="3"/>
      <c r="AM1072" s="3"/>
      <c r="AN1072" s="3"/>
      <c r="AO1072" s="3"/>
      <c r="AP1072" s="3"/>
      <c r="AQ1072" s="3"/>
      <c r="AR1072" s="3"/>
      <c r="AS1072" s="3"/>
      <c r="AT1072" s="3"/>
      <c r="AU1072" s="3"/>
      <c r="AV1072" s="3"/>
      <c r="AW1072" s="3"/>
      <c r="AX1072" s="3"/>
      <c r="AY1072" s="3"/>
      <c r="AZ1072" s="3"/>
      <c r="BA1072" s="3"/>
      <c r="BB1072" s="3"/>
      <c r="BC1072" s="3"/>
      <c r="BD1072" s="3"/>
      <c r="BE1072" s="3"/>
    </row>
    <row r="1073" spans="1:57" ht="15" customHeight="1" x14ac:dyDescent="0.25">
      <c r="A1073" s="13">
        <v>3327447200</v>
      </c>
      <c r="B1073" s="8" t="s">
        <v>17247</v>
      </c>
      <c r="C1073" s="8" t="s">
        <v>14029</v>
      </c>
      <c r="D1073" s="8" t="s">
        <v>1995</v>
      </c>
      <c r="E1073" s="8" t="s">
        <v>5109</v>
      </c>
      <c r="F1073" s="8" t="s">
        <v>7585</v>
      </c>
      <c r="G1073" s="8" t="s">
        <v>17216</v>
      </c>
      <c r="H1073" s="8" t="s">
        <v>14850</v>
      </c>
      <c r="I1073" s="8"/>
      <c r="J1073" s="8"/>
      <c r="K1073" s="8"/>
      <c r="L1073" s="8"/>
      <c r="M1073" s="18" t="s">
        <v>22202</v>
      </c>
      <c r="N1073" s="8" t="s">
        <v>11284</v>
      </c>
      <c r="O1073" s="8" t="s">
        <v>14032</v>
      </c>
      <c r="P1073" s="8" t="s">
        <v>12272</v>
      </c>
      <c r="Q1073" s="21" t="s">
        <v>13404</v>
      </c>
      <c r="R1073" s="14">
        <v>46146</v>
      </c>
      <c r="S1073" s="14">
        <v>46149</v>
      </c>
      <c r="T1073" s="3"/>
      <c r="U1073" s="3"/>
      <c r="V1073" s="3"/>
      <c r="W1073" s="3"/>
      <c r="X1073" s="3"/>
      <c r="Y1073" s="3"/>
      <c r="Z1073" s="3"/>
      <c r="AA1073" s="3"/>
      <c r="AB1073" s="3"/>
      <c r="AC1073" s="3"/>
      <c r="AD1073" s="3"/>
      <c r="AE1073" s="3"/>
      <c r="AF1073" s="3"/>
      <c r="AG1073" s="3"/>
      <c r="AH1073" s="3"/>
      <c r="AI1073" s="3"/>
      <c r="AJ1073" s="3"/>
      <c r="AK1073" s="3"/>
      <c r="AL1073" s="3"/>
      <c r="AM1073" s="3"/>
      <c r="AN1073" s="3"/>
      <c r="AO1073" s="3"/>
      <c r="AP1073" s="3"/>
      <c r="AQ1073" s="3"/>
      <c r="AR1073" s="3"/>
      <c r="AS1073" s="3"/>
      <c r="AT1073" s="3"/>
      <c r="AU1073" s="3"/>
      <c r="AV1073" s="3"/>
      <c r="AW1073" s="3"/>
      <c r="AX1073" s="3"/>
      <c r="AY1073" s="3"/>
      <c r="AZ1073" s="3"/>
      <c r="BA1073" s="3"/>
      <c r="BB1073" s="3"/>
      <c r="BC1073" s="3"/>
      <c r="BD1073" s="3"/>
      <c r="BE1073" s="3"/>
    </row>
    <row r="1074" spans="1:57" ht="15" customHeight="1" x14ac:dyDescent="0.25">
      <c r="A1074" s="13">
        <v>903523211596</v>
      </c>
      <c r="B1074" s="8" t="s">
        <v>17247</v>
      </c>
      <c r="C1074" s="8" t="s">
        <v>14029</v>
      </c>
      <c r="D1074" s="8" t="s">
        <v>2880</v>
      </c>
      <c r="E1074" s="8" t="s">
        <v>5967</v>
      </c>
      <c r="F1074" s="8" t="s">
        <v>8136</v>
      </c>
      <c r="G1074" s="8" t="s">
        <v>17215</v>
      </c>
      <c r="H1074" s="8"/>
      <c r="I1074" s="8"/>
      <c r="J1074" s="8"/>
      <c r="K1074" s="8"/>
      <c r="L1074" s="8"/>
      <c r="M1074" s="18" t="s">
        <v>22203</v>
      </c>
      <c r="N1074" s="8" t="s">
        <v>12031</v>
      </c>
      <c r="O1074" s="8" t="s">
        <v>14030</v>
      </c>
      <c r="P1074" s="8" t="s">
        <v>12271</v>
      </c>
      <c r="Q1074" s="21" t="s">
        <v>17057</v>
      </c>
      <c r="R1074" s="14">
        <v>46146</v>
      </c>
      <c r="S1074" s="14">
        <v>46149</v>
      </c>
      <c r="T1074" s="3"/>
      <c r="U1074" s="3"/>
      <c r="V1074" s="3"/>
      <c r="W1074" s="3"/>
      <c r="X1074" s="3"/>
      <c r="Y1074" s="3"/>
      <c r="Z1074" s="3"/>
      <c r="AA1074" s="3"/>
      <c r="AB1074" s="3"/>
      <c r="AC1074" s="3"/>
      <c r="AD1074" s="3"/>
      <c r="AE1074" s="3"/>
      <c r="AF1074" s="3"/>
      <c r="AG1074" s="3"/>
      <c r="AH1074" s="3"/>
      <c r="AI1074" s="3"/>
      <c r="AJ1074" s="3"/>
      <c r="AK1074" s="3"/>
      <c r="AL1074" s="3"/>
      <c r="AM1074" s="3"/>
      <c r="AN1074" s="3"/>
      <c r="AO1074" s="3"/>
      <c r="AP1074" s="3"/>
      <c r="AQ1074" s="3"/>
      <c r="AR1074" s="3"/>
      <c r="AS1074" s="3"/>
      <c r="AT1074" s="3"/>
      <c r="AU1074" s="3"/>
      <c r="AV1074" s="3"/>
      <c r="AW1074" s="3"/>
      <c r="AX1074" s="3"/>
      <c r="AY1074" s="3"/>
      <c r="AZ1074" s="3"/>
      <c r="BA1074" s="3"/>
      <c r="BB1074" s="3"/>
      <c r="BC1074" s="3"/>
      <c r="BD1074" s="3"/>
      <c r="BE1074" s="3"/>
    </row>
    <row r="1075" spans="1:57" ht="15" customHeight="1" x14ac:dyDescent="0.25">
      <c r="A1075" s="13">
        <v>390434859911</v>
      </c>
      <c r="B1075" s="8" t="s">
        <v>17247</v>
      </c>
      <c r="C1075" s="8" t="s">
        <v>14029</v>
      </c>
      <c r="D1075" s="8" t="s">
        <v>1791</v>
      </c>
      <c r="E1075" s="8" t="s">
        <v>4912</v>
      </c>
      <c r="F1075" s="8" t="s">
        <v>7473</v>
      </c>
      <c r="G1075" s="8" t="s">
        <v>17215</v>
      </c>
      <c r="H1075" s="8"/>
      <c r="I1075" s="8"/>
      <c r="J1075" s="8"/>
      <c r="K1075" s="8"/>
      <c r="L1075" s="8"/>
      <c r="M1075" s="18" t="s">
        <v>22204</v>
      </c>
      <c r="N1075" s="8" t="s">
        <v>11110</v>
      </c>
      <c r="O1075" s="8" t="s">
        <v>14034</v>
      </c>
      <c r="P1075" s="8" t="s">
        <v>12261</v>
      </c>
      <c r="Q1075" s="22" t="s">
        <v>16686</v>
      </c>
      <c r="R1075" s="14">
        <v>46146</v>
      </c>
      <c r="S1075" s="14">
        <v>46149</v>
      </c>
      <c r="T1075" s="3"/>
      <c r="U1075" s="3"/>
      <c r="V1075" s="3"/>
      <c r="W1075" s="3"/>
      <c r="X1075" s="3"/>
      <c r="Y1075" s="3"/>
      <c r="Z1075" s="3"/>
      <c r="AA1075" s="3"/>
      <c r="AB1075" s="3"/>
      <c r="AC1075" s="3"/>
      <c r="AD1075" s="3"/>
      <c r="AE1075" s="3"/>
      <c r="AF1075" s="3"/>
      <c r="AG1075" s="3"/>
      <c r="AH1075" s="3"/>
      <c r="AI1075" s="3"/>
      <c r="AJ1075" s="3"/>
      <c r="AK1075" s="3"/>
      <c r="AL1075" s="3"/>
      <c r="AM1075" s="3"/>
      <c r="AN1075" s="3"/>
      <c r="AO1075" s="3"/>
      <c r="AP1075" s="3"/>
      <c r="AQ1075" s="3"/>
      <c r="AR1075" s="3"/>
      <c r="AS1075" s="3"/>
      <c r="AT1075" s="3"/>
      <c r="AU1075" s="3"/>
      <c r="AV1075" s="3"/>
      <c r="AW1075" s="3"/>
      <c r="AX1075" s="3"/>
      <c r="AY1075" s="3"/>
      <c r="AZ1075" s="3"/>
      <c r="BA1075" s="3"/>
      <c r="BB1075" s="3"/>
      <c r="BC1075" s="3"/>
      <c r="BD1075" s="3"/>
      <c r="BE1075" s="3"/>
    </row>
    <row r="1076" spans="1:57" ht="15" customHeight="1" x14ac:dyDescent="0.25">
      <c r="A1076" s="13">
        <v>4922349280328</v>
      </c>
      <c r="B1076" s="8" t="s">
        <v>17247</v>
      </c>
      <c r="C1076" s="8" t="s">
        <v>14029</v>
      </c>
      <c r="D1076" s="8" t="s">
        <v>1940</v>
      </c>
      <c r="E1076" s="8" t="s">
        <v>5056</v>
      </c>
      <c r="F1076" s="8" t="s">
        <v>7559</v>
      </c>
      <c r="G1076" s="8" t="s">
        <v>17215</v>
      </c>
      <c r="H1076" s="8"/>
      <c r="I1076" s="8"/>
      <c r="J1076" s="8"/>
      <c r="K1076" s="8"/>
      <c r="L1076" s="8"/>
      <c r="M1076" s="18" t="s">
        <v>22205</v>
      </c>
      <c r="N1076" s="8" t="s">
        <v>10866</v>
      </c>
      <c r="O1076" s="8" t="s">
        <v>12262</v>
      </c>
      <c r="P1076" s="8" t="s">
        <v>12262</v>
      </c>
      <c r="Q1076" s="22" t="s">
        <v>16361</v>
      </c>
      <c r="R1076" s="14">
        <v>46146</v>
      </c>
      <c r="S1076" s="14">
        <v>46149</v>
      </c>
      <c r="T1076" s="3"/>
      <c r="U1076" s="3"/>
      <c r="V1076" s="3"/>
      <c r="W1076" s="3"/>
      <c r="X1076" s="3"/>
      <c r="Y1076" s="3"/>
      <c r="Z1076" s="3"/>
      <c r="AA1076" s="3"/>
      <c r="AB1076" s="3"/>
      <c r="AC1076" s="3"/>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3"/>
    </row>
    <row r="1077" spans="1:57" ht="15" customHeight="1" x14ac:dyDescent="0.25">
      <c r="A1077" s="13">
        <v>4373238860</v>
      </c>
      <c r="B1077" s="8" t="s">
        <v>17247</v>
      </c>
      <c r="C1077" s="8" t="s">
        <v>14029</v>
      </c>
      <c r="D1077" s="8" t="s">
        <v>2186</v>
      </c>
      <c r="E1077" s="8" t="s">
        <v>5293</v>
      </c>
      <c r="F1077" s="8" t="s">
        <v>7708</v>
      </c>
      <c r="G1077" s="8" t="s">
        <v>17215</v>
      </c>
      <c r="H1077" s="8"/>
      <c r="I1077" s="8"/>
      <c r="J1077" s="8"/>
      <c r="K1077" s="8"/>
      <c r="L1077" s="8"/>
      <c r="M1077" s="18" t="s">
        <v>22206</v>
      </c>
      <c r="N1077" s="8" t="s">
        <v>11454</v>
      </c>
      <c r="O1077" s="8" t="s">
        <v>14031</v>
      </c>
      <c r="P1077" s="8" t="s">
        <v>12268</v>
      </c>
      <c r="Q1077" s="21" t="s">
        <v>13493</v>
      </c>
      <c r="R1077" s="14">
        <v>46146</v>
      </c>
      <c r="S1077" s="14">
        <v>46149</v>
      </c>
      <c r="T1077" s="3"/>
      <c r="U1077" s="3"/>
      <c r="V1077" s="3"/>
      <c r="W1077" s="3"/>
      <c r="X1077" s="3"/>
      <c r="Y1077" s="3"/>
      <c r="Z1077" s="3"/>
      <c r="AA1077" s="3"/>
      <c r="AB1077" s="3"/>
      <c r="AC1077" s="3"/>
      <c r="AD1077" s="3"/>
      <c r="AE1077" s="3"/>
      <c r="AF1077" s="3"/>
      <c r="AG1077" s="3"/>
      <c r="AH1077" s="3"/>
      <c r="AI1077" s="3"/>
      <c r="AJ1077" s="3"/>
      <c r="AK1077" s="3"/>
      <c r="AL1077" s="3"/>
      <c r="AM1077" s="3"/>
      <c r="AN1077" s="3"/>
      <c r="AO1077" s="3"/>
      <c r="AP1077" s="3"/>
      <c r="AQ1077" s="3"/>
      <c r="AR1077" s="3"/>
      <c r="AS1077" s="3"/>
      <c r="AT1077" s="3"/>
      <c r="AU1077" s="3"/>
      <c r="AV1077" s="3"/>
      <c r="AW1077" s="3"/>
      <c r="AX1077" s="3"/>
      <c r="AY1077" s="3"/>
      <c r="AZ1077" s="3"/>
      <c r="BA1077" s="3"/>
      <c r="BB1077" s="3"/>
      <c r="BC1077" s="3"/>
      <c r="BD1077" s="3"/>
      <c r="BE1077" s="3"/>
    </row>
    <row r="1078" spans="1:57" ht="15" customHeight="1" x14ac:dyDescent="0.25">
      <c r="A1078" s="13">
        <v>49281952720</v>
      </c>
      <c r="B1078" s="8" t="s">
        <v>17247</v>
      </c>
      <c r="C1078" s="8" t="s">
        <v>14029</v>
      </c>
      <c r="D1078" s="8" t="s">
        <v>2162</v>
      </c>
      <c r="E1078" s="8" t="s">
        <v>5270</v>
      </c>
      <c r="F1078" s="8" t="s">
        <v>7691</v>
      </c>
      <c r="G1078" s="8" t="s">
        <v>17215</v>
      </c>
      <c r="H1078" s="8"/>
      <c r="I1078" s="8"/>
      <c r="J1078" s="8"/>
      <c r="K1078" s="8"/>
      <c r="L1078" s="8"/>
      <c r="M1078" s="18" t="s">
        <v>22207</v>
      </c>
      <c r="N1078" s="8" t="s">
        <v>10050</v>
      </c>
      <c r="O1078" s="8" t="s">
        <v>12262</v>
      </c>
      <c r="P1078" s="8" t="s">
        <v>12262</v>
      </c>
      <c r="Q1078" s="21" t="s">
        <v>13483</v>
      </c>
      <c r="R1078" s="14">
        <v>46146</v>
      </c>
      <c r="S1078" s="14">
        <v>46149</v>
      </c>
      <c r="T1078" s="3"/>
      <c r="U1078" s="3"/>
      <c r="V1078" s="3"/>
      <c r="W1078" s="3"/>
      <c r="X1078" s="3"/>
      <c r="Y1078" s="3"/>
      <c r="Z1078" s="3"/>
      <c r="AA1078" s="3"/>
      <c r="AB1078" s="3"/>
      <c r="AC1078" s="3"/>
      <c r="AD1078" s="3"/>
      <c r="AE1078" s="3"/>
      <c r="AF1078" s="3"/>
      <c r="AG1078" s="3"/>
      <c r="AH1078" s="3"/>
      <c r="AI1078" s="3"/>
      <c r="AJ1078" s="3"/>
      <c r="AK1078" s="3"/>
      <c r="AL1078" s="3"/>
      <c r="AM1078" s="3"/>
      <c r="AN1078" s="3"/>
      <c r="AO1078" s="3"/>
      <c r="AP1078" s="3"/>
      <c r="AQ1078" s="3"/>
      <c r="AR1078" s="3"/>
      <c r="AS1078" s="3"/>
      <c r="AT1078" s="3"/>
      <c r="AU1078" s="3"/>
      <c r="AV1078" s="3"/>
      <c r="AW1078" s="3"/>
      <c r="AX1078" s="3"/>
      <c r="AY1078" s="3"/>
      <c r="AZ1078" s="3"/>
      <c r="BA1078" s="3"/>
      <c r="BB1078" s="3"/>
      <c r="BC1078" s="3"/>
      <c r="BD1078" s="3"/>
      <c r="BE1078" s="3"/>
    </row>
    <row r="1079" spans="1:57" ht="15" customHeight="1" x14ac:dyDescent="0.25">
      <c r="A1079" s="13">
        <v>49911787070</v>
      </c>
      <c r="B1079" s="8" t="s">
        <v>17247</v>
      </c>
      <c r="C1079" s="8" t="s">
        <v>14029</v>
      </c>
      <c r="D1079" s="8" t="s">
        <v>1052</v>
      </c>
      <c r="E1079" s="8" t="s">
        <v>4188</v>
      </c>
      <c r="F1079" s="8" t="s">
        <v>7024</v>
      </c>
      <c r="G1079" s="8" t="s">
        <v>17216</v>
      </c>
      <c r="H1079" s="8" t="s">
        <v>15332</v>
      </c>
      <c r="I1079" s="8"/>
      <c r="J1079" s="8"/>
      <c r="K1079" s="8"/>
      <c r="L1079" s="8"/>
      <c r="M1079" s="18" t="s">
        <v>22208</v>
      </c>
      <c r="N1079" s="8" t="s">
        <v>10064</v>
      </c>
      <c r="O1079" s="8" t="s">
        <v>12262</v>
      </c>
      <c r="P1079" s="8" t="s">
        <v>12262</v>
      </c>
      <c r="Q1079" s="22" t="s">
        <v>16362</v>
      </c>
      <c r="R1079" s="14">
        <v>46146</v>
      </c>
      <c r="S1079" s="14">
        <v>46149</v>
      </c>
      <c r="T1079" s="3"/>
      <c r="U1079" s="3"/>
      <c r="V1079" s="3"/>
      <c r="W1079" s="3"/>
      <c r="X1079" s="3"/>
      <c r="Y1079" s="3"/>
      <c r="Z1079" s="3"/>
      <c r="AA1079" s="3"/>
      <c r="AB1079" s="3"/>
      <c r="AC1079" s="3"/>
      <c r="AD1079" s="3"/>
      <c r="AE1079" s="3"/>
      <c r="AF1079" s="3"/>
      <c r="AG1079" s="3"/>
      <c r="AH1079" s="3"/>
      <c r="AI1079" s="3"/>
      <c r="AJ1079" s="3"/>
      <c r="AK1079" s="3"/>
      <c r="AL1079" s="3"/>
      <c r="AM1079" s="3"/>
      <c r="AN1079" s="3"/>
      <c r="AO1079" s="3"/>
      <c r="AP1079" s="3"/>
      <c r="AQ1079" s="3"/>
      <c r="AR1079" s="3"/>
      <c r="AS1079" s="3"/>
      <c r="AT1079" s="3"/>
      <c r="AU1079" s="3"/>
      <c r="AV1079" s="3"/>
      <c r="AW1079" s="3"/>
      <c r="AX1079" s="3"/>
      <c r="AY1079" s="3"/>
      <c r="AZ1079" s="3"/>
      <c r="BA1079" s="3"/>
      <c r="BB1079" s="3"/>
      <c r="BC1079" s="3"/>
      <c r="BD1079" s="3"/>
      <c r="BE1079" s="3"/>
    </row>
    <row r="1080" spans="1:57" ht="15" customHeight="1" x14ac:dyDescent="0.25">
      <c r="A1080" s="13">
        <v>390734639711</v>
      </c>
      <c r="B1080" s="8" t="s">
        <v>17247</v>
      </c>
      <c r="C1080" s="8" t="s">
        <v>14029</v>
      </c>
      <c r="D1080" s="8" t="s">
        <v>2142</v>
      </c>
      <c r="E1080" s="8" t="s">
        <v>5250</v>
      </c>
      <c r="F1080" s="8" t="s">
        <v>7682</v>
      </c>
      <c r="G1080" s="8" t="s">
        <v>17216</v>
      </c>
      <c r="H1080" s="8" t="s">
        <v>15771</v>
      </c>
      <c r="I1080" s="8"/>
      <c r="J1080" s="8"/>
      <c r="K1080" s="8"/>
      <c r="L1080" s="8"/>
      <c r="M1080" s="18" t="s">
        <v>22209</v>
      </c>
      <c r="N1080" s="8" t="s">
        <v>11415</v>
      </c>
      <c r="O1080" s="8" t="s">
        <v>14034</v>
      </c>
      <c r="P1080" s="8" t="s">
        <v>12261</v>
      </c>
      <c r="Q1080" s="22" t="s">
        <v>16689</v>
      </c>
      <c r="R1080" s="14">
        <v>46146</v>
      </c>
      <c r="S1080" s="14">
        <v>46149</v>
      </c>
      <c r="T1080" s="3"/>
      <c r="U1080" s="3"/>
      <c r="V1080" s="3"/>
      <c r="W1080" s="3"/>
      <c r="X1080" s="3"/>
      <c r="Y1080" s="3"/>
      <c r="Z1080" s="3"/>
      <c r="AA1080" s="3"/>
      <c r="AB1080" s="3"/>
      <c r="AC1080" s="3"/>
      <c r="AD1080" s="3"/>
      <c r="AE1080" s="3"/>
      <c r="AF1080" s="3"/>
      <c r="AG1080" s="3"/>
      <c r="AH1080" s="3"/>
      <c r="AI1080" s="3"/>
      <c r="AJ1080" s="3"/>
      <c r="AK1080" s="3"/>
      <c r="AL1080" s="3"/>
      <c r="AM1080" s="3"/>
      <c r="AN1080" s="3"/>
      <c r="AO1080" s="3"/>
      <c r="AP1080" s="3"/>
      <c r="AQ1080" s="3"/>
      <c r="AR1080" s="3"/>
      <c r="AS1080" s="3"/>
      <c r="AT1080" s="3"/>
      <c r="AU1080" s="3"/>
      <c r="AV1080" s="3"/>
      <c r="AW1080" s="3"/>
      <c r="AX1080" s="3"/>
      <c r="AY1080" s="3"/>
      <c r="AZ1080" s="3"/>
      <c r="BA1080" s="3"/>
      <c r="BB1080" s="3"/>
      <c r="BC1080" s="3"/>
      <c r="BD1080" s="3"/>
      <c r="BE1080" s="3"/>
    </row>
    <row r="1081" spans="1:57" ht="15" customHeight="1" x14ac:dyDescent="0.25">
      <c r="A1081" s="13">
        <v>359895515075</v>
      </c>
      <c r="B1081" s="8" t="s">
        <v>17247</v>
      </c>
      <c r="C1081" s="8" t="s">
        <v>14029</v>
      </c>
      <c r="D1081" s="8" t="s">
        <v>1380</v>
      </c>
      <c r="E1081" s="8" t="s">
        <v>4510</v>
      </c>
      <c r="F1081" s="8" t="s">
        <v>7218</v>
      </c>
      <c r="G1081" s="8" t="s">
        <v>17215</v>
      </c>
      <c r="H1081" s="8"/>
      <c r="I1081" s="8">
        <v>35929928016</v>
      </c>
      <c r="J1081" s="8"/>
      <c r="K1081" s="8"/>
      <c r="L1081" s="8"/>
      <c r="M1081" s="18" t="s">
        <v>22210</v>
      </c>
      <c r="N1081" s="8" t="s">
        <v>10661</v>
      </c>
      <c r="O1081" s="8" t="s">
        <v>14030</v>
      </c>
      <c r="P1081" s="8" t="s">
        <v>12312</v>
      </c>
      <c r="Q1081" s="22" t="s">
        <v>14202</v>
      </c>
      <c r="R1081" s="14">
        <v>46146</v>
      </c>
      <c r="S1081" s="14">
        <v>46149</v>
      </c>
      <c r="T1081" s="3"/>
      <c r="U1081" s="3"/>
      <c r="V1081" s="3"/>
      <c r="W1081" s="3"/>
      <c r="X1081" s="3"/>
      <c r="Y1081" s="3"/>
      <c r="Z1081" s="3"/>
      <c r="AA1081" s="3"/>
      <c r="AB1081" s="3"/>
      <c r="AC1081" s="3"/>
      <c r="AD1081" s="3"/>
      <c r="AE1081" s="3"/>
      <c r="AF1081" s="3"/>
      <c r="AG1081" s="3"/>
      <c r="AH1081" s="3"/>
      <c r="AI1081" s="3"/>
      <c r="AJ1081" s="3"/>
      <c r="AK1081" s="3"/>
      <c r="AL1081" s="3"/>
      <c r="AM1081" s="3"/>
      <c r="AN1081" s="3"/>
      <c r="AO1081" s="3"/>
      <c r="AP1081" s="3"/>
      <c r="AQ1081" s="3"/>
      <c r="AR1081" s="3"/>
      <c r="AS1081" s="3"/>
      <c r="AT1081" s="3"/>
      <c r="AU1081" s="3"/>
      <c r="AV1081" s="3"/>
      <c r="AW1081" s="3"/>
      <c r="AX1081" s="3"/>
      <c r="AY1081" s="3"/>
      <c r="AZ1081" s="3"/>
      <c r="BA1081" s="3"/>
      <c r="BB1081" s="3"/>
      <c r="BC1081" s="3"/>
      <c r="BD1081" s="3"/>
      <c r="BE1081" s="3"/>
    </row>
    <row r="1082" spans="1:57" ht="15" customHeight="1" x14ac:dyDescent="0.25">
      <c r="A1082" s="13">
        <v>38934231300</v>
      </c>
      <c r="B1082" s="8" t="s">
        <v>17247</v>
      </c>
      <c r="C1082" s="8" t="s">
        <v>14029</v>
      </c>
      <c r="D1082" s="8" t="s">
        <v>772</v>
      </c>
      <c r="E1082" s="8" t="s">
        <v>3911</v>
      </c>
      <c r="F1082" s="8" t="s">
        <v>6819</v>
      </c>
      <c r="G1082" s="8" t="s">
        <v>17215</v>
      </c>
      <c r="H1082" s="8"/>
      <c r="I1082" s="8"/>
      <c r="J1082" s="8"/>
      <c r="K1082" s="8"/>
      <c r="L1082" s="8"/>
      <c r="M1082" s="18" t="s">
        <v>22211</v>
      </c>
      <c r="N1082" s="8" t="s">
        <v>10220</v>
      </c>
      <c r="O1082" s="8" t="s">
        <v>14030</v>
      </c>
      <c r="P1082" s="8" t="s">
        <v>12301</v>
      </c>
      <c r="Q1082" s="21" t="s">
        <v>16792</v>
      </c>
      <c r="R1082" s="14">
        <v>46146</v>
      </c>
      <c r="S1082" s="14">
        <v>46149</v>
      </c>
      <c r="T1082" s="3"/>
      <c r="U1082" s="3"/>
      <c r="V1082" s="3"/>
      <c r="W1082" s="3"/>
      <c r="X1082" s="3"/>
      <c r="Y1082" s="3"/>
      <c r="Z1082" s="3"/>
      <c r="AA1082" s="3"/>
      <c r="AB1082" s="3"/>
      <c r="AC1082" s="3"/>
      <c r="AD1082" s="3"/>
      <c r="AE1082" s="3"/>
      <c r="AF1082" s="3"/>
      <c r="AG1082" s="3"/>
      <c r="AH1082" s="3"/>
      <c r="AI1082" s="3"/>
      <c r="AJ1082" s="3"/>
      <c r="AK1082" s="3"/>
      <c r="AL1082" s="3"/>
      <c r="AM1082" s="3"/>
      <c r="AN1082" s="3"/>
      <c r="AO1082" s="3"/>
      <c r="AP1082" s="3"/>
      <c r="AQ1082" s="3"/>
      <c r="AR1082" s="3"/>
      <c r="AS1082" s="3"/>
      <c r="AT1082" s="3"/>
      <c r="AU1082" s="3"/>
      <c r="AV1082" s="3"/>
      <c r="AW1082" s="3"/>
      <c r="AX1082" s="3"/>
      <c r="AY1082" s="3"/>
      <c r="AZ1082" s="3"/>
      <c r="BA1082" s="3"/>
      <c r="BB1082" s="3"/>
      <c r="BC1082" s="3"/>
      <c r="BD1082" s="3"/>
      <c r="BE1082" s="3"/>
    </row>
    <row r="1083" spans="1:57" ht="15" customHeight="1" x14ac:dyDescent="0.25">
      <c r="A1083" s="13">
        <v>4971613020</v>
      </c>
      <c r="B1083" s="8" t="s">
        <v>17247</v>
      </c>
      <c r="C1083" s="8" t="s">
        <v>14029</v>
      </c>
      <c r="D1083" s="8" t="s">
        <v>1127</v>
      </c>
      <c r="E1083" s="8" t="s">
        <v>4263</v>
      </c>
      <c r="F1083" s="8" t="s">
        <v>7068</v>
      </c>
      <c r="G1083" s="8" t="s">
        <v>17215</v>
      </c>
      <c r="H1083" s="8"/>
      <c r="I1083" s="8"/>
      <c r="J1083" s="8"/>
      <c r="K1083" s="8"/>
      <c r="L1083" s="8"/>
      <c r="M1083" s="18" t="s">
        <v>22212</v>
      </c>
      <c r="N1083" s="8" t="s">
        <v>10542</v>
      </c>
      <c r="O1083" s="8" t="s">
        <v>12262</v>
      </c>
      <c r="P1083" s="8" t="s">
        <v>12262</v>
      </c>
      <c r="Q1083" s="21" t="s">
        <v>12926</v>
      </c>
      <c r="R1083" s="14">
        <v>46146</v>
      </c>
      <c r="S1083" s="14">
        <v>46149</v>
      </c>
      <c r="T1083" s="3"/>
      <c r="U1083" s="3"/>
      <c r="V1083" s="3"/>
      <c r="W1083" s="3"/>
      <c r="X1083" s="3"/>
      <c r="Y1083" s="3"/>
      <c r="Z1083" s="3"/>
      <c r="AA1083" s="3"/>
      <c r="AB1083" s="3"/>
      <c r="AC1083" s="3"/>
      <c r="AD1083" s="3"/>
      <c r="AE1083" s="3"/>
      <c r="AF1083" s="3"/>
      <c r="AG1083" s="3"/>
      <c r="AH1083" s="3"/>
      <c r="AI1083" s="3"/>
      <c r="AJ1083" s="3"/>
      <c r="AK1083" s="3"/>
      <c r="AL1083" s="3"/>
      <c r="AM1083" s="3"/>
      <c r="AN1083" s="3"/>
      <c r="AO1083" s="3"/>
      <c r="AP1083" s="3"/>
      <c r="AQ1083" s="3"/>
      <c r="AR1083" s="3"/>
      <c r="AS1083" s="3"/>
      <c r="AT1083" s="3"/>
      <c r="AU1083" s="3"/>
      <c r="AV1083" s="3"/>
      <c r="AW1083" s="3"/>
      <c r="AX1083" s="3"/>
      <c r="AY1083" s="3"/>
      <c r="AZ1083" s="3"/>
      <c r="BA1083" s="3"/>
      <c r="BB1083" s="3"/>
      <c r="BC1083" s="3"/>
      <c r="BD1083" s="3"/>
      <c r="BE1083" s="3"/>
    </row>
    <row r="1084" spans="1:57" ht="15" customHeight="1" x14ac:dyDescent="0.25">
      <c r="A1084" s="13">
        <v>49747337810</v>
      </c>
      <c r="B1084" s="8" t="s">
        <v>17247</v>
      </c>
      <c r="C1084" s="8" t="s">
        <v>14029</v>
      </c>
      <c r="D1084" s="8" t="s">
        <v>2233</v>
      </c>
      <c r="E1084" s="8" t="s">
        <v>5339</v>
      </c>
      <c r="F1084" s="8" t="s">
        <v>7343</v>
      </c>
      <c r="G1084" s="8" t="s">
        <v>17215</v>
      </c>
      <c r="H1084" s="8" t="s">
        <v>15333</v>
      </c>
      <c r="I1084" s="8"/>
      <c r="J1084" s="8"/>
      <c r="K1084" s="8"/>
      <c r="L1084" s="8"/>
      <c r="M1084" s="18" t="s">
        <v>22213</v>
      </c>
      <c r="N1084" s="8" t="s">
        <v>11497</v>
      </c>
      <c r="O1084" s="8" t="s">
        <v>12262</v>
      </c>
      <c r="P1084" s="8" t="s">
        <v>12262</v>
      </c>
      <c r="Q1084" s="21" t="s">
        <v>13522</v>
      </c>
      <c r="R1084" s="14">
        <v>46146</v>
      </c>
      <c r="S1084" s="14">
        <v>46149</v>
      </c>
      <c r="T1084" s="3"/>
      <c r="U1084" s="3"/>
      <c r="V1084" s="3"/>
      <c r="W1084" s="3"/>
      <c r="X1084" s="3"/>
      <c r="Y1084" s="3"/>
      <c r="Z1084" s="3"/>
      <c r="AA1084" s="3"/>
      <c r="AB1084" s="3"/>
      <c r="AC1084" s="3"/>
      <c r="AD1084" s="3"/>
      <c r="AE1084" s="3"/>
      <c r="AF1084" s="3"/>
      <c r="AG1084" s="3"/>
      <c r="AH1084" s="3"/>
      <c r="AI1084" s="3"/>
      <c r="AJ1084" s="3"/>
      <c r="AK1084" s="3"/>
      <c r="AL1084" s="3"/>
      <c r="AM1084" s="3"/>
      <c r="AN1084" s="3"/>
      <c r="AO1084" s="3"/>
      <c r="AP1084" s="3"/>
      <c r="AQ1084" s="3"/>
      <c r="AR1084" s="3"/>
      <c r="AS1084" s="3"/>
      <c r="AT1084" s="3"/>
      <c r="AU1084" s="3"/>
      <c r="AV1084" s="3"/>
      <c r="AW1084" s="3"/>
      <c r="AX1084" s="3"/>
      <c r="AY1084" s="3"/>
      <c r="AZ1084" s="3"/>
      <c r="BA1084" s="3"/>
      <c r="BB1084" s="3"/>
      <c r="BC1084" s="3"/>
      <c r="BD1084" s="3"/>
      <c r="BE1084" s="3"/>
    </row>
    <row r="1085" spans="1:57" ht="15" customHeight="1" x14ac:dyDescent="0.25">
      <c r="A1085" s="13">
        <v>435263511112</v>
      </c>
      <c r="B1085" s="8" t="s">
        <v>17247</v>
      </c>
      <c r="C1085" s="8" t="s">
        <v>14029</v>
      </c>
      <c r="D1085" s="8" t="s">
        <v>125</v>
      </c>
      <c r="E1085" s="8" t="s">
        <v>3277</v>
      </c>
      <c r="F1085" s="8" t="s">
        <v>6342</v>
      </c>
      <c r="G1085" s="8" t="s">
        <v>17215</v>
      </c>
      <c r="H1085" s="8"/>
      <c r="I1085" s="8"/>
      <c r="J1085" s="8"/>
      <c r="K1085" s="8"/>
      <c r="L1085" s="8"/>
      <c r="M1085" s="18" t="s">
        <v>22214</v>
      </c>
      <c r="N1085" s="8" t="s">
        <v>9612</v>
      </c>
      <c r="O1085" s="8" t="s">
        <v>14031</v>
      </c>
      <c r="P1085" s="8" t="s">
        <v>12268</v>
      </c>
      <c r="Q1085" s="22" t="s">
        <v>14143</v>
      </c>
      <c r="R1085" s="14">
        <v>46146</v>
      </c>
      <c r="S1085" s="14">
        <v>46149</v>
      </c>
      <c r="T1085" s="3"/>
      <c r="U1085" s="3"/>
      <c r="V1085" s="3"/>
      <c r="W1085" s="3"/>
      <c r="X1085" s="3"/>
      <c r="Y1085" s="3"/>
      <c r="Z1085" s="3"/>
      <c r="AA1085" s="3"/>
      <c r="AB1085" s="3"/>
      <c r="AC1085" s="3"/>
      <c r="AD1085" s="3"/>
      <c r="AE1085" s="3"/>
      <c r="AF1085" s="3"/>
      <c r="AG1085" s="3"/>
      <c r="AH1085" s="3"/>
      <c r="AI1085" s="3"/>
      <c r="AJ1085" s="3"/>
      <c r="AK1085" s="3"/>
      <c r="AL1085" s="3"/>
      <c r="AM1085" s="3"/>
      <c r="AN1085" s="3"/>
      <c r="AO1085" s="3"/>
      <c r="AP1085" s="3"/>
      <c r="AQ1085" s="3"/>
      <c r="AR1085" s="3"/>
      <c r="AS1085" s="3"/>
      <c r="AT1085" s="3"/>
      <c r="AU1085" s="3"/>
      <c r="AV1085" s="3"/>
      <c r="AW1085" s="3"/>
      <c r="AX1085" s="3"/>
      <c r="AY1085" s="3"/>
      <c r="AZ1085" s="3"/>
      <c r="BA1085" s="3"/>
      <c r="BB1085" s="3"/>
      <c r="BC1085" s="3"/>
      <c r="BD1085" s="3"/>
      <c r="BE1085" s="3"/>
    </row>
    <row r="1086" spans="1:57" ht="15" customHeight="1" x14ac:dyDescent="0.25">
      <c r="A1086" s="13">
        <v>492716910</v>
      </c>
      <c r="B1086" s="8" t="s">
        <v>17247</v>
      </c>
      <c r="C1086" s="8" t="s">
        <v>14029</v>
      </c>
      <c r="D1086" s="8" t="s">
        <v>1777</v>
      </c>
      <c r="E1086" s="8" t="s">
        <v>4898</v>
      </c>
      <c r="F1086" s="8" t="s">
        <v>6342</v>
      </c>
      <c r="G1086" s="8" t="s">
        <v>17215</v>
      </c>
      <c r="H1086" s="8"/>
      <c r="I1086" s="8"/>
      <c r="J1086" s="8"/>
      <c r="K1086" s="8"/>
      <c r="L1086" s="8"/>
      <c r="M1086" s="18" t="s">
        <v>22215</v>
      </c>
      <c r="N1086" s="8" t="s">
        <v>11100</v>
      </c>
      <c r="O1086" s="8" t="s">
        <v>12262</v>
      </c>
      <c r="P1086" s="8" t="s">
        <v>12262</v>
      </c>
      <c r="Q1086" s="21" t="s">
        <v>13287</v>
      </c>
      <c r="R1086" s="14">
        <v>46146</v>
      </c>
      <c r="S1086" s="14">
        <v>46149</v>
      </c>
      <c r="T1086" s="3"/>
      <c r="U1086" s="3"/>
      <c r="V1086" s="3"/>
      <c r="W1086" s="3"/>
      <c r="X1086" s="3"/>
      <c r="Y1086" s="3"/>
      <c r="Z1086" s="3"/>
      <c r="AA1086" s="3"/>
      <c r="AB1086" s="3"/>
      <c r="AC1086" s="3"/>
      <c r="AD1086" s="3"/>
      <c r="AE1086" s="3"/>
      <c r="AF1086" s="3"/>
      <c r="AG1086" s="3"/>
      <c r="AH1086" s="3"/>
      <c r="AI1086" s="3"/>
      <c r="AJ1086" s="3"/>
      <c r="AK1086" s="3"/>
      <c r="AL1086" s="3"/>
      <c r="AM1086" s="3"/>
      <c r="AN1086" s="3"/>
      <c r="AO1086" s="3"/>
      <c r="AP1086" s="3"/>
      <c r="AQ1086" s="3"/>
      <c r="AR1086" s="3"/>
      <c r="AS1086" s="3"/>
      <c r="AT1086" s="3"/>
      <c r="AU1086" s="3"/>
      <c r="AV1086" s="3"/>
      <c r="AW1086" s="3"/>
      <c r="AX1086" s="3"/>
      <c r="AY1086" s="3"/>
      <c r="AZ1086" s="3"/>
      <c r="BA1086" s="3"/>
      <c r="BB1086" s="3"/>
      <c r="BC1086" s="3"/>
      <c r="BD1086" s="3"/>
      <c r="BE1086" s="3"/>
    </row>
    <row r="1087" spans="1:57" ht="15" customHeight="1" x14ac:dyDescent="0.25">
      <c r="A1087" s="13">
        <v>4953417990</v>
      </c>
      <c r="B1087" s="8" t="s">
        <v>17247</v>
      </c>
      <c r="C1087" s="8" t="s">
        <v>14029</v>
      </c>
      <c r="D1087" s="8" t="s">
        <v>1573</v>
      </c>
      <c r="E1087" s="8" t="s">
        <v>4698</v>
      </c>
      <c r="F1087" s="8" t="s">
        <v>7336</v>
      </c>
      <c r="G1087" s="8" t="s">
        <v>17215</v>
      </c>
      <c r="H1087" s="8" t="s">
        <v>15334</v>
      </c>
      <c r="I1087" s="8"/>
      <c r="J1087" s="8"/>
      <c r="K1087" s="8"/>
      <c r="L1087" s="8"/>
      <c r="M1087" s="18" t="s">
        <v>22216</v>
      </c>
      <c r="N1087" s="8" t="s">
        <v>10920</v>
      </c>
      <c r="O1087" s="8" t="s">
        <v>12262</v>
      </c>
      <c r="P1087" s="8" t="s">
        <v>12262</v>
      </c>
      <c r="Q1087" s="22" t="s">
        <v>16364</v>
      </c>
      <c r="R1087" s="14">
        <v>46146</v>
      </c>
      <c r="S1087" s="14">
        <v>46149</v>
      </c>
      <c r="T1087" s="3"/>
      <c r="U1087" s="3"/>
      <c r="V1087" s="3"/>
      <c r="W1087" s="3"/>
      <c r="X1087" s="3"/>
      <c r="Y1087" s="3"/>
      <c r="Z1087" s="3"/>
      <c r="AA1087" s="3"/>
      <c r="AB1087" s="3"/>
      <c r="AC1087" s="3"/>
      <c r="AD1087" s="3"/>
      <c r="AE1087" s="3"/>
      <c r="AF1087" s="3"/>
      <c r="AG1087" s="3"/>
      <c r="AH1087" s="3"/>
      <c r="AI1087" s="3"/>
      <c r="AJ1087" s="3"/>
      <c r="AK1087" s="3"/>
      <c r="AL1087" s="3"/>
      <c r="AM1087" s="3"/>
      <c r="AN1087" s="3"/>
      <c r="AO1087" s="3"/>
      <c r="AP1087" s="3"/>
      <c r="AQ1087" s="3"/>
      <c r="AR1087" s="3"/>
      <c r="AS1087" s="3"/>
      <c r="AT1087" s="3"/>
      <c r="AU1087" s="3"/>
      <c r="AV1087" s="3"/>
      <c r="AW1087" s="3"/>
      <c r="AX1087" s="3"/>
      <c r="AY1087" s="3"/>
      <c r="AZ1087" s="3"/>
      <c r="BA1087" s="3"/>
      <c r="BB1087" s="3"/>
      <c r="BC1087" s="3"/>
      <c r="BD1087" s="3"/>
      <c r="BE1087" s="3"/>
    </row>
    <row r="1088" spans="1:57" ht="15" customHeight="1" x14ac:dyDescent="0.25">
      <c r="A1088" s="13">
        <v>4372238270018</v>
      </c>
      <c r="B1088" s="8" t="s">
        <v>17247</v>
      </c>
      <c r="C1088" s="8" t="s">
        <v>14029</v>
      </c>
      <c r="D1088" s="8" t="s">
        <v>861</v>
      </c>
      <c r="E1088" s="8" t="s">
        <v>3999</v>
      </c>
      <c r="F1088" s="8" t="s">
        <v>6876</v>
      </c>
      <c r="G1088" s="8" t="s">
        <v>17216</v>
      </c>
      <c r="H1088" s="8" t="s">
        <v>14534</v>
      </c>
      <c r="I1088" s="8"/>
      <c r="J1088" s="8"/>
      <c r="K1088" s="8"/>
      <c r="L1088" s="8"/>
      <c r="M1088" s="18" t="s">
        <v>22217</v>
      </c>
      <c r="N1088" s="8" t="s">
        <v>10299</v>
      </c>
      <c r="O1088" s="8" t="s">
        <v>14031</v>
      </c>
      <c r="P1088" s="8" t="s">
        <v>12268</v>
      </c>
      <c r="Q1088" s="21" t="s">
        <v>12770</v>
      </c>
      <c r="R1088" s="14">
        <v>46146</v>
      </c>
      <c r="S1088" s="14">
        <v>46149</v>
      </c>
      <c r="T1088" s="3"/>
      <c r="U1088" s="3"/>
      <c r="V1088" s="3"/>
      <c r="W1088" s="3"/>
      <c r="X1088" s="3"/>
      <c r="Y1088" s="3"/>
      <c r="Z1088" s="3"/>
      <c r="AA1088" s="3"/>
      <c r="AB1088" s="3"/>
      <c r="AC1088" s="3"/>
      <c r="AD1088" s="3"/>
      <c r="AE1088" s="3"/>
      <c r="AF1088" s="3"/>
      <c r="AG1088" s="3"/>
      <c r="AH1088" s="3"/>
      <c r="AI1088" s="3"/>
      <c r="AJ1088" s="3"/>
      <c r="AK1088" s="3"/>
      <c r="AL1088" s="3"/>
      <c r="AM1088" s="3"/>
      <c r="AN1088" s="3"/>
      <c r="AO1088" s="3"/>
      <c r="AP1088" s="3"/>
      <c r="AQ1088" s="3"/>
      <c r="AR1088" s="3"/>
      <c r="AS1088" s="3"/>
      <c r="AT1088" s="3"/>
      <c r="AU1088" s="3"/>
      <c r="AV1088" s="3"/>
      <c r="AW1088" s="3"/>
      <c r="AX1088" s="3"/>
      <c r="AY1088" s="3"/>
      <c r="AZ1088" s="3"/>
      <c r="BA1088" s="3"/>
      <c r="BB1088" s="3"/>
      <c r="BC1088" s="3"/>
      <c r="BD1088" s="3"/>
      <c r="BE1088" s="3"/>
    </row>
    <row r="1089" spans="1:57" ht="15" customHeight="1" x14ac:dyDescent="0.25">
      <c r="A1089" s="13">
        <v>43722382700</v>
      </c>
      <c r="B1089" s="8" t="s">
        <v>17247</v>
      </c>
      <c r="C1089" s="8" t="s">
        <v>14029</v>
      </c>
      <c r="D1089" s="8" t="s">
        <v>1768</v>
      </c>
      <c r="E1089" s="8" t="s">
        <v>4889</v>
      </c>
      <c r="F1089" s="8" t="s">
        <v>6876</v>
      </c>
      <c r="G1089" s="8" t="s">
        <v>17216</v>
      </c>
      <c r="H1089" s="8" t="s">
        <v>14535</v>
      </c>
      <c r="I1089" s="8"/>
      <c r="J1089" s="8"/>
      <c r="K1089" s="8"/>
      <c r="L1089" s="8"/>
      <c r="M1089" s="18" t="s">
        <v>22217</v>
      </c>
      <c r="N1089" s="8" t="s">
        <v>10299</v>
      </c>
      <c r="O1089" s="8" t="s">
        <v>14031</v>
      </c>
      <c r="P1089" s="8" t="s">
        <v>12268</v>
      </c>
      <c r="Q1089" s="22" t="s">
        <v>14160</v>
      </c>
      <c r="R1089" s="14">
        <v>46146</v>
      </c>
      <c r="S1089" s="14">
        <v>46149</v>
      </c>
      <c r="T1089" s="3"/>
      <c r="U1089" s="3"/>
      <c r="V1089" s="3"/>
      <c r="W1089" s="3"/>
      <c r="X1089" s="3"/>
      <c r="Y1089" s="3"/>
      <c r="Z1089" s="3"/>
      <c r="AA1089" s="3"/>
      <c r="AB1089" s="3"/>
      <c r="AC1089" s="3"/>
      <c r="AD1089" s="3"/>
      <c r="AE1089" s="3"/>
      <c r="AF1089" s="3"/>
      <c r="AG1089" s="3"/>
      <c r="AH1089" s="3"/>
      <c r="AI1089" s="3"/>
      <c r="AJ1089" s="3"/>
      <c r="AK1089" s="3"/>
      <c r="AL1089" s="3"/>
      <c r="AM1089" s="3"/>
      <c r="AN1089" s="3"/>
      <c r="AO1089" s="3"/>
      <c r="AP1089" s="3"/>
      <c r="AQ1089" s="3"/>
      <c r="AR1089" s="3"/>
      <c r="AS1089" s="3"/>
      <c r="AT1089" s="3"/>
      <c r="AU1089" s="3"/>
      <c r="AV1089" s="3"/>
      <c r="AW1089" s="3"/>
      <c r="AX1089" s="3"/>
      <c r="AY1089" s="3"/>
      <c r="AZ1089" s="3"/>
      <c r="BA1089" s="3"/>
      <c r="BB1089" s="3"/>
      <c r="BC1089" s="3"/>
      <c r="BD1089" s="3"/>
      <c r="BE1089" s="3"/>
    </row>
    <row r="1090" spans="1:57" ht="15" customHeight="1" x14ac:dyDescent="0.25">
      <c r="A1090" s="13">
        <v>3210301256</v>
      </c>
      <c r="B1090" s="8" t="s">
        <v>17247</v>
      </c>
      <c r="C1090" s="8" t="s">
        <v>14029</v>
      </c>
      <c r="D1090" s="8" t="s">
        <v>1400</v>
      </c>
      <c r="E1090" s="8" t="s">
        <v>4529</v>
      </c>
      <c r="F1090" s="8" t="s">
        <v>7232</v>
      </c>
      <c r="G1090" s="8" t="s">
        <v>17215</v>
      </c>
      <c r="H1090" s="8" t="s">
        <v>14569</v>
      </c>
      <c r="I1090" s="8"/>
      <c r="J1090" s="8"/>
      <c r="K1090" s="8"/>
      <c r="L1090" s="8"/>
      <c r="M1090" s="18" t="s">
        <v>22218</v>
      </c>
      <c r="N1090" s="8" t="s">
        <v>10773</v>
      </c>
      <c r="O1090" s="8" t="s">
        <v>14031</v>
      </c>
      <c r="P1090" s="8" t="s">
        <v>12288</v>
      </c>
      <c r="Q1090" s="22" t="s">
        <v>14189</v>
      </c>
      <c r="R1090" s="14">
        <v>46146</v>
      </c>
      <c r="S1090" s="14">
        <v>46149</v>
      </c>
      <c r="T1090" s="3"/>
      <c r="U1090" s="3"/>
      <c r="V1090" s="3"/>
      <c r="W1090" s="3"/>
      <c r="X1090" s="3"/>
      <c r="Y1090" s="3"/>
      <c r="Z1090" s="3"/>
      <c r="AA1090" s="3"/>
      <c r="AB1090" s="3"/>
      <c r="AC1090" s="3"/>
      <c r="AD1090" s="3"/>
      <c r="AE1090" s="3"/>
      <c r="AF1090" s="3"/>
      <c r="AG1090" s="3"/>
      <c r="AH1090" s="3"/>
      <c r="AI1090" s="3"/>
      <c r="AJ1090" s="3"/>
      <c r="AK1090" s="3"/>
      <c r="AL1090" s="3"/>
      <c r="AM1090" s="3"/>
      <c r="AN1090" s="3"/>
      <c r="AO1090" s="3"/>
      <c r="AP1090" s="3"/>
      <c r="AQ1090" s="3"/>
      <c r="AR1090" s="3"/>
      <c r="AS1090" s="3"/>
      <c r="AT1090" s="3"/>
      <c r="AU1090" s="3"/>
      <c r="AV1090" s="3"/>
      <c r="AW1090" s="3"/>
      <c r="AX1090" s="3"/>
      <c r="AY1090" s="3"/>
      <c r="AZ1090" s="3"/>
      <c r="BA1090" s="3"/>
      <c r="BB1090" s="3"/>
      <c r="BC1090" s="3"/>
      <c r="BD1090" s="3"/>
      <c r="BE1090" s="3"/>
    </row>
    <row r="1091" spans="1:57" ht="15" customHeight="1" x14ac:dyDescent="0.25">
      <c r="A1091" s="13">
        <v>4927419764202</v>
      </c>
      <c r="B1091" s="8" t="s">
        <v>17247</v>
      </c>
      <c r="C1091" s="8" t="s">
        <v>14029</v>
      </c>
      <c r="D1091" s="8" t="s">
        <v>1640</v>
      </c>
      <c r="E1091" s="8" t="s">
        <v>4764</v>
      </c>
      <c r="F1091" s="8" t="s">
        <v>7377</v>
      </c>
      <c r="G1091" s="8" t="s">
        <v>17215</v>
      </c>
      <c r="H1091" s="8"/>
      <c r="I1091" s="8"/>
      <c r="J1091" s="8"/>
      <c r="K1091" s="8"/>
      <c r="L1091" s="8"/>
      <c r="M1091" s="18" t="s">
        <v>22219</v>
      </c>
      <c r="N1091" s="8" t="s">
        <v>10980</v>
      </c>
      <c r="O1091" s="8" t="s">
        <v>12262</v>
      </c>
      <c r="P1091" s="8" t="s">
        <v>12262</v>
      </c>
      <c r="Q1091" s="22" t="s">
        <v>16366</v>
      </c>
      <c r="R1091" s="14">
        <v>46146</v>
      </c>
      <c r="S1091" s="14">
        <v>46149</v>
      </c>
      <c r="T1091" s="3"/>
      <c r="U1091" s="3"/>
      <c r="V1091" s="3"/>
      <c r="W1091" s="3"/>
      <c r="X1091" s="3"/>
      <c r="Y1091" s="3"/>
      <c r="Z1091" s="3"/>
      <c r="AA1091" s="3"/>
      <c r="AB1091" s="3"/>
      <c r="AC1091" s="3"/>
      <c r="AD1091" s="3"/>
      <c r="AE1091" s="3"/>
      <c r="AF1091" s="3"/>
      <c r="AG1091" s="3"/>
      <c r="AH1091" s="3"/>
      <c r="AI1091" s="3"/>
      <c r="AJ1091" s="3"/>
      <c r="AK1091" s="3"/>
      <c r="AL1091" s="3"/>
      <c r="AM1091" s="3"/>
      <c r="AN1091" s="3"/>
      <c r="AO1091" s="3"/>
      <c r="AP1091" s="3"/>
      <c r="AQ1091" s="3"/>
      <c r="AR1091" s="3"/>
      <c r="AS1091" s="3"/>
      <c r="AT1091" s="3"/>
      <c r="AU1091" s="3"/>
      <c r="AV1091" s="3"/>
      <c r="AW1091" s="3"/>
      <c r="AX1091" s="3"/>
      <c r="AY1091" s="3"/>
      <c r="AZ1091" s="3"/>
      <c r="BA1091" s="3"/>
      <c r="BB1091" s="3"/>
      <c r="BC1091" s="3"/>
      <c r="BD1091" s="3"/>
      <c r="BE1091" s="3"/>
    </row>
    <row r="1092" spans="1:57" ht="15" customHeight="1" x14ac:dyDescent="0.25">
      <c r="A1092" s="13">
        <v>496742872236</v>
      </c>
      <c r="B1092" s="8" t="s">
        <v>17247</v>
      </c>
      <c r="C1092" s="8" t="s">
        <v>14029</v>
      </c>
      <c r="D1092" s="8" t="s">
        <v>831</v>
      </c>
      <c r="E1092" s="8" t="s">
        <v>3969</v>
      </c>
      <c r="F1092" s="8" t="s">
        <v>6859</v>
      </c>
      <c r="G1092" s="8" t="s">
        <v>17215</v>
      </c>
      <c r="H1092" s="8" t="s">
        <v>15335</v>
      </c>
      <c r="I1092" s="8"/>
      <c r="J1092" s="8"/>
      <c r="K1092" s="8"/>
      <c r="L1092" s="8"/>
      <c r="M1092" s="18" t="s">
        <v>22220</v>
      </c>
      <c r="N1092" s="8" t="s">
        <v>9932</v>
      </c>
      <c r="O1092" s="8" t="s">
        <v>12262</v>
      </c>
      <c r="P1092" s="8" t="s">
        <v>12262</v>
      </c>
      <c r="Q1092" s="21" t="s">
        <v>16367</v>
      </c>
      <c r="R1092" s="14">
        <v>46146</v>
      </c>
      <c r="S1092" s="14">
        <v>46149</v>
      </c>
      <c r="T1092" s="3"/>
      <c r="U1092" s="3"/>
      <c r="V1092" s="3"/>
      <c r="W1092" s="3"/>
      <c r="X1092" s="3"/>
      <c r="Y1092" s="3"/>
      <c r="Z1092" s="3"/>
      <c r="AA1092" s="3"/>
      <c r="AB1092" s="3"/>
      <c r="AC1092" s="3"/>
      <c r="AD1092" s="3"/>
      <c r="AE1092" s="3"/>
      <c r="AF1092" s="3"/>
      <c r="AG1092" s="3"/>
      <c r="AH1092" s="3"/>
      <c r="AI1092" s="3"/>
      <c r="AJ1092" s="3"/>
      <c r="AK1092" s="3"/>
      <c r="AL1092" s="3"/>
      <c r="AM1092" s="3"/>
      <c r="AN1092" s="3"/>
      <c r="AO1092" s="3"/>
      <c r="AP1092" s="3"/>
      <c r="AQ1092" s="3"/>
      <c r="AR1092" s="3"/>
      <c r="AS1092" s="3"/>
      <c r="AT1092" s="3"/>
      <c r="AU1092" s="3"/>
      <c r="AV1092" s="3"/>
      <c r="AW1092" s="3"/>
      <c r="AX1092" s="3"/>
      <c r="AY1092" s="3"/>
      <c r="AZ1092" s="3"/>
      <c r="BA1092" s="3"/>
      <c r="BB1092" s="3"/>
      <c r="BC1092" s="3"/>
      <c r="BD1092" s="3"/>
      <c r="BE1092" s="3"/>
    </row>
    <row r="1093" spans="1:57" ht="15" customHeight="1" x14ac:dyDescent="0.25">
      <c r="A1093" s="13">
        <v>49281984140</v>
      </c>
      <c r="B1093" s="8" t="s">
        <v>17247</v>
      </c>
      <c r="C1093" s="8" t="s">
        <v>14029</v>
      </c>
      <c r="D1093" s="8" t="s">
        <v>2648</v>
      </c>
      <c r="E1093" s="8" t="s">
        <v>5739</v>
      </c>
      <c r="F1093" s="8" t="s">
        <v>7988</v>
      </c>
      <c r="G1093" s="8" t="s">
        <v>17216</v>
      </c>
      <c r="H1093" s="8" t="s">
        <v>15336</v>
      </c>
      <c r="I1093" s="8"/>
      <c r="J1093" s="8"/>
      <c r="K1093" s="8"/>
      <c r="L1093" s="8"/>
      <c r="M1093" s="18" t="s">
        <v>22221</v>
      </c>
      <c r="N1093" s="8" t="s">
        <v>10050</v>
      </c>
      <c r="O1093" s="8" t="s">
        <v>12262</v>
      </c>
      <c r="P1093" s="8" t="s">
        <v>12262</v>
      </c>
      <c r="Q1093" s="21" t="s">
        <v>13745</v>
      </c>
      <c r="R1093" s="14">
        <v>46146</v>
      </c>
      <c r="S1093" s="14">
        <v>46149</v>
      </c>
      <c r="T1093" s="3"/>
      <c r="U1093" s="3"/>
      <c r="V1093" s="3"/>
      <c r="W1093" s="3"/>
      <c r="X1093" s="3"/>
      <c r="Y1093" s="3"/>
      <c r="Z1093" s="3"/>
      <c r="AA1093" s="3"/>
      <c r="AB1093" s="3"/>
      <c r="AC1093" s="3"/>
      <c r="AD1093" s="3"/>
      <c r="AE1093" s="3"/>
      <c r="AF1093" s="3"/>
      <c r="AG1093" s="3"/>
      <c r="AH1093" s="3"/>
      <c r="AI1093" s="3"/>
      <c r="AJ1093" s="3"/>
      <c r="AK1093" s="3"/>
      <c r="AL1093" s="3"/>
      <c r="AM1093" s="3"/>
      <c r="AN1093" s="3"/>
      <c r="AO1093" s="3"/>
      <c r="AP1093" s="3"/>
      <c r="AQ1093" s="3"/>
      <c r="AR1093" s="3"/>
      <c r="AS1093" s="3"/>
      <c r="AT1093" s="3"/>
      <c r="AU1093" s="3"/>
      <c r="AV1093" s="3"/>
      <c r="AW1093" s="3"/>
      <c r="AX1093" s="3"/>
      <c r="AY1093" s="3"/>
      <c r="AZ1093" s="3"/>
      <c r="BA1093" s="3"/>
      <c r="BB1093" s="3"/>
      <c r="BC1093" s="3"/>
      <c r="BD1093" s="3"/>
      <c r="BE1093" s="3"/>
    </row>
    <row r="1094" spans="1:57" ht="15" customHeight="1" x14ac:dyDescent="0.25">
      <c r="A1094" s="13">
        <v>4939545280</v>
      </c>
      <c r="B1094" s="8" t="s">
        <v>17247</v>
      </c>
      <c r="C1094" s="8" t="s">
        <v>14029</v>
      </c>
      <c r="D1094" s="8" t="s">
        <v>140</v>
      </c>
      <c r="E1094" s="8" t="s">
        <v>3292</v>
      </c>
      <c r="F1094" s="8" t="s">
        <v>6357</v>
      </c>
      <c r="G1094" s="8" t="s">
        <v>17215</v>
      </c>
      <c r="H1094" s="8" t="s">
        <v>15337</v>
      </c>
      <c r="I1094" s="8"/>
      <c r="J1094" s="8"/>
      <c r="K1094" s="8"/>
      <c r="L1094" s="8"/>
      <c r="M1094" s="18" t="s">
        <v>22222</v>
      </c>
      <c r="N1094" s="8" t="s">
        <v>9627</v>
      </c>
      <c r="O1094" s="8" t="s">
        <v>12262</v>
      </c>
      <c r="P1094" s="8" t="s">
        <v>12262</v>
      </c>
      <c r="Q1094" s="21" t="s">
        <v>12385</v>
      </c>
      <c r="R1094" s="14">
        <v>46146</v>
      </c>
      <c r="S1094" s="14">
        <v>46149</v>
      </c>
      <c r="T1094" s="3"/>
      <c r="U1094" s="3"/>
      <c r="V1094" s="3"/>
      <c r="W1094" s="3"/>
      <c r="X1094" s="3"/>
      <c r="Y1094" s="3"/>
      <c r="Z1094" s="3"/>
      <c r="AA1094" s="3"/>
      <c r="AB1094" s="3"/>
      <c r="AC1094" s="3"/>
      <c r="AD1094" s="3"/>
      <c r="AE1094" s="3"/>
      <c r="AF1094" s="3"/>
      <c r="AG1094" s="3"/>
      <c r="AH1094" s="3"/>
      <c r="AI1094" s="3"/>
      <c r="AJ1094" s="3"/>
      <c r="AK1094" s="3"/>
      <c r="AL1094" s="3"/>
      <c r="AM1094" s="3"/>
      <c r="AN1094" s="3"/>
      <c r="AO1094" s="3"/>
      <c r="AP1094" s="3"/>
      <c r="AQ1094" s="3"/>
      <c r="AR1094" s="3"/>
      <c r="AS1094" s="3"/>
      <c r="AT1094" s="3"/>
      <c r="AU1094" s="3"/>
      <c r="AV1094" s="3"/>
      <c r="AW1094" s="3"/>
      <c r="AX1094" s="3"/>
      <c r="AY1094" s="3"/>
      <c r="AZ1094" s="3"/>
      <c r="BA1094" s="3"/>
      <c r="BB1094" s="3"/>
      <c r="BC1094" s="3"/>
      <c r="BD1094" s="3"/>
      <c r="BE1094" s="3"/>
    </row>
    <row r="1095" spans="1:57" ht="15" customHeight="1" x14ac:dyDescent="0.25">
      <c r="A1095" s="13">
        <v>49640889942</v>
      </c>
      <c r="B1095" s="8" t="s">
        <v>17247</v>
      </c>
      <c r="C1095" s="8" t="s">
        <v>14029</v>
      </c>
      <c r="D1095" s="8" t="s">
        <v>297</v>
      </c>
      <c r="E1095" s="8" t="s">
        <v>3449</v>
      </c>
      <c r="F1095" s="8" t="s">
        <v>6485</v>
      </c>
      <c r="G1095" s="8" t="s">
        <v>17215</v>
      </c>
      <c r="H1095" s="8" t="s">
        <v>15338</v>
      </c>
      <c r="I1095" s="8"/>
      <c r="J1095" s="8"/>
      <c r="K1095" s="8"/>
      <c r="L1095" s="8"/>
      <c r="M1095" s="18" t="s">
        <v>22223</v>
      </c>
      <c r="N1095" s="8" t="s">
        <v>9784</v>
      </c>
      <c r="O1095" s="8" t="s">
        <v>12262</v>
      </c>
      <c r="P1095" s="8" t="s">
        <v>12262</v>
      </c>
      <c r="Q1095" s="22" t="s">
        <v>16368</v>
      </c>
      <c r="R1095" s="14">
        <v>46146</v>
      </c>
      <c r="S1095" s="14">
        <v>46149</v>
      </c>
      <c r="T1095" s="3"/>
      <c r="U1095" s="3"/>
      <c r="V1095" s="3"/>
      <c r="W1095" s="3"/>
      <c r="X1095" s="3"/>
      <c r="Y1095" s="3"/>
      <c r="Z1095" s="3"/>
      <c r="AA1095" s="3"/>
      <c r="AB1095" s="3"/>
      <c r="AC1095" s="3"/>
      <c r="AD1095" s="3"/>
      <c r="AE1095" s="3"/>
      <c r="AF1095" s="3"/>
      <c r="AG1095" s="3"/>
      <c r="AH1095" s="3"/>
      <c r="AI1095" s="3"/>
      <c r="AJ1095" s="3"/>
      <c r="AK1095" s="3"/>
      <c r="AL1095" s="3"/>
      <c r="AM1095" s="3"/>
      <c r="AN1095" s="3"/>
      <c r="AO1095" s="3"/>
      <c r="AP1095" s="3"/>
      <c r="AQ1095" s="3"/>
      <c r="AR1095" s="3"/>
      <c r="AS1095" s="3"/>
      <c r="AT1095" s="3"/>
      <c r="AU1095" s="3"/>
      <c r="AV1095" s="3"/>
      <c r="AW1095" s="3"/>
      <c r="AX1095" s="3"/>
      <c r="AY1095" s="3"/>
      <c r="AZ1095" s="3"/>
      <c r="BA1095" s="3"/>
      <c r="BB1095" s="3"/>
      <c r="BC1095" s="3"/>
      <c r="BD1095" s="3"/>
      <c r="BE1095" s="3"/>
    </row>
    <row r="1096" spans="1:57" ht="15" customHeight="1" x14ac:dyDescent="0.25">
      <c r="A1096" s="13">
        <v>4925976980</v>
      </c>
      <c r="B1096" s="8" t="s">
        <v>17247</v>
      </c>
      <c r="C1096" s="8" t="s">
        <v>14029</v>
      </c>
      <c r="D1096" s="8" t="s">
        <v>1906</v>
      </c>
      <c r="E1096" s="8" t="s">
        <v>5023</v>
      </c>
      <c r="F1096" s="8" t="s">
        <v>7538</v>
      </c>
      <c r="G1096" s="8" t="s">
        <v>17216</v>
      </c>
      <c r="H1096" s="8"/>
      <c r="I1096" s="8"/>
      <c r="J1096" s="8"/>
      <c r="K1096" s="8"/>
      <c r="L1096" s="8"/>
      <c r="M1096" s="18" t="s">
        <v>22224</v>
      </c>
      <c r="N1096" s="8" t="s">
        <v>11207</v>
      </c>
      <c r="O1096" s="8" t="s">
        <v>12262</v>
      </c>
      <c r="P1096" s="8" t="s">
        <v>12262</v>
      </c>
      <c r="Q1096" s="21" t="s">
        <v>13357</v>
      </c>
      <c r="R1096" s="14">
        <v>46146</v>
      </c>
      <c r="S1096" s="14">
        <v>46149</v>
      </c>
      <c r="T1096" s="3"/>
      <c r="U1096" s="3"/>
      <c r="V1096" s="3"/>
      <c r="W1096" s="3"/>
      <c r="X1096" s="3"/>
      <c r="Y1096" s="3"/>
      <c r="Z1096" s="3"/>
      <c r="AA1096" s="3"/>
      <c r="AB1096" s="3"/>
      <c r="AC1096" s="3"/>
      <c r="AD1096" s="3"/>
      <c r="AE1096" s="3"/>
      <c r="AF1096" s="3"/>
      <c r="AG1096" s="3"/>
      <c r="AH1096" s="3"/>
      <c r="AI1096" s="3"/>
      <c r="AJ1096" s="3"/>
      <c r="AK1096" s="3"/>
      <c r="AL1096" s="3"/>
      <c r="AM1096" s="3"/>
      <c r="AN1096" s="3"/>
      <c r="AO1096" s="3"/>
      <c r="AP1096" s="3"/>
      <c r="AQ1096" s="3"/>
      <c r="AR1096" s="3"/>
      <c r="AS1096" s="3"/>
      <c r="AT1096" s="3"/>
      <c r="AU1096" s="3"/>
      <c r="AV1096" s="3"/>
      <c r="AW1096" s="3"/>
      <c r="AX1096" s="3"/>
      <c r="AY1096" s="3"/>
      <c r="AZ1096" s="3"/>
      <c r="BA1096" s="3"/>
      <c r="BB1096" s="3"/>
      <c r="BC1096" s="3"/>
      <c r="BD1096" s="3"/>
      <c r="BE1096" s="3"/>
    </row>
    <row r="1097" spans="1:57" ht="15" customHeight="1" x14ac:dyDescent="0.25">
      <c r="A1097" s="13">
        <v>49911810060</v>
      </c>
      <c r="B1097" s="8" t="s">
        <v>17247</v>
      </c>
      <c r="C1097" s="8" t="s">
        <v>14029</v>
      </c>
      <c r="D1097" s="8" t="s">
        <v>31</v>
      </c>
      <c r="E1097" s="8" t="s">
        <v>3184</v>
      </c>
      <c r="F1097" s="8" t="s">
        <v>6258</v>
      </c>
      <c r="G1097" s="8" t="s">
        <v>17216</v>
      </c>
      <c r="H1097" s="8"/>
      <c r="I1097" s="8"/>
      <c r="J1097" s="8"/>
      <c r="K1097" s="8"/>
      <c r="L1097" s="8"/>
      <c r="M1097" s="18" t="s">
        <v>22225</v>
      </c>
      <c r="N1097" s="8" t="s">
        <v>9517</v>
      </c>
      <c r="O1097" s="8" t="s">
        <v>12262</v>
      </c>
      <c r="P1097" s="8" t="s">
        <v>12262</v>
      </c>
      <c r="Q1097" s="21" t="s">
        <v>12329</v>
      </c>
      <c r="R1097" s="14">
        <v>46146</v>
      </c>
      <c r="S1097" s="14">
        <v>46149</v>
      </c>
      <c r="T1097" s="3"/>
      <c r="U1097" s="3"/>
      <c r="V1097" s="3"/>
      <c r="W1097" s="3"/>
      <c r="X1097" s="3"/>
      <c r="Y1097" s="3"/>
      <c r="Z1097" s="3"/>
      <c r="AA1097" s="3"/>
      <c r="AB1097" s="3"/>
      <c r="AC1097" s="3"/>
      <c r="AD1097" s="3"/>
      <c r="AE1097" s="3"/>
      <c r="AF1097" s="3"/>
      <c r="AG1097" s="3"/>
      <c r="AH1097" s="3"/>
      <c r="AI1097" s="3"/>
      <c r="AJ1097" s="3"/>
      <c r="AK1097" s="3"/>
      <c r="AL1097" s="3"/>
      <c r="AM1097" s="3"/>
      <c r="AN1097" s="3"/>
      <c r="AO1097" s="3"/>
      <c r="AP1097" s="3"/>
      <c r="AQ1097" s="3"/>
      <c r="AR1097" s="3"/>
      <c r="AS1097" s="3"/>
      <c r="AT1097" s="3"/>
      <c r="AU1097" s="3"/>
      <c r="AV1097" s="3"/>
      <c r="AW1097" s="3"/>
      <c r="AX1097" s="3"/>
      <c r="AY1097" s="3"/>
      <c r="AZ1097" s="3"/>
      <c r="BA1097" s="3"/>
      <c r="BB1097" s="3"/>
      <c r="BC1097" s="3"/>
      <c r="BD1097" s="3"/>
      <c r="BE1097" s="3"/>
    </row>
    <row r="1098" spans="1:57" ht="15" customHeight="1" x14ac:dyDescent="0.25">
      <c r="A1098" s="13">
        <v>499525882200</v>
      </c>
      <c r="B1098" s="8" t="s">
        <v>17247</v>
      </c>
      <c r="C1098" s="8" t="s">
        <v>14029</v>
      </c>
      <c r="D1098" s="8" t="s">
        <v>1050</v>
      </c>
      <c r="E1098" s="8" t="s">
        <v>4186</v>
      </c>
      <c r="F1098" s="8" t="s">
        <v>7022</v>
      </c>
      <c r="G1098" s="8" t="s">
        <v>17215</v>
      </c>
      <c r="H1098" s="8"/>
      <c r="I1098" s="8"/>
      <c r="J1098" s="8"/>
      <c r="K1098" s="8"/>
      <c r="L1098" s="8"/>
      <c r="M1098" s="18" t="s">
        <v>22226</v>
      </c>
      <c r="N1098" s="8" t="s">
        <v>10478</v>
      </c>
      <c r="O1098" s="8" t="s">
        <v>12262</v>
      </c>
      <c r="P1098" s="8" t="s">
        <v>12262</v>
      </c>
      <c r="Q1098" s="21" t="s">
        <v>12879</v>
      </c>
      <c r="R1098" s="14">
        <v>46146</v>
      </c>
      <c r="S1098" s="14">
        <v>46149</v>
      </c>
      <c r="T1098" s="3"/>
      <c r="U1098" s="3"/>
      <c r="V1098" s="3"/>
      <c r="W1098" s="3"/>
      <c r="X1098" s="3"/>
      <c r="Y1098" s="3"/>
      <c r="Z1098" s="3"/>
      <c r="AA1098" s="3"/>
      <c r="AB1098" s="3"/>
      <c r="AC1098" s="3"/>
      <c r="AD1098" s="3"/>
      <c r="AE1098" s="3"/>
      <c r="AF1098" s="3"/>
      <c r="AG1098" s="3"/>
      <c r="AH1098" s="3"/>
      <c r="AI1098" s="3"/>
      <c r="AJ1098" s="3"/>
      <c r="AK1098" s="3"/>
      <c r="AL1098" s="3"/>
      <c r="AM1098" s="3"/>
      <c r="AN1098" s="3"/>
      <c r="AO1098" s="3"/>
      <c r="AP1098" s="3"/>
      <c r="AQ1098" s="3"/>
      <c r="AR1098" s="3"/>
      <c r="AS1098" s="3"/>
      <c r="AT1098" s="3"/>
      <c r="AU1098" s="3"/>
      <c r="AV1098" s="3"/>
      <c r="AW1098" s="3"/>
      <c r="AX1098" s="3"/>
      <c r="AY1098" s="3"/>
      <c r="AZ1098" s="3"/>
      <c r="BA1098" s="3"/>
      <c r="BB1098" s="3"/>
      <c r="BC1098" s="3"/>
      <c r="BD1098" s="3"/>
      <c r="BE1098" s="3"/>
    </row>
    <row r="1099" spans="1:57" ht="15" customHeight="1" x14ac:dyDescent="0.25">
      <c r="A1099" s="13">
        <v>493531416190</v>
      </c>
      <c r="B1099" s="8" t="s">
        <v>17247</v>
      </c>
      <c r="C1099" s="8" t="s">
        <v>14029</v>
      </c>
      <c r="D1099" s="8" t="s">
        <v>2203</v>
      </c>
      <c r="E1099" s="8" t="s">
        <v>5310</v>
      </c>
      <c r="F1099" s="8" t="s">
        <v>7720</v>
      </c>
      <c r="G1099" s="8" t="s">
        <v>17215</v>
      </c>
      <c r="H1099" s="8"/>
      <c r="I1099" s="8"/>
      <c r="J1099" s="8"/>
      <c r="K1099" s="8"/>
      <c r="L1099" s="8"/>
      <c r="M1099" s="18" t="s">
        <v>22227</v>
      </c>
      <c r="N1099" s="8" t="s">
        <v>11470</v>
      </c>
      <c r="O1099" s="8" t="s">
        <v>12262</v>
      </c>
      <c r="P1099" s="8" t="s">
        <v>12262</v>
      </c>
      <c r="Q1099" s="21" t="s">
        <v>13505</v>
      </c>
      <c r="R1099" s="14">
        <v>46146</v>
      </c>
      <c r="S1099" s="14">
        <v>46149</v>
      </c>
      <c r="T1099" s="3"/>
      <c r="U1099" s="3"/>
      <c r="V1099" s="3"/>
      <c r="W1099" s="3"/>
      <c r="X1099" s="3"/>
      <c r="Y1099" s="3"/>
      <c r="Z1099" s="3"/>
      <c r="AA1099" s="3"/>
      <c r="AB1099" s="3"/>
      <c r="AC1099" s="3"/>
      <c r="AD1099" s="3"/>
      <c r="AE1099" s="3"/>
      <c r="AF1099" s="3"/>
      <c r="AG1099" s="3"/>
      <c r="AH1099" s="3"/>
      <c r="AI1099" s="3"/>
      <c r="AJ1099" s="3"/>
      <c r="AK1099" s="3"/>
      <c r="AL1099" s="3"/>
      <c r="AM1099" s="3"/>
      <c r="AN1099" s="3"/>
      <c r="AO1099" s="3"/>
      <c r="AP1099" s="3"/>
      <c r="AQ1099" s="3"/>
      <c r="AR1099" s="3"/>
      <c r="AS1099" s="3"/>
      <c r="AT1099" s="3"/>
      <c r="AU1099" s="3"/>
      <c r="AV1099" s="3"/>
      <c r="AW1099" s="3"/>
      <c r="AX1099" s="3"/>
      <c r="AY1099" s="3"/>
      <c r="AZ1099" s="3"/>
      <c r="BA1099" s="3"/>
      <c r="BB1099" s="3"/>
      <c r="BC1099" s="3"/>
      <c r="BD1099" s="3"/>
      <c r="BE1099" s="3"/>
    </row>
    <row r="1100" spans="1:57" ht="15" customHeight="1" x14ac:dyDescent="0.25">
      <c r="A1100" s="13">
        <v>4917657779207</v>
      </c>
      <c r="B1100" s="8" t="s">
        <v>17247</v>
      </c>
      <c r="C1100" s="8" t="s">
        <v>14029</v>
      </c>
      <c r="D1100" s="8" t="s">
        <v>789</v>
      </c>
      <c r="E1100" s="8" t="s">
        <v>3927</v>
      </c>
      <c r="F1100" s="8" t="s">
        <v>6830</v>
      </c>
      <c r="G1100" s="8" t="s">
        <v>17216</v>
      </c>
      <c r="H1100" s="8" t="s">
        <v>15896</v>
      </c>
      <c r="I1100" s="8"/>
      <c r="J1100" s="8"/>
      <c r="K1100" s="8"/>
      <c r="L1100" s="8"/>
      <c r="M1100" s="18" t="s">
        <v>22228</v>
      </c>
      <c r="N1100" s="8" t="s">
        <v>10235</v>
      </c>
      <c r="O1100" s="8" t="s">
        <v>14031</v>
      </c>
      <c r="P1100" s="8" t="s">
        <v>12302</v>
      </c>
      <c r="Q1100" s="21" t="s">
        <v>12732</v>
      </c>
      <c r="R1100" s="14">
        <v>46146</v>
      </c>
      <c r="S1100" s="14">
        <v>46149</v>
      </c>
      <c r="T1100" s="3"/>
      <c r="U1100" s="3"/>
      <c r="V1100" s="3"/>
      <c r="W1100" s="3"/>
      <c r="X1100" s="3"/>
      <c r="Y1100" s="3"/>
      <c r="Z1100" s="3"/>
      <c r="AA1100" s="3"/>
      <c r="AB1100" s="3"/>
      <c r="AC1100" s="3"/>
      <c r="AD1100" s="3"/>
      <c r="AE1100" s="3"/>
      <c r="AF1100" s="3"/>
      <c r="AG1100" s="3"/>
      <c r="AH1100" s="3"/>
      <c r="AI1100" s="3"/>
      <c r="AJ1100" s="3"/>
      <c r="AK1100" s="3"/>
      <c r="AL1100" s="3"/>
      <c r="AM1100" s="3"/>
      <c r="AN1100" s="3"/>
      <c r="AO1100" s="3"/>
      <c r="AP1100" s="3"/>
      <c r="AQ1100" s="3"/>
      <c r="AR1100" s="3"/>
      <c r="AS1100" s="3"/>
      <c r="AT1100" s="3"/>
      <c r="AU1100" s="3"/>
      <c r="AV1100" s="3"/>
      <c r="AW1100" s="3"/>
      <c r="AX1100" s="3"/>
      <c r="AY1100" s="3"/>
      <c r="AZ1100" s="3"/>
      <c r="BA1100" s="3"/>
      <c r="BB1100" s="3"/>
      <c r="BC1100" s="3"/>
      <c r="BD1100" s="3"/>
      <c r="BE1100" s="3"/>
    </row>
    <row r="1101" spans="1:57" ht="15" customHeight="1" x14ac:dyDescent="0.25">
      <c r="A1101" s="13">
        <v>499725660</v>
      </c>
      <c r="B1101" s="8" t="s">
        <v>17247</v>
      </c>
      <c r="C1101" s="8" t="s">
        <v>14029</v>
      </c>
      <c r="D1101" s="8" t="s">
        <v>1277</v>
      </c>
      <c r="E1101" s="8" t="s">
        <v>4412</v>
      </c>
      <c r="F1101" s="8" t="s">
        <v>7156</v>
      </c>
      <c r="G1101" s="8" t="s">
        <v>17215</v>
      </c>
      <c r="H1101" s="8" t="s">
        <v>15340</v>
      </c>
      <c r="I1101" s="8"/>
      <c r="J1101" s="8"/>
      <c r="K1101" s="8"/>
      <c r="L1101" s="8"/>
      <c r="M1101" s="18" t="s">
        <v>22229</v>
      </c>
      <c r="N1101" s="8" t="s">
        <v>10671</v>
      </c>
      <c r="O1101" s="8" t="s">
        <v>12262</v>
      </c>
      <c r="P1101" s="8" t="s">
        <v>12262</v>
      </c>
      <c r="Q1101" s="21" t="s">
        <v>13008</v>
      </c>
      <c r="R1101" s="14">
        <v>46146</v>
      </c>
      <c r="S1101" s="14">
        <v>46149</v>
      </c>
      <c r="T1101" s="3"/>
      <c r="U1101" s="3"/>
      <c r="V1101" s="3"/>
      <c r="W1101" s="3"/>
      <c r="X1101" s="3"/>
      <c r="Y1101" s="3"/>
      <c r="Z1101" s="3"/>
      <c r="AA1101" s="3"/>
      <c r="AB1101" s="3"/>
      <c r="AC1101" s="3"/>
      <c r="AD1101" s="3"/>
      <c r="AE1101" s="3"/>
      <c r="AF1101" s="3"/>
      <c r="AG1101" s="3"/>
      <c r="AH1101" s="3"/>
      <c r="AI1101" s="3"/>
      <c r="AJ1101" s="3"/>
      <c r="AK1101" s="3"/>
      <c r="AL1101" s="3"/>
      <c r="AM1101" s="3"/>
      <c r="AN1101" s="3"/>
      <c r="AO1101" s="3"/>
      <c r="AP1101" s="3"/>
      <c r="AQ1101" s="3"/>
      <c r="AR1101" s="3"/>
      <c r="AS1101" s="3"/>
      <c r="AT1101" s="3"/>
      <c r="AU1101" s="3"/>
      <c r="AV1101" s="3"/>
      <c r="AW1101" s="3"/>
      <c r="AX1101" s="3"/>
      <c r="AY1101" s="3"/>
      <c r="AZ1101" s="3"/>
      <c r="BA1101" s="3"/>
      <c r="BB1101" s="3"/>
      <c r="BC1101" s="3"/>
      <c r="BD1101" s="3"/>
      <c r="BE1101" s="3"/>
    </row>
    <row r="1102" spans="1:57" ht="15" customHeight="1" x14ac:dyDescent="0.25">
      <c r="A1102" s="13">
        <v>4925759710220</v>
      </c>
      <c r="B1102" s="8" t="s">
        <v>17247</v>
      </c>
      <c r="C1102" s="8" t="s">
        <v>14029</v>
      </c>
      <c r="D1102" s="8" t="s">
        <v>826</v>
      </c>
      <c r="E1102" s="8" t="s">
        <v>3964</v>
      </c>
      <c r="F1102" s="8" t="s">
        <v>6856</v>
      </c>
      <c r="G1102" s="8" t="s">
        <v>17215</v>
      </c>
      <c r="H1102" s="8"/>
      <c r="I1102" s="8"/>
      <c r="J1102" s="8"/>
      <c r="K1102" s="8"/>
      <c r="L1102" s="8"/>
      <c r="M1102" s="18" t="s">
        <v>22230</v>
      </c>
      <c r="N1102" s="8" t="s">
        <v>10269</v>
      </c>
      <c r="O1102" s="8" t="s">
        <v>12262</v>
      </c>
      <c r="P1102" s="8" t="s">
        <v>12262</v>
      </c>
      <c r="Q1102" s="22" t="s">
        <v>16369</v>
      </c>
      <c r="R1102" s="14">
        <v>46146</v>
      </c>
      <c r="S1102" s="14">
        <v>46149</v>
      </c>
      <c r="T1102" s="3"/>
      <c r="U1102" s="3"/>
      <c r="V1102" s="3"/>
      <c r="W1102" s="3"/>
      <c r="X1102" s="3"/>
      <c r="Y1102" s="3"/>
      <c r="Z1102" s="3"/>
      <c r="AA1102" s="3"/>
      <c r="AB1102" s="3"/>
      <c r="AC1102" s="3"/>
      <c r="AD1102" s="3"/>
      <c r="AE1102" s="3"/>
      <c r="AF1102" s="3"/>
      <c r="AG1102" s="3"/>
      <c r="AH1102" s="3"/>
      <c r="AI1102" s="3"/>
      <c r="AJ1102" s="3"/>
      <c r="AK1102" s="3"/>
      <c r="AL1102" s="3"/>
      <c r="AM1102" s="3"/>
      <c r="AN1102" s="3"/>
      <c r="AO1102" s="3"/>
      <c r="AP1102" s="3"/>
      <c r="AQ1102" s="3"/>
      <c r="AR1102" s="3"/>
      <c r="AS1102" s="3"/>
      <c r="AT1102" s="3"/>
      <c r="AU1102" s="3"/>
      <c r="AV1102" s="3"/>
      <c r="AW1102" s="3"/>
      <c r="AX1102" s="3"/>
      <c r="AY1102" s="3"/>
      <c r="AZ1102" s="3"/>
      <c r="BA1102" s="3"/>
      <c r="BB1102" s="3"/>
      <c r="BC1102" s="3"/>
      <c r="BD1102" s="3"/>
      <c r="BE1102" s="3"/>
    </row>
    <row r="1103" spans="1:57" ht="15" customHeight="1" x14ac:dyDescent="0.25">
      <c r="A1103" s="13">
        <v>4959183470</v>
      </c>
      <c r="B1103" s="8" t="s">
        <v>17247</v>
      </c>
      <c r="C1103" s="8" t="s">
        <v>14029</v>
      </c>
      <c r="D1103" s="8" t="s">
        <v>2306</v>
      </c>
      <c r="E1103" s="8" t="s">
        <v>5408</v>
      </c>
      <c r="F1103" s="8" t="s">
        <v>7781</v>
      </c>
      <c r="G1103" s="8" t="s">
        <v>17215</v>
      </c>
      <c r="H1103" s="8"/>
      <c r="I1103" s="8"/>
      <c r="J1103" s="8"/>
      <c r="K1103" s="8"/>
      <c r="L1103" s="8"/>
      <c r="M1103" s="18" t="s">
        <v>22231</v>
      </c>
      <c r="N1103" s="8" t="s">
        <v>11562</v>
      </c>
      <c r="O1103" s="8" t="s">
        <v>12262</v>
      </c>
      <c r="P1103" s="8" t="s">
        <v>12262</v>
      </c>
      <c r="Q1103" s="21" t="s">
        <v>13565</v>
      </c>
      <c r="R1103" s="14">
        <v>46146</v>
      </c>
      <c r="S1103" s="14">
        <v>46149</v>
      </c>
      <c r="T1103" s="3"/>
      <c r="U1103" s="3"/>
      <c r="V1103" s="3"/>
      <c r="W1103" s="3"/>
      <c r="X1103" s="3"/>
      <c r="Y1103" s="3"/>
      <c r="Z1103" s="3"/>
      <c r="AA1103" s="3"/>
      <c r="AB1103" s="3"/>
      <c r="AC1103" s="3"/>
      <c r="AD1103" s="3"/>
      <c r="AE1103" s="3"/>
      <c r="AF1103" s="3"/>
      <c r="AG1103" s="3"/>
      <c r="AH1103" s="3"/>
      <c r="AI1103" s="3"/>
      <c r="AJ1103" s="3"/>
      <c r="AK1103" s="3"/>
      <c r="AL1103" s="3"/>
      <c r="AM1103" s="3"/>
      <c r="AN1103" s="3"/>
      <c r="AO1103" s="3"/>
      <c r="AP1103" s="3"/>
      <c r="AQ1103" s="3"/>
      <c r="AR1103" s="3"/>
      <c r="AS1103" s="3"/>
      <c r="AT1103" s="3"/>
      <c r="AU1103" s="3"/>
      <c r="AV1103" s="3"/>
      <c r="AW1103" s="3"/>
      <c r="AX1103" s="3"/>
      <c r="AY1103" s="3"/>
      <c r="AZ1103" s="3"/>
      <c r="BA1103" s="3"/>
      <c r="BB1103" s="3"/>
      <c r="BC1103" s="3"/>
      <c r="BD1103" s="3"/>
      <c r="BE1103" s="3"/>
    </row>
    <row r="1104" spans="1:57" ht="15" customHeight="1" x14ac:dyDescent="0.25">
      <c r="A1104" s="13">
        <v>4991319250</v>
      </c>
      <c r="B1104" s="8" t="s">
        <v>17247</v>
      </c>
      <c r="C1104" s="8" t="s">
        <v>14029</v>
      </c>
      <c r="D1104" s="8" t="s">
        <v>2302</v>
      </c>
      <c r="E1104" s="8" t="s">
        <v>5404</v>
      </c>
      <c r="F1104" s="8" t="s">
        <v>7652</v>
      </c>
      <c r="G1104" s="8" t="s">
        <v>17215</v>
      </c>
      <c r="H1104" s="8" t="s">
        <v>15342</v>
      </c>
      <c r="I1104" s="8"/>
      <c r="J1104" s="8"/>
      <c r="K1104" s="8"/>
      <c r="L1104" s="8"/>
      <c r="M1104" s="18" t="s">
        <v>22232</v>
      </c>
      <c r="N1104" s="8" t="s">
        <v>10835</v>
      </c>
      <c r="O1104" s="8" t="s">
        <v>12262</v>
      </c>
      <c r="P1104" s="8" t="s">
        <v>12262</v>
      </c>
      <c r="Q1104" s="21" t="s">
        <v>13562</v>
      </c>
      <c r="R1104" s="14">
        <v>46146</v>
      </c>
      <c r="S1104" s="14">
        <v>46149</v>
      </c>
      <c r="T1104" s="3"/>
      <c r="U1104" s="3"/>
      <c r="V1104" s="3"/>
      <c r="W1104" s="3"/>
      <c r="X1104" s="3"/>
      <c r="Y1104" s="3"/>
      <c r="Z1104" s="3"/>
      <c r="AA1104" s="3"/>
      <c r="AB1104" s="3"/>
      <c r="AC1104" s="3"/>
      <c r="AD1104" s="3"/>
      <c r="AE1104" s="3"/>
      <c r="AF1104" s="3"/>
      <c r="AG1104" s="3"/>
      <c r="AH1104" s="3"/>
      <c r="AI1104" s="3"/>
      <c r="AJ1104" s="3"/>
      <c r="AK1104" s="3"/>
      <c r="AL1104" s="3"/>
      <c r="AM1104" s="3"/>
      <c r="AN1104" s="3"/>
      <c r="AO1104" s="3"/>
      <c r="AP1104" s="3"/>
      <c r="AQ1104" s="3"/>
      <c r="AR1104" s="3"/>
      <c r="AS1104" s="3"/>
      <c r="AT1104" s="3"/>
      <c r="AU1104" s="3"/>
      <c r="AV1104" s="3"/>
      <c r="AW1104" s="3"/>
      <c r="AX1104" s="3"/>
      <c r="AY1104" s="3"/>
      <c r="AZ1104" s="3"/>
      <c r="BA1104" s="3"/>
      <c r="BB1104" s="3"/>
      <c r="BC1104" s="3"/>
      <c r="BD1104" s="3"/>
      <c r="BE1104" s="3"/>
    </row>
    <row r="1105" spans="1:57" ht="15" customHeight="1" x14ac:dyDescent="0.25">
      <c r="A1105" s="13">
        <v>41779565273</v>
      </c>
      <c r="B1105" s="8" t="s">
        <v>17247</v>
      </c>
      <c r="C1105" s="8" t="s">
        <v>14029</v>
      </c>
      <c r="D1105" s="8" t="s">
        <v>2098</v>
      </c>
      <c r="E1105" s="8" t="s">
        <v>5208</v>
      </c>
      <c r="F1105" s="8" t="s">
        <v>7652</v>
      </c>
      <c r="G1105" s="8" t="s">
        <v>17215</v>
      </c>
      <c r="H1105" s="8"/>
      <c r="I1105" s="8"/>
      <c r="J1105" s="8"/>
      <c r="K1105" s="8"/>
      <c r="L1105" s="8"/>
      <c r="M1105" s="18" t="s">
        <v>22233</v>
      </c>
      <c r="N1105" s="8" t="s">
        <v>10705</v>
      </c>
      <c r="O1105" s="8" t="s">
        <v>14031</v>
      </c>
      <c r="P1105" s="8" t="s">
        <v>12277</v>
      </c>
      <c r="Q1105" s="21" t="s">
        <v>17004</v>
      </c>
      <c r="R1105" s="14">
        <v>46146</v>
      </c>
      <c r="S1105" s="14">
        <v>46149</v>
      </c>
      <c r="T1105" s="3"/>
      <c r="U1105" s="3"/>
      <c r="V1105" s="3"/>
      <c r="W1105" s="3"/>
      <c r="X1105" s="3"/>
      <c r="Y1105" s="3"/>
      <c r="Z1105" s="3"/>
      <c r="AA1105" s="3"/>
      <c r="AB1105" s="3"/>
      <c r="AC1105" s="3"/>
      <c r="AD1105" s="3"/>
      <c r="AE1105" s="3"/>
      <c r="AF1105" s="3"/>
      <c r="AG1105" s="3"/>
      <c r="AH1105" s="3"/>
      <c r="AI1105" s="3"/>
      <c r="AJ1105" s="3"/>
      <c r="AK1105" s="3"/>
      <c r="AL1105" s="3"/>
      <c r="AM1105" s="3"/>
      <c r="AN1105" s="3"/>
      <c r="AO1105" s="3"/>
      <c r="AP1105" s="3"/>
      <c r="AQ1105" s="3"/>
      <c r="AR1105" s="3"/>
      <c r="AS1105" s="3"/>
      <c r="AT1105" s="3"/>
      <c r="AU1105" s="3"/>
      <c r="AV1105" s="3"/>
      <c r="AW1105" s="3"/>
      <c r="AX1105" s="3"/>
      <c r="AY1105" s="3"/>
      <c r="AZ1105" s="3"/>
      <c r="BA1105" s="3"/>
      <c r="BB1105" s="3"/>
      <c r="BC1105" s="3"/>
      <c r="BD1105" s="3"/>
      <c r="BE1105" s="3"/>
    </row>
    <row r="1106" spans="1:57" ht="15" customHeight="1" x14ac:dyDescent="0.25">
      <c r="A1106" s="13">
        <v>49844592600</v>
      </c>
      <c r="B1106" s="8" t="s">
        <v>17247</v>
      </c>
      <c r="C1106" s="8" t="s">
        <v>14029</v>
      </c>
      <c r="D1106" s="8" t="s">
        <v>2337</v>
      </c>
      <c r="E1106" s="8" t="s">
        <v>5439</v>
      </c>
      <c r="F1106" s="8" t="s">
        <v>7798</v>
      </c>
      <c r="G1106" s="8" t="s">
        <v>17216</v>
      </c>
      <c r="H1106" s="8" t="s">
        <v>15343</v>
      </c>
      <c r="I1106" s="8"/>
      <c r="J1106" s="8"/>
      <c r="K1106" s="8"/>
      <c r="L1106" s="8"/>
      <c r="M1106" s="18" t="s">
        <v>22234</v>
      </c>
      <c r="N1106" s="8" t="s">
        <v>11583</v>
      </c>
      <c r="O1106" s="8" t="s">
        <v>12262</v>
      </c>
      <c r="P1106" s="8" t="s">
        <v>12262</v>
      </c>
      <c r="Q1106" s="22" t="s">
        <v>16370</v>
      </c>
      <c r="R1106" s="14">
        <v>46146</v>
      </c>
      <c r="S1106" s="14">
        <v>46149</v>
      </c>
      <c r="T1106" s="3"/>
      <c r="U1106" s="3"/>
      <c r="V1106" s="3"/>
      <c r="W1106" s="3"/>
      <c r="X1106" s="3"/>
      <c r="Y1106" s="3"/>
      <c r="Z1106" s="3"/>
      <c r="AA1106" s="3"/>
      <c r="AB1106" s="3"/>
      <c r="AC1106" s="3"/>
      <c r="AD1106" s="3"/>
      <c r="AE1106" s="3"/>
      <c r="AF1106" s="3"/>
      <c r="AG1106" s="3"/>
      <c r="AH1106" s="3"/>
      <c r="AI1106" s="3"/>
      <c r="AJ1106" s="3"/>
      <c r="AK1106" s="3"/>
      <c r="AL1106" s="3"/>
      <c r="AM1106" s="3"/>
      <c r="AN1106" s="3"/>
      <c r="AO1106" s="3"/>
      <c r="AP1106" s="3"/>
      <c r="AQ1106" s="3"/>
      <c r="AR1106" s="3"/>
      <c r="AS1106" s="3"/>
      <c r="AT1106" s="3"/>
      <c r="AU1106" s="3"/>
      <c r="AV1106" s="3"/>
      <c r="AW1106" s="3"/>
      <c r="AX1106" s="3"/>
      <c r="AY1106" s="3"/>
      <c r="AZ1106" s="3"/>
      <c r="BA1106" s="3"/>
      <c r="BB1106" s="3"/>
      <c r="BC1106" s="3"/>
      <c r="BD1106" s="3"/>
      <c r="BE1106" s="3"/>
    </row>
    <row r="1107" spans="1:57" ht="15" customHeight="1" x14ac:dyDescent="0.25">
      <c r="A1107" s="13">
        <v>39072270011</v>
      </c>
      <c r="B1107" s="8" t="s">
        <v>17247</v>
      </c>
      <c r="C1107" s="8" t="s">
        <v>14029</v>
      </c>
      <c r="D1107" s="8" t="s">
        <v>550</v>
      </c>
      <c r="E1107" s="6" t="s">
        <v>17191</v>
      </c>
      <c r="F1107" s="8" t="s">
        <v>6673</v>
      </c>
      <c r="G1107" s="8" t="s">
        <v>17215</v>
      </c>
      <c r="H1107" s="8"/>
      <c r="I1107" s="8"/>
      <c r="J1107" s="8"/>
      <c r="K1107" s="8"/>
      <c r="L1107" s="8"/>
      <c r="M1107" s="18" t="s">
        <v>22235</v>
      </c>
      <c r="N1107" s="8" t="s">
        <v>10019</v>
      </c>
      <c r="O1107" s="8" t="s">
        <v>14034</v>
      </c>
      <c r="P1107" s="8" t="s">
        <v>12261</v>
      </c>
      <c r="Q1107" s="22" t="s">
        <v>17190</v>
      </c>
      <c r="R1107" s="14">
        <v>46146</v>
      </c>
      <c r="S1107" s="14">
        <v>46149</v>
      </c>
      <c r="T1107" s="3"/>
      <c r="U1107" s="3"/>
      <c r="V1107" s="3"/>
      <c r="W1107" s="3"/>
      <c r="X1107" s="3"/>
      <c r="Y1107" s="3"/>
      <c r="Z1107" s="3"/>
      <c r="AA1107" s="3"/>
      <c r="AB1107" s="3"/>
      <c r="AC1107" s="3"/>
      <c r="AD1107" s="3"/>
      <c r="AE1107" s="3"/>
      <c r="AF1107" s="3"/>
      <c r="AG1107" s="3"/>
      <c r="AH1107" s="3"/>
      <c r="AI1107" s="3"/>
      <c r="AJ1107" s="3"/>
      <c r="AK1107" s="3"/>
      <c r="AL1107" s="3"/>
      <c r="AM1107" s="3"/>
      <c r="AN1107" s="3"/>
      <c r="AO1107" s="3"/>
      <c r="AP1107" s="3"/>
      <c r="AQ1107" s="3"/>
      <c r="AR1107" s="3"/>
      <c r="AS1107" s="3"/>
      <c r="AT1107" s="3"/>
      <c r="AU1107" s="3"/>
      <c r="AV1107" s="3"/>
      <c r="AW1107" s="3"/>
      <c r="AX1107" s="3"/>
      <c r="AY1107" s="3"/>
      <c r="AZ1107" s="3"/>
      <c r="BA1107" s="3"/>
      <c r="BB1107" s="3"/>
      <c r="BC1107" s="3"/>
      <c r="BD1107" s="3"/>
      <c r="BE1107" s="3"/>
    </row>
    <row r="1108" spans="1:57" ht="15" customHeight="1" x14ac:dyDescent="0.25">
      <c r="A1108" s="13">
        <v>390462811211</v>
      </c>
      <c r="B1108" s="8" t="s">
        <v>17247</v>
      </c>
      <c r="C1108" s="8" t="s">
        <v>14029</v>
      </c>
      <c r="D1108" s="8" t="s">
        <v>944</v>
      </c>
      <c r="E1108" s="8" t="s">
        <v>4081</v>
      </c>
      <c r="F1108" s="8" t="s">
        <v>6941</v>
      </c>
      <c r="G1108" s="8" t="s">
        <v>17216</v>
      </c>
      <c r="H1108" s="8"/>
      <c r="I1108" s="8"/>
      <c r="J1108" s="8"/>
      <c r="K1108" s="8"/>
      <c r="L1108" s="8"/>
      <c r="M1108" s="18" t="s">
        <v>22236</v>
      </c>
      <c r="N1108" s="8" t="s">
        <v>10378</v>
      </c>
      <c r="O1108" s="8" t="s">
        <v>14034</v>
      </c>
      <c r="P1108" s="8" t="s">
        <v>12261</v>
      </c>
      <c r="Q1108" s="21" t="s">
        <v>12818</v>
      </c>
      <c r="R1108" s="14">
        <v>46146</v>
      </c>
      <c r="S1108" s="14">
        <v>46149</v>
      </c>
      <c r="T1108" s="3"/>
      <c r="U1108" s="3"/>
      <c r="V1108" s="3"/>
      <c r="W1108" s="3"/>
      <c r="X1108" s="3"/>
      <c r="Y1108" s="3"/>
      <c r="Z1108" s="3"/>
      <c r="AA1108" s="3"/>
      <c r="AB1108" s="3"/>
      <c r="AC1108" s="3"/>
      <c r="AD1108" s="3"/>
      <c r="AE1108" s="3"/>
      <c r="AF1108" s="3"/>
      <c r="AG1108" s="3"/>
      <c r="AH1108" s="3"/>
      <c r="AI1108" s="3"/>
      <c r="AJ1108" s="3"/>
      <c r="AK1108" s="3"/>
      <c r="AL1108" s="3"/>
      <c r="AM1108" s="3"/>
      <c r="AN1108" s="3"/>
      <c r="AO1108" s="3"/>
      <c r="AP1108" s="3"/>
      <c r="AQ1108" s="3"/>
      <c r="AR1108" s="3"/>
      <c r="AS1108" s="3"/>
      <c r="AT1108" s="3"/>
      <c r="AU1108" s="3"/>
      <c r="AV1108" s="3"/>
      <c r="AW1108" s="3"/>
      <c r="AX1108" s="3"/>
      <c r="AY1108" s="3"/>
      <c r="AZ1108" s="3"/>
      <c r="BA1108" s="3"/>
      <c r="BB1108" s="3"/>
      <c r="BC1108" s="3"/>
      <c r="BD1108" s="3"/>
      <c r="BE1108" s="3"/>
    </row>
    <row r="1109" spans="1:57" ht="15" customHeight="1" x14ac:dyDescent="0.25">
      <c r="A1109" s="13">
        <v>97246371037</v>
      </c>
      <c r="B1109" s="8" t="s">
        <v>17247</v>
      </c>
      <c r="C1109" s="8" t="s">
        <v>14029</v>
      </c>
      <c r="D1109" s="8" t="s">
        <v>919</v>
      </c>
      <c r="E1109" s="8" t="s">
        <v>4057</v>
      </c>
      <c r="F1109" s="8" t="s">
        <v>6923</v>
      </c>
      <c r="G1109" s="8" t="s">
        <v>17216</v>
      </c>
      <c r="H1109" s="8" t="s">
        <v>15688</v>
      </c>
      <c r="I1109" s="8"/>
      <c r="J1109" s="8"/>
      <c r="K1109" s="8"/>
      <c r="L1109" s="8"/>
      <c r="M1109" s="18" t="s">
        <v>22237</v>
      </c>
      <c r="N1109" s="8" t="s">
        <v>10354</v>
      </c>
      <c r="O1109" s="8" t="s">
        <v>14030</v>
      </c>
      <c r="P1109" s="8" t="s">
        <v>12289</v>
      </c>
      <c r="Q1109" s="21" t="s">
        <v>16604</v>
      </c>
      <c r="R1109" s="14">
        <v>46146</v>
      </c>
      <c r="S1109" s="14">
        <v>46149</v>
      </c>
      <c r="T1109" s="3"/>
      <c r="U1109" s="3"/>
      <c r="V1109" s="3"/>
      <c r="W1109" s="3"/>
      <c r="X1109" s="3"/>
      <c r="Y1109" s="3"/>
      <c r="Z1109" s="3"/>
      <c r="AA1109" s="3"/>
      <c r="AB1109" s="3"/>
      <c r="AC1109" s="3"/>
      <c r="AD1109" s="3"/>
      <c r="AE1109" s="3"/>
      <c r="AF1109" s="3"/>
      <c r="AG1109" s="3"/>
      <c r="AH1109" s="3"/>
      <c r="AI1109" s="3"/>
      <c r="AJ1109" s="3"/>
      <c r="AK1109" s="3"/>
      <c r="AL1109" s="3"/>
      <c r="AM1109" s="3"/>
      <c r="AN1109" s="3"/>
      <c r="AO1109" s="3"/>
      <c r="AP1109" s="3"/>
      <c r="AQ1109" s="3"/>
      <c r="AR1109" s="3"/>
      <c r="AS1109" s="3"/>
      <c r="AT1109" s="3"/>
      <c r="AU1109" s="3"/>
      <c r="AV1109" s="3"/>
      <c r="AW1109" s="3"/>
      <c r="AX1109" s="3"/>
      <c r="AY1109" s="3"/>
      <c r="AZ1109" s="3"/>
      <c r="BA1109" s="3"/>
      <c r="BB1109" s="3"/>
      <c r="BC1109" s="3"/>
      <c r="BD1109" s="3"/>
      <c r="BE1109" s="3"/>
    </row>
    <row r="1110" spans="1:57" ht="15" customHeight="1" x14ac:dyDescent="0.25">
      <c r="A1110" s="13">
        <v>31887654401</v>
      </c>
      <c r="B1110" s="8" t="s">
        <v>17247</v>
      </c>
      <c r="C1110" s="8" t="s">
        <v>14029</v>
      </c>
      <c r="D1110" s="8" t="s">
        <v>2228</v>
      </c>
      <c r="E1110" s="8" t="s">
        <v>5335</v>
      </c>
      <c r="F1110" s="8" t="s">
        <v>7737</v>
      </c>
      <c r="G1110" s="8" t="s">
        <v>17215</v>
      </c>
      <c r="H1110" s="8" t="s">
        <v>15897</v>
      </c>
      <c r="I1110" s="8"/>
      <c r="J1110" s="8"/>
      <c r="K1110" s="8"/>
      <c r="L1110" s="8"/>
      <c r="M1110" s="18" t="s">
        <v>22238</v>
      </c>
      <c r="N1110" s="8" t="s">
        <v>11492</v>
      </c>
      <c r="O1110" s="8" t="s">
        <v>14031</v>
      </c>
      <c r="P1110" s="8" t="s">
        <v>12302</v>
      </c>
      <c r="Q1110" s="22" t="s">
        <v>16829</v>
      </c>
      <c r="R1110" s="14">
        <v>46146</v>
      </c>
      <c r="S1110" s="14">
        <v>46149</v>
      </c>
      <c r="T1110" s="3"/>
      <c r="U1110" s="3"/>
      <c r="V1110" s="3"/>
      <c r="W1110" s="3"/>
      <c r="X1110" s="3"/>
      <c r="Y1110" s="3"/>
      <c r="Z1110" s="3"/>
      <c r="AA1110" s="3"/>
      <c r="AB1110" s="3"/>
      <c r="AC1110" s="3"/>
      <c r="AD1110" s="3"/>
      <c r="AE1110" s="3"/>
      <c r="AF1110" s="3"/>
      <c r="AG1110" s="3"/>
      <c r="AH1110" s="3"/>
      <c r="AI1110" s="3"/>
      <c r="AJ1110" s="3"/>
      <c r="AK1110" s="3"/>
      <c r="AL1110" s="3"/>
      <c r="AM1110" s="3"/>
      <c r="AN1110" s="3"/>
      <c r="AO1110" s="3"/>
      <c r="AP1110" s="3"/>
      <c r="AQ1110" s="3"/>
      <c r="AR1110" s="3"/>
      <c r="AS1110" s="3"/>
      <c r="AT1110" s="3"/>
      <c r="AU1110" s="3"/>
      <c r="AV1110" s="3"/>
      <c r="AW1110" s="3"/>
      <c r="AX1110" s="3"/>
      <c r="AY1110" s="3"/>
      <c r="AZ1110" s="3"/>
      <c r="BA1110" s="3"/>
      <c r="BB1110" s="3"/>
      <c r="BC1110" s="3"/>
      <c r="BD1110" s="3"/>
      <c r="BE1110" s="3"/>
    </row>
    <row r="1111" spans="1:57" ht="15" customHeight="1" x14ac:dyDescent="0.25">
      <c r="A1111" s="13">
        <v>497052930900</v>
      </c>
      <c r="B1111" s="8" t="s">
        <v>17247</v>
      </c>
      <c r="C1111" s="8" t="s">
        <v>14029</v>
      </c>
      <c r="D1111" s="8" t="s">
        <v>932</v>
      </c>
      <c r="E1111" s="8" t="s">
        <v>4069</v>
      </c>
      <c r="F1111" s="8" t="s">
        <v>6933</v>
      </c>
      <c r="G1111" s="8" t="s">
        <v>17215</v>
      </c>
      <c r="H1111" s="8" t="s">
        <v>15344</v>
      </c>
      <c r="I1111" s="8"/>
      <c r="J1111" s="8"/>
      <c r="K1111" s="8"/>
      <c r="L1111" s="8"/>
      <c r="M1111" s="18" t="s">
        <v>22239</v>
      </c>
      <c r="N1111" s="8" t="s">
        <v>10367</v>
      </c>
      <c r="O1111" s="8" t="s">
        <v>12262</v>
      </c>
      <c r="P1111" s="8" t="s">
        <v>12262</v>
      </c>
      <c r="Q1111" s="21" t="s">
        <v>12813</v>
      </c>
      <c r="R1111" s="14">
        <v>46146</v>
      </c>
      <c r="S1111" s="14">
        <v>46149</v>
      </c>
      <c r="T1111" s="3"/>
      <c r="U1111" s="3"/>
      <c r="V1111" s="3"/>
      <c r="W1111" s="3"/>
      <c r="X1111" s="3"/>
      <c r="Y1111" s="3"/>
      <c r="Z1111" s="3"/>
      <c r="AA1111" s="3"/>
      <c r="AB1111" s="3"/>
      <c r="AC1111" s="3"/>
      <c r="AD1111" s="3"/>
      <c r="AE1111" s="3"/>
      <c r="AF1111" s="3"/>
      <c r="AG1111" s="3"/>
      <c r="AH1111" s="3"/>
      <c r="AI1111" s="3"/>
      <c r="AJ1111" s="3"/>
      <c r="AK1111" s="3"/>
      <c r="AL1111" s="3"/>
      <c r="AM1111" s="3"/>
      <c r="AN1111" s="3"/>
      <c r="AO1111" s="3"/>
      <c r="AP1111" s="3"/>
      <c r="AQ1111" s="3"/>
      <c r="AR1111" s="3"/>
      <c r="AS1111" s="3"/>
      <c r="AT1111" s="3"/>
      <c r="AU1111" s="3"/>
      <c r="AV1111" s="3"/>
      <c r="AW1111" s="3"/>
      <c r="AX1111" s="3"/>
      <c r="AY1111" s="3"/>
      <c r="AZ1111" s="3"/>
      <c r="BA1111" s="3"/>
      <c r="BB1111" s="3"/>
      <c r="BC1111" s="3"/>
      <c r="BD1111" s="3"/>
      <c r="BE1111" s="3"/>
    </row>
    <row r="1112" spans="1:57" ht="15" customHeight="1" x14ac:dyDescent="0.25">
      <c r="A1112" s="13">
        <v>420603525518</v>
      </c>
      <c r="B1112" s="8" t="s">
        <v>17247</v>
      </c>
      <c r="C1112" s="8" t="s">
        <v>14029</v>
      </c>
      <c r="D1112" s="8" t="s">
        <v>1742</v>
      </c>
      <c r="E1112" s="8" t="s">
        <v>4863</v>
      </c>
      <c r="F1112" s="8" t="s">
        <v>7441</v>
      </c>
      <c r="G1112" s="8" t="s">
        <v>17215</v>
      </c>
      <c r="H1112" s="8" t="s">
        <v>14746</v>
      </c>
      <c r="I1112" s="8"/>
      <c r="J1112" s="8"/>
      <c r="K1112" s="8"/>
      <c r="L1112" s="8"/>
      <c r="M1112" s="18" t="s">
        <v>22240</v>
      </c>
      <c r="N1112" s="8" t="s">
        <v>11072</v>
      </c>
      <c r="O1112" s="8" t="s">
        <v>14030</v>
      </c>
      <c r="P1112" s="8" t="s">
        <v>12281</v>
      </c>
      <c r="Q1112" s="21" t="s">
        <v>13268</v>
      </c>
      <c r="R1112" s="14">
        <v>46146</v>
      </c>
      <c r="S1112" s="14">
        <v>46149</v>
      </c>
      <c r="T1112" s="3"/>
      <c r="U1112" s="3"/>
      <c r="V1112" s="3"/>
      <c r="W1112" s="3"/>
      <c r="X1112" s="3"/>
      <c r="Y1112" s="3"/>
      <c r="Z1112" s="3"/>
      <c r="AA1112" s="3"/>
      <c r="AB1112" s="3"/>
      <c r="AC1112" s="3"/>
      <c r="AD1112" s="3"/>
      <c r="AE1112" s="3"/>
      <c r="AF1112" s="3"/>
      <c r="AG1112" s="3"/>
      <c r="AH1112" s="3"/>
      <c r="AI1112" s="3"/>
      <c r="AJ1112" s="3"/>
      <c r="AK1112" s="3"/>
      <c r="AL1112" s="3"/>
      <c r="AM1112" s="3"/>
      <c r="AN1112" s="3"/>
      <c r="AO1112" s="3"/>
      <c r="AP1112" s="3"/>
      <c r="AQ1112" s="3"/>
      <c r="AR1112" s="3"/>
      <c r="AS1112" s="3"/>
      <c r="AT1112" s="3"/>
      <c r="AU1112" s="3"/>
      <c r="AV1112" s="3"/>
      <c r="AW1112" s="3"/>
      <c r="AX1112" s="3"/>
      <c r="AY1112" s="3"/>
      <c r="AZ1112" s="3"/>
      <c r="BA1112" s="3"/>
      <c r="BB1112" s="3"/>
      <c r="BC1112" s="3"/>
      <c r="BD1112" s="3"/>
      <c r="BE1112" s="3"/>
    </row>
    <row r="1113" spans="1:57" ht="15" customHeight="1" x14ac:dyDescent="0.25">
      <c r="A1113" s="13">
        <v>499082969711</v>
      </c>
      <c r="B1113" s="8" t="s">
        <v>17247</v>
      </c>
      <c r="C1113" s="8" t="s">
        <v>14029</v>
      </c>
      <c r="D1113" s="8" t="s">
        <v>881</v>
      </c>
      <c r="E1113" s="8" t="s">
        <v>4019</v>
      </c>
      <c r="F1113" s="8" t="s">
        <v>6890</v>
      </c>
      <c r="G1113" s="8" t="s">
        <v>17216</v>
      </c>
      <c r="H1113" s="8" t="s">
        <v>15345</v>
      </c>
      <c r="I1113" s="8"/>
      <c r="J1113" s="8"/>
      <c r="K1113" s="8"/>
      <c r="L1113" s="8"/>
      <c r="M1113" s="18" t="s">
        <v>22241</v>
      </c>
      <c r="N1113" s="8" t="s">
        <v>10319</v>
      </c>
      <c r="O1113" s="8" t="s">
        <v>12262</v>
      </c>
      <c r="P1113" s="8" t="s">
        <v>12262</v>
      </c>
      <c r="Q1113" s="21" t="s">
        <v>12785</v>
      </c>
      <c r="R1113" s="14">
        <v>46146</v>
      </c>
      <c r="S1113" s="14">
        <v>46149</v>
      </c>
      <c r="T1113" s="3"/>
      <c r="U1113" s="3"/>
      <c r="V1113" s="3"/>
      <c r="W1113" s="3"/>
      <c r="X1113" s="3"/>
      <c r="Y1113" s="3"/>
      <c r="Z1113" s="3"/>
      <c r="AA1113" s="3"/>
      <c r="AB1113" s="3"/>
      <c r="AC1113" s="3"/>
      <c r="AD1113" s="3"/>
      <c r="AE1113" s="3"/>
      <c r="AF1113" s="3"/>
      <c r="AG1113" s="3"/>
      <c r="AH1113" s="3"/>
      <c r="AI1113" s="3"/>
      <c r="AJ1113" s="3"/>
      <c r="AK1113" s="3"/>
      <c r="AL1113" s="3"/>
      <c r="AM1113" s="3"/>
      <c r="AN1113" s="3"/>
      <c r="AO1113" s="3"/>
      <c r="AP1113" s="3"/>
      <c r="AQ1113" s="3"/>
      <c r="AR1113" s="3"/>
      <c r="AS1113" s="3"/>
      <c r="AT1113" s="3"/>
      <c r="AU1113" s="3"/>
      <c r="AV1113" s="3"/>
      <c r="AW1113" s="3"/>
      <c r="AX1113" s="3"/>
      <c r="AY1113" s="3"/>
      <c r="AZ1113" s="3"/>
      <c r="BA1113" s="3"/>
      <c r="BB1113" s="3"/>
      <c r="BC1113" s="3"/>
      <c r="BD1113" s="3"/>
      <c r="BE1113" s="3"/>
    </row>
    <row r="1114" spans="1:57" ht="15" customHeight="1" x14ac:dyDescent="0.25">
      <c r="A1114" s="13">
        <v>4975767720</v>
      </c>
      <c r="B1114" s="8" t="s">
        <v>17247</v>
      </c>
      <c r="C1114" s="8" t="s">
        <v>14029</v>
      </c>
      <c r="D1114" s="8" t="s">
        <v>2063</v>
      </c>
      <c r="E1114" s="8" t="s">
        <v>5174</v>
      </c>
      <c r="F1114" s="8" t="s">
        <v>7631</v>
      </c>
      <c r="G1114" s="8" t="s">
        <v>17216</v>
      </c>
      <c r="H1114" s="8" t="s">
        <v>15346</v>
      </c>
      <c r="I1114" s="8"/>
      <c r="J1114" s="8"/>
      <c r="K1114" s="8"/>
      <c r="L1114" s="8"/>
      <c r="M1114" s="18" t="s">
        <v>22242</v>
      </c>
      <c r="N1114" s="8" t="s">
        <v>11342</v>
      </c>
      <c r="O1114" s="8" t="s">
        <v>12262</v>
      </c>
      <c r="P1114" s="8" t="s">
        <v>12262</v>
      </c>
      <c r="Q1114" s="21" t="s">
        <v>13435</v>
      </c>
      <c r="R1114" s="14">
        <v>46146</v>
      </c>
      <c r="S1114" s="14">
        <v>46149</v>
      </c>
      <c r="T1114" s="3"/>
      <c r="U1114" s="3"/>
      <c r="V1114" s="3"/>
      <c r="W1114" s="3"/>
      <c r="X1114" s="3"/>
      <c r="Y1114" s="3"/>
      <c r="Z1114" s="3"/>
      <c r="AA1114" s="3"/>
      <c r="AB1114" s="3"/>
      <c r="AC1114" s="3"/>
      <c r="AD1114" s="3"/>
      <c r="AE1114" s="3"/>
      <c r="AF1114" s="3"/>
      <c r="AG1114" s="3"/>
      <c r="AH1114" s="3"/>
      <c r="AI1114" s="3"/>
      <c r="AJ1114" s="3"/>
      <c r="AK1114" s="3"/>
      <c r="AL1114" s="3"/>
      <c r="AM1114" s="3"/>
      <c r="AN1114" s="3"/>
      <c r="AO1114" s="3"/>
      <c r="AP1114" s="3"/>
      <c r="AQ1114" s="3"/>
      <c r="AR1114" s="3"/>
      <c r="AS1114" s="3"/>
      <c r="AT1114" s="3"/>
      <c r="AU1114" s="3"/>
      <c r="AV1114" s="3"/>
      <c r="AW1114" s="3"/>
      <c r="AX1114" s="3"/>
      <c r="AY1114" s="3"/>
      <c r="AZ1114" s="3"/>
      <c r="BA1114" s="3"/>
      <c r="BB1114" s="3"/>
      <c r="BC1114" s="3"/>
      <c r="BD1114" s="3"/>
      <c r="BE1114" s="3"/>
    </row>
    <row r="1115" spans="1:57" ht="15" customHeight="1" x14ac:dyDescent="0.25">
      <c r="A1115" s="13">
        <v>441634281200</v>
      </c>
      <c r="B1115" s="8" t="s">
        <v>17247</v>
      </c>
      <c r="C1115" s="8" t="s">
        <v>14029</v>
      </c>
      <c r="D1115" s="8" t="s">
        <v>355</v>
      </c>
      <c r="E1115" s="8" t="s">
        <v>3506</v>
      </c>
      <c r="F1115" s="8" t="s">
        <v>6531</v>
      </c>
      <c r="G1115" s="8" t="s">
        <v>17216</v>
      </c>
      <c r="H1115" s="8" t="s">
        <v>16159</v>
      </c>
      <c r="I1115" s="8"/>
      <c r="J1115" s="8"/>
      <c r="K1115" s="8"/>
      <c r="L1115" s="8"/>
      <c r="M1115" s="18" t="s">
        <v>22243</v>
      </c>
      <c r="N1115" s="8" t="s">
        <v>9838</v>
      </c>
      <c r="O1115" s="8" t="s">
        <v>12273</v>
      </c>
      <c r="P1115" s="8" t="s">
        <v>12273</v>
      </c>
      <c r="Q1115" s="21" t="s">
        <v>12499</v>
      </c>
      <c r="R1115" s="14">
        <v>46146</v>
      </c>
      <c r="S1115" s="14">
        <v>46149</v>
      </c>
      <c r="T1115" s="3"/>
      <c r="U1115" s="3"/>
      <c r="V1115" s="3"/>
      <c r="W1115" s="3"/>
      <c r="X1115" s="3"/>
      <c r="Y1115" s="3"/>
      <c r="Z1115" s="3"/>
      <c r="AA1115" s="3"/>
      <c r="AB1115" s="3"/>
      <c r="AC1115" s="3"/>
      <c r="AD1115" s="3"/>
      <c r="AE1115" s="3"/>
      <c r="AF1115" s="3"/>
      <c r="AG1115" s="3"/>
      <c r="AH1115" s="3"/>
      <c r="AI1115" s="3"/>
      <c r="AJ1115" s="3"/>
      <c r="AK1115" s="3"/>
      <c r="AL1115" s="3"/>
      <c r="AM1115" s="3"/>
      <c r="AN1115" s="3"/>
      <c r="AO1115" s="3"/>
      <c r="AP1115" s="3"/>
      <c r="AQ1115" s="3"/>
      <c r="AR1115" s="3"/>
      <c r="AS1115" s="3"/>
      <c r="AT1115" s="3"/>
      <c r="AU1115" s="3"/>
      <c r="AV1115" s="3"/>
      <c r="AW1115" s="3"/>
      <c r="AX1115" s="3"/>
      <c r="AY1115" s="3"/>
      <c r="AZ1115" s="3"/>
      <c r="BA1115" s="3"/>
      <c r="BB1115" s="3"/>
      <c r="BC1115" s="3"/>
      <c r="BD1115" s="3"/>
      <c r="BE1115" s="3"/>
    </row>
    <row r="1116" spans="1:57" ht="15" customHeight="1" x14ac:dyDescent="0.25">
      <c r="A1116" s="13">
        <v>33235869850</v>
      </c>
      <c r="B1116" s="8" t="s">
        <v>17247</v>
      </c>
      <c r="C1116" s="8" t="s">
        <v>14029</v>
      </c>
      <c r="D1116" s="8" t="s">
        <v>305</v>
      </c>
      <c r="E1116" s="8" t="s">
        <v>3457</v>
      </c>
      <c r="F1116" s="8" t="s">
        <v>6493</v>
      </c>
      <c r="G1116" s="8" t="s">
        <v>17216</v>
      </c>
      <c r="H1116" s="8" t="s">
        <v>14851</v>
      </c>
      <c r="I1116" s="8"/>
      <c r="J1116" s="8"/>
      <c r="K1116" s="8"/>
      <c r="L1116" s="8"/>
      <c r="M1116" s="18" t="s">
        <v>22244</v>
      </c>
      <c r="N1116" s="8" t="s">
        <v>9791</v>
      </c>
      <c r="O1116" s="8" t="s">
        <v>14032</v>
      </c>
      <c r="P1116" s="8" t="s">
        <v>12272</v>
      </c>
      <c r="Q1116" s="21" t="s">
        <v>12477</v>
      </c>
      <c r="R1116" s="14">
        <v>46146</v>
      </c>
      <c r="S1116" s="14">
        <v>46149</v>
      </c>
      <c r="T1116" s="3"/>
      <c r="U1116" s="3"/>
      <c r="V1116" s="3"/>
      <c r="W1116" s="3"/>
      <c r="X1116" s="3"/>
      <c r="Y1116" s="3"/>
      <c r="Z1116" s="3"/>
      <c r="AA1116" s="3"/>
      <c r="AB1116" s="3"/>
      <c r="AC1116" s="3"/>
      <c r="AD1116" s="3"/>
      <c r="AE1116" s="3"/>
      <c r="AF1116" s="3"/>
      <c r="AG1116" s="3"/>
      <c r="AH1116" s="3"/>
      <c r="AI1116" s="3"/>
      <c r="AJ1116" s="3"/>
      <c r="AK1116" s="3"/>
      <c r="AL1116" s="3"/>
      <c r="AM1116" s="3"/>
      <c r="AN1116" s="3"/>
      <c r="AO1116" s="3"/>
      <c r="AP1116" s="3"/>
      <c r="AQ1116" s="3"/>
      <c r="AR1116" s="3"/>
      <c r="AS1116" s="3"/>
      <c r="AT1116" s="3"/>
      <c r="AU1116" s="3"/>
      <c r="AV1116" s="3"/>
      <c r="AW1116" s="3"/>
      <c r="AX1116" s="3"/>
      <c r="AY1116" s="3"/>
      <c r="AZ1116" s="3"/>
      <c r="BA1116" s="3"/>
      <c r="BB1116" s="3"/>
      <c r="BC1116" s="3"/>
      <c r="BD1116" s="3"/>
      <c r="BE1116" s="3"/>
    </row>
    <row r="1117" spans="1:57" ht="15" customHeight="1" x14ac:dyDescent="0.25">
      <c r="A1117" s="13">
        <v>38162238371</v>
      </c>
      <c r="B1117" s="8" t="s">
        <v>17247</v>
      </c>
      <c r="C1117" s="8" t="s">
        <v>14029</v>
      </c>
      <c r="D1117" s="8" t="s">
        <v>2130</v>
      </c>
      <c r="E1117" s="8" t="s">
        <v>5238</v>
      </c>
      <c r="F1117" s="8" t="s">
        <v>7675</v>
      </c>
      <c r="G1117" s="8" t="s">
        <v>17215</v>
      </c>
      <c r="H1117" s="8" t="s">
        <v>16907</v>
      </c>
      <c r="I1117" s="8"/>
      <c r="J1117" s="8"/>
      <c r="K1117" s="8"/>
      <c r="L1117" s="8"/>
      <c r="M1117" s="18" t="s">
        <v>22245</v>
      </c>
      <c r="N1117" s="8" t="s">
        <v>11407</v>
      </c>
      <c r="O1117" s="8" t="s">
        <v>14030</v>
      </c>
      <c r="P1117" s="8" t="s">
        <v>12308</v>
      </c>
      <c r="Q1117" s="22" t="s">
        <v>16906</v>
      </c>
      <c r="R1117" s="14">
        <v>46146</v>
      </c>
      <c r="S1117" s="14">
        <v>46149</v>
      </c>
      <c r="T1117" s="3"/>
      <c r="U1117" s="3"/>
      <c r="V1117" s="3"/>
      <c r="W1117" s="3"/>
      <c r="X1117" s="3"/>
      <c r="Y1117" s="3"/>
      <c r="Z1117" s="3"/>
      <c r="AA1117" s="3"/>
      <c r="AB1117" s="3"/>
      <c r="AC1117" s="3"/>
      <c r="AD1117" s="3"/>
      <c r="AE1117" s="3"/>
      <c r="AF1117" s="3"/>
      <c r="AG1117" s="3"/>
      <c r="AH1117" s="3"/>
      <c r="AI1117" s="3"/>
      <c r="AJ1117" s="3"/>
      <c r="AK1117" s="3"/>
      <c r="AL1117" s="3"/>
      <c r="AM1117" s="3"/>
      <c r="AN1117" s="3"/>
      <c r="AO1117" s="3"/>
      <c r="AP1117" s="3"/>
      <c r="AQ1117" s="3"/>
      <c r="AR1117" s="3"/>
      <c r="AS1117" s="3"/>
      <c r="AT1117" s="3"/>
      <c r="AU1117" s="3"/>
      <c r="AV1117" s="3"/>
      <c r="AW1117" s="3"/>
      <c r="AX1117" s="3"/>
      <c r="AY1117" s="3"/>
      <c r="AZ1117" s="3"/>
      <c r="BA1117" s="3"/>
      <c r="BB1117" s="3"/>
      <c r="BC1117" s="3"/>
      <c r="BD1117" s="3"/>
      <c r="BE1117" s="3"/>
    </row>
    <row r="1118" spans="1:57" ht="15" customHeight="1" x14ac:dyDescent="0.25">
      <c r="A1118" s="13">
        <v>390522875165</v>
      </c>
      <c r="B1118" s="8" t="s">
        <v>17247</v>
      </c>
      <c r="C1118" s="8" t="s">
        <v>14029</v>
      </c>
      <c r="D1118" s="8" t="s">
        <v>2055</v>
      </c>
      <c r="E1118" s="8" t="s">
        <v>5166</v>
      </c>
      <c r="F1118" s="8" t="s">
        <v>7625</v>
      </c>
      <c r="G1118" s="8" t="s">
        <v>17216</v>
      </c>
      <c r="H1118" s="8" t="s">
        <v>15772</v>
      </c>
      <c r="I1118" s="8"/>
      <c r="J1118" s="8"/>
      <c r="K1118" s="8"/>
      <c r="L1118" s="8"/>
      <c r="M1118" s="18" t="s">
        <v>22246</v>
      </c>
      <c r="N1118" s="8" t="s">
        <v>10243</v>
      </c>
      <c r="O1118" s="8" t="s">
        <v>14034</v>
      </c>
      <c r="P1118" s="8" t="s">
        <v>12261</v>
      </c>
      <c r="Q1118" s="21" t="s">
        <v>13432</v>
      </c>
      <c r="R1118" s="14">
        <v>46146</v>
      </c>
      <c r="S1118" s="14">
        <v>46149</v>
      </c>
      <c r="T1118" s="3"/>
      <c r="U1118" s="3"/>
      <c r="V1118" s="3"/>
      <c r="W1118" s="3"/>
      <c r="X1118" s="3"/>
      <c r="Y1118" s="3"/>
      <c r="Z1118" s="3"/>
      <c r="AA1118" s="3"/>
      <c r="AB1118" s="3"/>
      <c r="AC1118" s="3"/>
      <c r="AD1118" s="3"/>
      <c r="AE1118" s="3"/>
      <c r="AF1118" s="3"/>
      <c r="AG1118" s="3"/>
      <c r="AH1118" s="3"/>
      <c r="AI1118" s="3"/>
      <c r="AJ1118" s="3"/>
      <c r="AK1118" s="3"/>
      <c r="AL1118" s="3"/>
      <c r="AM1118" s="3"/>
      <c r="AN1118" s="3"/>
      <c r="AO1118" s="3"/>
      <c r="AP1118" s="3"/>
      <c r="AQ1118" s="3"/>
      <c r="AR1118" s="3"/>
      <c r="AS1118" s="3"/>
      <c r="AT1118" s="3"/>
      <c r="AU1118" s="3"/>
      <c r="AV1118" s="3"/>
      <c r="AW1118" s="3"/>
      <c r="AX1118" s="3"/>
      <c r="AY1118" s="3"/>
      <c r="AZ1118" s="3"/>
      <c r="BA1118" s="3"/>
      <c r="BB1118" s="3"/>
      <c r="BC1118" s="3"/>
      <c r="BD1118" s="3"/>
      <c r="BE1118" s="3"/>
    </row>
    <row r="1119" spans="1:57" ht="15" customHeight="1" x14ac:dyDescent="0.25">
      <c r="A1119" s="13">
        <v>498166807220</v>
      </c>
      <c r="B1119" s="8" t="s">
        <v>17247</v>
      </c>
      <c r="C1119" s="8" t="s">
        <v>14029</v>
      </c>
      <c r="D1119" s="8" t="s">
        <v>2117</v>
      </c>
      <c r="E1119" s="8" t="s">
        <v>5225</v>
      </c>
      <c r="F1119" s="8" t="s">
        <v>7664</v>
      </c>
      <c r="G1119" s="8" t="s">
        <v>17215</v>
      </c>
      <c r="H1119" s="8"/>
      <c r="I1119" s="8"/>
      <c r="J1119" s="8"/>
      <c r="K1119" s="8"/>
      <c r="L1119" s="8"/>
      <c r="M1119" s="18" t="s">
        <v>22247</v>
      </c>
      <c r="N1119" s="8" t="s">
        <v>11394</v>
      </c>
      <c r="O1119" s="8" t="s">
        <v>12262</v>
      </c>
      <c r="P1119" s="8" t="s">
        <v>12262</v>
      </c>
      <c r="Q1119" s="21" t="s">
        <v>13461</v>
      </c>
      <c r="R1119" s="14">
        <v>46146</v>
      </c>
      <c r="S1119" s="14">
        <v>46149</v>
      </c>
      <c r="T1119" s="3"/>
      <c r="U1119" s="3"/>
      <c r="V1119" s="3"/>
      <c r="W1119" s="3"/>
      <c r="X1119" s="3"/>
      <c r="Y1119" s="3"/>
      <c r="Z1119" s="3"/>
      <c r="AA1119" s="3"/>
      <c r="AB1119" s="3"/>
      <c r="AC1119" s="3"/>
      <c r="AD1119" s="3"/>
      <c r="AE1119" s="3"/>
      <c r="AF1119" s="3"/>
      <c r="AG1119" s="3"/>
      <c r="AH1119" s="3"/>
      <c r="AI1119" s="3"/>
      <c r="AJ1119" s="3"/>
      <c r="AK1119" s="3"/>
      <c r="AL1119" s="3"/>
      <c r="AM1119" s="3"/>
      <c r="AN1119" s="3"/>
      <c r="AO1119" s="3"/>
      <c r="AP1119" s="3"/>
      <c r="AQ1119" s="3"/>
      <c r="AR1119" s="3"/>
      <c r="AS1119" s="3"/>
      <c r="AT1119" s="3"/>
      <c r="AU1119" s="3"/>
      <c r="AV1119" s="3"/>
      <c r="AW1119" s="3"/>
      <c r="AX1119" s="3"/>
      <c r="AY1119" s="3"/>
      <c r="AZ1119" s="3"/>
      <c r="BA1119" s="3"/>
      <c r="BB1119" s="3"/>
      <c r="BC1119" s="3"/>
      <c r="BD1119" s="3"/>
      <c r="BE1119" s="3"/>
    </row>
    <row r="1120" spans="1:57" ht="15" customHeight="1" x14ac:dyDescent="0.25">
      <c r="A1120" s="13">
        <v>494405988818</v>
      </c>
      <c r="B1120" s="8" t="s">
        <v>17247</v>
      </c>
      <c r="C1120" s="8" t="s">
        <v>14029</v>
      </c>
      <c r="D1120" s="8" t="s">
        <v>1668</v>
      </c>
      <c r="E1120" s="8" t="s">
        <v>4792</v>
      </c>
      <c r="F1120" s="8" t="s">
        <v>7396</v>
      </c>
      <c r="G1120" s="8" t="s">
        <v>17215</v>
      </c>
      <c r="H1120" s="8"/>
      <c r="I1120" s="8"/>
      <c r="J1120" s="8"/>
      <c r="K1120" s="8"/>
      <c r="L1120" s="8"/>
      <c r="M1120" s="18" t="s">
        <v>22248</v>
      </c>
      <c r="N1120" s="8" t="s">
        <v>11006</v>
      </c>
      <c r="O1120" s="8" t="s">
        <v>12262</v>
      </c>
      <c r="P1120" s="8" t="s">
        <v>12262</v>
      </c>
      <c r="Q1120" s="22" t="s">
        <v>16372</v>
      </c>
      <c r="R1120" s="14">
        <v>46146</v>
      </c>
      <c r="S1120" s="14">
        <v>46149</v>
      </c>
      <c r="T1120" s="3"/>
      <c r="U1120" s="3"/>
      <c r="V1120" s="3"/>
      <c r="W1120" s="3"/>
      <c r="X1120" s="3"/>
      <c r="Y1120" s="3"/>
      <c r="Z1120" s="3"/>
      <c r="AA1120" s="3"/>
      <c r="AB1120" s="3"/>
      <c r="AC1120" s="3"/>
      <c r="AD1120" s="3"/>
      <c r="AE1120" s="3"/>
      <c r="AF1120" s="3"/>
      <c r="AG1120" s="3"/>
      <c r="AH1120" s="3"/>
      <c r="AI1120" s="3"/>
      <c r="AJ1120" s="3"/>
      <c r="AK1120" s="3"/>
      <c r="AL1120" s="3"/>
      <c r="AM1120" s="3"/>
      <c r="AN1120" s="3"/>
      <c r="AO1120" s="3"/>
      <c r="AP1120" s="3"/>
      <c r="AQ1120" s="3"/>
      <c r="AR1120" s="3"/>
      <c r="AS1120" s="3"/>
      <c r="AT1120" s="3"/>
      <c r="AU1120" s="3"/>
      <c r="AV1120" s="3"/>
      <c r="AW1120" s="3"/>
      <c r="AX1120" s="3"/>
      <c r="AY1120" s="3"/>
      <c r="AZ1120" s="3"/>
      <c r="BA1120" s="3"/>
      <c r="BB1120" s="3"/>
      <c r="BC1120" s="3"/>
      <c r="BD1120" s="3"/>
      <c r="BE1120" s="3"/>
    </row>
    <row r="1121" spans="1:57" ht="15" customHeight="1" x14ac:dyDescent="0.25">
      <c r="A1121" s="13">
        <v>3287597700</v>
      </c>
      <c r="B1121" s="8" t="s">
        <v>17247</v>
      </c>
      <c r="C1121" s="8" t="s">
        <v>14029</v>
      </c>
      <c r="D1121" s="8" t="s">
        <v>1558</v>
      </c>
      <c r="E1121" s="8" t="s">
        <v>4683</v>
      </c>
      <c r="F1121" s="8" t="s">
        <v>7324</v>
      </c>
      <c r="G1121" s="8" t="s">
        <v>17215</v>
      </c>
      <c r="H1121" s="8" t="s">
        <v>14570</v>
      </c>
      <c r="I1121" s="8"/>
      <c r="J1121" s="8"/>
      <c r="K1121" s="8"/>
      <c r="L1121" s="8"/>
      <c r="M1121" s="18" t="s">
        <v>22249</v>
      </c>
      <c r="N1121" s="8" t="s">
        <v>10908</v>
      </c>
      <c r="O1121" s="8" t="s">
        <v>14031</v>
      </c>
      <c r="P1121" s="8" t="s">
        <v>12288</v>
      </c>
      <c r="Q1121" s="21" t="s">
        <v>13169</v>
      </c>
      <c r="R1121" s="14">
        <v>46146</v>
      </c>
      <c r="S1121" s="14">
        <v>46149</v>
      </c>
      <c r="T1121" s="3"/>
      <c r="U1121" s="3"/>
      <c r="V1121" s="3"/>
      <c r="W1121" s="3" t="s">
        <v>21136</v>
      </c>
      <c r="X1121" s="3"/>
      <c r="Y1121" s="3"/>
      <c r="Z1121" s="3"/>
      <c r="AA1121" s="3"/>
      <c r="AB1121" s="3"/>
      <c r="AC1121" s="3"/>
      <c r="AD1121" s="3"/>
      <c r="AE1121" s="3"/>
      <c r="AF1121" s="3"/>
      <c r="AG1121" s="3"/>
      <c r="AH1121" s="3"/>
      <c r="AI1121" s="3"/>
      <c r="AJ1121" s="3"/>
      <c r="AK1121" s="3"/>
      <c r="AL1121" s="3"/>
      <c r="AM1121" s="3"/>
      <c r="AN1121" s="3"/>
      <c r="AO1121" s="3"/>
      <c r="AP1121" s="3"/>
      <c r="AQ1121" s="3"/>
      <c r="AR1121" s="3"/>
      <c r="AS1121" s="3"/>
      <c r="AT1121" s="3"/>
      <c r="AU1121" s="3"/>
      <c r="AV1121" s="3" t="s">
        <v>21137</v>
      </c>
      <c r="AW1121" s="3"/>
      <c r="AX1121" s="3"/>
      <c r="AY1121" s="3"/>
      <c r="AZ1121" s="3"/>
      <c r="BA1121" s="3"/>
      <c r="BB1121" s="3"/>
      <c r="BC1121" s="3"/>
      <c r="BD1121" s="3"/>
      <c r="BE1121" s="3"/>
    </row>
    <row r="1122" spans="1:57" ht="15" customHeight="1" x14ac:dyDescent="0.25">
      <c r="A1122" s="13">
        <v>390307758911</v>
      </c>
      <c r="B1122" s="8" t="s">
        <v>17247</v>
      </c>
      <c r="C1122" s="8" t="s">
        <v>14029</v>
      </c>
      <c r="D1122" s="8" t="s">
        <v>1439</v>
      </c>
      <c r="E1122" s="8" t="s">
        <v>4567</v>
      </c>
      <c r="F1122" s="8" t="s">
        <v>7257</v>
      </c>
      <c r="G1122" s="8" t="s">
        <v>17215</v>
      </c>
      <c r="H1122" s="8" t="s">
        <v>15773</v>
      </c>
      <c r="I1122" s="8"/>
      <c r="J1122" s="8"/>
      <c r="K1122" s="8"/>
      <c r="L1122" s="8"/>
      <c r="M1122" s="18" t="s">
        <v>22250</v>
      </c>
      <c r="N1122" s="8" t="s">
        <v>10806</v>
      </c>
      <c r="O1122" s="8" t="s">
        <v>14034</v>
      </c>
      <c r="P1122" s="8" t="s">
        <v>12261</v>
      </c>
      <c r="Q1122" s="21" t="s">
        <v>13096</v>
      </c>
      <c r="R1122" s="14">
        <v>46146</v>
      </c>
      <c r="S1122" s="14">
        <v>46149</v>
      </c>
      <c r="T1122" s="3"/>
      <c r="U1122" s="3"/>
      <c r="V1122" s="3"/>
      <c r="W1122" s="3"/>
      <c r="X1122" s="3"/>
      <c r="Y1122" s="3"/>
      <c r="Z1122" s="3"/>
      <c r="AA1122" s="3"/>
      <c r="AB1122" s="3"/>
      <c r="AC1122" s="3"/>
      <c r="AD1122" s="3"/>
      <c r="AE1122" s="3"/>
      <c r="AF1122" s="3"/>
      <c r="AG1122" s="3"/>
      <c r="AH1122" s="3"/>
      <c r="AI1122" s="3"/>
      <c r="AJ1122" s="3"/>
      <c r="AK1122" s="3"/>
      <c r="AL1122" s="3"/>
      <c r="AM1122" s="3"/>
      <c r="AN1122" s="3"/>
      <c r="AO1122" s="3"/>
      <c r="AP1122" s="3"/>
      <c r="AQ1122" s="3"/>
      <c r="AR1122" s="3"/>
      <c r="AS1122" s="3"/>
      <c r="AT1122" s="3"/>
      <c r="AU1122" s="3"/>
      <c r="AV1122" s="3"/>
      <c r="AW1122" s="3"/>
      <c r="AX1122" s="3"/>
      <c r="AY1122" s="3"/>
      <c r="AZ1122" s="3"/>
      <c r="BA1122" s="3"/>
      <c r="BB1122" s="3"/>
      <c r="BC1122" s="3"/>
      <c r="BD1122" s="3"/>
      <c r="BE1122" s="3"/>
    </row>
    <row r="1123" spans="1:57" ht="15" customHeight="1" x14ac:dyDescent="0.25">
      <c r="A1123" s="13">
        <v>390425840108</v>
      </c>
      <c r="B1123" s="8" t="s">
        <v>17247</v>
      </c>
      <c r="C1123" s="8" t="s">
        <v>14029</v>
      </c>
      <c r="D1123" s="8" t="s">
        <v>1870</v>
      </c>
      <c r="E1123" s="8" t="s">
        <v>4988</v>
      </c>
      <c r="F1123" s="8" t="s">
        <v>7519</v>
      </c>
      <c r="G1123" s="8" t="s">
        <v>17216</v>
      </c>
      <c r="H1123" s="8" t="s">
        <v>15774</v>
      </c>
      <c r="I1123" s="8"/>
      <c r="J1123" s="8"/>
      <c r="K1123" s="8"/>
      <c r="L1123" s="8"/>
      <c r="M1123" s="18" t="s">
        <v>22251</v>
      </c>
      <c r="N1123" s="8" t="s">
        <v>11177</v>
      </c>
      <c r="O1123" s="8" t="s">
        <v>14034</v>
      </c>
      <c r="P1123" s="8" t="s">
        <v>12261</v>
      </c>
      <c r="Q1123" s="21" t="s">
        <v>13336</v>
      </c>
      <c r="R1123" s="14">
        <v>46146</v>
      </c>
      <c r="S1123" s="14">
        <v>46149</v>
      </c>
      <c r="T1123" s="3"/>
      <c r="U1123" s="3"/>
      <c r="V1123" s="3"/>
      <c r="W1123" s="3"/>
      <c r="X1123" s="3"/>
      <c r="Y1123" s="3"/>
      <c r="Z1123" s="3"/>
      <c r="AA1123" s="3"/>
      <c r="AB1123" s="3"/>
      <c r="AC1123" s="3"/>
      <c r="AD1123" s="3"/>
      <c r="AE1123" s="3"/>
      <c r="AF1123" s="3"/>
      <c r="AG1123" s="3"/>
      <c r="AH1123" s="3"/>
      <c r="AI1123" s="3"/>
      <c r="AJ1123" s="3"/>
      <c r="AK1123" s="3"/>
      <c r="AL1123" s="3"/>
      <c r="AM1123" s="3"/>
      <c r="AN1123" s="3"/>
      <c r="AO1123" s="3"/>
      <c r="AP1123" s="3"/>
      <c r="AQ1123" s="3"/>
      <c r="AR1123" s="3"/>
      <c r="AS1123" s="3"/>
      <c r="AT1123" s="3"/>
      <c r="AU1123" s="3"/>
      <c r="AV1123" s="3"/>
      <c r="AW1123" s="3"/>
      <c r="AX1123" s="3"/>
      <c r="AY1123" s="3"/>
      <c r="AZ1123" s="3"/>
      <c r="BA1123" s="3"/>
      <c r="BB1123" s="3"/>
      <c r="BC1123" s="3"/>
      <c r="BD1123" s="3"/>
      <c r="BE1123" s="3"/>
    </row>
    <row r="1124" spans="1:57" ht="15" customHeight="1" x14ac:dyDescent="0.25">
      <c r="A1124" s="13">
        <v>3619222600</v>
      </c>
      <c r="B1124" s="8" t="s">
        <v>17247</v>
      </c>
      <c r="C1124" s="8" t="s">
        <v>14029</v>
      </c>
      <c r="D1124" s="8" t="s">
        <v>1292</v>
      </c>
      <c r="E1124" s="8" t="s">
        <v>4426</v>
      </c>
      <c r="F1124" s="8" t="s">
        <v>6968</v>
      </c>
      <c r="G1124" s="8" t="s">
        <v>17215</v>
      </c>
      <c r="H1124" s="8"/>
      <c r="I1124" s="8"/>
      <c r="J1124" s="8"/>
      <c r="K1124" s="8"/>
      <c r="L1124" s="8"/>
      <c r="M1124" s="18" t="s">
        <v>22252</v>
      </c>
      <c r="N1124" s="8" t="s">
        <v>10683</v>
      </c>
      <c r="O1124" s="8" t="s">
        <v>14031</v>
      </c>
      <c r="P1124" s="8" t="s">
        <v>12264</v>
      </c>
      <c r="Q1124" s="21" t="s">
        <v>13020</v>
      </c>
      <c r="R1124" s="14">
        <v>46146</v>
      </c>
      <c r="S1124" s="14">
        <v>46149</v>
      </c>
      <c r="T1124" s="3"/>
      <c r="U1124" s="3"/>
      <c r="V1124" s="3"/>
      <c r="W1124" s="3" t="s">
        <v>17221</v>
      </c>
      <c r="X1124" s="3"/>
      <c r="Y1124" s="3"/>
      <c r="Z1124" s="3"/>
      <c r="AA1124" s="3"/>
      <c r="AB1124" s="3"/>
      <c r="AC1124" s="3"/>
      <c r="AD1124" s="3"/>
      <c r="AE1124" s="3"/>
      <c r="AF1124" s="3"/>
      <c r="AG1124" s="3"/>
      <c r="AH1124" s="3"/>
      <c r="AI1124" s="3"/>
      <c r="AJ1124" s="3"/>
      <c r="AK1124" s="3"/>
      <c r="AL1124" s="3"/>
      <c r="AM1124" s="3"/>
      <c r="AN1124" s="3"/>
      <c r="AO1124" s="3"/>
      <c r="AP1124" s="3"/>
      <c r="AQ1124" s="3"/>
      <c r="AR1124" s="3"/>
      <c r="AS1124" s="3"/>
      <c r="AT1124" s="3"/>
      <c r="AU1124" s="3"/>
      <c r="AV1124" s="3" t="s">
        <v>21138</v>
      </c>
      <c r="AW1124" s="3"/>
      <c r="AX1124" s="3"/>
      <c r="AY1124" s="3"/>
      <c r="AZ1124" s="3"/>
      <c r="BA1124" s="3"/>
      <c r="BB1124" s="3"/>
      <c r="BC1124" s="3"/>
      <c r="BD1124" s="3"/>
      <c r="BE1124" s="3"/>
    </row>
    <row r="1125" spans="1:57" ht="15" customHeight="1" x14ac:dyDescent="0.25">
      <c r="A1125" s="13">
        <v>36307542442</v>
      </c>
      <c r="B1125" s="8" t="s">
        <v>17247</v>
      </c>
      <c r="C1125" s="8" t="s">
        <v>14029</v>
      </c>
      <c r="D1125" s="8" t="s">
        <v>2804</v>
      </c>
      <c r="E1125" s="8" t="s">
        <v>5893</v>
      </c>
      <c r="F1125" s="8" t="s">
        <v>6968</v>
      </c>
      <c r="G1125" s="8" t="s">
        <v>17215</v>
      </c>
      <c r="H1125" s="8"/>
      <c r="I1125" s="8"/>
      <c r="J1125" s="8"/>
      <c r="K1125" s="8"/>
      <c r="L1125" s="8"/>
      <c r="M1125" s="18" t="s">
        <v>22253</v>
      </c>
      <c r="N1125" s="8" t="s">
        <v>11969</v>
      </c>
      <c r="O1125" s="8" t="s">
        <v>14031</v>
      </c>
      <c r="P1125" s="8" t="s">
        <v>12264</v>
      </c>
      <c r="Q1125" s="21" t="s">
        <v>13820</v>
      </c>
      <c r="R1125" s="14">
        <v>46146</v>
      </c>
      <c r="S1125" s="14">
        <v>46149</v>
      </c>
      <c r="T1125" s="3"/>
      <c r="U1125" s="3"/>
      <c r="V1125" s="3"/>
      <c r="W1125" s="3"/>
      <c r="X1125" s="3"/>
      <c r="Y1125" s="3"/>
      <c r="Z1125" s="3"/>
      <c r="AA1125" s="3"/>
      <c r="AB1125" s="3"/>
      <c r="AC1125" s="3"/>
      <c r="AD1125" s="3"/>
      <c r="AE1125" s="3"/>
      <c r="AF1125" s="3"/>
      <c r="AG1125" s="3"/>
      <c r="AH1125" s="3"/>
      <c r="AI1125" s="3"/>
      <c r="AJ1125" s="3"/>
      <c r="AK1125" s="3"/>
      <c r="AL1125" s="3"/>
      <c r="AM1125" s="3"/>
      <c r="AN1125" s="3"/>
      <c r="AO1125" s="3"/>
      <c r="AP1125" s="3"/>
      <c r="AQ1125" s="3"/>
      <c r="AR1125" s="3"/>
      <c r="AS1125" s="3"/>
      <c r="AT1125" s="3"/>
      <c r="AU1125" s="3"/>
      <c r="AV1125" s="3"/>
      <c r="AW1125" s="3"/>
      <c r="AX1125" s="3"/>
      <c r="AY1125" s="3"/>
      <c r="AZ1125" s="3"/>
      <c r="BA1125" s="3"/>
      <c r="BB1125" s="3"/>
      <c r="BC1125" s="3"/>
      <c r="BD1125" s="3"/>
      <c r="BE1125" s="3"/>
    </row>
    <row r="1126" spans="1:57" ht="15" customHeight="1" x14ac:dyDescent="0.25">
      <c r="A1126" s="13">
        <v>390516867214</v>
      </c>
      <c r="B1126" s="8" t="s">
        <v>17247</v>
      </c>
      <c r="C1126" s="8" t="s">
        <v>14029</v>
      </c>
      <c r="D1126" s="8" t="s">
        <v>1443</v>
      </c>
      <c r="E1126" s="8" t="s">
        <v>4571</v>
      </c>
      <c r="F1126" s="8" t="s">
        <v>7260</v>
      </c>
      <c r="G1126" s="8" t="s">
        <v>17215</v>
      </c>
      <c r="H1126" s="8"/>
      <c r="I1126" s="8"/>
      <c r="J1126" s="8"/>
      <c r="K1126" s="8"/>
      <c r="L1126" s="8"/>
      <c r="M1126" s="18" t="s">
        <v>22254</v>
      </c>
      <c r="N1126" s="8" t="s">
        <v>10810</v>
      </c>
      <c r="O1126" s="8" t="s">
        <v>14034</v>
      </c>
      <c r="P1126" s="8" t="s">
        <v>12261</v>
      </c>
      <c r="Q1126" s="21" t="s">
        <v>13099</v>
      </c>
      <c r="R1126" s="14">
        <v>46146</v>
      </c>
      <c r="S1126" s="14">
        <v>46149</v>
      </c>
      <c r="T1126" s="3"/>
      <c r="U1126" s="3"/>
      <c r="V1126" s="3"/>
      <c r="W1126" s="3" t="s">
        <v>17233</v>
      </c>
      <c r="X1126" s="3"/>
      <c r="Y1126" s="3"/>
      <c r="Z1126" s="3"/>
      <c r="AA1126" s="3"/>
      <c r="AB1126" s="3"/>
      <c r="AC1126" s="3"/>
      <c r="AD1126" s="3" t="s">
        <v>17244</v>
      </c>
      <c r="AE1126" s="3"/>
      <c r="AF1126" s="3"/>
      <c r="AG1126" s="3"/>
      <c r="AH1126" s="3"/>
      <c r="AI1126" s="3"/>
      <c r="AJ1126" s="3" t="s">
        <v>17246</v>
      </c>
      <c r="AK1126" s="3"/>
      <c r="AL1126" s="3"/>
      <c r="AM1126" s="3" t="s">
        <v>17224</v>
      </c>
      <c r="AN1126" s="3"/>
      <c r="AO1126" s="3"/>
      <c r="AP1126" s="3"/>
      <c r="AQ1126" s="3"/>
      <c r="AR1126" s="3"/>
      <c r="AS1126" s="3"/>
      <c r="AT1126" s="3"/>
      <c r="AU1126" s="3"/>
      <c r="AV1126" s="3"/>
      <c r="AW1126" s="3"/>
      <c r="AX1126" s="3"/>
      <c r="AY1126" s="3"/>
      <c r="AZ1126" s="3"/>
      <c r="BA1126" s="3"/>
      <c r="BB1126" s="3"/>
      <c r="BC1126" s="3"/>
      <c r="BD1126" s="3"/>
      <c r="BE1126" s="3"/>
    </row>
    <row r="1127" spans="1:57" ht="15" customHeight="1" x14ac:dyDescent="0.25">
      <c r="A1127" s="13">
        <v>390376391294</v>
      </c>
      <c r="B1127" s="8" t="s">
        <v>17247</v>
      </c>
      <c r="C1127" s="8" t="s">
        <v>14029</v>
      </c>
      <c r="D1127" s="8" t="s">
        <v>528</v>
      </c>
      <c r="E1127" s="8" t="s">
        <v>3674</v>
      </c>
      <c r="F1127" s="8" t="s">
        <v>6657</v>
      </c>
      <c r="G1127" s="8" t="s">
        <v>17216</v>
      </c>
      <c r="H1127" s="8" t="s">
        <v>15775</v>
      </c>
      <c r="I1127" s="8"/>
      <c r="J1127" s="8"/>
      <c r="K1127" s="8"/>
      <c r="L1127" s="8"/>
      <c r="M1127" s="18" t="s">
        <v>22255</v>
      </c>
      <c r="N1127" s="8" t="s">
        <v>9997</v>
      </c>
      <c r="O1127" s="8" t="s">
        <v>14034</v>
      </c>
      <c r="P1127" s="8" t="s">
        <v>12261</v>
      </c>
      <c r="Q1127" s="21" t="s">
        <v>12592</v>
      </c>
      <c r="R1127" s="14">
        <v>46146</v>
      </c>
      <c r="S1127" s="14">
        <v>46149</v>
      </c>
      <c r="T1127" s="3"/>
      <c r="U1127" s="3"/>
      <c r="V1127" s="3"/>
      <c r="W1127" s="3"/>
      <c r="X1127" s="3"/>
      <c r="Y1127" s="3"/>
      <c r="Z1127" s="3"/>
      <c r="AA1127" s="3"/>
      <c r="AB1127" s="3"/>
      <c r="AC1127" s="3"/>
      <c r="AD1127" s="3"/>
      <c r="AE1127" s="3"/>
      <c r="AF1127" s="3"/>
      <c r="AG1127" s="3"/>
      <c r="AH1127" s="3"/>
      <c r="AI1127" s="3"/>
      <c r="AJ1127" s="3"/>
      <c r="AK1127" s="3"/>
      <c r="AL1127" s="3"/>
      <c r="AM1127" s="3"/>
      <c r="AN1127" s="3"/>
      <c r="AO1127" s="3"/>
      <c r="AP1127" s="3"/>
      <c r="AQ1127" s="3"/>
      <c r="AR1127" s="3"/>
      <c r="AS1127" s="3"/>
      <c r="AT1127" s="3"/>
      <c r="AU1127" s="3"/>
      <c r="AV1127" s="3"/>
      <c r="AW1127" s="3"/>
      <c r="AX1127" s="3"/>
      <c r="AY1127" s="3"/>
      <c r="AZ1127" s="3"/>
      <c r="BA1127" s="3"/>
      <c r="BB1127" s="3"/>
      <c r="BC1127" s="3"/>
      <c r="BD1127" s="3"/>
      <c r="BE1127" s="3"/>
    </row>
    <row r="1128" spans="1:57" ht="15" customHeight="1" x14ac:dyDescent="0.25">
      <c r="A1128" s="13">
        <v>4971419474610</v>
      </c>
      <c r="B1128" s="8" t="s">
        <v>17247</v>
      </c>
      <c r="C1128" s="8" t="s">
        <v>14029</v>
      </c>
      <c r="D1128" s="8" t="s">
        <v>2555</v>
      </c>
      <c r="E1128" s="8" t="s">
        <v>5651</v>
      </c>
      <c r="F1128" s="8" t="s">
        <v>6611</v>
      </c>
      <c r="G1128" s="8" t="s">
        <v>17215</v>
      </c>
      <c r="H1128" s="8"/>
      <c r="I1128" s="8"/>
      <c r="J1128" s="8"/>
      <c r="K1128" s="8"/>
      <c r="L1128" s="8"/>
      <c r="M1128" s="18" t="s">
        <v>22256</v>
      </c>
      <c r="N1128" s="8" t="s">
        <v>11763</v>
      </c>
      <c r="O1128" s="8" t="s">
        <v>12262</v>
      </c>
      <c r="P1128" s="8" t="s">
        <v>12262</v>
      </c>
      <c r="Q1128" s="22" t="s">
        <v>16373</v>
      </c>
      <c r="R1128" s="14">
        <v>46146</v>
      </c>
      <c r="S1128" s="14">
        <v>46149</v>
      </c>
      <c r="T1128" s="3"/>
      <c r="U1128" s="3"/>
      <c r="V1128" s="3"/>
      <c r="W1128" s="3"/>
      <c r="X1128" s="3"/>
      <c r="Y1128" s="3"/>
      <c r="Z1128" s="3"/>
      <c r="AA1128" s="3"/>
      <c r="AB1128" s="3"/>
      <c r="AC1128" s="3"/>
      <c r="AD1128" s="3"/>
      <c r="AE1128" s="3"/>
      <c r="AF1128" s="3"/>
      <c r="AG1128" s="3"/>
      <c r="AH1128" s="3"/>
      <c r="AI1128" s="3"/>
      <c r="AJ1128" s="3"/>
      <c r="AK1128" s="3"/>
      <c r="AL1128" s="3"/>
      <c r="AM1128" s="3"/>
      <c r="AN1128" s="3"/>
      <c r="AO1128" s="3"/>
      <c r="AP1128" s="3"/>
      <c r="AQ1128" s="3"/>
      <c r="AR1128" s="3"/>
      <c r="AS1128" s="3"/>
      <c r="AT1128" s="3"/>
      <c r="AU1128" s="3"/>
      <c r="AV1128" s="3"/>
      <c r="AW1128" s="3"/>
      <c r="AX1128" s="3"/>
      <c r="AY1128" s="3"/>
      <c r="AZ1128" s="3"/>
      <c r="BA1128" s="3"/>
      <c r="BB1128" s="3"/>
      <c r="BC1128" s="3"/>
      <c r="BD1128" s="3"/>
      <c r="BE1128" s="3"/>
    </row>
    <row r="1129" spans="1:57" ht="15" customHeight="1" x14ac:dyDescent="0.25">
      <c r="A1129" s="13">
        <v>41719295777</v>
      </c>
      <c r="B1129" s="8" t="s">
        <v>17247</v>
      </c>
      <c r="C1129" s="8" t="s">
        <v>14029</v>
      </c>
      <c r="D1129" s="8" t="s">
        <v>466</v>
      </c>
      <c r="E1129" s="8" t="s">
        <v>3612</v>
      </c>
      <c r="F1129" s="8" t="s">
        <v>6611</v>
      </c>
      <c r="G1129" s="8" t="s">
        <v>17215</v>
      </c>
      <c r="H1129" s="8" t="s">
        <v>16068</v>
      </c>
      <c r="I1129" s="8"/>
      <c r="J1129" s="8"/>
      <c r="K1129" s="8"/>
      <c r="L1129" s="8"/>
      <c r="M1129" s="18" t="s">
        <v>22257</v>
      </c>
      <c r="N1129" s="8" t="s">
        <v>9939</v>
      </c>
      <c r="O1129" s="8" t="s">
        <v>14031</v>
      </c>
      <c r="P1129" s="8" t="s">
        <v>12277</v>
      </c>
      <c r="Q1129" s="21" t="s">
        <v>12557</v>
      </c>
      <c r="R1129" s="14">
        <v>46146</v>
      </c>
      <c r="S1129" s="14">
        <v>46149</v>
      </c>
      <c r="T1129" s="3"/>
      <c r="U1129" s="3"/>
      <c r="V1129" s="3"/>
      <c r="W1129" s="3"/>
      <c r="X1129" s="3"/>
      <c r="Y1129" s="3"/>
      <c r="Z1129" s="3"/>
      <c r="AA1129" s="3"/>
      <c r="AB1129" s="3"/>
      <c r="AC1129" s="3"/>
      <c r="AD1129" s="3"/>
      <c r="AE1129" s="3"/>
      <c r="AF1129" s="3"/>
      <c r="AG1129" s="3"/>
      <c r="AH1129" s="3"/>
      <c r="AI1129" s="3"/>
      <c r="AJ1129" s="3"/>
      <c r="AK1129" s="3"/>
      <c r="AL1129" s="3"/>
      <c r="AM1129" s="3"/>
      <c r="AN1129" s="3"/>
      <c r="AO1129" s="3"/>
      <c r="AP1129" s="3"/>
      <c r="AQ1129" s="3"/>
      <c r="AR1129" s="3"/>
      <c r="AS1129" s="3"/>
      <c r="AT1129" s="3"/>
      <c r="AU1129" s="3"/>
      <c r="AV1129" s="3"/>
      <c r="AW1129" s="3"/>
      <c r="AX1129" s="3"/>
      <c r="AY1129" s="3"/>
      <c r="AZ1129" s="3"/>
      <c r="BA1129" s="3"/>
      <c r="BB1129" s="3"/>
      <c r="BC1129" s="3"/>
      <c r="BD1129" s="3"/>
      <c r="BE1129" s="3"/>
    </row>
    <row r="1130" spans="1:57" ht="15" customHeight="1" x14ac:dyDescent="0.25">
      <c r="A1130" s="13">
        <v>41334374744</v>
      </c>
      <c r="B1130" s="8" t="s">
        <v>17247</v>
      </c>
      <c r="C1130" s="8" t="s">
        <v>14029</v>
      </c>
      <c r="D1130" s="8" t="s">
        <v>1497</v>
      </c>
      <c r="E1130" s="8" t="s">
        <v>4623</v>
      </c>
      <c r="F1130" s="8" t="s">
        <v>6611</v>
      </c>
      <c r="G1130" s="8" t="s">
        <v>17215</v>
      </c>
      <c r="H1130" s="8" t="s">
        <v>16069</v>
      </c>
      <c r="I1130" s="8"/>
      <c r="J1130" s="8"/>
      <c r="K1130" s="8"/>
      <c r="L1130" s="8"/>
      <c r="M1130" s="18" t="s">
        <v>22258</v>
      </c>
      <c r="N1130" s="8" t="s">
        <v>10853</v>
      </c>
      <c r="O1130" s="8" t="s">
        <v>14031</v>
      </c>
      <c r="P1130" s="8" t="s">
        <v>12277</v>
      </c>
      <c r="Q1130" s="21" t="s">
        <v>13125</v>
      </c>
      <c r="R1130" s="14">
        <v>46146</v>
      </c>
      <c r="S1130" s="14">
        <v>46149</v>
      </c>
      <c r="T1130" s="3"/>
      <c r="U1130" s="3"/>
      <c r="V1130" s="3"/>
      <c r="W1130" s="3"/>
      <c r="X1130" s="3"/>
      <c r="Y1130" s="3"/>
      <c r="Z1130" s="3"/>
      <c r="AA1130" s="3"/>
      <c r="AB1130" s="3"/>
      <c r="AC1130" s="3"/>
      <c r="AD1130" s="3"/>
      <c r="AE1130" s="3"/>
      <c r="AF1130" s="3"/>
      <c r="AG1130" s="3"/>
      <c r="AH1130" s="3"/>
      <c r="AI1130" s="3"/>
      <c r="AJ1130" s="3"/>
      <c r="AK1130" s="3"/>
      <c r="AL1130" s="3"/>
      <c r="AM1130" s="3"/>
      <c r="AN1130" s="3"/>
      <c r="AO1130" s="3"/>
      <c r="AP1130" s="3"/>
      <c r="AQ1130" s="3"/>
      <c r="AR1130" s="3"/>
      <c r="AS1130" s="3"/>
      <c r="AT1130" s="3"/>
      <c r="AU1130" s="3"/>
      <c r="AV1130" s="3"/>
      <c r="AW1130" s="3"/>
      <c r="AX1130" s="3"/>
      <c r="AY1130" s="3"/>
      <c r="AZ1130" s="3"/>
      <c r="BA1130" s="3"/>
      <c r="BB1130" s="3"/>
      <c r="BC1130" s="3"/>
      <c r="BD1130" s="3"/>
      <c r="BE1130" s="3"/>
    </row>
    <row r="1131" spans="1:57" ht="15" customHeight="1" x14ac:dyDescent="0.25">
      <c r="A1131" s="13">
        <v>41799121261</v>
      </c>
      <c r="B1131" s="8" t="s">
        <v>17247</v>
      </c>
      <c r="C1131" s="8" t="s">
        <v>14029</v>
      </c>
      <c r="D1131" s="8" t="s">
        <v>415</v>
      </c>
      <c r="E1131" s="8" t="s">
        <v>3562</v>
      </c>
      <c r="F1131" s="8" t="s">
        <v>6574</v>
      </c>
      <c r="G1131" s="8" t="s">
        <v>17216</v>
      </c>
      <c r="H1131" s="8"/>
      <c r="I1131" s="8"/>
      <c r="J1131" s="8"/>
      <c r="K1131" s="8"/>
      <c r="L1131" s="8"/>
      <c r="M1131" s="18" t="s">
        <v>22259</v>
      </c>
      <c r="N1131" s="8" t="s">
        <v>9893</v>
      </c>
      <c r="O1131" s="8" t="s">
        <v>14031</v>
      </c>
      <c r="P1131" s="8" t="s">
        <v>12277</v>
      </c>
      <c r="Q1131" s="22" t="s">
        <v>17003</v>
      </c>
      <c r="R1131" s="14">
        <v>46146</v>
      </c>
      <c r="S1131" s="14">
        <v>46149</v>
      </c>
      <c r="T1131" s="3"/>
      <c r="U1131" s="3"/>
      <c r="V1131" s="3"/>
      <c r="W1131" s="3"/>
      <c r="X1131" s="3"/>
      <c r="Y1131" s="3"/>
      <c r="Z1131" s="3"/>
      <c r="AA1131" s="3"/>
      <c r="AB1131" s="3"/>
      <c r="AC1131" s="3"/>
      <c r="AD1131" s="3"/>
      <c r="AE1131" s="3"/>
      <c r="AF1131" s="3"/>
      <c r="AG1131" s="3"/>
      <c r="AH1131" s="3"/>
      <c r="AI1131" s="3"/>
      <c r="AJ1131" s="3"/>
      <c r="AK1131" s="3"/>
      <c r="AL1131" s="3"/>
      <c r="AM1131" s="3"/>
      <c r="AN1131" s="3"/>
      <c r="AO1131" s="3"/>
      <c r="AP1131" s="3"/>
      <c r="AQ1131" s="3"/>
      <c r="AR1131" s="3"/>
      <c r="AS1131" s="3"/>
      <c r="AT1131" s="3"/>
      <c r="AU1131" s="3"/>
      <c r="AV1131" s="3"/>
      <c r="AW1131" s="3"/>
      <c r="AX1131" s="3"/>
      <c r="AY1131" s="3"/>
      <c r="AZ1131" s="3"/>
      <c r="BA1131" s="3"/>
      <c r="BB1131" s="3"/>
      <c r="BC1131" s="3"/>
      <c r="BD1131" s="3"/>
      <c r="BE1131" s="3"/>
    </row>
    <row r="1132" spans="1:57" ht="15" customHeight="1" x14ac:dyDescent="0.25">
      <c r="A1132" s="13">
        <v>41619859012</v>
      </c>
      <c r="B1132" s="8" t="s">
        <v>17247</v>
      </c>
      <c r="C1132" s="8" t="s">
        <v>14029</v>
      </c>
      <c r="D1132" s="8" t="s">
        <v>2468</v>
      </c>
      <c r="E1132" s="8" t="s">
        <v>5565</v>
      </c>
      <c r="F1132" s="8" t="s">
        <v>6574</v>
      </c>
      <c r="G1132" s="8" t="s">
        <v>17216</v>
      </c>
      <c r="H1132" s="8"/>
      <c r="I1132" s="8"/>
      <c r="J1132" s="8"/>
      <c r="K1132" s="8"/>
      <c r="L1132" s="8"/>
      <c r="M1132" s="18" t="s">
        <v>22260</v>
      </c>
      <c r="N1132" s="8" t="s">
        <v>11689</v>
      </c>
      <c r="O1132" s="8" t="s">
        <v>14031</v>
      </c>
      <c r="P1132" s="8" t="s">
        <v>12277</v>
      </c>
      <c r="Q1132" s="22" t="s">
        <v>17005</v>
      </c>
      <c r="R1132" s="14">
        <v>46146</v>
      </c>
      <c r="S1132" s="14">
        <v>46149</v>
      </c>
      <c r="T1132" s="3"/>
      <c r="U1132" s="3"/>
      <c r="V1132" s="3"/>
      <c r="W1132" s="3"/>
      <c r="X1132" s="3"/>
      <c r="Y1132" s="3"/>
      <c r="Z1132" s="3"/>
      <c r="AA1132" s="3"/>
      <c r="AB1132" s="3"/>
      <c r="AC1132" s="3"/>
      <c r="AD1132" s="3"/>
      <c r="AE1132" s="3"/>
      <c r="AF1132" s="3"/>
      <c r="AG1132" s="3"/>
      <c r="AH1132" s="3"/>
      <c r="AI1132" s="3"/>
      <c r="AJ1132" s="3"/>
      <c r="AK1132" s="3"/>
      <c r="AL1132" s="3"/>
      <c r="AM1132" s="3"/>
      <c r="AN1132" s="3"/>
      <c r="AO1132" s="3"/>
      <c r="AP1132" s="3"/>
      <c r="AQ1132" s="3"/>
      <c r="AR1132" s="3"/>
      <c r="AS1132" s="3"/>
      <c r="AT1132" s="3"/>
      <c r="AU1132" s="3"/>
      <c r="AV1132" s="3"/>
      <c r="AW1132" s="3"/>
      <c r="AX1132" s="3"/>
      <c r="AY1132" s="3"/>
      <c r="AZ1132" s="3"/>
      <c r="BA1132" s="3"/>
      <c r="BB1132" s="3"/>
      <c r="BC1132" s="3"/>
      <c r="BD1132" s="3"/>
      <c r="BE1132" s="3"/>
    </row>
    <row r="1133" spans="1:57" ht="15" customHeight="1" x14ac:dyDescent="0.25">
      <c r="A1133" s="13">
        <v>4597371799</v>
      </c>
      <c r="B1133" s="8" t="s">
        <v>17247</v>
      </c>
      <c r="C1133" s="8" t="s">
        <v>14029</v>
      </c>
      <c r="D1133" s="8" t="s">
        <v>2403</v>
      </c>
      <c r="E1133" s="8" t="s">
        <v>5501</v>
      </c>
      <c r="F1133" s="8" t="s">
        <v>6752</v>
      </c>
      <c r="G1133" s="8" t="s">
        <v>17215</v>
      </c>
      <c r="H1133" s="8" t="s">
        <v>14782</v>
      </c>
      <c r="I1133" s="8"/>
      <c r="J1133" s="8"/>
      <c r="K1133" s="8"/>
      <c r="L1133" s="8"/>
      <c r="M1133" s="18" t="s">
        <v>22261</v>
      </c>
      <c r="N1133" s="8" t="s">
        <v>11638</v>
      </c>
      <c r="O1133" s="8" t="s">
        <v>14030</v>
      </c>
      <c r="P1133" s="8" t="s">
        <v>12265</v>
      </c>
      <c r="Q1133" s="22" t="s">
        <v>14268</v>
      </c>
      <c r="R1133" s="14">
        <v>46146</v>
      </c>
      <c r="S1133" s="14">
        <v>46149</v>
      </c>
      <c r="T1133" s="3"/>
      <c r="U1133" s="3"/>
      <c r="V1133" s="3"/>
      <c r="W1133" s="3"/>
      <c r="X1133" s="3"/>
      <c r="Y1133" s="3"/>
      <c r="Z1133" s="3"/>
      <c r="AA1133" s="3"/>
      <c r="AB1133" s="3"/>
      <c r="AC1133" s="3"/>
      <c r="AD1133" s="3"/>
      <c r="AE1133" s="3"/>
      <c r="AF1133" s="3"/>
      <c r="AG1133" s="3"/>
      <c r="AH1133" s="3"/>
      <c r="AI1133" s="3"/>
      <c r="AJ1133" s="3"/>
      <c r="AK1133" s="3"/>
      <c r="AL1133" s="3"/>
      <c r="AM1133" s="3"/>
      <c r="AN1133" s="3"/>
      <c r="AO1133" s="3"/>
      <c r="AP1133" s="3"/>
      <c r="AQ1133" s="3"/>
      <c r="AR1133" s="3"/>
      <c r="AS1133" s="3"/>
      <c r="AT1133" s="3"/>
      <c r="AU1133" s="3"/>
      <c r="AV1133" s="3"/>
      <c r="AW1133" s="3"/>
      <c r="AX1133" s="3"/>
      <c r="AY1133" s="3"/>
      <c r="AZ1133" s="3"/>
      <c r="BA1133" s="3"/>
      <c r="BB1133" s="3"/>
      <c r="BC1133" s="3"/>
      <c r="BD1133" s="3"/>
      <c r="BE1133" s="3"/>
    </row>
    <row r="1134" spans="1:57" ht="15" customHeight="1" x14ac:dyDescent="0.25">
      <c r="A1134" s="13">
        <v>8653188920588</v>
      </c>
      <c r="B1134" s="8" t="s">
        <v>17247</v>
      </c>
      <c r="C1134" s="8" t="s">
        <v>14029</v>
      </c>
      <c r="D1134" s="8" t="s">
        <v>2039</v>
      </c>
      <c r="E1134" s="6" t="s">
        <v>17144</v>
      </c>
      <c r="F1134" s="8" t="s">
        <v>7615</v>
      </c>
      <c r="G1134" s="8" t="s">
        <v>17216</v>
      </c>
      <c r="H1134" s="8"/>
      <c r="I1134" s="8"/>
      <c r="J1134" s="8"/>
      <c r="K1134" s="8"/>
      <c r="L1134" s="8"/>
      <c r="M1134" s="18" t="s">
        <v>22262</v>
      </c>
      <c r="N1134" s="8" t="s">
        <v>11322</v>
      </c>
      <c r="O1134" s="8" t="s">
        <v>14030</v>
      </c>
      <c r="P1134" s="8" t="s">
        <v>12283</v>
      </c>
      <c r="Q1134" s="22" t="s">
        <v>17143</v>
      </c>
      <c r="R1134" s="14">
        <v>46146</v>
      </c>
      <c r="S1134" s="14">
        <v>46149</v>
      </c>
      <c r="T1134" s="3"/>
      <c r="U1134" s="3"/>
      <c r="V1134" s="3"/>
      <c r="W1134" s="3"/>
      <c r="X1134" s="3"/>
      <c r="Y1134" s="3"/>
      <c r="Z1134" s="3"/>
      <c r="AA1134" s="3"/>
      <c r="AB1134" s="3"/>
      <c r="AC1134" s="3"/>
      <c r="AD1134" s="3"/>
      <c r="AE1134" s="3"/>
      <c r="AF1134" s="3"/>
      <c r="AG1134" s="3"/>
      <c r="AH1134" s="3"/>
      <c r="AI1134" s="3"/>
      <c r="AJ1134" s="3"/>
      <c r="AK1134" s="3"/>
      <c r="AL1134" s="3"/>
      <c r="AM1134" s="3"/>
      <c r="AN1134" s="3"/>
      <c r="AO1134" s="3"/>
      <c r="AP1134" s="3"/>
      <c r="AQ1134" s="3"/>
      <c r="AR1134" s="3"/>
      <c r="AS1134" s="3"/>
      <c r="AT1134" s="3"/>
      <c r="AU1134" s="3"/>
      <c r="AV1134" s="3"/>
      <c r="AW1134" s="3"/>
      <c r="AX1134" s="3"/>
      <c r="AY1134" s="3"/>
      <c r="AZ1134" s="3"/>
      <c r="BA1134" s="3"/>
      <c r="BB1134" s="3"/>
      <c r="BC1134" s="3"/>
      <c r="BD1134" s="3"/>
      <c r="BE1134" s="3"/>
    </row>
    <row r="1135" spans="1:57" ht="15" customHeight="1" x14ac:dyDescent="0.25">
      <c r="A1135" s="13">
        <v>4570332233</v>
      </c>
      <c r="B1135" s="8" t="s">
        <v>17247</v>
      </c>
      <c r="C1135" s="8" t="s">
        <v>14029</v>
      </c>
      <c r="D1135" s="8" t="s">
        <v>162</v>
      </c>
      <c r="E1135" s="8" t="s">
        <v>3314</v>
      </c>
      <c r="F1135" s="8" t="s">
        <v>6375</v>
      </c>
      <c r="G1135" s="8" t="s">
        <v>17215</v>
      </c>
      <c r="H1135" s="8" t="s">
        <v>14783</v>
      </c>
      <c r="I1135" s="8"/>
      <c r="J1135" s="8"/>
      <c r="K1135" s="8"/>
      <c r="L1135" s="8"/>
      <c r="M1135" s="18" t="s">
        <v>22263</v>
      </c>
      <c r="N1135" s="8" t="s">
        <v>9649</v>
      </c>
      <c r="O1135" s="8" t="s">
        <v>14030</v>
      </c>
      <c r="P1135" s="8" t="s">
        <v>12265</v>
      </c>
      <c r="Q1135" s="21" t="s">
        <v>12399</v>
      </c>
      <c r="R1135" s="14">
        <v>46146</v>
      </c>
      <c r="S1135" s="14">
        <v>46149</v>
      </c>
      <c r="T1135" s="3"/>
      <c r="U1135" s="3"/>
      <c r="V1135" s="3"/>
      <c r="W1135" s="3"/>
      <c r="X1135" s="3"/>
      <c r="Y1135" s="3"/>
      <c r="Z1135" s="3"/>
      <c r="AA1135" s="3"/>
      <c r="AB1135" s="3"/>
      <c r="AC1135" s="3"/>
      <c r="AD1135" s="3"/>
      <c r="AE1135" s="3"/>
      <c r="AF1135" s="3"/>
      <c r="AG1135" s="3"/>
      <c r="AH1135" s="3"/>
      <c r="AI1135" s="3"/>
      <c r="AJ1135" s="3"/>
      <c r="AK1135" s="3"/>
      <c r="AL1135" s="3"/>
      <c r="AM1135" s="3"/>
      <c r="AN1135" s="3"/>
      <c r="AO1135" s="3"/>
      <c r="AP1135" s="3"/>
      <c r="AQ1135" s="3"/>
      <c r="AR1135" s="3"/>
      <c r="AS1135" s="3"/>
      <c r="AT1135" s="3"/>
      <c r="AU1135" s="3"/>
      <c r="AV1135" s="3"/>
      <c r="AW1135" s="3"/>
      <c r="AX1135" s="3"/>
      <c r="AY1135" s="3"/>
      <c r="AZ1135" s="3"/>
      <c r="BA1135" s="3"/>
      <c r="BB1135" s="3"/>
      <c r="BC1135" s="3"/>
      <c r="BD1135" s="3"/>
      <c r="BE1135" s="3"/>
    </row>
    <row r="1136" spans="1:57" ht="15" customHeight="1" x14ac:dyDescent="0.25">
      <c r="A1136" s="13">
        <v>441159409630</v>
      </c>
      <c r="B1136" s="8" t="s">
        <v>17247</v>
      </c>
      <c r="C1136" s="8" t="s">
        <v>14029</v>
      </c>
      <c r="D1136" s="8" t="s">
        <v>354</v>
      </c>
      <c r="E1136" s="8" t="s">
        <v>3505</v>
      </c>
      <c r="F1136" s="8" t="s">
        <v>6530</v>
      </c>
      <c r="G1136" s="8" t="s">
        <v>17215</v>
      </c>
      <c r="H1136" s="8"/>
      <c r="I1136" s="8"/>
      <c r="J1136" s="8"/>
      <c r="K1136" s="8"/>
      <c r="L1136" s="8"/>
      <c r="M1136" s="18" t="s">
        <v>22264</v>
      </c>
      <c r="N1136" s="8" t="s">
        <v>9837</v>
      </c>
      <c r="O1136" s="8" t="s">
        <v>12273</v>
      </c>
      <c r="P1136" s="8" t="s">
        <v>12273</v>
      </c>
      <c r="Q1136" s="21" t="s">
        <v>17089</v>
      </c>
      <c r="R1136" s="14">
        <v>46146</v>
      </c>
      <c r="S1136" s="14">
        <v>46149</v>
      </c>
      <c r="T1136" s="3"/>
      <c r="U1136" s="3"/>
      <c r="V1136" s="3"/>
      <c r="W1136" s="3"/>
      <c r="X1136" s="3"/>
      <c r="Y1136" s="3"/>
      <c r="Z1136" s="3"/>
      <c r="AA1136" s="3"/>
      <c r="AB1136" s="3"/>
      <c r="AC1136" s="3"/>
      <c r="AD1136" s="3"/>
      <c r="AE1136" s="3"/>
      <c r="AF1136" s="3"/>
      <c r="AG1136" s="3"/>
      <c r="AH1136" s="3"/>
      <c r="AI1136" s="3"/>
      <c r="AJ1136" s="3"/>
      <c r="AK1136" s="3"/>
      <c r="AL1136" s="3"/>
      <c r="AM1136" s="3"/>
      <c r="AN1136" s="3"/>
      <c r="AO1136" s="3"/>
      <c r="AP1136" s="3"/>
      <c r="AQ1136" s="3"/>
      <c r="AR1136" s="3"/>
      <c r="AS1136" s="3"/>
      <c r="AT1136" s="3"/>
      <c r="AU1136" s="3"/>
      <c r="AV1136" s="3"/>
      <c r="AW1136" s="3"/>
      <c r="AX1136" s="3"/>
      <c r="AY1136" s="3"/>
      <c r="AZ1136" s="3"/>
      <c r="BA1136" s="3"/>
      <c r="BB1136" s="3"/>
      <c r="BC1136" s="3"/>
      <c r="BD1136" s="3"/>
      <c r="BE1136" s="3"/>
    </row>
    <row r="1137" spans="1:57" ht="15" customHeight="1" x14ac:dyDescent="0.25">
      <c r="A1137" s="13">
        <v>8651252408453</v>
      </c>
      <c r="B1137" s="8" t="s">
        <v>17247</v>
      </c>
      <c r="C1137" s="8" t="s">
        <v>14029</v>
      </c>
      <c r="D1137" s="8" t="s">
        <v>556</v>
      </c>
      <c r="E1137" s="8" t="s">
        <v>3700</v>
      </c>
      <c r="F1137" s="8" t="s">
        <v>6677</v>
      </c>
      <c r="G1137" s="8" t="s">
        <v>17215</v>
      </c>
      <c r="H1137" s="8" t="s">
        <v>14662</v>
      </c>
      <c r="I1137" s="8"/>
      <c r="J1137" s="8"/>
      <c r="K1137" s="8"/>
      <c r="L1137" s="8"/>
      <c r="M1137" s="18" t="s">
        <v>22265</v>
      </c>
      <c r="N1137" s="8" t="s">
        <v>10025</v>
      </c>
      <c r="O1137" s="8" t="s">
        <v>14030</v>
      </c>
      <c r="P1137" s="8" t="s">
        <v>12283</v>
      </c>
      <c r="Q1137" s="21" t="s">
        <v>12610</v>
      </c>
      <c r="R1137" s="14">
        <v>46146</v>
      </c>
      <c r="S1137" s="14">
        <v>46149</v>
      </c>
      <c r="T1137" s="3"/>
      <c r="U1137" s="3"/>
      <c r="V1137" s="3"/>
      <c r="W1137" s="3"/>
      <c r="X1137" s="3"/>
      <c r="Y1137" s="3"/>
      <c r="Z1137" s="3"/>
      <c r="AA1137" s="3"/>
      <c r="AB1137" s="3"/>
      <c r="AC1137" s="3"/>
      <c r="AD1137" s="3"/>
      <c r="AE1137" s="3"/>
      <c r="AF1137" s="3"/>
      <c r="AG1137" s="3"/>
      <c r="AH1137" s="3"/>
      <c r="AI1137" s="3"/>
      <c r="AJ1137" s="3"/>
      <c r="AK1137" s="3"/>
      <c r="AL1137" s="3"/>
      <c r="AM1137" s="3"/>
      <c r="AN1137" s="3"/>
      <c r="AO1137" s="3"/>
      <c r="AP1137" s="3"/>
      <c r="AQ1137" s="3"/>
      <c r="AR1137" s="3"/>
      <c r="AS1137" s="3"/>
      <c r="AT1137" s="3"/>
      <c r="AU1137" s="3"/>
      <c r="AV1137" s="3"/>
      <c r="AW1137" s="3"/>
      <c r="AX1137" s="3"/>
      <c r="AY1137" s="3"/>
      <c r="AZ1137" s="3"/>
      <c r="BA1137" s="3"/>
      <c r="BB1137" s="3"/>
      <c r="BC1137" s="3"/>
      <c r="BD1137" s="3"/>
      <c r="BE1137" s="3"/>
    </row>
    <row r="1138" spans="1:57" ht="15" customHeight="1" x14ac:dyDescent="0.25">
      <c r="A1138" s="13">
        <v>8618662934931</v>
      </c>
      <c r="B1138" s="8" t="s">
        <v>17247</v>
      </c>
      <c r="C1138" s="8" t="s">
        <v>14029</v>
      </c>
      <c r="D1138" s="8" t="s">
        <v>1522</v>
      </c>
      <c r="E1138" s="8" t="s">
        <v>4648</v>
      </c>
      <c r="F1138" s="8" t="s">
        <v>6677</v>
      </c>
      <c r="G1138" s="8" t="s">
        <v>17215</v>
      </c>
      <c r="H1138" s="8" t="s">
        <v>14663</v>
      </c>
      <c r="I1138" s="8"/>
      <c r="J1138" s="8"/>
      <c r="K1138" s="8"/>
      <c r="L1138" s="8"/>
      <c r="M1138" s="18" t="s">
        <v>22266</v>
      </c>
      <c r="N1138" s="8" t="s">
        <v>10875</v>
      </c>
      <c r="O1138" s="8" t="s">
        <v>14030</v>
      </c>
      <c r="P1138" s="8" t="s">
        <v>12283</v>
      </c>
      <c r="Q1138" s="21" t="s">
        <v>13143</v>
      </c>
      <c r="R1138" s="14">
        <v>46146</v>
      </c>
      <c r="S1138" s="14">
        <v>46149</v>
      </c>
      <c r="T1138" s="3"/>
      <c r="U1138" s="3"/>
      <c r="V1138" s="3"/>
      <c r="W1138" s="3"/>
      <c r="X1138" s="3"/>
      <c r="Y1138" s="3"/>
      <c r="Z1138" s="3"/>
      <c r="AA1138" s="3"/>
      <c r="AB1138" s="3"/>
      <c r="AC1138" s="3"/>
      <c r="AD1138" s="3"/>
      <c r="AE1138" s="3"/>
      <c r="AF1138" s="3"/>
      <c r="AG1138" s="3"/>
      <c r="AH1138" s="3"/>
      <c r="AI1138" s="3"/>
      <c r="AJ1138" s="3"/>
      <c r="AK1138" s="3"/>
      <c r="AL1138" s="3"/>
      <c r="AM1138" s="3"/>
      <c r="AN1138" s="3"/>
      <c r="AO1138" s="3"/>
      <c r="AP1138" s="3"/>
      <c r="AQ1138" s="3"/>
      <c r="AR1138" s="3"/>
      <c r="AS1138" s="3"/>
      <c r="AT1138" s="3"/>
      <c r="AU1138" s="3"/>
      <c r="AV1138" s="3"/>
      <c r="AW1138" s="3"/>
      <c r="AX1138" s="3"/>
      <c r="AY1138" s="3"/>
      <c r="AZ1138" s="3"/>
      <c r="BA1138" s="3"/>
      <c r="BB1138" s="3"/>
      <c r="BC1138" s="3"/>
      <c r="BD1138" s="3"/>
      <c r="BE1138" s="3"/>
    </row>
    <row r="1139" spans="1:57" ht="15" customHeight="1" x14ac:dyDescent="0.25">
      <c r="A1139" s="13">
        <v>86051087560888</v>
      </c>
      <c r="B1139" s="8" t="s">
        <v>17247</v>
      </c>
      <c r="C1139" s="8" t="s">
        <v>14029</v>
      </c>
      <c r="D1139" s="8" t="s">
        <v>3109</v>
      </c>
      <c r="E1139" s="8" t="s">
        <v>6186</v>
      </c>
      <c r="F1139" s="8" t="s">
        <v>6677</v>
      </c>
      <c r="G1139" s="8" t="s">
        <v>17215</v>
      </c>
      <c r="H1139" s="8" t="s">
        <v>14666</v>
      </c>
      <c r="I1139" s="8"/>
      <c r="J1139" s="8"/>
      <c r="K1139" s="8"/>
      <c r="L1139" s="8"/>
      <c r="M1139" s="18" t="s">
        <v>22267</v>
      </c>
      <c r="N1139" s="8" t="s">
        <v>12201</v>
      </c>
      <c r="O1139" s="8" t="s">
        <v>14030</v>
      </c>
      <c r="P1139" s="8" t="s">
        <v>12283</v>
      </c>
      <c r="Q1139" s="21" t="s">
        <v>13986</v>
      </c>
      <c r="R1139" s="14">
        <v>46146</v>
      </c>
      <c r="S1139" s="14">
        <v>46149</v>
      </c>
      <c r="T1139" s="3"/>
      <c r="U1139" s="3"/>
      <c r="V1139" s="3"/>
      <c r="W1139" s="3"/>
      <c r="X1139" s="3"/>
      <c r="Y1139" s="3"/>
      <c r="Z1139" s="3"/>
      <c r="AA1139" s="3"/>
      <c r="AB1139" s="3"/>
      <c r="AC1139" s="3"/>
      <c r="AD1139" s="3"/>
      <c r="AE1139" s="3"/>
      <c r="AF1139" s="3"/>
      <c r="AG1139" s="3"/>
      <c r="AH1139" s="3"/>
      <c r="AI1139" s="3"/>
      <c r="AJ1139" s="3"/>
      <c r="AK1139" s="3"/>
      <c r="AL1139" s="3"/>
      <c r="AM1139" s="3"/>
      <c r="AN1139" s="3"/>
      <c r="AO1139" s="3"/>
      <c r="AP1139" s="3"/>
      <c r="AQ1139" s="3"/>
      <c r="AR1139" s="3"/>
      <c r="AS1139" s="3"/>
      <c r="AT1139" s="3"/>
      <c r="AU1139" s="3"/>
      <c r="AV1139" s="3"/>
      <c r="AW1139" s="3"/>
      <c r="AX1139" s="3"/>
      <c r="AY1139" s="3"/>
      <c r="AZ1139" s="3"/>
      <c r="BA1139" s="3"/>
      <c r="BB1139" s="3"/>
      <c r="BC1139" s="3"/>
      <c r="BD1139" s="3"/>
      <c r="BE1139" s="3"/>
    </row>
    <row r="1140" spans="1:57" ht="15" customHeight="1" x14ac:dyDescent="0.25">
      <c r="A1140" s="13">
        <v>49266295520</v>
      </c>
      <c r="B1140" s="8" t="s">
        <v>17247</v>
      </c>
      <c r="C1140" s="8" t="s">
        <v>14029</v>
      </c>
      <c r="D1140" s="8" t="s">
        <v>632</v>
      </c>
      <c r="E1140" s="8" t="s">
        <v>3776</v>
      </c>
      <c r="F1140" s="8" t="s">
        <v>6731</v>
      </c>
      <c r="G1140" s="8" t="s">
        <v>17215</v>
      </c>
      <c r="H1140" s="8"/>
      <c r="I1140" s="8"/>
      <c r="J1140" s="8"/>
      <c r="K1140" s="8"/>
      <c r="L1140" s="8"/>
      <c r="M1140" s="18" t="s">
        <v>22268</v>
      </c>
      <c r="N1140" s="8" t="s">
        <v>10094</v>
      </c>
      <c r="O1140" s="8" t="s">
        <v>12262</v>
      </c>
      <c r="P1140" s="8" t="s">
        <v>12262</v>
      </c>
      <c r="Q1140" s="21" t="s">
        <v>12646</v>
      </c>
      <c r="R1140" s="14">
        <v>46146</v>
      </c>
      <c r="S1140" s="14">
        <v>46149</v>
      </c>
      <c r="T1140" s="3"/>
      <c r="U1140" s="3"/>
      <c r="V1140" s="3"/>
      <c r="W1140" s="3"/>
      <c r="X1140" s="3"/>
      <c r="Y1140" s="3"/>
      <c r="Z1140" s="3"/>
      <c r="AA1140" s="3"/>
      <c r="AB1140" s="3"/>
      <c r="AC1140" s="3"/>
      <c r="AD1140" s="3"/>
      <c r="AE1140" s="3"/>
      <c r="AF1140" s="3"/>
      <c r="AG1140" s="3"/>
      <c r="AH1140" s="3"/>
      <c r="AI1140" s="3"/>
      <c r="AJ1140" s="3"/>
      <c r="AK1140" s="3"/>
      <c r="AL1140" s="3"/>
      <c r="AM1140" s="3"/>
      <c r="AN1140" s="3"/>
      <c r="AO1140" s="3"/>
      <c r="AP1140" s="3"/>
      <c r="AQ1140" s="3"/>
      <c r="AR1140" s="3"/>
      <c r="AS1140" s="3"/>
      <c r="AT1140" s="3"/>
      <c r="AU1140" s="3"/>
      <c r="AV1140" s="3"/>
      <c r="AW1140" s="3"/>
      <c r="AX1140" s="3"/>
      <c r="AY1140" s="3"/>
      <c r="AZ1140" s="3"/>
      <c r="BA1140" s="3"/>
      <c r="BB1140" s="3"/>
      <c r="BC1140" s="3"/>
      <c r="BD1140" s="3"/>
      <c r="BE1140" s="3"/>
    </row>
    <row r="1141" spans="1:57" ht="15" customHeight="1" x14ac:dyDescent="0.25">
      <c r="A1141" s="13">
        <v>43332924780</v>
      </c>
      <c r="B1141" s="8" t="s">
        <v>17247</v>
      </c>
      <c r="C1141" s="8" t="s">
        <v>14029</v>
      </c>
      <c r="D1141" s="8" t="s">
        <v>3006</v>
      </c>
      <c r="E1141" s="8" t="s">
        <v>6089</v>
      </c>
      <c r="F1141" s="8" t="s">
        <v>8197</v>
      </c>
      <c r="G1141" s="8" t="s">
        <v>17215</v>
      </c>
      <c r="H1141" s="8"/>
      <c r="I1141" s="8"/>
      <c r="J1141" s="8"/>
      <c r="K1141" s="8"/>
      <c r="L1141" s="8"/>
      <c r="M1141" s="18" t="s">
        <v>22269</v>
      </c>
      <c r="N1141" s="8" t="s">
        <v>12121</v>
      </c>
      <c r="O1141" s="8" t="s">
        <v>14031</v>
      </c>
      <c r="P1141" s="8" t="s">
        <v>12268</v>
      </c>
      <c r="Q1141" s="21" t="s">
        <v>13924</v>
      </c>
      <c r="R1141" s="14">
        <v>46146</v>
      </c>
      <c r="S1141" s="14">
        <v>46149</v>
      </c>
      <c r="T1141" s="3"/>
      <c r="U1141" s="3"/>
      <c r="V1141" s="3"/>
      <c r="W1141" s="3"/>
      <c r="X1141" s="3"/>
      <c r="Y1141" s="3"/>
      <c r="Z1141" s="3"/>
      <c r="AA1141" s="3"/>
      <c r="AB1141" s="3"/>
      <c r="AC1141" s="3"/>
      <c r="AD1141" s="3"/>
      <c r="AE1141" s="3"/>
      <c r="AF1141" s="3"/>
      <c r="AG1141" s="3"/>
      <c r="AH1141" s="3"/>
      <c r="AI1141" s="3"/>
      <c r="AJ1141" s="3"/>
      <c r="AK1141" s="3"/>
      <c r="AL1141" s="3"/>
      <c r="AM1141" s="3"/>
      <c r="AN1141" s="3"/>
      <c r="AO1141" s="3"/>
      <c r="AP1141" s="3"/>
      <c r="AQ1141" s="3"/>
      <c r="AR1141" s="3"/>
      <c r="AS1141" s="3"/>
      <c r="AT1141" s="3"/>
      <c r="AU1141" s="3"/>
      <c r="AV1141" s="3"/>
      <c r="AW1141" s="3"/>
      <c r="AX1141" s="3"/>
      <c r="AY1141" s="3"/>
      <c r="AZ1141" s="3"/>
      <c r="BA1141" s="3"/>
      <c r="BB1141" s="3"/>
      <c r="BC1141" s="3"/>
      <c r="BD1141" s="3"/>
      <c r="BE1141" s="3"/>
    </row>
    <row r="1142" spans="1:57" ht="15" customHeight="1" x14ac:dyDescent="0.25">
      <c r="A1142" s="13">
        <v>43724890013511</v>
      </c>
      <c r="B1142" s="8" t="s">
        <v>17247</v>
      </c>
      <c r="C1142" s="8" t="s">
        <v>14029</v>
      </c>
      <c r="D1142" s="8" t="s">
        <v>2178</v>
      </c>
      <c r="E1142" s="8" t="s">
        <v>5286</v>
      </c>
      <c r="F1142" s="8" t="s">
        <v>7701</v>
      </c>
      <c r="G1142" s="8" t="s">
        <v>17215</v>
      </c>
      <c r="H1142" s="8" t="s">
        <v>14536</v>
      </c>
      <c r="I1142" s="8"/>
      <c r="J1142" s="8"/>
      <c r="K1142" s="8"/>
      <c r="L1142" s="8"/>
      <c r="M1142" s="18" t="s">
        <v>22270</v>
      </c>
      <c r="N1142" s="8" t="s">
        <v>11446</v>
      </c>
      <c r="O1142" s="8" t="s">
        <v>14031</v>
      </c>
      <c r="P1142" s="8" t="s">
        <v>12268</v>
      </c>
      <c r="Q1142" s="21" t="s">
        <v>13490</v>
      </c>
      <c r="R1142" s="14">
        <v>46146</v>
      </c>
      <c r="S1142" s="14">
        <v>46149</v>
      </c>
      <c r="T1142" s="3"/>
      <c r="U1142" s="3"/>
      <c r="V1142" s="3"/>
      <c r="W1142" s="3"/>
      <c r="X1142" s="3"/>
      <c r="Y1142" s="3"/>
      <c r="Z1142" s="3"/>
      <c r="AA1142" s="3"/>
      <c r="AB1142" s="3"/>
      <c r="AC1142" s="3"/>
      <c r="AD1142" s="3"/>
      <c r="AE1142" s="3"/>
      <c r="AF1142" s="3"/>
      <c r="AG1142" s="3"/>
      <c r="AH1142" s="3"/>
      <c r="AI1142" s="3"/>
      <c r="AJ1142" s="3"/>
      <c r="AK1142" s="3"/>
      <c r="AL1142" s="3"/>
      <c r="AM1142" s="3"/>
      <c r="AN1142" s="3"/>
      <c r="AO1142" s="3"/>
      <c r="AP1142" s="3"/>
      <c r="AQ1142" s="3"/>
      <c r="AR1142" s="3"/>
      <c r="AS1142" s="3"/>
      <c r="AT1142" s="3"/>
      <c r="AU1142" s="3"/>
      <c r="AV1142" s="3"/>
      <c r="AW1142" s="3"/>
      <c r="AX1142" s="3"/>
      <c r="AY1142" s="3"/>
      <c r="AZ1142" s="3"/>
      <c r="BA1142" s="3"/>
      <c r="BB1142" s="3"/>
      <c r="BC1142" s="3"/>
      <c r="BD1142" s="3"/>
      <c r="BE1142" s="3"/>
    </row>
    <row r="1143" spans="1:57" ht="15" customHeight="1" x14ac:dyDescent="0.25">
      <c r="A1143" s="13">
        <v>8653186196301</v>
      </c>
      <c r="B1143" s="8" t="s">
        <v>17247</v>
      </c>
      <c r="C1143" s="8" t="s">
        <v>14029</v>
      </c>
      <c r="D1143" s="8" t="s">
        <v>2003</v>
      </c>
      <c r="E1143" s="8" t="s">
        <v>5116</v>
      </c>
      <c r="F1143" s="8" t="s">
        <v>7590</v>
      </c>
      <c r="G1143" s="8" t="s">
        <v>17215</v>
      </c>
      <c r="H1143" s="8"/>
      <c r="I1143" s="8"/>
      <c r="J1143" s="8"/>
      <c r="K1143" s="8"/>
      <c r="L1143" s="8"/>
      <c r="M1143" s="18" t="s">
        <v>22271</v>
      </c>
      <c r="N1143" s="8" t="s">
        <v>11292</v>
      </c>
      <c r="O1143" s="8" t="s">
        <v>14030</v>
      </c>
      <c r="P1143" s="8" t="s">
        <v>12283</v>
      </c>
      <c r="Q1143" s="22" t="s">
        <v>14228</v>
      </c>
      <c r="R1143" s="14">
        <v>46146</v>
      </c>
      <c r="S1143" s="14">
        <v>46149</v>
      </c>
      <c r="T1143" s="3"/>
      <c r="U1143" s="3"/>
      <c r="V1143" s="3"/>
      <c r="W1143" s="3"/>
      <c r="X1143" s="3"/>
      <c r="Y1143" s="3"/>
      <c r="Z1143" s="3"/>
      <c r="AA1143" s="3"/>
      <c r="AB1143" s="3"/>
      <c r="AC1143" s="3"/>
      <c r="AD1143" s="3"/>
      <c r="AE1143" s="3"/>
      <c r="AF1143" s="3"/>
      <c r="AG1143" s="3"/>
      <c r="AH1143" s="3"/>
      <c r="AI1143" s="3"/>
      <c r="AJ1143" s="3"/>
      <c r="AK1143" s="3"/>
      <c r="AL1143" s="3"/>
      <c r="AM1143" s="3"/>
      <c r="AN1143" s="3"/>
      <c r="AO1143" s="3"/>
      <c r="AP1143" s="3"/>
      <c r="AQ1143" s="3"/>
      <c r="AR1143" s="3"/>
      <c r="AS1143" s="3"/>
      <c r="AT1143" s="3"/>
      <c r="AU1143" s="3"/>
      <c r="AV1143" s="3"/>
      <c r="AW1143" s="3"/>
      <c r="AX1143" s="3"/>
      <c r="AY1143" s="3"/>
      <c r="AZ1143" s="3"/>
      <c r="BA1143" s="3"/>
      <c r="BB1143" s="3"/>
      <c r="BC1143" s="3"/>
      <c r="BD1143" s="3"/>
      <c r="BE1143" s="3"/>
    </row>
    <row r="1144" spans="1:57" ht="15" customHeight="1" x14ac:dyDescent="0.25">
      <c r="A1144" s="13">
        <v>390583933333</v>
      </c>
      <c r="B1144" s="8" t="s">
        <v>17247</v>
      </c>
      <c r="C1144" s="8" t="s">
        <v>14029</v>
      </c>
      <c r="D1144" s="8" t="s">
        <v>2234</v>
      </c>
      <c r="E1144" s="8" t="s">
        <v>5340</v>
      </c>
      <c r="F1144" s="8" t="s">
        <v>7740</v>
      </c>
      <c r="G1144" s="8" t="s">
        <v>17216</v>
      </c>
      <c r="H1144" s="8" t="s">
        <v>15776</v>
      </c>
      <c r="I1144" s="8"/>
      <c r="J1144" s="8"/>
      <c r="K1144" s="8"/>
      <c r="L1144" s="8"/>
      <c r="M1144" s="18" t="s">
        <v>22272</v>
      </c>
      <c r="N1144" s="8" t="s">
        <v>11498</v>
      </c>
      <c r="O1144" s="8" t="s">
        <v>14034</v>
      </c>
      <c r="P1144" s="8" t="s">
        <v>12261</v>
      </c>
      <c r="Q1144" s="21" t="s">
        <v>13523</v>
      </c>
      <c r="R1144" s="14">
        <v>46146</v>
      </c>
      <c r="S1144" s="14">
        <v>46149</v>
      </c>
      <c r="T1144" s="3"/>
      <c r="U1144" s="3"/>
      <c r="V1144" s="3"/>
      <c r="W1144" s="3"/>
      <c r="X1144" s="3"/>
      <c r="Y1144" s="3"/>
      <c r="Z1144" s="3"/>
      <c r="AA1144" s="3"/>
      <c r="AB1144" s="3"/>
      <c r="AC1144" s="3"/>
      <c r="AD1144" s="3"/>
      <c r="AE1144" s="3"/>
      <c r="AF1144" s="3"/>
      <c r="AG1144" s="3"/>
      <c r="AH1144" s="3"/>
      <c r="AI1144" s="3"/>
      <c r="AJ1144" s="3"/>
      <c r="AK1144" s="3"/>
      <c r="AL1144" s="3"/>
      <c r="AM1144" s="3"/>
      <c r="AN1144" s="3"/>
      <c r="AO1144" s="3"/>
      <c r="AP1144" s="3"/>
      <c r="AQ1144" s="3"/>
      <c r="AR1144" s="3"/>
      <c r="AS1144" s="3"/>
      <c r="AT1144" s="3"/>
      <c r="AU1144" s="3"/>
      <c r="AV1144" s="3"/>
      <c r="AW1144" s="3"/>
      <c r="AX1144" s="3"/>
      <c r="AY1144" s="3"/>
      <c r="AZ1144" s="3"/>
      <c r="BA1144" s="3"/>
      <c r="BB1144" s="3"/>
      <c r="BC1144" s="3"/>
      <c r="BD1144" s="3"/>
      <c r="BE1144" s="3"/>
    </row>
    <row r="1145" spans="1:57" ht="15" customHeight="1" x14ac:dyDescent="0.25">
      <c r="A1145" s="13">
        <v>49706292640</v>
      </c>
      <c r="B1145" s="8" t="s">
        <v>17247</v>
      </c>
      <c r="C1145" s="8" t="s">
        <v>14029</v>
      </c>
      <c r="D1145" s="8" t="s">
        <v>396</v>
      </c>
      <c r="E1145" s="8" t="s">
        <v>3544</v>
      </c>
      <c r="F1145" s="8" t="s">
        <v>6559</v>
      </c>
      <c r="G1145" s="8" t="s">
        <v>17216</v>
      </c>
      <c r="H1145" s="8" t="s">
        <v>15347</v>
      </c>
      <c r="I1145" s="8"/>
      <c r="J1145" s="8"/>
      <c r="K1145" s="8"/>
      <c r="L1145" s="8"/>
      <c r="M1145" s="18" t="s">
        <v>22273</v>
      </c>
      <c r="N1145" s="8" t="s">
        <v>9876</v>
      </c>
      <c r="O1145" s="8" t="s">
        <v>12262</v>
      </c>
      <c r="P1145" s="8" t="s">
        <v>12262</v>
      </c>
      <c r="Q1145" s="21" t="s">
        <v>12521</v>
      </c>
      <c r="R1145" s="14">
        <v>46146</v>
      </c>
      <c r="S1145" s="14">
        <v>46149</v>
      </c>
      <c r="T1145" s="3"/>
      <c r="U1145" s="3"/>
      <c r="V1145" s="3"/>
      <c r="W1145" s="3"/>
      <c r="X1145" s="3"/>
      <c r="Y1145" s="3"/>
      <c r="Z1145" s="3"/>
      <c r="AA1145" s="3"/>
      <c r="AB1145" s="3"/>
      <c r="AC1145" s="3"/>
      <c r="AD1145" s="3"/>
      <c r="AE1145" s="3"/>
      <c r="AF1145" s="3"/>
      <c r="AG1145" s="3"/>
      <c r="AH1145" s="3"/>
      <c r="AI1145" s="3"/>
      <c r="AJ1145" s="3"/>
      <c r="AK1145" s="3"/>
      <c r="AL1145" s="3"/>
      <c r="AM1145" s="3"/>
      <c r="AN1145" s="3"/>
      <c r="AO1145" s="3"/>
      <c r="AP1145" s="3"/>
      <c r="AQ1145" s="3"/>
      <c r="AR1145" s="3"/>
      <c r="AS1145" s="3"/>
      <c r="AT1145" s="3"/>
      <c r="AU1145" s="3"/>
      <c r="AV1145" s="3"/>
      <c r="AW1145" s="3"/>
      <c r="AX1145" s="3"/>
      <c r="AY1145" s="3"/>
      <c r="AZ1145" s="3"/>
      <c r="BA1145" s="3"/>
      <c r="BB1145" s="3"/>
      <c r="BC1145" s="3"/>
      <c r="BD1145" s="3"/>
      <c r="BE1145" s="3"/>
    </row>
    <row r="1146" spans="1:57" ht="15" customHeight="1" x14ac:dyDescent="0.25">
      <c r="A1146" s="13">
        <v>447523084413</v>
      </c>
      <c r="B1146" s="8" t="s">
        <v>17247</v>
      </c>
      <c r="C1146" s="8" t="s">
        <v>14029</v>
      </c>
      <c r="D1146" s="8" t="s">
        <v>281</v>
      </c>
      <c r="E1146" s="8" t="s">
        <v>3433</v>
      </c>
      <c r="F1146" s="8" t="s">
        <v>6473</v>
      </c>
      <c r="G1146" s="8" t="s">
        <v>17216</v>
      </c>
      <c r="H1146" s="8" t="s">
        <v>16160</v>
      </c>
      <c r="I1146" s="8"/>
      <c r="J1146" s="8"/>
      <c r="K1146" s="8"/>
      <c r="L1146" s="8"/>
      <c r="M1146" s="18" t="s">
        <v>22274</v>
      </c>
      <c r="N1146" s="8" t="s">
        <v>9768</v>
      </c>
      <c r="O1146" s="8" t="s">
        <v>12273</v>
      </c>
      <c r="P1146" s="8" t="s">
        <v>12273</v>
      </c>
      <c r="Q1146" s="22" t="s">
        <v>17090</v>
      </c>
      <c r="R1146" s="14">
        <v>46146</v>
      </c>
      <c r="S1146" s="14">
        <v>46149</v>
      </c>
      <c r="T1146" s="3"/>
      <c r="U1146" s="3"/>
      <c r="V1146" s="3"/>
      <c r="W1146" s="3"/>
      <c r="X1146" s="3"/>
      <c r="Y1146" s="3"/>
      <c r="Z1146" s="3"/>
      <c r="AA1146" s="3"/>
      <c r="AB1146" s="3"/>
      <c r="AC1146" s="3"/>
      <c r="AD1146" s="3"/>
      <c r="AE1146" s="3"/>
      <c r="AF1146" s="3"/>
      <c r="AG1146" s="3"/>
      <c r="AH1146" s="3"/>
      <c r="AI1146" s="3"/>
      <c r="AJ1146" s="3"/>
      <c r="AK1146" s="3"/>
      <c r="AL1146" s="3"/>
      <c r="AM1146" s="3"/>
      <c r="AN1146" s="3"/>
      <c r="AO1146" s="3"/>
      <c r="AP1146" s="3"/>
      <c r="AQ1146" s="3"/>
      <c r="AR1146" s="3"/>
      <c r="AS1146" s="3"/>
      <c r="AT1146" s="3"/>
      <c r="AU1146" s="3"/>
      <c r="AV1146" s="3"/>
      <c r="AW1146" s="3"/>
      <c r="AX1146" s="3"/>
      <c r="AY1146" s="3"/>
      <c r="AZ1146" s="3"/>
      <c r="BA1146" s="3"/>
      <c r="BB1146" s="3"/>
      <c r="BC1146" s="3"/>
      <c r="BD1146" s="3"/>
      <c r="BE1146" s="3"/>
    </row>
    <row r="1147" spans="1:57" ht="15" customHeight="1" x14ac:dyDescent="0.25">
      <c r="A1147" s="13">
        <v>31174520001</v>
      </c>
      <c r="B1147" s="8" t="s">
        <v>17247</v>
      </c>
      <c r="C1147" s="8" t="s">
        <v>14029</v>
      </c>
      <c r="D1147" s="8" t="s">
        <v>2352</v>
      </c>
      <c r="E1147" s="8" t="s">
        <v>5454</v>
      </c>
      <c r="F1147" s="8" t="s">
        <v>7809</v>
      </c>
      <c r="G1147" s="8" t="s">
        <v>17216</v>
      </c>
      <c r="H1147" s="8" t="s">
        <v>15898</v>
      </c>
      <c r="I1147" s="8"/>
      <c r="J1147" s="8"/>
      <c r="K1147" s="8"/>
      <c r="L1147" s="8"/>
      <c r="M1147" s="18" t="s">
        <v>22275</v>
      </c>
      <c r="N1147" s="8" t="s">
        <v>11595</v>
      </c>
      <c r="O1147" s="8" t="s">
        <v>14031</v>
      </c>
      <c r="P1147" s="8" t="s">
        <v>12302</v>
      </c>
      <c r="Q1147" s="21" t="s">
        <v>13588</v>
      </c>
      <c r="R1147" s="14">
        <v>46146</v>
      </c>
      <c r="S1147" s="14">
        <v>46149</v>
      </c>
      <c r="T1147" s="3"/>
      <c r="U1147" s="3"/>
      <c r="V1147" s="3"/>
      <c r="W1147" s="3"/>
      <c r="X1147" s="3"/>
      <c r="Y1147" s="3"/>
      <c r="Z1147" s="3"/>
      <c r="AA1147" s="3"/>
      <c r="AB1147" s="3"/>
      <c r="AC1147" s="3"/>
      <c r="AD1147" s="3"/>
      <c r="AE1147" s="3"/>
      <c r="AF1147" s="3"/>
      <c r="AG1147" s="3"/>
      <c r="AH1147" s="3"/>
      <c r="AI1147" s="3"/>
      <c r="AJ1147" s="3"/>
      <c r="AK1147" s="3"/>
      <c r="AL1147" s="3"/>
      <c r="AM1147" s="3"/>
      <c r="AN1147" s="3"/>
      <c r="AO1147" s="3"/>
      <c r="AP1147" s="3"/>
      <c r="AQ1147" s="3"/>
      <c r="AR1147" s="3"/>
      <c r="AS1147" s="3"/>
      <c r="AT1147" s="3"/>
      <c r="AU1147" s="3"/>
      <c r="AV1147" s="3"/>
      <c r="AW1147" s="3"/>
      <c r="AX1147" s="3"/>
      <c r="AY1147" s="3"/>
      <c r="AZ1147" s="3"/>
      <c r="BA1147" s="3"/>
      <c r="BB1147" s="3"/>
      <c r="BC1147" s="3"/>
      <c r="BD1147" s="3"/>
      <c r="BE1147" s="3"/>
    </row>
    <row r="1148" spans="1:57" ht="15" customHeight="1" x14ac:dyDescent="0.25">
      <c r="A1148" s="13">
        <v>4954196330</v>
      </c>
      <c r="B1148" s="8" t="s">
        <v>17247</v>
      </c>
      <c r="C1148" s="8" t="s">
        <v>14029</v>
      </c>
      <c r="D1148" s="8" t="s">
        <v>701</v>
      </c>
      <c r="E1148" s="8" t="s">
        <v>3843</v>
      </c>
      <c r="F1148" s="8" t="s">
        <v>6692</v>
      </c>
      <c r="G1148" s="8" t="s">
        <v>17215</v>
      </c>
      <c r="H1148" s="8" t="s">
        <v>15348</v>
      </c>
      <c r="I1148" s="8"/>
      <c r="J1148" s="8"/>
      <c r="K1148" s="8"/>
      <c r="L1148" s="8"/>
      <c r="M1148" s="18" t="s">
        <v>22276</v>
      </c>
      <c r="N1148" s="8" t="s">
        <v>10157</v>
      </c>
      <c r="O1148" s="8" t="s">
        <v>12262</v>
      </c>
      <c r="P1148" s="8" t="s">
        <v>12262</v>
      </c>
      <c r="Q1148" s="22" t="s">
        <v>16376</v>
      </c>
      <c r="R1148" s="14">
        <v>46146</v>
      </c>
      <c r="S1148" s="14">
        <v>46149</v>
      </c>
      <c r="T1148" s="3"/>
      <c r="U1148" s="3"/>
      <c r="V1148" s="3"/>
      <c r="W1148" s="3"/>
      <c r="X1148" s="3"/>
      <c r="Y1148" s="3"/>
      <c r="Z1148" s="3"/>
      <c r="AA1148" s="3"/>
      <c r="AB1148" s="3"/>
      <c r="AC1148" s="3"/>
      <c r="AD1148" s="3"/>
      <c r="AE1148" s="3"/>
      <c r="AF1148" s="3"/>
      <c r="AG1148" s="3"/>
      <c r="AH1148" s="3"/>
      <c r="AI1148" s="3"/>
      <c r="AJ1148" s="3"/>
      <c r="AK1148" s="3"/>
      <c r="AL1148" s="3"/>
      <c r="AM1148" s="3"/>
      <c r="AN1148" s="3"/>
      <c r="AO1148" s="3"/>
      <c r="AP1148" s="3"/>
      <c r="AQ1148" s="3"/>
      <c r="AR1148" s="3"/>
      <c r="AS1148" s="3"/>
      <c r="AT1148" s="3"/>
      <c r="AU1148" s="3"/>
      <c r="AV1148" s="3"/>
      <c r="AW1148" s="3"/>
      <c r="AX1148" s="3"/>
      <c r="AY1148" s="3"/>
      <c r="AZ1148" s="3"/>
      <c r="BA1148" s="3"/>
      <c r="BB1148" s="3"/>
      <c r="BC1148" s="3"/>
      <c r="BD1148" s="3"/>
      <c r="BE1148" s="3"/>
    </row>
    <row r="1149" spans="1:57" ht="15" customHeight="1" x14ac:dyDescent="0.25">
      <c r="A1149" s="13">
        <v>4930585800</v>
      </c>
      <c r="B1149" s="8" t="s">
        <v>17247</v>
      </c>
      <c r="C1149" s="8" t="s">
        <v>14029</v>
      </c>
      <c r="D1149" s="8" t="s">
        <v>2983</v>
      </c>
      <c r="E1149" s="8" t="s">
        <v>6066</v>
      </c>
      <c r="F1149" s="8" t="s">
        <v>14100</v>
      </c>
      <c r="G1149" s="8" t="s">
        <v>17215</v>
      </c>
      <c r="H1149" s="8" t="s">
        <v>15349</v>
      </c>
      <c r="I1149" s="8"/>
      <c r="J1149" s="8"/>
      <c r="K1149" s="8"/>
      <c r="L1149" s="8"/>
      <c r="M1149" s="18" t="s">
        <v>22277</v>
      </c>
      <c r="N1149" s="8" t="s">
        <v>9603</v>
      </c>
      <c r="O1149" s="8" t="s">
        <v>12262</v>
      </c>
      <c r="P1149" s="8" t="s">
        <v>12262</v>
      </c>
      <c r="Q1149" s="21" t="s">
        <v>13911</v>
      </c>
      <c r="R1149" s="14">
        <v>46146</v>
      </c>
      <c r="S1149" s="14">
        <v>46149</v>
      </c>
      <c r="T1149" s="3"/>
      <c r="U1149" s="3"/>
      <c r="V1149" s="3"/>
      <c r="W1149" s="3"/>
      <c r="X1149" s="3"/>
      <c r="Y1149" s="3"/>
      <c r="Z1149" s="3"/>
      <c r="AA1149" s="3"/>
      <c r="AB1149" s="3"/>
      <c r="AC1149" s="3"/>
      <c r="AD1149" s="3"/>
      <c r="AE1149" s="3"/>
      <c r="AF1149" s="3"/>
      <c r="AG1149" s="3"/>
      <c r="AH1149" s="3"/>
      <c r="AI1149" s="3"/>
      <c r="AJ1149" s="3"/>
      <c r="AK1149" s="3"/>
      <c r="AL1149" s="3"/>
      <c r="AM1149" s="3"/>
      <c r="AN1149" s="3"/>
      <c r="AO1149" s="3"/>
      <c r="AP1149" s="3"/>
      <c r="AQ1149" s="3"/>
      <c r="AR1149" s="3"/>
      <c r="AS1149" s="3"/>
      <c r="AT1149" s="3"/>
      <c r="AU1149" s="3"/>
      <c r="AV1149" s="3"/>
      <c r="AW1149" s="3"/>
      <c r="AX1149" s="3"/>
      <c r="AY1149" s="3"/>
      <c r="AZ1149" s="3"/>
      <c r="BA1149" s="3"/>
      <c r="BB1149" s="3"/>
      <c r="BC1149" s="3"/>
      <c r="BD1149" s="3"/>
      <c r="BE1149" s="3"/>
    </row>
    <row r="1150" spans="1:57" ht="15" customHeight="1" x14ac:dyDescent="0.25">
      <c r="A1150" s="13">
        <v>4925249307181</v>
      </c>
      <c r="B1150" s="8" t="s">
        <v>17247</v>
      </c>
      <c r="C1150" s="8" t="s">
        <v>14029</v>
      </c>
      <c r="D1150" s="8" t="s">
        <v>235</v>
      </c>
      <c r="E1150" s="8" t="s">
        <v>3387</v>
      </c>
      <c r="F1150" s="8" t="s">
        <v>6273</v>
      </c>
      <c r="G1150" s="8" t="s">
        <v>17215</v>
      </c>
      <c r="H1150" s="8"/>
      <c r="I1150" s="8"/>
      <c r="J1150" s="8"/>
      <c r="K1150" s="8"/>
      <c r="L1150" s="8"/>
      <c r="M1150" s="18" t="s">
        <v>22278</v>
      </c>
      <c r="N1150" s="8" t="s">
        <v>9721</v>
      </c>
      <c r="O1150" s="8" t="s">
        <v>12262</v>
      </c>
      <c r="P1150" s="8" t="s">
        <v>12262</v>
      </c>
      <c r="Q1150" s="22" t="s">
        <v>16379</v>
      </c>
      <c r="R1150" s="14">
        <v>46146</v>
      </c>
      <c r="S1150" s="14">
        <v>46149</v>
      </c>
      <c r="T1150" s="3"/>
      <c r="U1150" s="3"/>
      <c r="V1150" s="3"/>
      <c r="W1150" s="3"/>
      <c r="X1150" s="3"/>
      <c r="Y1150" s="3"/>
      <c r="Z1150" s="3"/>
      <c r="AA1150" s="3"/>
      <c r="AB1150" s="3"/>
      <c r="AC1150" s="3"/>
      <c r="AD1150" s="3"/>
      <c r="AE1150" s="3"/>
      <c r="AF1150" s="3"/>
      <c r="AG1150" s="3"/>
      <c r="AH1150" s="3"/>
      <c r="AI1150" s="3"/>
      <c r="AJ1150" s="3"/>
      <c r="AK1150" s="3"/>
      <c r="AL1150" s="3"/>
      <c r="AM1150" s="3"/>
      <c r="AN1150" s="3"/>
      <c r="AO1150" s="3"/>
      <c r="AP1150" s="3"/>
      <c r="AQ1150" s="3"/>
      <c r="AR1150" s="3"/>
      <c r="AS1150" s="3"/>
      <c r="AT1150" s="3"/>
      <c r="AU1150" s="3"/>
      <c r="AV1150" s="3"/>
      <c r="AW1150" s="3"/>
      <c r="AX1150" s="3"/>
      <c r="AY1150" s="3"/>
      <c r="AZ1150" s="3"/>
      <c r="BA1150" s="3"/>
      <c r="BB1150" s="3"/>
      <c r="BC1150" s="3"/>
      <c r="BD1150" s="3"/>
      <c r="BE1150" s="3"/>
    </row>
    <row r="1151" spans="1:57" ht="15" customHeight="1" x14ac:dyDescent="0.25">
      <c r="A1151" s="13">
        <v>492518365290</v>
      </c>
      <c r="B1151" s="8" t="s">
        <v>17247</v>
      </c>
      <c r="C1151" s="8" t="s">
        <v>14029</v>
      </c>
      <c r="D1151" s="8" t="s">
        <v>391</v>
      </c>
      <c r="E1151" s="8" t="s">
        <v>3539</v>
      </c>
      <c r="F1151" s="8" t="s">
        <v>6273</v>
      </c>
      <c r="G1151" s="8" t="s">
        <v>17215</v>
      </c>
      <c r="H1151" s="8"/>
      <c r="I1151" s="8"/>
      <c r="J1151" s="8"/>
      <c r="K1151" s="8"/>
      <c r="L1151" s="8"/>
      <c r="M1151" s="18" t="s">
        <v>22279</v>
      </c>
      <c r="N1151" s="8" t="s">
        <v>9871</v>
      </c>
      <c r="O1151" s="8" t="s">
        <v>12262</v>
      </c>
      <c r="P1151" s="8" t="s">
        <v>12262</v>
      </c>
      <c r="Q1151" s="22" t="s">
        <v>16380</v>
      </c>
      <c r="R1151" s="14">
        <v>46146</v>
      </c>
      <c r="S1151" s="14">
        <v>46149</v>
      </c>
      <c r="T1151" s="3"/>
      <c r="U1151" s="3"/>
      <c r="V1151" s="3"/>
      <c r="W1151" s="3"/>
      <c r="X1151" s="3"/>
      <c r="Y1151" s="3"/>
      <c r="Z1151" s="3"/>
      <c r="AA1151" s="3"/>
      <c r="AB1151" s="3"/>
      <c r="AC1151" s="3"/>
      <c r="AD1151" s="3"/>
      <c r="AE1151" s="3"/>
      <c r="AF1151" s="3"/>
      <c r="AG1151" s="3"/>
      <c r="AH1151" s="3"/>
      <c r="AI1151" s="3"/>
      <c r="AJ1151" s="3"/>
      <c r="AK1151" s="3"/>
      <c r="AL1151" s="3"/>
      <c r="AM1151" s="3"/>
      <c r="AN1151" s="3"/>
      <c r="AO1151" s="3"/>
      <c r="AP1151" s="3"/>
      <c r="AQ1151" s="3"/>
      <c r="AR1151" s="3"/>
      <c r="AS1151" s="3"/>
      <c r="AT1151" s="3"/>
      <c r="AU1151" s="3"/>
      <c r="AV1151" s="3"/>
      <c r="AW1151" s="3"/>
      <c r="AX1151" s="3"/>
      <c r="AY1151" s="3"/>
      <c r="AZ1151" s="3"/>
      <c r="BA1151" s="3"/>
      <c r="BB1151" s="3"/>
      <c r="BC1151" s="3"/>
      <c r="BD1151" s="3"/>
      <c r="BE1151" s="3"/>
    </row>
    <row r="1152" spans="1:57" ht="15" customHeight="1" x14ac:dyDescent="0.25">
      <c r="A1152" s="13">
        <v>4944019163318</v>
      </c>
      <c r="B1152" s="8" t="s">
        <v>17247</v>
      </c>
      <c r="C1152" s="8" t="s">
        <v>14029</v>
      </c>
      <c r="D1152" s="8" t="s">
        <v>2052</v>
      </c>
      <c r="E1152" s="8" t="s">
        <v>5163</v>
      </c>
      <c r="F1152" s="8" t="s">
        <v>6273</v>
      </c>
      <c r="G1152" s="8" t="s">
        <v>17215</v>
      </c>
      <c r="H1152" s="8" t="s">
        <v>15351</v>
      </c>
      <c r="I1152" s="8"/>
      <c r="J1152" s="8"/>
      <c r="K1152" s="8"/>
      <c r="L1152" s="8"/>
      <c r="M1152" s="18" t="s">
        <v>22280</v>
      </c>
      <c r="N1152" s="8" t="s">
        <v>11334</v>
      </c>
      <c r="O1152" s="8" t="s">
        <v>12262</v>
      </c>
      <c r="P1152" s="8" t="s">
        <v>12262</v>
      </c>
      <c r="Q1152" s="21"/>
      <c r="R1152" s="14">
        <v>46146</v>
      </c>
      <c r="S1152" s="14">
        <v>46149</v>
      </c>
      <c r="T1152" s="3"/>
      <c r="U1152" s="3"/>
      <c r="V1152" s="3"/>
      <c r="W1152" s="3"/>
      <c r="X1152" s="3"/>
      <c r="Y1152" s="3"/>
      <c r="Z1152" s="3"/>
      <c r="AA1152" s="3"/>
      <c r="AB1152" s="3"/>
      <c r="AC1152" s="3"/>
      <c r="AD1152" s="3"/>
      <c r="AE1152" s="3"/>
      <c r="AF1152" s="3"/>
      <c r="AG1152" s="3"/>
      <c r="AH1152" s="3"/>
      <c r="AI1152" s="3"/>
      <c r="AJ1152" s="3"/>
      <c r="AK1152" s="3"/>
      <c r="AL1152" s="3"/>
      <c r="AM1152" s="3"/>
      <c r="AN1152" s="3"/>
      <c r="AO1152" s="3"/>
      <c r="AP1152" s="3"/>
      <c r="AQ1152" s="3"/>
      <c r="AR1152" s="3"/>
      <c r="AS1152" s="3"/>
      <c r="AT1152" s="3"/>
      <c r="AU1152" s="3"/>
      <c r="AV1152" s="3"/>
      <c r="AW1152" s="3"/>
      <c r="AX1152" s="3"/>
      <c r="AY1152" s="3"/>
      <c r="AZ1152" s="3"/>
      <c r="BA1152" s="3"/>
      <c r="BB1152" s="3"/>
      <c r="BC1152" s="3"/>
      <c r="BD1152" s="3"/>
      <c r="BE1152" s="3"/>
    </row>
    <row r="1153" spans="1:57" ht="15" customHeight="1" x14ac:dyDescent="0.25">
      <c r="A1153" s="13">
        <v>4934555540</v>
      </c>
      <c r="B1153" s="8" t="s">
        <v>17247</v>
      </c>
      <c r="C1153" s="8" t="s">
        <v>14029</v>
      </c>
      <c r="D1153" s="8" t="s">
        <v>2220</v>
      </c>
      <c r="E1153" s="8" t="s">
        <v>5327</v>
      </c>
      <c r="F1153" s="8" t="s">
        <v>6273</v>
      </c>
      <c r="G1153" s="8" t="s">
        <v>17215</v>
      </c>
      <c r="H1153" s="8" t="s">
        <v>15352</v>
      </c>
      <c r="I1153" s="8"/>
      <c r="J1153" s="8"/>
      <c r="K1153" s="8"/>
      <c r="L1153" s="8"/>
      <c r="M1153" s="18" t="s">
        <v>22281</v>
      </c>
      <c r="N1153" s="8" t="s">
        <v>11484</v>
      </c>
      <c r="O1153" s="8" t="s">
        <v>12262</v>
      </c>
      <c r="P1153" s="8" t="s">
        <v>12262</v>
      </c>
      <c r="Q1153" s="21" t="s">
        <v>13515</v>
      </c>
      <c r="R1153" s="14">
        <v>46146</v>
      </c>
      <c r="S1153" s="14">
        <v>46149</v>
      </c>
      <c r="T1153" s="3"/>
      <c r="U1153" s="3"/>
      <c r="V1153" s="3"/>
      <c r="W1153" s="3"/>
      <c r="X1153" s="3"/>
      <c r="Y1153" s="3"/>
      <c r="Z1153" s="3"/>
      <c r="AA1153" s="3"/>
      <c r="AB1153" s="3"/>
      <c r="AC1153" s="3"/>
      <c r="AD1153" s="3"/>
      <c r="AE1153" s="3"/>
      <c r="AF1153" s="3"/>
      <c r="AG1153" s="3"/>
      <c r="AH1153" s="3"/>
      <c r="AI1153" s="3"/>
      <c r="AJ1153" s="3"/>
      <c r="AK1153" s="3"/>
      <c r="AL1153" s="3"/>
      <c r="AM1153" s="3"/>
      <c r="AN1153" s="3"/>
      <c r="AO1153" s="3"/>
      <c r="AP1153" s="3"/>
      <c r="AQ1153" s="3"/>
      <c r="AR1153" s="3"/>
      <c r="AS1153" s="3"/>
      <c r="AT1153" s="3"/>
      <c r="AU1153" s="3"/>
      <c r="AV1153" s="3"/>
      <c r="AW1153" s="3"/>
      <c r="AX1153" s="3"/>
      <c r="AY1153" s="3"/>
      <c r="AZ1153" s="3"/>
      <c r="BA1153" s="3"/>
      <c r="BB1153" s="3"/>
      <c r="BC1153" s="3"/>
      <c r="BD1153" s="3"/>
      <c r="BE1153" s="3"/>
    </row>
    <row r="1154" spans="1:57" ht="15" customHeight="1" x14ac:dyDescent="0.25">
      <c r="A1154" s="13">
        <v>494025760</v>
      </c>
      <c r="B1154" s="8" t="s">
        <v>17247</v>
      </c>
      <c r="C1154" s="8" t="s">
        <v>14029</v>
      </c>
      <c r="D1154" s="8" t="s">
        <v>2638</v>
      </c>
      <c r="E1154" s="8" t="s">
        <v>5730</v>
      </c>
      <c r="F1154" s="8" t="s">
        <v>6273</v>
      </c>
      <c r="G1154" s="8" t="s">
        <v>17215</v>
      </c>
      <c r="H1154" s="8" t="s">
        <v>15353</v>
      </c>
      <c r="I1154" s="8"/>
      <c r="J1154" s="8"/>
      <c r="K1154" s="8"/>
      <c r="L1154" s="8"/>
      <c r="M1154" s="18" t="s">
        <v>22282</v>
      </c>
      <c r="N1154" s="8" t="s">
        <v>11067</v>
      </c>
      <c r="O1154" s="8" t="s">
        <v>12262</v>
      </c>
      <c r="P1154" s="8" t="s">
        <v>12262</v>
      </c>
      <c r="Q1154" s="21" t="s">
        <v>13740</v>
      </c>
      <c r="R1154" s="14">
        <v>46146</v>
      </c>
      <c r="S1154" s="14">
        <v>46149</v>
      </c>
      <c r="T1154" s="3"/>
      <c r="U1154" s="3"/>
      <c r="V1154" s="3"/>
      <c r="W1154" s="3"/>
      <c r="X1154" s="3"/>
      <c r="Y1154" s="3"/>
      <c r="Z1154" s="3"/>
      <c r="AA1154" s="3"/>
      <c r="AB1154" s="3"/>
      <c r="AC1154" s="3"/>
      <c r="AD1154" s="3"/>
      <c r="AE1154" s="3"/>
      <c r="AF1154" s="3"/>
      <c r="AG1154" s="3"/>
      <c r="AH1154" s="3"/>
      <c r="AI1154" s="3"/>
      <c r="AJ1154" s="3"/>
      <c r="AK1154" s="3"/>
      <c r="AL1154" s="3"/>
      <c r="AM1154" s="3"/>
      <c r="AN1154" s="3"/>
      <c r="AO1154" s="3"/>
      <c r="AP1154" s="3"/>
      <c r="AQ1154" s="3"/>
      <c r="AR1154" s="3"/>
      <c r="AS1154" s="3"/>
      <c r="AT1154" s="3"/>
      <c r="AU1154" s="3"/>
      <c r="AV1154" s="3"/>
      <c r="AW1154" s="3"/>
      <c r="AX1154" s="3"/>
      <c r="AY1154" s="3"/>
      <c r="AZ1154" s="3"/>
      <c r="BA1154" s="3"/>
      <c r="BB1154" s="3"/>
      <c r="BC1154" s="3"/>
      <c r="BD1154" s="3"/>
      <c r="BE1154" s="3"/>
    </row>
    <row r="1155" spans="1:57" ht="15" customHeight="1" x14ac:dyDescent="0.25">
      <c r="A1155" s="13">
        <v>492323384016</v>
      </c>
      <c r="B1155" s="8" t="s">
        <v>17247</v>
      </c>
      <c r="C1155" s="8" t="s">
        <v>14029</v>
      </c>
      <c r="D1155" s="8" t="s">
        <v>44</v>
      </c>
      <c r="E1155" s="8" t="s">
        <v>3197</v>
      </c>
      <c r="F1155" s="8" t="s">
        <v>6270</v>
      </c>
      <c r="G1155" s="8" t="s">
        <v>17215</v>
      </c>
      <c r="H1155" s="8"/>
      <c r="I1155" s="8"/>
      <c r="J1155" s="8"/>
      <c r="K1155" s="8"/>
      <c r="L1155" s="8"/>
      <c r="M1155" s="18" t="s">
        <v>22283</v>
      </c>
      <c r="N1155" s="8" t="s">
        <v>9530</v>
      </c>
      <c r="O1155" s="8" t="s">
        <v>12262</v>
      </c>
      <c r="P1155" s="8" t="s">
        <v>12262</v>
      </c>
      <c r="Q1155" s="21" t="s">
        <v>12336</v>
      </c>
      <c r="R1155" s="14">
        <v>46146</v>
      </c>
      <c r="S1155" s="14">
        <v>46149</v>
      </c>
      <c r="T1155" s="3"/>
      <c r="U1155" s="3"/>
      <c r="V1155" s="3"/>
      <c r="W1155" s="3"/>
      <c r="X1155" s="3"/>
      <c r="Y1155" s="3"/>
      <c r="Z1155" s="3"/>
      <c r="AA1155" s="3"/>
      <c r="AB1155" s="3"/>
      <c r="AC1155" s="3"/>
      <c r="AD1155" s="3"/>
      <c r="AE1155" s="3"/>
      <c r="AF1155" s="3"/>
      <c r="AG1155" s="3"/>
      <c r="AH1155" s="3"/>
      <c r="AI1155" s="3"/>
      <c r="AJ1155" s="3"/>
      <c r="AK1155" s="3"/>
      <c r="AL1155" s="3"/>
      <c r="AM1155" s="3"/>
      <c r="AN1155" s="3"/>
      <c r="AO1155" s="3"/>
      <c r="AP1155" s="3"/>
      <c r="AQ1155" s="3"/>
      <c r="AR1155" s="3"/>
      <c r="AS1155" s="3"/>
      <c r="AT1155" s="3"/>
      <c r="AU1155" s="3"/>
      <c r="AV1155" s="3"/>
      <c r="AW1155" s="3"/>
      <c r="AX1155" s="3"/>
      <c r="AY1155" s="3"/>
      <c r="AZ1155" s="3"/>
      <c r="BA1155" s="3"/>
      <c r="BB1155" s="3"/>
      <c r="BC1155" s="3"/>
      <c r="BD1155" s="3"/>
      <c r="BE1155" s="3"/>
    </row>
    <row r="1156" spans="1:57" ht="15" customHeight="1" x14ac:dyDescent="0.25">
      <c r="A1156" s="13">
        <v>492319743366</v>
      </c>
      <c r="B1156" s="8" t="s">
        <v>17247</v>
      </c>
      <c r="C1156" s="8" t="s">
        <v>14029</v>
      </c>
      <c r="D1156" s="8" t="s">
        <v>1063</v>
      </c>
      <c r="E1156" s="8" t="s">
        <v>4199</v>
      </c>
      <c r="F1156" s="8" t="s">
        <v>6270</v>
      </c>
      <c r="G1156" s="8" t="s">
        <v>17215</v>
      </c>
      <c r="H1156" s="8" t="s">
        <v>15354</v>
      </c>
      <c r="I1156" s="8"/>
      <c r="J1156" s="8"/>
      <c r="K1156" s="8"/>
      <c r="L1156" s="8"/>
      <c r="M1156" s="18" t="s">
        <v>22284</v>
      </c>
      <c r="N1156" s="8" t="s">
        <v>10488</v>
      </c>
      <c r="O1156" s="8" t="s">
        <v>12262</v>
      </c>
      <c r="P1156" s="8" t="s">
        <v>12262</v>
      </c>
      <c r="Q1156" s="21" t="s">
        <v>12886</v>
      </c>
      <c r="R1156" s="14">
        <v>46146</v>
      </c>
      <c r="S1156" s="14">
        <v>46149</v>
      </c>
      <c r="T1156" s="3"/>
      <c r="U1156" s="3"/>
      <c r="V1156" s="3"/>
      <c r="W1156" s="3"/>
      <c r="X1156" s="3"/>
      <c r="Y1156" s="3"/>
      <c r="Z1156" s="3"/>
      <c r="AA1156" s="3"/>
      <c r="AB1156" s="3"/>
      <c r="AC1156" s="3"/>
      <c r="AD1156" s="3"/>
      <c r="AE1156" s="3"/>
      <c r="AF1156" s="3"/>
      <c r="AG1156" s="3"/>
      <c r="AH1156" s="3"/>
      <c r="AI1156" s="3"/>
      <c r="AJ1156" s="3"/>
      <c r="AK1156" s="3"/>
      <c r="AL1156" s="3"/>
      <c r="AM1156" s="3"/>
      <c r="AN1156" s="3"/>
      <c r="AO1156" s="3"/>
      <c r="AP1156" s="3"/>
      <c r="AQ1156" s="3"/>
      <c r="AR1156" s="3"/>
      <c r="AS1156" s="3"/>
      <c r="AT1156" s="3"/>
      <c r="AU1156" s="3"/>
      <c r="AV1156" s="3"/>
      <c r="AW1156" s="3"/>
      <c r="AX1156" s="3"/>
      <c r="AY1156" s="3"/>
      <c r="AZ1156" s="3"/>
      <c r="BA1156" s="3"/>
      <c r="BB1156" s="3"/>
      <c r="BC1156" s="3"/>
      <c r="BD1156" s="3"/>
      <c r="BE1156" s="3"/>
    </row>
    <row r="1157" spans="1:57" ht="15" customHeight="1" x14ac:dyDescent="0.25">
      <c r="A1157" s="13">
        <v>4930959991010</v>
      </c>
      <c r="B1157" s="8" t="s">
        <v>17247</v>
      </c>
      <c r="C1157" s="8" t="s">
        <v>14029</v>
      </c>
      <c r="D1157" s="8" t="s">
        <v>3067</v>
      </c>
      <c r="E1157" s="8" t="s">
        <v>6147</v>
      </c>
      <c r="F1157" s="8" t="s">
        <v>6270</v>
      </c>
      <c r="G1157" s="8" t="s">
        <v>17215</v>
      </c>
      <c r="H1157" s="8" t="s">
        <v>15356</v>
      </c>
      <c r="I1157" s="8"/>
      <c r="J1157" s="8"/>
      <c r="K1157" s="8"/>
      <c r="L1157" s="8"/>
      <c r="M1157" s="18" t="s">
        <v>22285</v>
      </c>
      <c r="N1157" s="8" t="s">
        <v>9859</v>
      </c>
      <c r="O1157" s="8" t="s">
        <v>12262</v>
      </c>
      <c r="P1157" s="8" t="s">
        <v>12262</v>
      </c>
      <c r="Q1157" s="21" t="s">
        <v>13957</v>
      </c>
      <c r="R1157" s="14">
        <v>46146</v>
      </c>
      <c r="S1157" s="14">
        <v>46149</v>
      </c>
      <c r="T1157" s="3"/>
      <c r="U1157" s="3"/>
      <c r="V1157" s="3"/>
      <c r="W1157" s="3"/>
      <c r="X1157" s="3"/>
      <c r="Y1157" s="3"/>
      <c r="Z1157" s="3"/>
      <c r="AA1157" s="3"/>
      <c r="AB1157" s="3"/>
      <c r="AC1157" s="3"/>
      <c r="AD1157" s="3"/>
      <c r="AE1157" s="3"/>
      <c r="AF1157" s="3"/>
      <c r="AG1157" s="3"/>
      <c r="AH1157" s="3"/>
      <c r="AI1157" s="3"/>
      <c r="AJ1157" s="3"/>
      <c r="AK1157" s="3"/>
      <c r="AL1157" s="3"/>
      <c r="AM1157" s="3"/>
      <c r="AN1157" s="3"/>
      <c r="AO1157" s="3"/>
      <c r="AP1157" s="3"/>
      <c r="AQ1157" s="3"/>
      <c r="AR1157" s="3"/>
      <c r="AS1157" s="3"/>
      <c r="AT1157" s="3"/>
      <c r="AU1157" s="3"/>
      <c r="AV1157" s="3"/>
      <c r="AW1157" s="3"/>
      <c r="AX1157" s="3"/>
      <c r="AY1157" s="3"/>
      <c r="AZ1157" s="3"/>
      <c r="BA1157" s="3"/>
      <c r="BB1157" s="3"/>
      <c r="BC1157" s="3"/>
      <c r="BD1157" s="3"/>
      <c r="BE1157" s="3"/>
    </row>
    <row r="1158" spans="1:57" ht="15" customHeight="1" x14ac:dyDescent="0.25">
      <c r="A1158" s="13">
        <v>43357327527250</v>
      </c>
      <c r="B1158" s="8" t="s">
        <v>17247</v>
      </c>
      <c r="C1158" s="8" t="s">
        <v>14029</v>
      </c>
      <c r="D1158" s="8" t="s">
        <v>253</v>
      </c>
      <c r="E1158" s="8" t="s">
        <v>3404</v>
      </c>
      <c r="F1158" s="8" t="s">
        <v>6441</v>
      </c>
      <c r="G1158" s="8" t="s">
        <v>17215</v>
      </c>
      <c r="H1158" s="8" t="s">
        <v>14537</v>
      </c>
      <c r="I1158" s="8"/>
      <c r="J1158" s="8"/>
      <c r="K1158" s="8"/>
      <c r="L1158" s="8"/>
      <c r="M1158" s="18" t="s">
        <v>22286</v>
      </c>
      <c r="N1158" s="8" t="s">
        <v>9739</v>
      </c>
      <c r="O1158" s="8" t="s">
        <v>14031</v>
      </c>
      <c r="P1158" s="8" t="s">
        <v>12268</v>
      </c>
      <c r="Q1158" s="22" t="s">
        <v>14144</v>
      </c>
      <c r="R1158" s="14">
        <v>46146</v>
      </c>
      <c r="S1158" s="14">
        <v>46149</v>
      </c>
      <c r="T1158" s="3"/>
      <c r="U1158" s="3"/>
      <c r="V1158" s="3"/>
      <c r="W1158" s="3"/>
      <c r="X1158" s="3"/>
      <c r="Y1158" s="3"/>
      <c r="Z1158" s="3"/>
      <c r="AA1158" s="3"/>
      <c r="AB1158" s="3"/>
      <c r="AC1158" s="3"/>
      <c r="AD1158" s="3"/>
      <c r="AE1158" s="3"/>
      <c r="AF1158" s="3"/>
      <c r="AG1158" s="3"/>
      <c r="AH1158" s="3"/>
      <c r="AI1158" s="3"/>
      <c r="AJ1158" s="3"/>
      <c r="AK1158" s="3"/>
      <c r="AL1158" s="3"/>
      <c r="AM1158" s="3"/>
      <c r="AN1158" s="3"/>
      <c r="AO1158" s="3"/>
      <c r="AP1158" s="3"/>
      <c r="AQ1158" s="3"/>
      <c r="AR1158" s="3"/>
      <c r="AS1158" s="3"/>
      <c r="AT1158" s="3"/>
      <c r="AU1158" s="3"/>
      <c r="AV1158" s="3"/>
      <c r="AW1158" s="3"/>
      <c r="AX1158" s="3"/>
      <c r="AY1158" s="3"/>
      <c r="AZ1158" s="3"/>
      <c r="BA1158" s="3"/>
      <c r="BB1158" s="3"/>
      <c r="BC1158" s="3"/>
      <c r="BD1158" s="3"/>
      <c r="BE1158" s="3"/>
    </row>
    <row r="1159" spans="1:57" ht="15" customHeight="1" x14ac:dyDescent="0.25">
      <c r="A1159" s="13">
        <v>38765431893</v>
      </c>
      <c r="B1159" s="8" t="s">
        <v>17247</v>
      </c>
      <c r="C1159" s="8" t="s">
        <v>14029</v>
      </c>
      <c r="D1159" s="8" t="s">
        <v>236</v>
      </c>
      <c r="E1159" s="6" t="s">
        <v>17140</v>
      </c>
      <c r="F1159" s="8" t="s">
        <v>6441</v>
      </c>
      <c r="G1159" s="8" t="s">
        <v>17215</v>
      </c>
      <c r="H1159" s="8"/>
      <c r="I1159" s="8"/>
      <c r="J1159" s="8"/>
      <c r="K1159" s="8"/>
      <c r="L1159" s="8"/>
      <c r="M1159" s="18" t="s">
        <v>22287</v>
      </c>
      <c r="N1159" s="8" t="s">
        <v>9722</v>
      </c>
      <c r="O1159" s="8" t="s">
        <v>14030</v>
      </c>
      <c r="P1159" s="8" t="s">
        <v>12291</v>
      </c>
      <c r="Q1159" s="21" t="s">
        <v>17141</v>
      </c>
      <c r="R1159" s="14">
        <v>46146</v>
      </c>
      <c r="S1159" s="14">
        <v>46149</v>
      </c>
      <c r="T1159" s="3"/>
      <c r="U1159" s="3"/>
      <c r="V1159" s="3"/>
      <c r="W1159" s="3"/>
      <c r="X1159" s="3"/>
      <c r="Y1159" s="3"/>
      <c r="Z1159" s="3"/>
      <c r="AA1159" s="3"/>
      <c r="AB1159" s="3"/>
      <c r="AC1159" s="3"/>
      <c r="AD1159" s="3"/>
      <c r="AE1159" s="3"/>
      <c r="AF1159" s="3"/>
      <c r="AG1159" s="3"/>
      <c r="AH1159" s="3"/>
      <c r="AI1159" s="3"/>
      <c r="AJ1159" s="3"/>
      <c r="AK1159" s="3"/>
      <c r="AL1159" s="3"/>
      <c r="AM1159" s="3"/>
      <c r="AN1159" s="3"/>
      <c r="AO1159" s="3"/>
      <c r="AP1159" s="3"/>
      <c r="AQ1159" s="3"/>
      <c r="AR1159" s="3"/>
      <c r="AS1159" s="3"/>
      <c r="AT1159" s="3"/>
      <c r="AU1159" s="3"/>
      <c r="AV1159" s="3"/>
      <c r="AW1159" s="3"/>
      <c r="AX1159" s="3"/>
      <c r="AY1159" s="3"/>
      <c r="AZ1159" s="3"/>
      <c r="BA1159" s="3"/>
      <c r="BB1159" s="3"/>
      <c r="BC1159" s="3"/>
      <c r="BD1159" s="3"/>
      <c r="BE1159" s="3"/>
    </row>
    <row r="1160" spans="1:57" ht="15" customHeight="1" x14ac:dyDescent="0.25">
      <c r="A1160" s="13">
        <v>3903216641</v>
      </c>
      <c r="B1160" s="8" t="s">
        <v>17247</v>
      </c>
      <c r="C1160" s="8" t="s">
        <v>14029</v>
      </c>
      <c r="D1160" s="8" t="s">
        <v>146</v>
      </c>
      <c r="E1160" s="8" t="s">
        <v>3298</v>
      </c>
      <c r="F1160" s="8" t="s">
        <v>6362</v>
      </c>
      <c r="G1160" s="8" t="s">
        <v>17215</v>
      </c>
      <c r="H1160" s="8" t="s">
        <v>15778</v>
      </c>
      <c r="I1160" s="8"/>
      <c r="J1160" s="8"/>
      <c r="K1160" s="8"/>
      <c r="L1160" s="8"/>
      <c r="M1160" s="18" t="s">
        <v>22288</v>
      </c>
      <c r="N1160" s="8" t="s">
        <v>9633</v>
      </c>
      <c r="O1160" s="8" t="s">
        <v>14034</v>
      </c>
      <c r="P1160" s="8" t="s">
        <v>12261</v>
      </c>
      <c r="Q1160" s="22" t="s">
        <v>16667</v>
      </c>
      <c r="R1160" s="14">
        <v>46146</v>
      </c>
      <c r="S1160" s="14">
        <v>46149</v>
      </c>
      <c r="T1160" s="3"/>
      <c r="U1160" s="3"/>
      <c r="V1160" s="3"/>
      <c r="W1160" s="3"/>
      <c r="X1160" s="3"/>
      <c r="Y1160" s="3"/>
      <c r="Z1160" s="3"/>
      <c r="AA1160" s="3"/>
      <c r="AB1160" s="3"/>
      <c r="AC1160" s="3"/>
      <c r="AD1160" s="3"/>
      <c r="AE1160" s="3"/>
      <c r="AF1160" s="3"/>
      <c r="AG1160" s="3"/>
      <c r="AH1160" s="3"/>
      <c r="AI1160" s="3"/>
      <c r="AJ1160" s="3"/>
      <c r="AK1160" s="3"/>
      <c r="AL1160" s="3"/>
      <c r="AM1160" s="3"/>
      <c r="AN1160" s="3"/>
      <c r="AO1160" s="3"/>
      <c r="AP1160" s="3"/>
      <c r="AQ1160" s="3"/>
      <c r="AR1160" s="3"/>
      <c r="AS1160" s="3"/>
      <c r="AT1160" s="3"/>
      <c r="AU1160" s="3"/>
      <c r="AV1160" s="3"/>
      <c r="AW1160" s="3"/>
      <c r="AX1160" s="3"/>
      <c r="AY1160" s="3"/>
      <c r="AZ1160" s="3"/>
      <c r="BA1160" s="3"/>
      <c r="BB1160" s="3"/>
      <c r="BC1160" s="3"/>
      <c r="BD1160" s="3"/>
      <c r="BE1160" s="3"/>
    </row>
    <row r="1161" spans="1:57" ht="15" customHeight="1" x14ac:dyDescent="0.25">
      <c r="A1161" s="13">
        <v>390295741331</v>
      </c>
      <c r="B1161" s="8" t="s">
        <v>17247</v>
      </c>
      <c r="C1161" s="8" t="s">
        <v>14029</v>
      </c>
      <c r="D1161" s="8" t="s">
        <v>2107</v>
      </c>
      <c r="E1161" s="8" t="s">
        <v>5216</v>
      </c>
      <c r="F1161" s="8" t="s">
        <v>7656</v>
      </c>
      <c r="G1161" s="8" t="s">
        <v>17215</v>
      </c>
      <c r="H1161" s="8" t="s">
        <v>15779</v>
      </c>
      <c r="I1161" s="8"/>
      <c r="J1161" s="8"/>
      <c r="K1161" s="8"/>
      <c r="L1161" s="8"/>
      <c r="M1161" s="18" t="s">
        <v>22289</v>
      </c>
      <c r="N1161" s="8" t="s">
        <v>11384</v>
      </c>
      <c r="O1161" s="8" t="s">
        <v>14034</v>
      </c>
      <c r="P1161" s="8" t="s">
        <v>12261</v>
      </c>
      <c r="Q1161" s="21" t="s">
        <v>13456</v>
      </c>
      <c r="R1161" s="14">
        <v>46146</v>
      </c>
      <c r="S1161" s="14">
        <v>46149</v>
      </c>
      <c r="T1161" s="3"/>
      <c r="U1161" s="3"/>
      <c r="V1161" s="3"/>
      <c r="W1161" s="3"/>
      <c r="X1161" s="3"/>
      <c r="Y1161" s="3"/>
      <c r="Z1161" s="3"/>
      <c r="AA1161" s="3"/>
      <c r="AB1161" s="3"/>
      <c r="AC1161" s="3"/>
      <c r="AD1161" s="3"/>
      <c r="AE1161" s="3"/>
      <c r="AF1161" s="3"/>
      <c r="AG1161" s="3"/>
      <c r="AH1161" s="3"/>
      <c r="AI1161" s="3"/>
      <c r="AJ1161" s="3"/>
      <c r="AK1161" s="3"/>
      <c r="AL1161" s="3"/>
      <c r="AM1161" s="3"/>
      <c r="AN1161" s="3"/>
      <c r="AO1161" s="3"/>
      <c r="AP1161" s="3"/>
      <c r="AQ1161" s="3"/>
      <c r="AR1161" s="3"/>
      <c r="AS1161" s="3"/>
      <c r="AT1161" s="3"/>
      <c r="AU1161" s="3"/>
      <c r="AV1161" s="3"/>
      <c r="AW1161" s="3"/>
      <c r="AX1161" s="3"/>
      <c r="AY1161" s="3"/>
      <c r="AZ1161" s="3"/>
      <c r="BA1161" s="3"/>
      <c r="BB1161" s="3"/>
      <c r="BC1161" s="3"/>
      <c r="BD1161" s="3"/>
      <c r="BE1161" s="3"/>
    </row>
    <row r="1162" spans="1:57" ht="15" customHeight="1" x14ac:dyDescent="0.25">
      <c r="A1162" s="13">
        <v>390300977728</v>
      </c>
      <c r="B1162" s="8" t="s">
        <v>17247</v>
      </c>
      <c r="C1162" s="8" t="s">
        <v>14029</v>
      </c>
      <c r="D1162" s="8" t="s">
        <v>372</v>
      </c>
      <c r="E1162" s="8" t="s">
        <v>3520</v>
      </c>
      <c r="F1162" s="8" t="s">
        <v>6543</v>
      </c>
      <c r="G1162" s="8" t="s">
        <v>17215</v>
      </c>
      <c r="H1162" s="8"/>
      <c r="I1162" s="8"/>
      <c r="J1162" s="8"/>
      <c r="K1162" s="8"/>
      <c r="L1162" s="8"/>
      <c r="M1162" s="18" t="s">
        <v>22290</v>
      </c>
      <c r="N1162" s="8" t="s">
        <v>9855</v>
      </c>
      <c r="O1162" s="8" t="s">
        <v>14034</v>
      </c>
      <c r="P1162" s="8" t="s">
        <v>12261</v>
      </c>
      <c r="Q1162" s="22" t="s">
        <v>16691</v>
      </c>
      <c r="R1162" s="14">
        <v>46146</v>
      </c>
      <c r="S1162" s="14">
        <v>46149</v>
      </c>
      <c r="T1162" s="3"/>
      <c r="U1162" s="3"/>
      <c r="V1162" s="3"/>
      <c r="W1162" s="3"/>
      <c r="X1162" s="3"/>
      <c r="Y1162" s="3"/>
      <c r="Z1162" s="3"/>
      <c r="AA1162" s="3"/>
      <c r="AB1162" s="3"/>
      <c r="AC1162" s="3"/>
      <c r="AD1162" s="3"/>
      <c r="AE1162" s="3"/>
      <c r="AF1162" s="3"/>
      <c r="AG1162" s="3"/>
      <c r="AH1162" s="3"/>
      <c r="AI1162" s="3"/>
      <c r="AJ1162" s="3"/>
      <c r="AK1162" s="3"/>
      <c r="AL1162" s="3"/>
      <c r="AM1162" s="3"/>
      <c r="AN1162" s="3"/>
      <c r="AO1162" s="3"/>
      <c r="AP1162" s="3"/>
      <c r="AQ1162" s="3"/>
      <c r="AR1162" s="3"/>
      <c r="AS1162" s="3"/>
      <c r="AT1162" s="3"/>
      <c r="AU1162" s="3"/>
      <c r="AV1162" s="3"/>
      <c r="AW1162" s="3"/>
      <c r="AX1162" s="3"/>
      <c r="AY1162" s="3"/>
      <c r="AZ1162" s="3"/>
      <c r="BA1162" s="3"/>
      <c r="BB1162" s="3"/>
      <c r="BC1162" s="3"/>
      <c r="BD1162" s="3"/>
      <c r="BE1162" s="3"/>
    </row>
    <row r="1163" spans="1:57" ht="15" customHeight="1" x14ac:dyDescent="0.25">
      <c r="A1163" s="13">
        <v>3271351609</v>
      </c>
      <c r="B1163" s="8" t="s">
        <v>17247</v>
      </c>
      <c r="C1163" s="8" t="s">
        <v>14029</v>
      </c>
      <c r="D1163" s="8" t="s">
        <v>1700</v>
      </c>
      <c r="E1163" s="8" t="s">
        <v>4823</v>
      </c>
      <c r="F1163" s="8" t="s">
        <v>7414</v>
      </c>
      <c r="G1163" s="8" t="s">
        <v>17215</v>
      </c>
      <c r="H1163" s="8" t="s">
        <v>14571</v>
      </c>
      <c r="I1163" s="8"/>
      <c r="J1163" s="8"/>
      <c r="K1163" s="8"/>
      <c r="L1163" s="8"/>
      <c r="M1163" s="18" t="s">
        <v>22291</v>
      </c>
      <c r="N1163" s="8" t="s">
        <v>11037</v>
      </c>
      <c r="O1163" s="8" t="s">
        <v>14031</v>
      </c>
      <c r="P1163" s="8" t="s">
        <v>12288</v>
      </c>
      <c r="Q1163" s="21" t="s">
        <v>13245</v>
      </c>
      <c r="R1163" s="14">
        <v>46146</v>
      </c>
      <c r="S1163" s="14">
        <v>46149</v>
      </c>
      <c r="T1163" s="3"/>
      <c r="U1163" s="3"/>
      <c r="V1163" s="3"/>
      <c r="W1163" s="3"/>
      <c r="X1163" s="3"/>
      <c r="Y1163" s="3"/>
      <c r="Z1163" s="3"/>
      <c r="AA1163" s="3"/>
      <c r="AB1163" s="3"/>
      <c r="AC1163" s="3"/>
      <c r="AD1163" s="3"/>
      <c r="AE1163" s="3"/>
      <c r="AF1163" s="3"/>
      <c r="AG1163" s="3"/>
      <c r="AH1163" s="3"/>
      <c r="AI1163" s="3"/>
      <c r="AJ1163" s="3"/>
      <c r="AK1163" s="3"/>
      <c r="AL1163" s="3"/>
      <c r="AM1163" s="3"/>
      <c r="AN1163" s="3"/>
      <c r="AO1163" s="3"/>
      <c r="AP1163" s="3"/>
      <c r="AQ1163" s="3"/>
      <c r="AR1163" s="3"/>
      <c r="AS1163" s="3"/>
      <c r="AT1163" s="3"/>
      <c r="AU1163" s="3"/>
      <c r="AV1163" s="3"/>
      <c r="AW1163" s="3"/>
      <c r="AX1163" s="3"/>
      <c r="AY1163" s="3"/>
      <c r="AZ1163" s="3"/>
      <c r="BA1163" s="3"/>
      <c r="BB1163" s="3"/>
      <c r="BC1163" s="3"/>
      <c r="BD1163" s="3"/>
      <c r="BE1163" s="3"/>
    </row>
    <row r="1164" spans="1:57" ht="15" customHeight="1" x14ac:dyDescent="0.25">
      <c r="A1164" s="13">
        <v>902324782586</v>
      </c>
      <c r="B1164" s="8" t="s">
        <v>17247</v>
      </c>
      <c r="C1164" s="8" t="s">
        <v>14029</v>
      </c>
      <c r="D1164" s="8" t="s">
        <v>280</v>
      </c>
      <c r="E1164" s="8" t="s">
        <v>3432</v>
      </c>
      <c r="F1164" s="8" t="s">
        <v>6472</v>
      </c>
      <c r="G1164" s="8" t="s">
        <v>17215</v>
      </c>
      <c r="H1164" s="8" t="s">
        <v>16124</v>
      </c>
      <c r="I1164" s="8"/>
      <c r="J1164" s="8"/>
      <c r="K1164" s="8"/>
      <c r="L1164" s="8"/>
      <c r="M1164" s="18" t="s">
        <v>22292</v>
      </c>
      <c r="N1164" s="8" t="s">
        <v>9767</v>
      </c>
      <c r="O1164" s="8" t="s">
        <v>14030</v>
      </c>
      <c r="P1164" s="8" t="s">
        <v>12271</v>
      </c>
      <c r="Q1164" s="21" t="s">
        <v>12461</v>
      </c>
      <c r="R1164" s="14">
        <v>46146</v>
      </c>
      <c r="S1164" s="14">
        <v>46149</v>
      </c>
      <c r="T1164" s="3"/>
      <c r="U1164" s="3"/>
      <c r="V1164" s="3"/>
      <c r="W1164" s="3"/>
      <c r="X1164" s="3"/>
      <c r="Y1164" s="3"/>
      <c r="Z1164" s="3"/>
      <c r="AA1164" s="3"/>
      <c r="AB1164" s="3"/>
      <c r="AC1164" s="3"/>
      <c r="AD1164" s="3"/>
      <c r="AE1164" s="3"/>
      <c r="AF1164" s="3"/>
      <c r="AG1164" s="3"/>
      <c r="AH1164" s="3"/>
      <c r="AI1164" s="3"/>
      <c r="AJ1164" s="3"/>
      <c r="AK1164" s="3"/>
      <c r="AL1164" s="3"/>
      <c r="AM1164" s="3"/>
      <c r="AN1164" s="3"/>
      <c r="AO1164" s="3"/>
      <c r="AP1164" s="3"/>
      <c r="AQ1164" s="3"/>
      <c r="AR1164" s="3"/>
      <c r="AS1164" s="3"/>
      <c r="AT1164" s="3"/>
      <c r="AU1164" s="3"/>
      <c r="AV1164" s="3"/>
      <c r="AW1164" s="3"/>
      <c r="AX1164" s="3"/>
      <c r="AY1164" s="3"/>
      <c r="AZ1164" s="3"/>
      <c r="BA1164" s="3"/>
      <c r="BB1164" s="3"/>
      <c r="BC1164" s="3"/>
      <c r="BD1164" s="3"/>
      <c r="BE1164" s="3"/>
    </row>
    <row r="1165" spans="1:57" ht="15" customHeight="1" x14ac:dyDescent="0.25">
      <c r="A1165" s="13">
        <v>902127234067</v>
      </c>
      <c r="B1165" s="8" t="s">
        <v>17247</v>
      </c>
      <c r="C1165" s="8" t="s">
        <v>14029</v>
      </c>
      <c r="D1165" s="8" t="s">
        <v>725</v>
      </c>
      <c r="E1165" s="8" t="s">
        <v>3865</v>
      </c>
      <c r="F1165" s="8" t="s">
        <v>6472</v>
      </c>
      <c r="G1165" s="8" t="s">
        <v>17215</v>
      </c>
      <c r="H1165" s="8" t="s">
        <v>16126</v>
      </c>
      <c r="I1165" s="8"/>
      <c r="J1165" s="8"/>
      <c r="K1165" s="8"/>
      <c r="L1165" s="8"/>
      <c r="M1165" s="18" t="s">
        <v>22293</v>
      </c>
      <c r="N1165" s="8" t="s">
        <v>10177</v>
      </c>
      <c r="O1165" s="8" t="s">
        <v>14030</v>
      </c>
      <c r="P1165" s="8" t="s">
        <v>12271</v>
      </c>
      <c r="Q1165" s="22" t="s">
        <v>17048</v>
      </c>
      <c r="R1165" s="14">
        <v>46146</v>
      </c>
      <c r="S1165" s="14">
        <v>46149</v>
      </c>
      <c r="T1165" s="3"/>
      <c r="U1165" s="3"/>
      <c r="V1165" s="3"/>
      <c r="W1165" s="3"/>
      <c r="X1165" s="3"/>
      <c r="Y1165" s="3"/>
      <c r="Z1165" s="3"/>
      <c r="AA1165" s="3"/>
      <c r="AB1165" s="3"/>
      <c r="AC1165" s="3"/>
      <c r="AD1165" s="3"/>
      <c r="AE1165" s="3"/>
      <c r="AF1165" s="3"/>
      <c r="AG1165" s="3"/>
      <c r="AH1165" s="3"/>
      <c r="AI1165" s="3"/>
      <c r="AJ1165" s="3"/>
      <c r="AK1165" s="3"/>
      <c r="AL1165" s="3"/>
      <c r="AM1165" s="3"/>
      <c r="AN1165" s="3"/>
      <c r="AO1165" s="3"/>
      <c r="AP1165" s="3"/>
      <c r="AQ1165" s="3"/>
      <c r="AR1165" s="3"/>
      <c r="AS1165" s="3"/>
      <c r="AT1165" s="3"/>
      <c r="AU1165" s="3"/>
      <c r="AV1165" s="3"/>
      <c r="AW1165" s="3"/>
      <c r="AX1165" s="3"/>
      <c r="AY1165" s="3"/>
      <c r="AZ1165" s="3"/>
      <c r="BA1165" s="3"/>
      <c r="BB1165" s="3"/>
      <c r="BC1165" s="3"/>
      <c r="BD1165" s="3"/>
      <c r="BE1165" s="3"/>
    </row>
    <row r="1166" spans="1:57" ht="15" customHeight="1" x14ac:dyDescent="0.25">
      <c r="A1166" s="13">
        <v>902222361667</v>
      </c>
      <c r="B1166" s="8" t="s">
        <v>17247</v>
      </c>
      <c r="C1166" s="8" t="s">
        <v>14029</v>
      </c>
      <c r="D1166" s="8" t="s">
        <v>368</v>
      </c>
      <c r="E1166" s="8" t="s">
        <v>3516</v>
      </c>
      <c r="F1166" s="8" t="s">
        <v>14101</v>
      </c>
      <c r="G1166" s="8" t="s">
        <v>17215</v>
      </c>
      <c r="H1166" s="8" t="s">
        <v>16125</v>
      </c>
      <c r="I1166" s="8"/>
      <c r="J1166" s="8"/>
      <c r="K1166" s="8"/>
      <c r="L1166" s="8"/>
      <c r="M1166" s="18" t="s">
        <v>22294</v>
      </c>
      <c r="N1166" s="8" t="s">
        <v>9851</v>
      </c>
      <c r="O1166" s="8" t="s">
        <v>14030</v>
      </c>
      <c r="P1166" s="8" t="s">
        <v>12271</v>
      </c>
      <c r="Q1166" s="21" t="s">
        <v>12504</v>
      </c>
      <c r="R1166" s="14">
        <v>46146</v>
      </c>
      <c r="S1166" s="14">
        <v>46149</v>
      </c>
      <c r="T1166" s="3"/>
      <c r="U1166" s="3"/>
      <c r="V1166" s="3"/>
      <c r="W1166" s="3"/>
      <c r="X1166" s="3"/>
      <c r="Y1166" s="3"/>
      <c r="Z1166" s="3"/>
      <c r="AA1166" s="3"/>
      <c r="AB1166" s="3"/>
      <c r="AC1166" s="3"/>
      <c r="AD1166" s="3"/>
      <c r="AE1166" s="3"/>
      <c r="AF1166" s="3"/>
      <c r="AG1166" s="3"/>
      <c r="AH1166" s="3"/>
      <c r="AI1166" s="3"/>
      <c r="AJ1166" s="3"/>
      <c r="AK1166" s="3"/>
      <c r="AL1166" s="3"/>
      <c r="AM1166" s="3"/>
      <c r="AN1166" s="3"/>
      <c r="AO1166" s="3"/>
      <c r="AP1166" s="3"/>
      <c r="AQ1166" s="3"/>
      <c r="AR1166" s="3"/>
      <c r="AS1166" s="3"/>
      <c r="AT1166" s="3"/>
      <c r="AU1166" s="3"/>
      <c r="AV1166" s="3"/>
      <c r="AW1166" s="3"/>
      <c r="AX1166" s="3"/>
      <c r="AY1166" s="3"/>
      <c r="AZ1166" s="3"/>
      <c r="BA1166" s="3"/>
      <c r="BB1166" s="3"/>
      <c r="BC1166" s="3"/>
      <c r="BD1166" s="3"/>
      <c r="BE1166" s="3"/>
    </row>
    <row r="1167" spans="1:57" ht="15" customHeight="1" x14ac:dyDescent="0.25">
      <c r="A1167" s="13">
        <v>390690085361</v>
      </c>
      <c r="B1167" s="8" t="s">
        <v>17247</v>
      </c>
      <c r="C1167" s="8" t="s">
        <v>14029</v>
      </c>
      <c r="D1167" s="8" t="s">
        <v>814</v>
      </c>
      <c r="E1167" s="8" t="s">
        <v>3952</v>
      </c>
      <c r="F1167" s="8" t="s">
        <v>6847</v>
      </c>
      <c r="G1167" s="8" t="s">
        <v>17215</v>
      </c>
      <c r="H1167" s="8"/>
      <c r="I1167" s="8"/>
      <c r="J1167" s="8"/>
      <c r="K1167" s="8"/>
      <c r="L1167" s="8"/>
      <c r="M1167" s="18" t="s">
        <v>22295</v>
      </c>
      <c r="N1167" s="8" t="s">
        <v>10257</v>
      </c>
      <c r="O1167" s="8" t="s">
        <v>14034</v>
      </c>
      <c r="P1167" s="8" t="s">
        <v>12261</v>
      </c>
      <c r="Q1167" s="22" t="s">
        <v>16692</v>
      </c>
      <c r="R1167" s="14">
        <v>46146</v>
      </c>
      <c r="S1167" s="14">
        <v>46149</v>
      </c>
      <c r="T1167" s="3"/>
      <c r="U1167" s="3"/>
      <c r="V1167" s="3"/>
      <c r="W1167" s="3"/>
      <c r="X1167" s="3"/>
      <c r="Y1167" s="3"/>
      <c r="Z1167" s="3"/>
      <c r="AA1167" s="3"/>
      <c r="AB1167" s="3"/>
      <c r="AC1167" s="3"/>
      <c r="AD1167" s="3"/>
      <c r="AE1167" s="3"/>
      <c r="AF1167" s="3"/>
      <c r="AG1167" s="3"/>
      <c r="AH1167" s="3"/>
      <c r="AI1167" s="3"/>
      <c r="AJ1167" s="3"/>
      <c r="AK1167" s="3"/>
      <c r="AL1167" s="3"/>
      <c r="AM1167" s="3"/>
      <c r="AN1167" s="3"/>
      <c r="AO1167" s="3"/>
      <c r="AP1167" s="3"/>
      <c r="AQ1167" s="3"/>
      <c r="AR1167" s="3"/>
      <c r="AS1167" s="3"/>
      <c r="AT1167" s="3"/>
      <c r="AU1167" s="3"/>
      <c r="AV1167" s="3"/>
      <c r="AW1167" s="3"/>
      <c r="AX1167" s="3"/>
      <c r="AY1167" s="3"/>
      <c r="AZ1167" s="3"/>
      <c r="BA1167" s="3"/>
      <c r="BB1167" s="3"/>
      <c r="BC1167" s="3"/>
      <c r="BD1167" s="3"/>
      <c r="BE1167" s="3"/>
    </row>
    <row r="1168" spans="1:57" ht="15" customHeight="1" x14ac:dyDescent="0.25">
      <c r="A1168" s="13">
        <v>49962270390</v>
      </c>
      <c r="B1168" s="8" t="s">
        <v>17247</v>
      </c>
      <c r="C1168" s="8" t="s">
        <v>14029</v>
      </c>
      <c r="D1168" s="8" t="s">
        <v>106</v>
      </c>
      <c r="E1168" s="8" t="s">
        <v>3258</v>
      </c>
      <c r="F1168" s="8" t="s">
        <v>6326</v>
      </c>
      <c r="G1168" s="8" t="s">
        <v>17216</v>
      </c>
      <c r="H1168" s="8"/>
      <c r="I1168" s="8"/>
      <c r="J1168" s="8"/>
      <c r="K1168" s="8"/>
      <c r="L1168" s="8"/>
      <c r="M1168" s="18" t="s">
        <v>22296</v>
      </c>
      <c r="N1168" s="8" t="s">
        <v>9593</v>
      </c>
      <c r="O1168" s="8" t="s">
        <v>12262</v>
      </c>
      <c r="P1168" s="8" t="s">
        <v>12262</v>
      </c>
      <c r="Q1168" s="21" t="s">
        <v>12362</v>
      </c>
      <c r="R1168" s="14">
        <v>46146</v>
      </c>
      <c r="S1168" s="14">
        <v>46149</v>
      </c>
      <c r="T1168" s="3"/>
      <c r="U1168" s="3"/>
      <c r="V1168" s="3"/>
      <c r="W1168" s="3"/>
      <c r="X1168" s="3"/>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c r="BB1168" s="3"/>
      <c r="BC1168" s="3"/>
      <c r="BD1168" s="3"/>
      <c r="BE1168" s="3"/>
    </row>
    <row r="1169" spans="1:57" ht="15" customHeight="1" x14ac:dyDescent="0.25">
      <c r="A1169" s="13">
        <v>39031267331</v>
      </c>
      <c r="B1169" s="8" t="s">
        <v>17247</v>
      </c>
      <c r="C1169" s="8" t="s">
        <v>14029</v>
      </c>
      <c r="D1169" s="8" t="s">
        <v>2221</v>
      </c>
      <c r="E1169" s="8" t="s">
        <v>5328</v>
      </c>
      <c r="F1169" s="8" t="s">
        <v>7731</v>
      </c>
      <c r="G1169" s="8" t="s">
        <v>17216</v>
      </c>
      <c r="H1169" s="8" t="s">
        <v>15786</v>
      </c>
      <c r="I1169" s="8"/>
      <c r="J1169" s="8"/>
      <c r="K1169" s="8"/>
      <c r="L1169" s="8"/>
      <c r="M1169" s="18" t="s">
        <v>22297</v>
      </c>
      <c r="N1169" s="8" t="s">
        <v>11485</v>
      </c>
      <c r="O1169" s="8" t="s">
        <v>14034</v>
      </c>
      <c r="P1169" s="8" t="s">
        <v>12261</v>
      </c>
      <c r="Q1169" s="21" t="s">
        <v>13516</v>
      </c>
      <c r="R1169" s="14">
        <v>46146</v>
      </c>
      <c r="S1169" s="14">
        <v>46149</v>
      </c>
      <c r="T1169" s="3"/>
      <c r="U1169" s="3"/>
      <c r="V1169" s="3"/>
      <c r="W1169" s="3"/>
      <c r="X1169" s="3"/>
      <c r="Y1169" s="3"/>
      <c r="Z1169" s="3"/>
      <c r="AA1169" s="3"/>
      <c r="AB1169" s="3"/>
      <c r="AC1169" s="3"/>
      <c r="AD1169" s="3"/>
      <c r="AE1169" s="3"/>
      <c r="AF1169" s="3"/>
      <c r="AG1169" s="3"/>
      <c r="AH1169" s="3"/>
      <c r="AI1169" s="3"/>
      <c r="AJ1169" s="3"/>
      <c r="AK1169" s="3"/>
      <c r="AL1169" s="3"/>
      <c r="AM1169" s="3"/>
      <c r="AN1169" s="3"/>
      <c r="AO1169" s="3"/>
      <c r="AP1169" s="3"/>
      <c r="AQ1169" s="3"/>
      <c r="AR1169" s="3"/>
      <c r="AS1169" s="3"/>
      <c r="AT1169" s="3"/>
      <c r="AU1169" s="3"/>
      <c r="AV1169" s="3"/>
      <c r="AW1169" s="3"/>
      <c r="AX1169" s="3"/>
      <c r="AY1169" s="3"/>
      <c r="AZ1169" s="3"/>
      <c r="BA1169" s="3"/>
      <c r="BB1169" s="3"/>
      <c r="BC1169" s="3"/>
      <c r="BD1169" s="3"/>
      <c r="BE1169" s="3"/>
    </row>
    <row r="1170" spans="1:57" ht="15" customHeight="1" x14ac:dyDescent="0.25">
      <c r="A1170" s="13">
        <v>390323828001</v>
      </c>
      <c r="B1170" s="8" t="s">
        <v>17247</v>
      </c>
      <c r="C1170" s="8" t="s">
        <v>14029</v>
      </c>
      <c r="D1170" s="8" t="s">
        <v>721</v>
      </c>
      <c r="E1170" s="6" t="s">
        <v>17192</v>
      </c>
      <c r="F1170" s="8" t="s">
        <v>6789</v>
      </c>
      <c r="G1170" s="8" t="s">
        <v>17215</v>
      </c>
      <c r="H1170" s="8"/>
      <c r="I1170" s="8"/>
      <c r="J1170" s="8"/>
      <c r="K1170" s="8"/>
      <c r="L1170" s="8"/>
      <c r="M1170" s="18" t="s">
        <v>21190</v>
      </c>
      <c r="N1170" s="8" t="s">
        <v>10173</v>
      </c>
      <c r="O1170" s="8" t="s">
        <v>14034</v>
      </c>
      <c r="P1170" s="8" t="s">
        <v>12261</v>
      </c>
      <c r="Q1170" s="22" t="s">
        <v>17193</v>
      </c>
      <c r="R1170" s="14">
        <v>46146</v>
      </c>
      <c r="S1170" s="14">
        <v>46149</v>
      </c>
      <c r="T1170" s="3"/>
      <c r="U1170" s="3"/>
      <c r="V1170" s="3"/>
      <c r="W1170" s="3"/>
      <c r="X1170" s="3"/>
      <c r="Y1170" s="3"/>
      <c r="Z1170" s="3"/>
      <c r="AA1170" s="3"/>
      <c r="AB1170" s="3"/>
      <c r="AC1170" s="3"/>
      <c r="AD1170" s="3"/>
      <c r="AE1170" s="3"/>
      <c r="AF1170" s="3"/>
      <c r="AG1170" s="3"/>
      <c r="AH1170" s="3"/>
      <c r="AI1170" s="3"/>
      <c r="AJ1170" s="3"/>
      <c r="AK1170" s="3"/>
      <c r="AL1170" s="3"/>
      <c r="AM1170" s="3"/>
      <c r="AN1170" s="3"/>
      <c r="AO1170" s="3"/>
      <c r="AP1170" s="3"/>
      <c r="AQ1170" s="3"/>
      <c r="AR1170" s="3"/>
      <c r="AS1170" s="3"/>
      <c r="AT1170" s="3"/>
      <c r="AU1170" s="3"/>
      <c r="AV1170" s="3"/>
      <c r="AW1170" s="3"/>
      <c r="AX1170" s="3"/>
      <c r="AY1170" s="3"/>
      <c r="AZ1170" s="3"/>
      <c r="BA1170" s="3"/>
      <c r="BB1170" s="3"/>
      <c r="BC1170" s="3"/>
      <c r="BD1170" s="3"/>
      <c r="BE1170" s="3"/>
    </row>
    <row r="1171" spans="1:57" ht="15" customHeight="1" x14ac:dyDescent="0.25">
      <c r="A1171" s="13">
        <v>9831447709</v>
      </c>
      <c r="B1171" s="8" t="s">
        <v>17247</v>
      </c>
      <c r="C1171" s="8" t="s">
        <v>14029</v>
      </c>
      <c r="D1171" s="8" t="s">
        <v>2295</v>
      </c>
      <c r="E1171" s="6" t="s">
        <v>17186</v>
      </c>
      <c r="F1171" s="8" t="s">
        <v>7776</v>
      </c>
      <c r="G1171" s="8" t="s">
        <v>17216</v>
      </c>
      <c r="H1171" s="8"/>
      <c r="I1171" s="8"/>
      <c r="J1171" s="8"/>
      <c r="K1171" s="8"/>
      <c r="L1171" s="8"/>
      <c r="M1171" s="18" t="s">
        <v>22298</v>
      </c>
      <c r="N1171" s="8" t="s">
        <v>11552</v>
      </c>
      <c r="O1171" s="8" t="s">
        <v>14033</v>
      </c>
      <c r="P1171" s="8" t="s">
        <v>12279</v>
      </c>
      <c r="Q1171" s="22" t="s">
        <v>17187</v>
      </c>
      <c r="R1171" s="14">
        <v>46146</v>
      </c>
      <c r="S1171" s="14">
        <v>46149</v>
      </c>
      <c r="T1171" s="3"/>
      <c r="U1171" s="3"/>
      <c r="V1171" s="3"/>
      <c r="W1171" s="3"/>
      <c r="X1171" s="3"/>
      <c r="Y1171" s="3"/>
      <c r="Z1171" s="3"/>
      <c r="AA1171" s="3"/>
      <c r="AB1171" s="3"/>
      <c r="AC1171" s="3"/>
      <c r="AD1171" s="3"/>
      <c r="AE1171" s="3"/>
      <c r="AF1171" s="3"/>
      <c r="AG1171" s="3"/>
      <c r="AH1171" s="3"/>
      <c r="AI1171" s="3"/>
      <c r="AJ1171" s="3"/>
      <c r="AK1171" s="3"/>
      <c r="AL1171" s="3"/>
      <c r="AM1171" s="3"/>
      <c r="AN1171" s="3"/>
      <c r="AO1171" s="3"/>
      <c r="AP1171" s="3"/>
      <c r="AQ1171" s="3"/>
      <c r="AR1171" s="3"/>
      <c r="AS1171" s="3"/>
      <c r="AT1171" s="3"/>
      <c r="AU1171" s="3"/>
      <c r="AV1171" s="3"/>
      <c r="AW1171" s="3"/>
      <c r="AX1171" s="3"/>
      <c r="AY1171" s="3"/>
      <c r="AZ1171" s="3"/>
      <c r="BA1171" s="3"/>
      <c r="BB1171" s="3"/>
      <c r="BC1171" s="3"/>
      <c r="BD1171" s="3"/>
      <c r="BE1171" s="3"/>
    </row>
    <row r="1172" spans="1:57" ht="15" customHeight="1" x14ac:dyDescent="0.25">
      <c r="A1172" s="13">
        <v>39014381844</v>
      </c>
      <c r="B1172" s="8" t="s">
        <v>17247</v>
      </c>
      <c r="C1172" s="8" t="s">
        <v>14029</v>
      </c>
      <c r="D1172" s="8" t="s">
        <v>2960</v>
      </c>
      <c r="E1172" s="8" t="s">
        <v>6044</v>
      </c>
      <c r="F1172" s="8" t="s">
        <v>8173</v>
      </c>
      <c r="G1172" s="8" t="s">
        <v>17216</v>
      </c>
      <c r="H1172" s="8" t="s">
        <v>15787</v>
      </c>
      <c r="I1172" s="8"/>
      <c r="J1172" s="8"/>
      <c r="K1172" s="8"/>
      <c r="L1172" s="8"/>
      <c r="M1172" s="18" t="s">
        <v>22299</v>
      </c>
      <c r="N1172" s="8" t="s">
        <v>12088</v>
      </c>
      <c r="O1172" s="8" t="s">
        <v>14034</v>
      </c>
      <c r="P1172" s="8" t="s">
        <v>12261</v>
      </c>
      <c r="Q1172" s="21" t="s">
        <v>13896</v>
      </c>
      <c r="R1172" s="14">
        <v>46146</v>
      </c>
      <c r="S1172" s="14">
        <v>46149</v>
      </c>
      <c r="T1172" s="3"/>
      <c r="U1172" s="3"/>
      <c r="V1172" s="3"/>
      <c r="W1172" s="3"/>
      <c r="X1172" s="3"/>
      <c r="Y1172" s="3"/>
      <c r="Z1172" s="3"/>
      <c r="AA1172" s="3"/>
      <c r="AB1172" s="3"/>
      <c r="AC1172" s="3"/>
      <c r="AD1172" s="3"/>
      <c r="AE1172" s="3"/>
      <c r="AF1172" s="3"/>
      <c r="AG1172" s="3"/>
      <c r="AH1172" s="3"/>
      <c r="AI1172" s="3"/>
      <c r="AJ1172" s="3"/>
      <c r="AK1172" s="3"/>
      <c r="AL1172" s="3"/>
      <c r="AM1172" s="3"/>
      <c r="AN1172" s="3"/>
      <c r="AO1172" s="3"/>
      <c r="AP1172" s="3"/>
      <c r="AQ1172" s="3"/>
      <c r="AR1172" s="3"/>
      <c r="AS1172" s="3"/>
      <c r="AT1172" s="3"/>
      <c r="AU1172" s="3"/>
      <c r="AV1172" s="3"/>
      <c r="AW1172" s="3"/>
      <c r="AX1172" s="3"/>
      <c r="AY1172" s="3"/>
      <c r="AZ1172" s="3"/>
      <c r="BA1172" s="3"/>
      <c r="BB1172" s="3"/>
      <c r="BC1172" s="3"/>
      <c r="BD1172" s="3"/>
      <c r="BE1172" s="3"/>
    </row>
    <row r="1173" spans="1:57" ht="15" customHeight="1" x14ac:dyDescent="0.25">
      <c r="A1173" s="13">
        <v>496966031859</v>
      </c>
      <c r="B1173" s="8" t="s">
        <v>17247</v>
      </c>
      <c r="C1173" s="8" t="s">
        <v>14029</v>
      </c>
      <c r="D1173" s="8" t="s">
        <v>2937</v>
      </c>
      <c r="E1173" s="8" t="s">
        <v>6021</v>
      </c>
      <c r="F1173" s="8" t="s">
        <v>8165</v>
      </c>
      <c r="G1173" s="8" t="s">
        <v>17215</v>
      </c>
      <c r="H1173" s="8" t="s">
        <v>15358</v>
      </c>
      <c r="I1173" s="8"/>
      <c r="J1173" s="8"/>
      <c r="K1173" s="8"/>
      <c r="L1173" s="8"/>
      <c r="M1173" s="18" t="s">
        <v>22300</v>
      </c>
      <c r="N1173" s="8" t="s">
        <v>10721</v>
      </c>
      <c r="O1173" s="8" t="s">
        <v>12262</v>
      </c>
      <c r="P1173" s="8" t="s">
        <v>12262</v>
      </c>
      <c r="Q1173" s="22" t="s">
        <v>16384</v>
      </c>
      <c r="R1173" s="14">
        <v>46146</v>
      </c>
      <c r="S1173" s="14">
        <v>46149</v>
      </c>
      <c r="T1173" s="3"/>
      <c r="U1173" s="3"/>
      <c r="V1173" s="3"/>
      <c r="W1173" s="3"/>
      <c r="X1173" s="3"/>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c r="BB1173" s="3"/>
      <c r="BC1173" s="3"/>
      <c r="BD1173" s="3"/>
      <c r="BE1173" s="3"/>
    </row>
    <row r="1174" spans="1:57" ht="15" customHeight="1" x14ac:dyDescent="0.25">
      <c r="A1174" s="13">
        <v>496966031239</v>
      </c>
      <c r="B1174" s="8" t="s">
        <v>17247</v>
      </c>
      <c r="C1174" s="8" t="s">
        <v>14029</v>
      </c>
      <c r="D1174" s="8" t="s">
        <v>2938</v>
      </c>
      <c r="E1174" s="8" t="s">
        <v>6022</v>
      </c>
      <c r="F1174" s="8" t="s">
        <v>8165</v>
      </c>
      <c r="G1174" s="8" t="s">
        <v>17215</v>
      </c>
      <c r="H1174" s="8" t="s">
        <v>15359</v>
      </c>
      <c r="I1174" s="8"/>
      <c r="J1174" s="8"/>
      <c r="K1174" s="8"/>
      <c r="L1174" s="8"/>
      <c r="M1174" s="18" t="s">
        <v>22300</v>
      </c>
      <c r="N1174" s="8" t="s">
        <v>10721</v>
      </c>
      <c r="O1174" s="8" t="s">
        <v>12262</v>
      </c>
      <c r="P1174" s="8" t="s">
        <v>12262</v>
      </c>
      <c r="Q1174" s="21" t="s">
        <v>13884</v>
      </c>
      <c r="R1174" s="14">
        <v>46146</v>
      </c>
      <c r="S1174" s="14">
        <v>46149</v>
      </c>
      <c r="T1174" s="3"/>
      <c r="U1174" s="3"/>
      <c r="V1174" s="3"/>
      <c r="W1174" s="3"/>
      <c r="X1174" s="3"/>
      <c r="Y1174" s="3"/>
      <c r="Z1174" s="3"/>
      <c r="AA1174" s="3"/>
      <c r="AB1174" s="3"/>
      <c r="AC1174" s="3"/>
      <c r="AD1174" s="3"/>
      <c r="AE1174" s="3"/>
      <c r="AF1174" s="3"/>
      <c r="AG1174" s="3"/>
      <c r="AH1174" s="3"/>
      <c r="AI1174" s="3"/>
      <c r="AJ1174" s="3"/>
      <c r="AK1174" s="3"/>
      <c r="AL1174" s="3"/>
      <c r="AM1174" s="3"/>
      <c r="AN1174" s="3"/>
      <c r="AO1174" s="3"/>
      <c r="AP1174" s="3"/>
      <c r="AQ1174" s="3"/>
      <c r="AR1174" s="3"/>
      <c r="AS1174" s="3"/>
      <c r="AT1174" s="3"/>
      <c r="AU1174" s="3"/>
      <c r="AV1174" s="3"/>
      <c r="AW1174" s="3"/>
      <c r="AX1174" s="3"/>
      <c r="AY1174" s="3"/>
      <c r="AZ1174" s="3"/>
      <c r="BA1174" s="3"/>
      <c r="BB1174" s="3"/>
      <c r="BC1174" s="3"/>
      <c r="BD1174" s="3"/>
      <c r="BE1174" s="3"/>
    </row>
    <row r="1175" spans="1:57" ht="15" customHeight="1" x14ac:dyDescent="0.25">
      <c r="A1175" s="13">
        <v>496966031296</v>
      </c>
      <c r="B1175" s="8" t="s">
        <v>17247</v>
      </c>
      <c r="C1175" s="8" t="s">
        <v>14029</v>
      </c>
      <c r="D1175" s="8" t="s">
        <v>2939</v>
      </c>
      <c r="E1175" s="8" t="s">
        <v>6023</v>
      </c>
      <c r="F1175" s="8" t="s">
        <v>8165</v>
      </c>
      <c r="G1175" s="8" t="s">
        <v>17215</v>
      </c>
      <c r="H1175" s="8" t="s">
        <v>15360</v>
      </c>
      <c r="I1175" s="8"/>
      <c r="J1175" s="8"/>
      <c r="K1175" s="8"/>
      <c r="L1175" s="8"/>
      <c r="M1175" s="18" t="s">
        <v>22301</v>
      </c>
      <c r="N1175" s="8" t="s">
        <v>12073</v>
      </c>
      <c r="O1175" s="8" t="s">
        <v>12262</v>
      </c>
      <c r="P1175" s="8" t="s">
        <v>12262</v>
      </c>
      <c r="Q1175" s="21"/>
      <c r="R1175" s="14">
        <v>46146</v>
      </c>
      <c r="S1175" s="14">
        <v>46149</v>
      </c>
      <c r="T1175" s="3"/>
      <c r="U1175" s="3"/>
      <c r="V1175" s="3"/>
      <c r="W1175" s="3"/>
      <c r="X1175" s="3"/>
      <c r="Y1175" s="3"/>
      <c r="Z1175" s="3"/>
      <c r="AA1175" s="3"/>
      <c r="AB1175" s="3"/>
      <c r="AC1175" s="3"/>
      <c r="AD1175" s="3"/>
      <c r="AE1175" s="3"/>
      <c r="AF1175" s="3"/>
      <c r="AG1175" s="3"/>
      <c r="AH1175" s="3"/>
      <c r="AI1175" s="3"/>
      <c r="AJ1175" s="3"/>
      <c r="AK1175" s="3"/>
      <c r="AL1175" s="3"/>
      <c r="AM1175" s="3"/>
      <c r="AN1175" s="3"/>
      <c r="AO1175" s="3"/>
      <c r="AP1175" s="3"/>
      <c r="AQ1175" s="3"/>
      <c r="AR1175" s="3"/>
      <c r="AS1175" s="3"/>
      <c r="AT1175" s="3"/>
      <c r="AU1175" s="3"/>
      <c r="AV1175" s="3"/>
      <c r="AW1175" s="3"/>
      <c r="AX1175" s="3"/>
      <c r="AY1175" s="3"/>
      <c r="AZ1175" s="3"/>
      <c r="BA1175" s="3"/>
      <c r="BB1175" s="3"/>
      <c r="BC1175" s="3"/>
      <c r="BD1175" s="3"/>
      <c r="BE1175" s="3"/>
    </row>
    <row r="1176" spans="1:57" ht="15" customHeight="1" x14ac:dyDescent="0.25">
      <c r="A1176" s="13">
        <v>496966031296</v>
      </c>
      <c r="B1176" s="8" t="s">
        <v>17247</v>
      </c>
      <c r="C1176" s="8" t="s">
        <v>14029</v>
      </c>
      <c r="D1176" s="8" t="s">
        <v>2940</v>
      </c>
      <c r="E1176" s="8" t="s">
        <v>6024</v>
      </c>
      <c r="F1176" s="8" t="s">
        <v>8165</v>
      </c>
      <c r="G1176" s="8" t="s">
        <v>17215</v>
      </c>
      <c r="H1176" s="8" t="s">
        <v>15361</v>
      </c>
      <c r="I1176" s="8"/>
      <c r="J1176" s="8"/>
      <c r="K1176" s="8"/>
      <c r="L1176" s="8"/>
      <c r="M1176" s="18" t="s">
        <v>22301</v>
      </c>
      <c r="N1176" s="8" t="s">
        <v>12073</v>
      </c>
      <c r="O1176" s="8" t="s">
        <v>12262</v>
      </c>
      <c r="P1176" s="8" t="s">
        <v>12262</v>
      </c>
      <c r="Q1176" s="21" t="s">
        <v>13885</v>
      </c>
      <c r="R1176" s="14">
        <v>46146</v>
      </c>
      <c r="S1176" s="14">
        <v>46149</v>
      </c>
      <c r="T1176" s="3"/>
      <c r="U1176" s="3"/>
      <c r="V1176" s="3"/>
      <c r="W1176" s="3"/>
      <c r="X1176" s="3"/>
      <c r="Y1176" s="3"/>
      <c r="Z1176" s="3"/>
      <c r="AA1176" s="3"/>
      <c r="AB1176" s="3"/>
      <c r="AC1176" s="3"/>
      <c r="AD1176" s="3"/>
      <c r="AE1176" s="3"/>
      <c r="AF1176" s="3"/>
      <c r="AG1176" s="3"/>
      <c r="AH1176" s="3"/>
      <c r="AI1176" s="3"/>
      <c r="AJ1176" s="3"/>
      <c r="AK1176" s="3"/>
      <c r="AL1176" s="3"/>
      <c r="AM1176" s="3"/>
      <c r="AN1176" s="3"/>
      <c r="AO1176" s="3"/>
      <c r="AP1176" s="3"/>
      <c r="AQ1176" s="3"/>
      <c r="AR1176" s="3"/>
      <c r="AS1176" s="3"/>
      <c r="AT1176" s="3"/>
      <c r="AU1176" s="3"/>
      <c r="AV1176" s="3"/>
      <c r="AW1176" s="3"/>
      <c r="AX1176" s="3"/>
      <c r="AY1176" s="3"/>
      <c r="AZ1176" s="3"/>
      <c r="BA1176" s="3"/>
      <c r="BB1176" s="3"/>
      <c r="BC1176" s="3"/>
      <c r="BD1176" s="3"/>
      <c r="BE1176" s="3"/>
    </row>
    <row r="1177" spans="1:57" ht="15" customHeight="1" x14ac:dyDescent="0.25">
      <c r="A1177" s="13">
        <v>49446594690</v>
      </c>
      <c r="B1177" s="8" t="s">
        <v>17247</v>
      </c>
      <c r="C1177" s="8" t="s">
        <v>14029</v>
      </c>
      <c r="D1177" s="8" t="s">
        <v>2474</v>
      </c>
      <c r="E1177" s="8" t="s">
        <v>5571</v>
      </c>
      <c r="F1177" s="8" t="s">
        <v>7885</v>
      </c>
      <c r="G1177" s="8" t="s">
        <v>17216</v>
      </c>
      <c r="H1177" s="8"/>
      <c r="I1177" s="8"/>
      <c r="J1177" s="8"/>
      <c r="K1177" s="8"/>
      <c r="L1177" s="8"/>
      <c r="M1177" s="18" t="s">
        <v>22302</v>
      </c>
      <c r="N1177" s="8" t="s">
        <v>11695</v>
      </c>
      <c r="O1177" s="8" t="s">
        <v>12262</v>
      </c>
      <c r="P1177" s="8" t="s">
        <v>12262</v>
      </c>
      <c r="Q1177" s="22" t="s">
        <v>16385</v>
      </c>
      <c r="R1177" s="14">
        <v>46146</v>
      </c>
      <c r="S1177" s="14">
        <v>46149</v>
      </c>
      <c r="T1177" s="3"/>
      <c r="U1177" s="3"/>
      <c r="V1177" s="3"/>
      <c r="W1177" s="3"/>
      <c r="X1177" s="3"/>
      <c r="Y1177" s="3"/>
      <c r="Z1177" s="3"/>
      <c r="AA1177" s="3"/>
      <c r="AB1177" s="3"/>
      <c r="AC1177" s="3"/>
      <c r="AD1177" s="3"/>
      <c r="AE1177" s="3"/>
      <c r="AF1177" s="3"/>
      <c r="AG1177" s="3"/>
      <c r="AH1177" s="3"/>
      <c r="AI1177" s="3"/>
      <c r="AJ1177" s="3"/>
      <c r="AK1177" s="3"/>
      <c r="AL1177" s="3"/>
      <c r="AM1177" s="3"/>
      <c r="AN1177" s="3"/>
      <c r="AO1177" s="3"/>
      <c r="AP1177" s="3"/>
      <c r="AQ1177" s="3"/>
      <c r="AR1177" s="3"/>
      <c r="AS1177" s="3"/>
      <c r="AT1177" s="3"/>
      <c r="AU1177" s="3"/>
      <c r="AV1177" s="3"/>
      <c r="AW1177" s="3"/>
      <c r="AX1177" s="3"/>
      <c r="AY1177" s="3"/>
      <c r="AZ1177" s="3"/>
      <c r="BA1177" s="3"/>
      <c r="BB1177" s="3"/>
      <c r="BC1177" s="3"/>
      <c r="BD1177" s="3"/>
      <c r="BE1177" s="3"/>
    </row>
    <row r="1178" spans="1:57" ht="15" customHeight="1" x14ac:dyDescent="0.25">
      <c r="A1178" s="13">
        <v>31418670346</v>
      </c>
      <c r="B1178" s="8" t="s">
        <v>17247</v>
      </c>
      <c r="C1178" s="8" t="s">
        <v>14029</v>
      </c>
      <c r="D1178" s="8" t="s">
        <v>806</v>
      </c>
      <c r="E1178" s="8" t="s">
        <v>3944</v>
      </c>
      <c r="F1178" s="8" t="s">
        <v>6689</v>
      </c>
      <c r="G1178" s="8" t="s">
        <v>17216</v>
      </c>
      <c r="H1178" s="8" t="s">
        <v>15899</v>
      </c>
      <c r="I1178" s="8"/>
      <c r="J1178" s="8"/>
      <c r="K1178" s="8"/>
      <c r="L1178" s="8"/>
      <c r="M1178" s="18" t="s">
        <v>22303</v>
      </c>
      <c r="N1178" s="8" t="s">
        <v>10249</v>
      </c>
      <c r="O1178" s="8" t="s">
        <v>14031</v>
      </c>
      <c r="P1178" s="8" t="s">
        <v>12302</v>
      </c>
      <c r="Q1178" s="21" t="s">
        <v>12742</v>
      </c>
      <c r="R1178" s="14">
        <v>46146</v>
      </c>
      <c r="S1178" s="14">
        <v>46149</v>
      </c>
      <c r="T1178" s="3"/>
      <c r="U1178" s="3"/>
      <c r="V1178" s="3"/>
      <c r="W1178" s="3"/>
      <c r="X1178" s="3"/>
      <c r="Y1178" s="3"/>
      <c r="Z1178" s="3"/>
      <c r="AA1178" s="3"/>
      <c r="AB1178" s="3"/>
      <c r="AC1178" s="3"/>
      <c r="AD1178" s="3"/>
      <c r="AE1178" s="3"/>
      <c r="AF1178" s="3"/>
      <c r="AG1178" s="3"/>
      <c r="AH1178" s="3"/>
      <c r="AI1178" s="3"/>
      <c r="AJ1178" s="3"/>
      <c r="AK1178" s="3"/>
      <c r="AL1178" s="3"/>
      <c r="AM1178" s="3"/>
      <c r="AN1178" s="3"/>
      <c r="AO1178" s="3"/>
      <c r="AP1178" s="3"/>
      <c r="AQ1178" s="3"/>
      <c r="AR1178" s="3"/>
      <c r="AS1178" s="3"/>
      <c r="AT1178" s="3"/>
      <c r="AU1178" s="3"/>
      <c r="AV1178" s="3"/>
      <c r="AW1178" s="3"/>
      <c r="AX1178" s="3"/>
      <c r="AY1178" s="3"/>
      <c r="AZ1178" s="3"/>
      <c r="BA1178" s="3"/>
      <c r="BB1178" s="3"/>
      <c r="BC1178" s="3"/>
      <c r="BD1178" s="3"/>
      <c r="BE1178" s="3"/>
    </row>
    <row r="1179" spans="1:57" ht="15" customHeight="1" x14ac:dyDescent="0.25">
      <c r="A1179" s="13">
        <v>31418745555</v>
      </c>
      <c r="B1179" s="8" t="s">
        <v>17247</v>
      </c>
      <c r="C1179" s="8" t="s">
        <v>14029</v>
      </c>
      <c r="D1179" s="8" t="s">
        <v>1917</v>
      </c>
      <c r="E1179" s="8" t="s">
        <v>5034</v>
      </c>
      <c r="F1179" s="8" t="s">
        <v>6689</v>
      </c>
      <c r="G1179" s="8" t="s">
        <v>17216</v>
      </c>
      <c r="H1179" s="8" t="s">
        <v>15900</v>
      </c>
      <c r="I1179" s="8"/>
      <c r="J1179" s="8"/>
      <c r="K1179" s="8"/>
      <c r="L1179" s="8"/>
      <c r="M1179" s="18" t="s">
        <v>22304</v>
      </c>
      <c r="N1179" s="8" t="s">
        <v>11216</v>
      </c>
      <c r="O1179" s="8" t="s">
        <v>14031</v>
      </c>
      <c r="P1179" s="8" t="s">
        <v>12302</v>
      </c>
      <c r="Q1179" s="21" t="s">
        <v>13362</v>
      </c>
      <c r="R1179" s="14">
        <v>46146</v>
      </c>
      <c r="S1179" s="14">
        <v>46149</v>
      </c>
      <c r="T1179" s="3"/>
      <c r="U1179" s="3"/>
      <c r="V1179" s="3"/>
      <c r="W1179" s="3"/>
      <c r="X1179" s="3"/>
      <c r="Y1179" s="3"/>
      <c r="Z1179" s="3"/>
      <c r="AA1179" s="3"/>
      <c r="AB1179" s="3"/>
      <c r="AC1179" s="3"/>
      <c r="AD1179" s="3"/>
      <c r="AE1179" s="3"/>
      <c r="AF1179" s="3"/>
      <c r="AG1179" s="3"/>
      <c r="AH1179" s="3"/>
      <c r="AI1179" s="3"/>
      <c r="AJ1179" s="3"/>
      <c r="AK1179" s="3"/>
      <c r="AL1179" s="3"/>
      <c r="AM1179" s="3"/>
      <c r="AN1179" s="3"/>
      <c r="AO1179" s="3"/>
      <c r="AP1179" s="3"/>
      <c r="AQ1179" s="3"/>
      <c r="AR1179" s="3"/>
      <c r="AS1179" s="3"/>
      <c r="AT1179" s="3"/>
      <c r="AU1179" s="3"/>
      <c r="AV1179" s="3"/>
      <c r="AW1179" s="3"/>
      <c r="AX1179" s="3"/>
      <c r="AY1179" s="3"/>
      <c r="AZ1179" s="3"/>
      <c r="BA1179" s="3"/>
      <c r="BB1179" s="3"/>
      <c r="BC1179" s="3"/>
      <c r="BD1179" s="3"/>
      <c r="BE1179" s="3"/>
    </row>
    <row r="1180" spans="1:57" ht="15" customHeight="1" x14ac:dyDescent="0.25">
      <c r="A1180" s="13">
        <v>441726337440</v>
      </c>
      <c r="B1180" s="8" t="s">
        <v>17247</v>
      </c>
      <c r="C1180" s="8" t="s">
        <v>14029</v>
      </c>
      <c r="D1180" s="8" t="s">
        <v>574</v>
      </c>
      <c r="E1180" s="8" t="s">
        <v>3718</v>
      </c>
      <c r="F1180" s="8" t="s">
        <v>6689</v>
      </c>
      <c r="G1180" s="8" t="s">
        <v>17216</v>
      </c>
      <c r="H1180" s="8" t="s">
        <v>16161</v>
      </c>
      <c r="I1180" s="8"/>
      <c r="J1180" s="8"/>
      <c r="K1180" s="8"/>
      <c r="L1180" s="8"/>
      <c r="M1180" s="18" t="s">
        <v>22305</v>
      </c>
      <c r="N1180" s="8" t="s">
        <v>10040</v>
      </c>
      <c r="O1180" s="8" t="s">
        <v>12273</v>
      </c>
      <c r="P1180" s="8" t="s">
        <v>12273</v>
      </c>
      <c r="Q1180" s="21" t="s">
        <v>12621</v>
      </c>
      <c r="R1180" s="14">
        <v>46146</v>
      </c>
      <c r="S1180" s="14">
        <v>46149</v>
      </c>
      <c r="T1180" s="3"/>
      <c r="U1180" s="3"/>
      <c r="V1180" s="3"/>
      <c r="W1180" s="3"/>
      <c r="X1180" s="3"/>
      <c r="Y1180" s="3"/>
      <c r="Z1180" s="3"/>
      <c r="AA1180" s="3"/>
      <c r="AB1180" s="3"/>
      <c r="AC1180" s="3"/>
      <c r="AD1180" s="3"/>
      <c r="AE1180" s="3"/>
      <c r="AF1180" s="3"/>
      <c r="AG1180" s="3"/>
      <c r="AH1180" s="3"/>
      <c r="AI1180" s="3"/>
      <c r="AJ1180" s="3"/>
      <c r="AK1180" s="3"/>
      <c r="AL1180" s="3"/>
      <c r="AM1180" s="3"/>
      <c r="AN1180" s="3"/>
      <c r="AO1180" s="3"/>
      <c r="AP1180" s="3"/>
      <c r="AQ1180" s="3"/>
      <c r="AR1180" s="3"/>
      <c r="AS1180" s="3"/>
      <c r="AT1180" s="3"/>
      <c r="AU1180" s="3"/>
      <c r="AV1180" s="3"/>
      <c r="AW1180" s="3"/>
      <c r="AX1180" s="3"/>
      <c r="AY1180" s="3"/>
      <c r="AZ1180" s="3"/>
      <c r="BA1180" s="3"/>
      <c r="BB1180" s="3"/>
      <c r="BC1180" s="3"/>
      <c r="BD1180" s="3"/>
      <c r="BE1180" s="3"/>
    </row>
    <row r="1181" spans="1:57" ht="15" customHeight="1" x14ac:dyDescent="0.25">
      <c r="A1181" s="13">
        <v>492526932958</v>
      </c>
      <c r="B1181" s="8" t="s">
        <v>17247</v>
      </c>
      <c r="C1181" s="8" t="s">
        <v>14029</v>
      </c>
      <c r="D1181" s="8" t="s">
        <v>1630</v>
      </c>
      <c r="E1181" s="8" t="s">
        <v>4754</v>
      </c>
      <c r="F1181" s="8" t="s">
        <v>7371</v>
      </c>
      <c r="G1181" s="8" t="s">
        <v>17215</v>
      </c>
      <c r="H1181" s="8" t="s">
        <v>16387</v>
      </c>
      <c r="I1181" s="8"/>
      <c r="J1181" s="8"/>
      <c r="K1181" s="8"/>
      <c r="L1181" s="8"/>
      <c r="M1181" s="18" t="s">
        <v>22306</v>
      </c>
      <c r="N1181" s="8" t="s">
        <v>10972</v>
      </c>
      <c r="O1181" s="8" t="s">
        <v>12262</v>
      </c>
      <c r="P1181" s="8" t="s">
        <v>12262</v>
      </c>
      <c r="Q1181" s="22" t="s">
        <v>16386</v>
      </c>
      <c r="R1181" s="14">
        <v>46146</v>
      </c>
      <c r="S1181" s="14">
        <v>46149</v>
      </c>
      <c r="T1181" s="3"/>
      <c r="U1181" s="3"/>
      <c r="V1181" s="3"/>
      <c r="W1181" s="3"/>
      <c r="X1181" s="3"/>
      <c r="Y1181" s="3"/>
      <c r="Z1181" s="3"/>
      <c r="AA1181" s="3"/>
      <c r="AB1181" s="3"/>
      <c r="AC1181" s="3"/>
      <c r="AD1181" s="3"/>
      <c r="AE1181" s="3"/>
      <c r="AF1181" s="3"/>
      <c r="AG1181" s="3"/>
      <c r="AH1181" s="3"/>
      <c r="AI1181" s="3"/>
      <c r="AJ1181" s="3"/>
      <c r="AK1181" s="3"/>
      <c r="AL1181" s="3"/>
      <c r="AM1181" s="3"/>
      <c r="AN1181" s="3"/>
      <c r="AO1181" s="3"/>
      <c r="AP1181" s="3"/>
      <c r="AQ1181" s="3"/>
      <c r="AR1181" s="3"/>
      <c r="AS1181" s="3"/>
      <c r="AT1181" s="3"/>
      <c r="AU1181" s="3"/>
      <c r="AV1181" s="3"/>
      <c r="AW1181" s="3"/>
      <c r="AX1181" s="3"/>
      <c r="AY1181" s="3"/>
      <c r="AZ1181" s="3"/>
      <c r="BA1181" s="3"/>
      <c r="BB1181" s="3"/>
      <c r="BC1181" s="3"/>
      <c r="BD1181" s="3"/>
      <c r="BE1181" s="3"/>
    </row>
    <row r="1182" spans="1:57" ht="15" customHeight="1" x14ac:dyDescent="0.25">
      <c r="A1182" s="13">
        <v>31408519010</v>
      </c>
      <c r="B1182" s="8" t="s">
        <v>17247</v>
      </c>
      <c r="C1182" s="8" t="s">
        <v>14029</v>
      </c>
      <c r="D1182" s="8" t="s">
        <v>792</v>
      </c>
      <c r="E1182" s="8" t="s">
        <v>3930</v>
      </c>
      <c r="F1182" s="8" t="s">
        <v>6833</v>
      </c>
      <c r="G1182" s="8" t="s">
        <v>17215</v>
      </c>
      <c r="H1182" s="8" t="s">
        <v>15901</v>
      </c>
      <c r="I1182" s="8"/>
      <c r="J1182" s="8"/>
      <c r="K1182" s="8"/>
      <c r="L1182" s="8"/>
      <c r="M1182" s="18" t="s">
        <v>22307</v>
      </c>
      <c r="N1182" s="8" t="s">
        <v>10238</v>
      </c>
      <c r="O1182" s="8" t="s">
        <v>14031</v>
      </c>
      <c r="P1182" s="8" t="s">
        <v>12302</v>
      </c>
      <c r="Q1182" s="21" t="s">
        <v>12733</v>
      </c>
      <c r="R1182" s="14">
        <v>46146</v>
      </c>
      <c r="S1182" s="14">
        <v>46149</v>
      </c>
      <c r="T1182" s="3"/>
      <c r="U1182" s="3"/>
      <c r="V1182" s="3"/>
      <c r="W1182" s="3"/>
      <c r="X1182" s="3"/>
      <c r="Y1182" s="3"/>
      <c r="Z1182" s="3"/>
      <c r="AA1182" s="3"/>
      <c r="AB1182" s="3"/>
      <c r="AC1182" s="3"/>
      <c r="AD1182" s="3"/>
      <c r="AE1182" s="3"/>
      <c r="AF1182" s="3"/>
      <c r="AG1182" s="3"/>
      <c r="AH1182" s="3"/>
      <c r="AI1182" s="3"/>
      <c r="AJ1182" s="3"/>
      <c r="AK1182" s="3"/>
      <c r="AL1182" s="3"/>
      <c r="AM1182" s="3"/>
      <c r="AN1182" s="3"/>
      <c r="AO1182" s="3"/>
      <c r="AP1182" s="3"/>
      <c r="AQ1182" s="3"/>
      <c r="AR1182" s="3"/>
      <c r="AS1182" s="3"/>
      <c r="AT1182" s="3"/>
      <c r="AU1182" s="3"/>
      <c r="AV1182" s="3"/>
      <c r="AW1182" s="3"/>
      <c r="AX1182" s="3"/>
      <c r="AY1182" s="3"/>
      <c r="AZ1182" s="3"/>
      <c r="BA1182" s="3"/>
      <c r="BB1182" s="3"/>
      <c r="BC1182" s="3"/>
      <c r="BD1182" s="3"/>
      <c r="BE1182" s="3"/>
    </row>
    <row r="1183" spans="1:57" ht="15" customHeight="1" x14ac:dyDescent="0.25">
      <c r="A1183" s="13">
        <v>31622935290</v>
      </c>
      <c r="B1183" s="8" t="s">
        <v>17247</v>
      </c>
      <c r="C1183" s="8" t="s">
        <v>14029</v>
      </c>
      <c r="D1183" s="8" t="s">
        <v>937</v>
      </c>
      <c r="E1183" s="8" t="s">
        <v>4074</v>
      </c>
      <c r="F1183" s="8" t="s">
        <v>6833</v>
      </c>
      <c r="G1183" s="8" t="s">
        <v>17215</v>
      </c>
      <c r="H1183" s="8" t="s">
        <v>15902</v>
      </c>
      <c r="I1183" s="8"/>
      <c r="J1183" s="8"/>
      <c r="K1183" s="8"/>
      <c r="L1183" s="8"/>
      <c r="M1183" s="18" t="s">
        <v>22308</v>
      </c>
      <c r="N1183" s="8" t="s">
        <v>10372</v>
      </c>
      <c r="O1183" s="8" t="s">
        <v>14031</v>
      </c>
      <c r="P1183" s="8" t="s">
        <v>12302</v>
      </c>
      <c r="Q1183" s="21" t="s">
        <v>12815</v>
      </c>
      <c r="R1183" s="14">
        <v>46146</v>
      </c>
      <c r="S1183" s="14">
        <v>46149</v>
      </c>
      <c r="T1183" s="3"/>
      <c r="U1183" s="3"/>
      <c r="V1183" s="3"/>
      <c r="W1183" s="3"/>
      <c r="X1183" s="3"/>
      <c r="Y1183" s="3"/>
      <c r="Z1183" s="3"/>
      <c r="AA1183" s="3"/>
      <c r="AB1183" s="3"/>
      <c r="AC1183" s="3"/>
      <c r="AD1183" s="3"/>
      <c r="AE1183" s="3"/>
      <c r="AF1183" s="3"/>
      <c r="AG1183" s="3"/>
      <c r="AH1183" s="3"/>
      <c r="AI1183" s="3"/>
      <c r="AJ1183" s="3"/>
      <c r="AK1183" s="3"/>
      <c r="AL1183" s="3"/>
      <c r="AM1183" s="3"/>
      <c r="AN1183" s="3"/>
      <c r="AO1183" s="3"/>
      <c r="AP1183" s="3"/>
      <c r="AQ1183" s="3"/>
      <c r="AR1183" s="3"/>
      <c r="AS1183" s="3"/>
      <c r="AT1183" s="3"/>
      <c r="AU1183" s="3"/>
      <c r="AV1183" s="3"/>
      <c r="AW1183" s="3"/>
      <c r="AX1183" s="3"/>
      <c r="AY1183" s="3"/>
      <c r="AZ1183" s="3"/>
      <c r="BA1183" s="3"/>
      <c r="BB1183" s="3"/>
      <c r="BC1183" s="3"/>
      <c r="BD1183" s="3"/>
      <c r="BE1183" s="3"/>
    </row>
    <row r="1184" spans="1:57" ht="15" customHeight="1" x14ac:dyDescent="0.25">
      <c r="A1184" s="13">
        <v>31544333009</v>
      </c>
      <c r="B1184" s="8" t="s">
        <v>17247</v>
      </c>
      <c r="C1184" s="8" t="s">
        <v>14029</v>
      </c>
      <c r="D1184" s="8" t="s">
        <v>1363</v>
      </c>
      <c r="E1184" s="8" t="s">
        <v>4494</v>
      </c>
      <c r="F1184" s="8" t="s">
        <v>6833</v>
      </c>
      <c r="G1184" s="8" t="s">
        <v>17215</v>
      </c>
      <c r="H1184" s="8" t="s">
        <v>15905</v>
      </c>
      <c r="I1184" s="8"/>
      <c r="J1184" s="8"/>
      <c r="K1184" s="8"/>
      <c r="L1184" s="8"/>
      <c r="M1184" s="18" t="s">
        <v>22309</v>
      </c>
      <c r="N1184" s="8" t="s">
        <v>10741</v>
      </c>
      <c r="O1184" s="8" t="s">
        <v>14031</v>
      </c>
      <c r="P1184" s="8" t="s">
        <v>12302</v>
      </c>
      <c r="Q1184" s="21" t="s">
        <v>13059</v>
      </c>
      <c r="R1184" s="14">
        <v>46146</v>
      </c>
      <c r="S1184" s="14">
        <v>46149</v>
      </c>
      <c r="T1184" s="3"/>
      <c r="U1184" s="3"/>
      <c r="V1184" s="3"/>
      <c r="W1184" s="3"/>
      <c r="X1184" s="3"/>
      <c r="Y1184" s="3"/>
      <c r="Z1184" s="3"/>
      <c r="AA1184" s="3"/>
      <c r="AB1184" s="3"/>
      <c r="AC1184" s="3"/>
      <c r="AD1184" s="3"/>
      <c r="AE1184" s="3"/>
      <c r="AF1184" s="3"/>
      <c r="AG1184" s="3"/>
      <c r="AH1184" s="3"/>
      <c r="AI1184" s="3"/>
      <c r="AJ1184" s="3"/>
      <c r="AK1184" s="3"/>
      <c r="AL1184" s="3"/>
      <c r="AM1184" s="3"/>
      <c r="AN1184" s="3"/>
      <c r="AO1184" s="3"/>
      <c r="AP1184" s="3"/>
      <c r="AQ1184" s="3"/>
      <c r="AR1184" s="3"/>
      <c r="AS1184" s="3"/>
      <c r="AT1184" s="3"/>
      <c r="AU1184" s="3"/>
      <c r="AV1184" s="3"/>
      <c r="AW1184" s="3"/>
      <c r="AX1184" s="3"/>
      <c r="AY1184" s="3"/>
      <c r="AZ1184" s="3"/>
      <c r="BA1184" s="3"/>
      <c r="BB1184" s="3"/>
      <c r="BC1184" s="3"/>
      <c r="BD1184" s="3"/>
      <c r="BE1184" s="3"/>
    </row>
    <row r="1185" spans="1:57" ht="15" customHeight="1" x14ac:dyDescent="0.25">
      <c r="A1185" s="13">
        <v>31620061966</v>
      </c>
      <c r="B1185" s="8" t="s">
        <v>17247</v>
      </c>
      <c r="C1185" s="8" t="s">
        <v>14029</v>
      </c>
      <c r="D1185" s="8" t="s">
        <v>1372</v>
      </c>
      <c r="E1185" s="8" t="s">
        <v>4502</v>
      </c>
      <c r="F1185" s="8" t="s">
        <v>6833</v>
      </c>
      <c r="G1185" s="8" t="s">
        <v>17215</v>
      </c>
      <c r="H1185" s="8"/>
      <c r="I1185" s="8"/>
      <c r="J1185" s="8"/>
      <c r="K1185" s="8"/>
      <c r="L1185" s="8"/>
      <c r="M1185" s="18" t="s">
        <v>22310</v>
      </c>
      <c r="N1185" s="8" t="s">
        <v>10750</v>
      </c>
      <c r="O1185" s="8" t="s">
        <v>14031</v>
      </c>
      <c r="P1185" s="8" t="s">
        <v>12302</v>
      </c>
      <c r="Q1185" s="21" t="s">
        <v>13063</v>
      </c>
      <c r="R1185" s="14">
        <v>46146</v>
      </c>
      <c r="S1185" s="14">
        <v>46149</v>
      </c>
      <c r="T1185" s="3"/>
      <c r="U1185" s="3"/>
      <c r="V1185" s="3"/>
      <c r="W1185" s="3"/>
      <c r="X1185" s="3"/>
      <c r="Y1185" s="3"/>
      <c r="Z1185" s="3"/>
      <c r="AA1185" s="3"/>
      <c r="AB1185" s="3"/>
      <c r="AC1185" s="3"/>
      <c r="AD1185" s="3"/>
      <c r="AE1185" s="3"/>
      <c r="AF1185" s="3"/>
      <c r="AG1185" s="3"/>
      <c r="AH1185" s="3"/>
      <c r="AI1185" s="3"/>
      <c r="AJ1185" s="3"/>
      <c r="AK1185" s="3"/>
      <c r="AL1185" s="3"/>
      <c r="AM1185" s="3"/>
      <c r="AN1185" s="3"/>
      <c r="AO1185" s="3"/>
      <c r="AP1185" s="3"/>
      <c r="AQ1185" s="3"/>
      <c r="AR1185" s="3"/>
      <c r="AS1185" s="3"/>
      <c r="AT1185" s="3"/>
      <c r="AU1185" s="3"/>
      <c r="AV1185" s="3"/>
      <c r="AW1185" s="3"/>
      <c r="AX1185" s="3"/>
      <c r="AY1185" s="3"/>
      <c r="AZ1185" s="3"/>
      <c r="BA1185" s="3"/>
      <c r="BB1185" s="3"/>
      <c r="BC1185" s="3"/>
      <c r="BD1185" s="3"/>
      <c r="BE1185" s="3"/>
    </row>
    <row r="1186" spans="1:57" ht="15" customHeight="1" x14ac:dyDescent="0.25">
      <c r="A1186" s="13">
        <v>31657577008</v>
      </c>
      <c r="B1186" s="8" t="s">
        <v>17247</v>
      </c>
      <c r="C1186" s="8" t="s">
        <v>14029</v>
      </c>
      <c r="D1186" s="8" t="s">
        <v>1456</v>
      </c>
      <c r="E1186" s="8" t="s">
        <v>4583</v>
      </c>
      <c r="F1186" s="8" t="s">
        <v>6833</v>
      </c>
      <c r="G1186" s="8" t="s">
        <v>17215</v>
      </c>
      <c r="H1186" s="8"/>
      <c r="I1186" s="8"/>
      <c r="J1186" s="8"/>
      <c r="K1186" s="8"/>
      <c r="L1186" s="8"/>
      <c r="M1186" s="18" t="s">
        <v>22311</v>
      </c>
      <c r="N1186" s="8" t="s">
        <v>10822</v>
      </c>
      <c r="O1186" s="8" t="s">
        <v>14031</v>
      </c>
      <c r="P1186" s="8" t="s">
        <v>12302</v>
      </c>
      <c r="Q1186" s="22" t="s">
        <v>16831</v>
      </c>
      <c r="R1186" s="14">
        <v>46146</v>
      </c>
      <c r="S1186" s="14">
        <v>46149</v>
      </c>
      <c r="T1186" s="3"/>
      <c r="U1186" s="3"/>
      <c r="V1186" s="3"/>
      <c r="W1186" s="3"/>
      <c r="X1186" s="3"/>
      <c r="Y1186" s="3"/>
      <c r="Z1186" s="3"/>
      <c r="AA1186" s="3"/>
      <c r="AB1186" s="3"/>
      <c r="AC1186" s="3"/>
      <c r="AD1186" s="3"/>
      <c r="AE1186" s="3"/>
      <c r="AF1186" s="3"/>
      <c r="AG1186" s="3"/>
      <c r="AH1186" s="3"/>
      <c r="AI1186" s="3"/>
      <c r="AJ1186" s="3"/>
      <c r="AK1186" s="3"/>
      <c r="AL1186" s="3"/>
      <c r="AM1186" s="3"/>
      <c r="AN1186" s="3"/>
      <c r="AO1186" s="3"/>
      <c r="AP1186" s="3"/>
      <c r="AQ1186" s="3"/>
      <c r="AR1186" s="3"/>
      <c r="AS1186" s="3"/>
      <c r="AT1186" s="3"/>
      <c r="AU1186" s="3"/>
      <c r="AV1186" s="3"/>
      <c r="AW1186" s="3"/>
      <c r="AX1186" s="3"/>
      <c r="AY1186" s="3"/>
      <c r="AZ1186" s="3"/>
      <c r="BA1186" s="3"/>
      <c r="BB1186" s="3"/>
      <c r="BC1186" s="3"/>
      <c r="BD1186" s="3"/>
      <c r="BE1186" s="3"/>
    </row>
    <row r="1187" spans="1:57" ht="15" customHeight="1" x14ac:dyDescent="0.25">
      <c r="A1187" s="13">
        <v>31717857694</v>
      </c>
      <c r="B1187" s="8" t="s">
        <v>17247</v>
      </c>
      <c r="C1187" s="8" t="s">
        <v>14029</v>
      </c>
      <c r="D1187" s="8" t="s">
        <v>1518</v>
      </c>
      <c r="E1187" s="8" t="s">
        <v>4644</v>
      </c>
      <c r="F1187" s="8" t="s">
        <v>6833</v>
      </c>
      <c r="G1187" s="8" t="s">
        <v>17215</v>
      </c>
      <c r="H1187" s="8"/>
      <c r="I1187" s="8"/>
      <c r="J1187" s="8"/>
      <c r="K1187" s="8"/>
      <c r="L1187" s="8"/>
      <c r="M1187" s="18" t="s">
        <v>22312</v>
      </c>
      <c r="N1187" s="8" t="s">
        <v>10871</v>
      </c>
      <c r="O1187" s="8" t="s">
        <v>14031</v>
      </c>
      <c r="P1187" s="8" t="s">
        <v>12302</v>
      </c>
      <c r="Q1187" s="22" t="s">
        <v>16832</v>
      </c>
      <c r="R1187" s="14">
        <v>46146</v>
      </c>
      <c r="S1187" s="14">
        <v>46149</v>
      </c>
      <c r="T1187" s="3"/>
      <c r="U1187" s="3"/>
      <c r="V1187" s="3"/>
      <c r="W1187" s="3"/>
      <c r="X1187" s="3"/>
      <c r="Y1187" s="3"/>
      <c r="Z1187" s="3"/>
      <c r="AA1187" s="3"/>
      <c r="AB1187" s="3"/>
      <c r="AC1187" s="3"/>
      <c r="AD1187" s="3"/>
      <c r="AE1187" s="3"/>
      <c r="AF1187" s="3"/>
      <c r="AG1187" s="3"/>
      <c r="AH1187" s="3"/>
      <c r="AI1187" s="3"/>
      <c r="AJ1187" s="3"/>
      <c r="AK1187" s="3"/>
      <c r="AL1187" s="3"/>
      <c r="AM1187" s="3"/>
      <c r="AN1187" s="3"/>
      <c r="AO1187" s="3"/>
      <c r="AP1187" s="3"/>
      <c r="AQ1187" s="3"/>
      <c r="AR1187" s="3"/>
      <c r="AS1187" s="3"/>
      <c r="AT1187" s="3"/>
      <c r="AU1187" s="3"/>
      <c r="AV1187" s="3"/>
      <c r="AW1187" s="3"/>
      <c r="AX1187" s="3"/>
      <c r="AY1187" s="3"/>
      <c r="AZ1187" s="3"/>
      <c r="BA1187" s="3"/>
      <c r="BB1187" s="3"/>
      <c r="BC1187" s="3"/>
      <c r="BD1187" s="3"/>
      <c r="BE1187" s="3"/>
    </row>
    <row r="1188" spans="1:57" ht="15" customHeight="1" x14ac:dyDescent="0.25">
      <c r="A1188" s="13">
        <v>31314335875</v>
      </c>
      <c r="B1188" s="8" t="s">
        <v>17247</v>
      </c>
      <c r="C1188" s="8" t="s">
        <v>14029</v>
      </c>
      <c r="D1188" s="8" t="s">
        <v>1969</v>
      </c>
      <c r="E1188" s="8" t="s">
        <v>5083</v>
      </c>
      <c r="F1188" s="8" t="s">
        <v>6833</v>
      </c>
      <c r="G1188" s="8" t="s">
        <v>17215</v>
      </c>
      <c r="H1188" s="8" t="s">
        <v>16834</v>
      </c>
      <c r="I1188" s="8">
        <v>31653112211</v>
      </c>
      <c r="J1188" s="8"/>
      <c r="K1188" s="8"/>
      <c r="L1188" s="8"/>
      <c r="M1188" s="18" t="s">
        <v>22313</v>
      </c>
      <c r="N1188" s="8" t="s">
        <v>11262</v>
      </c>
      <c r="O1188" s="8" t="s">
        <v>14031</v>
      </c>
      <c r="P1188" s="8" t="s">
        <v>12302</v>
      </c>
      <c r="Q1188" s="21" t="s">
        <v>16833</v>
      </c>
      <c r="R1188" s="14">
        <v>46146</v>
      </c>
      <c r="S1188" s="14">
        <v>46149</v>
      </c>
      <c r="T1188" s="3"/>
      <c r="U1188" s="3"/>
      <c r="V1188" s="3"/>
      <c r="W1188" s="3"/>
      <c r="X1188" s="3"/>
      <c r="Y1188" s="3"/>
      <c r="Z1188" s="3"/>
      <c r="AA1188" s="3"/>
      <c r="AB1188" s="3"/>
      <c r="AC1188" s="3"/>
      <c r="AD1188" s="3"/>
      <c r="AE1188" s="3"/>
      <c r="AF1188" s="3"/>
      <c r="AG1188" s="3"/>
      <c r="AH1188" s="3"/>
      <c r="AI1188" s="3"/>
      <c r="AJ1188" s="3"/>
      <c r="AK1188" s="3"/>
      <c r="AL1188" s="3"/>
      <c r="AM1188" s="3"/>
      <c r="AN1188" s="3"/>
      <c r="AO1188" s="3"/>
      <c r="AP1188" s="3"/>
      <c r="AQ1188" s="3"/>
      <c r="AR1188" s="3"/>
      <c r="AS1188" s="3"/>
      <c r="AT1188" s="3"/>
      <c r="AU1188" s="3"/>
      <c r="AV1188" s="3"/>
      <c r="AW1188" s="3"/>
      <c r="AX1188" s="3"/>
      <c r="AY1188" s="3"/>
      <c r="AZ1188" s="3"/>
      <c r="BA1188" s="3"/>
      <c r="BB1188" s="3"/>
      <c r="BC1188" s="3"/>
      <c r="BD1188" s="3"/>
      <c r="BE1188" s="3"/>
    </row>
    <row r="1189" spans="1:57" ht="15" customHeight="1" x14ac:dyDescent="0.25">
      <c r="A1189" s="13">
        <v>494106633325</v>
      </c>
      <c r="B1189" s="8" t="s">
        <v>17247</v>
      </c>
      <c r="C1189" s="8" t="s">
        <v>14029</v>
      </c>
      <c r="D1189" s="8" t="s">
        <v>2815</v>
      </c>
      <c r="E1189" s="8" t="s">
        <v>5904</v>
      </c>
      <c r="F1189" s="8" t="s">
        <v>8094</v>
      </c>
      <c r="G1189" s="8" t="s">
        <v>17216</v>
      </c>
      <c r="H1189" s="8" t="s">
        <v>15362</v>
      </c>
      <c r="I1189" s="8"/>
      <c r="J1189" s="8"/>
      <c r="K1189" s="8"/>
      <c r="L1189" s="8"/>
      <c r="M1189" s="18" t="s">
        <v>22314</v>
      </c>
      <c r="N1189" s="8" t="s">
        <v>11979</v>
      </c>
      <c r="O1189" s="8" t="s">
        <v>12262</v>
      </c>
      <c r="P1189" s="8" t="s">
        <v>12262</v>
      </c>
      <c r="Q1189" s="21" t="s">
        <v>16388</v>
      </c>
      <c r="R1189" s="14">
        <v>46146</v>
      </c>
      <c r="S1189" s="14">
        <v>46149</v>
      </c>
      <c r="T1189" s="3"/>
      <c r="U1189" s="3"/>
      <c r="V1189" s="3"/>
      <c r="W1189" s="3"/>
      <c r="X1189" s="3"/>
      <c r="Y1189" s="3"/>
      <c r="Z1189" s="3"/>
      <c r="AA1189" s="3"/>
      <c r="AB1189" s="3"/>
      <c r="AC1189" s="3"/>
      <c r="AD1189" s="3"/>
      <c r="AE1189" s="3"/>
      <c r="AF1189" s="3"/>
      <c r="AG1189" s="3"/>
      <c r="AH1189" s="3"/>
      <c r="AI1189" s="3"/>
      <c r="AJ1189" s="3"/>
      <c r="AK1189" s="3"/>
      <c r="AL1189" s="3"/>
      <c r="AM1189" s="3"/>
      <c r="AN1189" s="3"/>
      <c r="AO1189" s="3"/>
      <c r="AP1189" s="3"/>
      <c r="AQ1189" s="3"/>
      <c r="AR1189" s="3"/>
      <c r="AS1189" s="3"/>
      <c r="AT1189" s="3"/>
      <c r="AU1189" s="3"/>
      <c r="AV1189" s="3"/>
      <c r="AW1189" s="3"/>
      <c r="AX1189" s="3"/>
      <c r="AY1189" s="3"/>
      <c r="AZ1189" s="3"/>
      <c r="BA1189" s="3"/>
      <c r="BB1189" s="3"/>
      <c r="BC1189" s="3"/>
      <c r="BD1189" s="3"/>
      <c r="BE1189" s="3"/>
    </row>
    <row r="1190" spans="1:57" ht="15" customHeight="1" x14ac:dyDescent="0.25">
      <c r="A1190" s="13">
        <v>390522481047</v>
      </c>
      <c r="B1190" s="8" t="s">
        <v>17247</v>
      </c>
      <c r="C1190" s="8" t="s">
        <v>14029</v>
      </c>
      <c r="D1190" s="8" t="s">
        <v>1479</v>
      </c>
      <c r="E1190" s="8" t="s">
        <v>4605</v>
      </c>
      <c r="F1190" s="8" t="s">
        <v>7279</v>
      </c>
      <c r="G1190" s="8" t="s">
        <v>17215</v>
      </c>
      <c r="H1190" s="8" t="s">
        <v>15788</v>
      </c>
      <c r="I1190" s="8"/>
      <c r="J1190" s="8"/>
      <c r="K1190" s="8"/>
      <c r="L1190" s="8"/>
      <c r="M1190" s="18" t="s">
        <v>22315</v>
      </c>
      <c r="N1190" s="8" t="s">
        <v>10839</v>
      </c>
      <c r="O1190" s="8" t="s">
        <v>14034</v>
      </c>
      <c r="P1190" s="8" t="s">
        <v>12261</v>
      </c>
      <c r="Q1190" s="21" t="s">
        <v>13115</v>
      </c>
      <c r="R1190" s="14">
        <v>46146</v>
      </c>
      <c r="S1190" s="14">
        <v>46149</v>
      </c>
      <c r="T1190" s="3"/>
      <c r="U1190" s="3"/>
      <c r="V1190" s="3"/>
      <c r="W1190" s="3"/>
      <c r="X1190" s="3"/>
      <c r="Y1190" s="3"/>
      <c r="Z1190" s="3"/>
      <c r="AA1190" s="3"/>
      <c r="AB1190" s="3"/>
      <c r="AC1190" s="3"/>
      <c r="AD1190" s="3"/>
      <c r="AE1190" s="3"/>
      <c r="AF1190" s="3"/>
      <c r="AG1190" s="3"/>
      <c r="AH1190" s="3"/>
      <c r="AI1190" s="3"/>
      <c r="AJ1190" s="3"/>
      <c r="AK1190" s="3"/>
      <c r="AL1190" s="3"/>
      <c r="AM1190" s="3"/>
      <c r="AN1190" s="3"/>
      <c r="AO1190" s="3"/>
      <c r="AP1190" s="3"/>
      <c r="AQ1190" s="3"/>
      <c r="AR1190" s="3"/>
      <c r="AS1190" s="3"/>
      <c r="AT1190" s="3"/>
      <c r="AU1190" s="3"/>
      <c r="AV1190" s="3"/>
      <c r="AW1190" s="3"/>
      <c r="AX1190" s="3"/>
      <c r="AY1190" s="3"/>
      <c r="AZ1190" s="3"/>
      <c r="BA1190" s="3"/>
      <c r="BB1190" s="3"/>
      <c r="BC1190" s="3"/>
      <c r="BD1190" s="3"/>
      <c r="BE1190" s="3"/>
    </row>
    <row r="1191" spans="1:57" ht="15" customHeight="1" x14ac:dyDescent="0.25">
      <c r="A1191" s="13">
        <v>3265610760</v>
      </c>
      <c r="B1191" s="8" t="s">
        <v>17247</v>
      </c>
      <c r="C1191" s="8" t="s">
        <v>14029</v>
      </c>
      <c r="D1191" s="8" t="s">
        <v>1838</v>
      </c>
      <c r="E1191" s="8" t="s">
        <v>4957</v>
      </c>
      <c r="F1191" s="8" t="s">
        <v>7499</v>
      </c>
      <c r="G1191" s="8" t="s">
        <v>17215</v>
      </c>
      <c r="H1191" s="8" t="s">
        <v>14572</v>
      </c>
      <c r="I1191" s="8"/>
      <c r="J1191" s="8"/>
      <c r="K1191" s="8"/>
      <c r="L1191" s="8"/>
      <c r="M1191" s="18" t="s">
        <v>22316</v>
      </c>
      <c r="N1191" s="8" t="s">
        <v>11150</v>
      </c>
      <c r="O1191" s="8" t="s">
        <v>14031</v>
      </c>
      <c r="P1191" s="8" t="s">
        <v>12288</v>
      </c>
      <c r="Q1191" s="21" t="s">
        <v>13322</v>
      </c>
      <c r="R1191" s="14">
        <v>46146</v>
      </c>
      <c r="S1191" s="14">
        <v>46149</v>
      </c>
      <c r="T1191" s="3"/>
      <c r="U1191" s="3"/>
      <c r="V1191" s="3"/>
      <c r="W1191" s="3"/>
      <c r="X1191" s="3"/>
      <c r="Y1191" s="3"/>
      <c r="Z1191" s="3"/>
      <c r="AA1191" s="3"/>
      <c r="AB1191" s="3"/>
      <c r="AC1191" s="3"/>
      <c r="AD1191" s="3"/>
      <c r="AE1191" s="3"/>
      <c r="AF1191" s="3"/>
      <c r="AG1191" s="3"/>
      <c r="AH1191" s="3"/>
      <c r="AI1191" s="3"/>
      <c r="AJ1191" s="3"/>
      <c r="AK1191" s="3"/>
      <c r="AL1191" s="3"/>
      <c r="AM1191" s="3"/>
      <c r="AN1191" s="3"/>
      <c r="AO1191" s="3"/>
      <c r="AP1191" s="3"/>
      <c r="AQ1191" s="3"/>
      <c r="AR1191" s="3"/>
      <c r="AS1191" s="3"/>
      <c r="AT1191" s="3"/>
      <c r="AU1191" s="3"/>
      <c r="AV1191" s="3"/>
      <c r="AW1191" s="3"/>
      <c r="AX1191" s="3"/>
      <c r="AY1191" s="3"/>
      <c r="AZ1191" s="3"/>
      <c r="BA1191" s="3"/>
      <c r="BB1191" s="3"/>
      <c r="BC1191" s="3"/>
      <c r="BD1191" s="3"/>
      <c r="BE1191" s="3"/>
    </row>
    <row r="1192" spans="1:57" ht="15" customHeight="1" x14ac:dyDescent="0.25">
      <c r="A1192" s="13">
        <v>902328771777</v>
      </c>
      <c r="B1192" s="8" t="s">
        <v>17247</v>
      </c>
      <c r="C1192" s="8" t="s">
        <v>14029</v>
      </c>
      <c r="D1192" s="8" t="s">
        <v>427</v>
      </c>
      <c r="E1192" s="8" t="s">
        <v>3574</v>
      </c>
      <c r="F1192" s="8" t="s">
        <v>14102</v>
      </c>
      <c r="G1192" s="8" t="s">
        <v>17215</v>
      </c>
      <c r="H1192" s="8" t="s">
        <v>16127</v>
      </c>
      <c r="I1192" s="8"/>
      <c r="J1192" s="8"/>
      <c r="K1192" s="8"/>
      <c r="L1192" s="8"/>
      <c r="M1192" s="18" t="s">
        <v>22317</v>
      </c>
      <c r="N1192" s="8" t="s">
        <v>9904</v>
      </c>
      <c r="O1192" s="8" t="s">
        <v>14030</v>
      </c>
      <c r="P1192" s="8" t="s">
        <v>12271</v>
      </c>
      <c r="Q1192" s="21" t="s">
        <v>12536</v>
      </c>
      <c r="R1192" s="14">
        <v>46146</v>
      </c>
      <c r="S1192" s="14">
        <v>46149</v>
      </c>
      <c r="T1192" s="3"/>
      <c r="U1192" s="3"/>
      <c r="V1192" s="3"/>
      <c r="W1192" s="3"/>
      <c r="X1192" s="3"/>
      <c r="Y1192" s="3"/>
      <c r="Z1192" s="3"/>
      <c r="AA1192" s="3"/>
      <c r="AB1192" s="3"/>
      <c r="AC1192" s="3"/>
      <c r="AD1192" s="3"/>
      <c r="AE1192" s="3"/>
      <c r="AF1192" s="3"/>
      <c r="AG1192" s="3"/>
      <c r="AH1192" s="3"/>
      <c r="AI1192" s="3"/>
      <c r="AJ1192" s="3"/>
      <c r="AK1192" s="3"/>
      <c r="AL1192" s="3"/>
      <c r="AM1192" s="3"/>
      <c r="AN1192" s="3"/>
      <c r="AO1192" s="3"/>
      <c r="AP1192" s="3"/>
      <c r="AQ1192" s="3"/>
      <c r="AR1192" s="3"/>
      <c r="AS1192" s="3"/>
      <c r="AT1192" s="3"/>
      <c r="AU1192" s="3"/>
      <c r="AV1192" s="3"/>
      <c r="AW1192" s="3"/>
      <c r="AX1192" s="3"/>
      <c r="AY1192" s="3"/>
      <c r="AZ1192" s="3"/>
      <c r="BA1192" s="3"/>
      <c r="BB1192" s="3"/>
      <c r="BC1192" s="3"/>
      <c r="BD1192" s="3"/>
      <c r="BE1192" s="3"/>
    </row>
    <row r="1193" spans="1:57" ht="15" customHeight="1" x14ac:dyDescent="0.25">
      <c r="A1193" s="13">
        <v>34943515500</v>
      </c>
      <c r="B1193" s="8" t="s">
        <v>17247</v>
      </c>
      <c r="C1193" s="8" t="s">
        <v>14029</v>
      </c>
      <c r="D1193" s="8" t="s">
        <v>2725</v>
      </c>
      <c r="E1193" s="8" t="s">
        <v>5816</v>
      </c>
      <c r="F1193" s="8" t="s">
        <v>8038</v>
      </c>
      <c r="G1193" s="8" t="s">
        <v>17215</v>
      </c>
      <c r="H1193" s="8"/>
      <c r="I1193" s="8"/>
      <c r="J1193" s="8"/>
      <c r="K1193" s="8"/>
      <c r="L1193" s="8"/>
      <c r="M1193" s="18" t="s">
        <v>22318</v>
      </c>
      <c r="N1193" s="8" t="s">
        <v>11902</v>
      </c>
      <c r="O1193" s="8" t="s">
        <v>14037</v>
      </c>
      <c r="P1193" s="8" t="s">
        <v>12270</v>
      </c>
      <c r="Q1193" s="21" t="s">
        <v>16940</v>
      </c>
      <c r="R1193" s="14">
        <v>46146</v>
      </c>
      <c r="S1193" s="14">
        <v>46149</v>
      </c>
      <c r="T1193" s="3"/>
      <c r="U1193" s="3"/>
      <c r="V1193" s="3"/>
      <c r="W1193" s="3"/>
      <c r="X1193" s="3"/>
      <c r="Y1193" s="3"/>
      <c r="Z1193" s="3"/>
      <c r="AA1193" s="3"/>
      <c r="AB1193" s="3"/>
      <c r="AC1193" s="3"/>
      <c r="AD1193" s="3"/>
      <c r="AE1193" s="3"/>
      <c r="AF1193" s="3"/>
      <c r="AG1193" s="3"/>
      <c r="AH1193" s="3"/>
      <c r="AI1193" s="3"/>
      <c r="AJ1193" s="3"/>
      <c r="AK1193" s="3"/>
      <c r="AL1193" s="3"/>
      <c r="AM1193" s="3"/>
      <c r="AN1193" s="3"/>
      <c r="AO1193" s="3"/>
      <c r="AP1193" s="3"/>
      <c r="AQ1193" s="3"/>
      <c r="AR1193" s="3"/>
      <c r="AS1193" s="3"/>
      <c r="AT1193" s="3"/>
      <c r="AU1193" s="3"/>
      <c r="AV1193" s="3"/>
      <c r="AW1193" s="3"/>
      <c r="AX1193" s="3"/>
      <c r="AY1193" s="3"/>
      <c r="AZ1193" s="3"/>
      <c r="BA1193" s="3"/>
      <c r="BB1193" s="3"/>
      <c r="BC1193" s="3"/>
      <c r="BD1193" s="3"/>
      <c r="BE1193" s="3"/>
    </row>
    <row r="1194" spans="1:57" ht="15" customHeight="1" x14ac:dyDescent="0.25">
      <c r="A1194" s="13">
        <v>31162740537</v>
      </c>
      <c r="B1194" s="8" t="s">
        <v>17247</v>
      </c>
      <c r="C1194" s="8" t="s">
        <v>14029</v>
      </c>
      <c r="D1194" s="8" t="s">
        <v>2125</v>
      </c>
      <c r="E1194" s="8" t="s">
        <v>5233</v>
      </c>
      <c r="F1194" s="8" t="s">
        <v>7672</v>
      </c>
      <c r="G1194" s="8" t="s">
        <v>17215</v>
      </c>
      <c r="H1194" s="8"/>
      <c r="I1194" s="8"/>
      <c r="J1194" s="8"/>
      <c r="K1194" s="8"/>
      <c r="L1194" s="8"/>
      <c r="M1194" s="18" t="s">
        <v>22319</v>
      </c>
      <c r="N1194" s="8" t="s">
        <v>11402</v>
      </c>
      <c r="O1194" s="8" t="s">
        <v>14031</v>
      </c>
      <c r="P1194" s="8" t="s">
        <v>12302</v>
      </c>
      <c r="Q1194" s="22" t="s">
        <v>16836</v>
      </c>
      <c r="R1194" s="14">
        <v>46146</v>
      </c>
      <c r="S1194" s="14">
        <v>46149</v>
      </c>
      <c r="T1194" s="3"/>
      <c r="U1194" s="3"/>
      <c r="V1194" s="3"/>
      <c r="W1194" s="3"/>
      <c r="X1194" s="3"/>
      <c r="Y1194" s="3"/>
      <c r="Z1194" s="3"/>
      <c r="AA1194" s="3"/>
      <c r="AB1194" s="3"/>
      <c r="AC1194" s="3"/>
      <c r="AD1194" s="3"/>
      <c r="AE1194" s="3"/>
      <c r="AF1194" s="3"/>
      <c r="AG1194" s="3"/>
      <c r="AH1194" s="3"/>
      <c r="AI1194" s="3"/>
      <c r="AJ1194" s="3"/>
      <c r="AK1194" s="3"/>
      <c r="AL1194" s="3"/>
      <c r="AM1194" s="3"/>
      <c r="AN1194" s="3"/>
      <c r="AO1194" s="3"/>
      <c r="AP1194" s="3"/>
      <c r="AQ1194" s="3"/>
      <c r="AR1194" s="3"/>
      <c r="AS1194" s="3"/>
      <c r="AT1194" s="3"/>
      <c r="AU1194" s="3"/>
      <c r="AV1194" s="3"/>
      <c r="AW1194" s="3"/>
      <c r="AX1194" s="3"/>
      <c r="AY1194" s="3"/>
      <c r="AZ1194" s="3"/>
      <c r="BA1194" s="3"/>
      <c r="BB1194" s="3"/>
      <c r="BC1194" s="3"/>
      <c r="BD1194" s="3"/>
      <c r="BE1194" s="3"/>
    </row>
    <row r="1195" spans="1:57" ht="15" customHeight="1" x14ac:dyDescent="0.25">
      <c r="A1195" s="13">
        <v>492118289530</v>
      </c>
      <c r="B1195" s="8" t="s">
        <v>17247</v>
      </c>
      <c r="C1195" s="8" t="s">
        <v>14029</v>
      </c>
      <c r="D1195" s="8" t="s">
        <v>349</v>
      </c>
      <c r="E1195" s="8" t="s">
        <v>3500</v>
      </c>
      <c r="F1195" s="8" t="s">
        <v>14103</v>
      </c>
      <c r="G1195" s="8" t="s">
        <v>17215</v>
      </c>
      <c r="H1195" s="8"/>
      <c r="I1195" s="8"/>
      <c r="J1195" s="8"/>
      <c r="K1195" s="8"/>
      <c r="L1195" s="8"/>
      <c r="M1195" s="18" t="s">
        <v>22320</v>
      </c>
      <c r="N1195" s="8" t="s">
        <v>9832</v>
      </c>
      <c r="O1195" s="8" t="s">
        <v>12262</v>
      </c>
      <c r="P1195" s="8" t="s">
        <v>12262</v>
      </c>
      <c r="Q1195" s="22" t="s">
        <v>16389</v>
      </c>
      <c r="R1195" s="14">
        <v>46146</v>
      </c>
      <c r="S1195" s="14">
        <v>46149</v>
      </c>
      <c r="T1195" s="3"/>
      <c r="U1195" s="3"/>
      <c r="V1195" s="3"/>
      <c r="W1195" s="3"/>
      <c r="X1195" s="3"/>
      <c r="Y1195" s="3"/>
      <c r="Z1195" s="3"/>
      <c r="AA1195" s="3"/>
      <c r="AB1195" s="3"/>
      <c r="AC1195" s="3"/>
      <c r="AD1195" s="3"/>
      <c r="AE1195" s="3"/>
      <c r="AF1195" s="3"/>
      <c r="AG1195" s="3"/>
      <c r="AH1195" s="3"/>
      <c r="AI1195" s="3"/>
      <c r="AJ1195" s="3"/>
      <c r="AK1195" s="3"/>
      <c r="AL1195" s="3"/>
      <c r="AM1195" s="3"/>
      <c r="AN1195" s="3"/>
      <c r="AO1195" s="3"/>
      <c r="AP1195" s="3"/>
      <c r="AQ1195" s="3"/>
      <c r="AR1195" s="3"/>
      <c r="AS1195" s="3"/>
      <c r="AT1195" s="3"/>
      <c r="AU1195" s="3"/>
      <c r="AV1195" s="3"/>
      <c r="AW1195" s="3"/>
      <c r="AX1195" s="3"/>
      <c r="AY1195" s="3"/>
      <c r="AZ1195" s="3"/>
      <c r="BA1195" s="3"/>
      <c r="BB1195" s="3"/>
      <c r="BC1195" s="3"/>
      <c r="BD1195" s="3"/>
      <c r="BE1195" s="3"/>
    </row>
    <row r="1196" spans="1:57" ht="15" customHeight="1" x14ac:dyDescent="0.25">
      <c r="A1196" s="13">
        <v>390421231101</v>
      </c>
      <c r="B1196" s="8" t="s">
        <v>17247</v>
      </c>
      <c r="C1196" s="8" t="s">
        <v>14029</v>
      </c>
      <c r="D1196" s="8" t="s">
        <v>553</v>
      </c>
      <c r="E1196" s="8" t="s">
        <v>3697</v>
      </c>
      <c r="F1196" s="8" t="s">
        <v>6676</v>
      </c>
      <c r="G1196" s="8" t="s">
        <v>17215</v>
      </c>
      <c r="H1196" s="8" t="s">
        <v>15790</v>
      </c>
      <c r="I1196" s="8"/>
      <c r="J1196" s="8"/>
      <c r="K1196" s="8"/>
      <c r="L1196" s="8"/>
      <c r="M1196" s="18" t="s">
        <v>22321</v>
      </c>
      <c r="N1196" s="8" t="s">
        <v>10022</v>
      </c>
      <c r="O1196" s="8" t="s">
        <v>14034</v>
      </c>
      <c r="P1196" s="8" t="s">
        <v>12261</v>
      </c>
      <c r="Q1196" s="21" t="s">
        <v>12608</v>
      </c>
      <c r="R1196" s="14">
        <v>46146</v>
      </c>
      <c r="S1196" s="14">
        <v>46149</v>
      </c>
      <c r="T1196" s="3"/>
      <c r="U1196" s="3"/>
      <c r="V1196" s="3"/>
      <c r="W1196" s="3"/>
      <c r="X1196" s="3"/>
      <c r="Y1196" s="3"/>
      <c r="Z1196" s="3"/>
      <c r="AA1196" s="3"/>
      <c r="AB1196" s="3"/>
      <c r="AC1196" s="3"/>
      <c r="AD1196" s="3"/>
      <c r="AE1196" s="3"/>
      <c r="AF1196" s="3"/>
      <c r="AG1196" s="3"/>
      <c r="AH1196" s="3"/>
      <c r="AI1196" s="3"/>
      <c r="AJ1196" s="3"/>
      <c r="AK1196" s="3"/>
      <c r="AL1196" s="3"/>
      <c r="AM1196" s="3"/>
      <c r="AN1196" s="3"/>
      <c r="AO1196" s="3"/>
      <c r="AP1196" s="3"/>
      <c r="AQ1196" s="3"/>
      <c r="AR1196" s="3"/>
      <c r="AS1196" s="3"/>
      <c r="AT1196" s="3"/>
      <c r="AU1196" s="3"/>
      <c r="AV1196" s="3"/>
      <c r="AW1196" s="3"/>
      <c r="AX1196" s="3"/>
      <c r="AY1196" s="3"/>
      <c r="AZ1196" s="3"/>
      <c r="BA1196" s="3"/>
      <c r="BB1196" s="3"/>
      <c r="BC1196" s="3"/>
      <c r="BD1196" s="3"/>
      <c r="BE1196" s="3"/>
    </row>
    <row r="1197" spans="1:57" ht="15" customHeight="1" x14ac:dyDescent="0.25">
      <c r="A1197" s="13">
        <v>496966031494</v>
      </c>
      <c r="B1197" s="8" t="s">
        <v>17247</v>
      </c>
      <c r="C1197" s="8" t="s">
        <v>14029</v>
      </c>
      <c r="D1197" s="8" t="s">
        <v>2941</v>
      </c>
      <c r="E1197" s="8" t="s">
        <v>6025</v>
      </c>
      <c r="F1197" s="8" t="s">
        <v>7027</v>
      </c>
      <c r="G1197" s="8" t="s">
        <v>17215</v>
      </c>
      <c r="H1197" s="8" t="s">
        <v>15366</v>
      </c>
      <c r="I1197" s="8"/>
      <c r="J1197" s="8"/>
      <c r="K1197" s="8"/>
      <c r="L1197" s="8"/>
      <c r="M1197" s="18" t="s">
        <v>22300</v>
      </c>
      <c r="N1197" s="8" t="s">
        <v>10721</v>
      </c>
      <c r="O1197" s="8" t="s">
        <v>12262</v>
      </c>
      <c r="P1197" s="8" t="s">
        <v>12262</v>
      </c>
      <c r="Q1197" s="21" t="s">
        <v>13886</v>
      </c>
      <c r="R1197" s="14">
        <v>46146</v>
      </c>
      <c r="S1197" s="14">
        <v>46149</v>
      </c>
      <c r="T1197" s="3"/>
      <c r="U1197" s="3"/>
      <c r="V1197" s="3"/>
      <c r="W1197" s="3"/>
      <c r="X1197" s="3"/>
      <c r="Y1197" s="3"/>
      <c r="Z1197" s="3"/>
      <c r="AA1197" s="3"/>
      <c r="AB1197" s="3"/>
      <c r="AC1197" s="3"/>
      <c r="AD1197" s="3"/>
      <c r="AE1197" s="3"/>
      <c r="AF1197" s="3"/>
      <c r="AG1197" s="3"/>
      <c r="AH1197" s="3"/>
      <c r="AI1197" s="3"/>
      <c r="AJ1197" s="3"/>
      <c r="AK1197" s="3"/>
      <c r="AL1197" s="3"/>
      <c r="AM1197" s="3"/>
      <c r="AN1197" s="3"/>
      <c r="AO1197" s="3"/>
      <c r="AP1197" s="3"/>
      <c r="AQ1197" s="3"/>
      <c r="AR1197" s="3"/>
      <c r="AS1197" s="3"/>
      <c r="AT1197" s="3"/>
      <c r="AU1197" s="3"/>
      <c r="AV1197" s="3"/>
      <c r="AW1197" s="3"/>
      <c r="AX1197" s="3"/>
      <c r="AY1197" s="3"/>
      <c r="AZ1197" s="3"/>
      <c r="BA1197" s="3"/>
      <c r="BB1197" s="3"/>
      <c r="BC1197" s="3"/>
      <c r="BD1197" s="3"/>
      <c r="BE1197" s="3"/>
    </row>
    <row r="1198" spans="1:57" ht="15" customHeight="1" x14ac:dyDescent="0.25">
      <c r="A1198" s="13">
        <v>490205260390</v>
      </c>
      <c r="B1198" s="8" t="s">
        <v>17247</v>
      </c>
      <c r="C1198" s="8" t="s">
        <v>14029</v>
      </c>
      <c r="D1198" s="8" t="s">
        <v>119</v>
      </c>
      <c r="E1198" s="8" t="s">
        <v>3271</v>
      </c>
      <c r="F1198" s="8" t="s">
        <v>6336</v>
      </c>
      <c r="G1198" s="8" t="s">
        <v>17215</v>
      </c>
      <c r="H1198" s="8"/>
      <c r="I1198" s="8"/>
      <c r="J1198" s="8"/>
      <c r="K1198" s="8"/>
      <c r="L1198" s="8"/>
      <c r="M1198" s="18" t="s">
        <v>22322</v>
      </c>
      <c r="N1198" s="8" t="s">
        <v>9606</v>
      </c>
      <c r="O1198" s="8" t="s">
        <v>12262</v>
      </c>
      <c r="P1198" s="8" t="s">
        <v>12262</v>
      </c>
      <c r="Q1198" s="21" t="s">
        <v>12372</v>
      </c>
      <c r="R1198" s="14">
        <v>46146</v>
      </c>
      <c r="S1198" s="14">
        <v>46149</v>
      </c>
      <c r="T1198" s="3"/>
      <c r="U1198" s="3"/>
      <c r="V1198" s="3"/>
      <c r="W1198" s="3"/>
      <c r="X1198" s="3"/>
      <c r="Y1198" s="3"/>
      <c r="Z1198" s="3"/>
      <c r="AA1198" s="3"/>
      <c r="AB1198" s="3"/>
      <c r="AC1198" s="3"/>
      <c r="AD1198" s="3"/>
      <c r="AE1198" s="3"/>
      <c r="AF1198" s="3"/>
      <c r="AG1198" s="3"/>
      <c r="AH1198" s="3"/>
      <c r="AI1198" s="3"/>
      <c r="AJ1198" s="3"/>
      <c r="AK1198" s="3"/>
      <c r="AL1198" s="3"/>
      <c r="AM1198" s="3"/>
      <c r="AN1198" s="3"/>
      <c r="AO1198" s="3"/>
      <c r="AP1198" s="3"/>
      <c r="AQ1198" s="3"/>
      <c r="AR1198" s="3"/>
      <c r="AS1198" s="3"/>
      <c r="AT1198" s="3"/>
      <c r="AU1198" s="3"/>
      <c r="AV1198" s="3"/>
      <c r="AW1198" s="3"/>
      <c r="AX1198" s="3"/>
      <c r="AY1198" s="3"/>
      <c r="AZ1198" s="3"/>
      <c r="BA1198" s="3"/>
      <c r="BB1198" s="3"/>
      <c r="BC1198" s="3"/>
      <c r="BD1198" s="3"/>
      <c r="BE1198" s="3"/>
    </row>
    <row r="1199" spans="1:57" ht="15" customHeight="1" x14ac:dyDescent="0.25">
      <c r="A1199" s="13">
        <v>390532897664</v>
      </c>
      <c r="B1199" s="8" t="s">
        <v>17247</v>
      </c>
      <c r="C1199" s="8" t="s">
        <v>14029</v>
      </c>
      <c r="D1199" s="8" t="s">
        <v>1859</v>
      </c>
      <c r="E1199" s="8" t="s">
        <v>4977</v>
      </c>
      <c r="F1199" s="8" t="s">
        <v>7512</v>
      </c>
      <c r="G1199" s="8" t="s">
        <v>17215</v>
      </c>
      <c r="H1199" s="8"/>
      <c r="I1199" s="8"/>
      <c r="J1199" s="8"/>
      <c r="K1199" s="8"/>
      <c r="L1199" s="8"/>
      <c r="M1199" s="18" t="s">
        <v>22323</v>
      </c>
      <c r="N1199" s="8" t="s">
        <v>11168</v>
      </c>
      <c r="O1199" s="8" t="s">
        <v>14034</v>
      </c>
      <c r="P1199" s="8" t="s">
        <v>12261</v>
      </c>
      <c r="Q1199" s="22" t="s">
        <v>16694</v>
      </c>
      <c r="R1199" s="14">
        <v>46146</v>
      </c>
      <c r="S1199" s="14">
        <v>46149</v>
      </c>
      <c r="T1199" s="3"/>
      <c r="U1199" s="3"/>
      <c r="V1199" s="3"/>
      <c r="W1199" s="3"/>
      <c r="X1199" s="3"/>
      <c r="Y1199" s="3"/>
      <c r="Z1199" s="3"/>
      <c r="AA1199" s="3"/>
      <c r="AB1199" s="3"/>
      <c r="AC1199" s="3"/>
      <c r="AD1199" s="3"/>
      <c r="AE1199" s="3"/>
      <c r="AF1199" s="3"/>
      <c r="AG1199" s="3"/>
      <c r="AH1199" s="3"/>
      <c r="AI1199" s="3"/>
      <c r="AJ1199" s="3"/>
      <c r="AK1199" s="3"/>
      <c r="AL1199" s="3"/>
      <c r="AM1199" s="3"/>
      <c r="AN1199" s="3"/>
      <c r="AO1199" s="3"/>
      <c r="AP1199" s="3"/>
      <c r="AQ1199" s="3"/>
      <c r="AR1199" s="3"/>
      <c r="AS1199" s="3"/>
      <c r="AT1199" s="3"/>
      <c r="AU1199" s="3"/>
      <c r="AV1199" s="3"/>
      <c r="AW1199" s="3"/>
      <c r="AX1199" s="3"/>
      <c r="AY1199" s="3"/>
      <c r="AZ1199" s="3"/>
      <c r="BA1199" s="3"/>
      <c r="BB1199" s="3"/>
      <c r="BC1199" s="3"/>
      <c r="BD1199" s="3"/>
      <c r="BE1199" s="3"/>
    </row>
    <row r="1200" spans="1:57" ht="15" customHeight="1" x14ac:dyDescent="0.25">
      <c r="A1200" s="13">
        <v>49832160990</v>
      </c>
      <c r="B1200" s="8" t="s">
        <v>17247</v>
      </c>
      <c r="C1200" s="8" t="s">
        <v>14029</v>
      </c>
      <c r="D1200" s="8" t="s">
        <v>394</v>
      </c>
      <c r="E1200" s="8" t="s">
        <v>3542</v>
      </c>
      <c r="F1200" s="8" t="s">
        <v>6557</v>
      </c>
      <c r="G1200" s="8" t="s">
        <v>17215</v>
      </c>
      <c r="H1200" s="8" t="s">
        <v>15367</v>
      </c>
      <c r="I1200" s="8"/>
      <c r="J1200" s="8"/>
      <c r="K1200" s="8"/>
      <c r="L1200" s="8"/>
      <c r="M1200" s="18" t="s">
        <v>22324</v>
      </c>
      <c r="N1200" s="8" t="s">
        <v>9874</v>
      </c>
      <c r="O1200" s="8" t="s">
        <v>12262</v>
      </c>
      <c r="P1200" s="8" t="s">
        <v>12262</v>
      </c>
      <c r="Q1200" s="21" t="s">
        <v>12520</v>
      </c>
      <c r="R1200" s="14">
        <v>46146</v>
      </c>
      <c r="S1200" s="14">
        <v>46149</v>
      </c>
      <c r="T1200" s="3"/>
      <c r="U1200" s="3"/>
      <c r="V1200" s="3"/>
      <c r="W1200" s="3"/>
      <c r="X1200" s="3"/>
      <c r="Y1200" s="3"/>
      <c r="Z1200" s="3"/>
      <c r="AA1200" s="3"/>
      <c r="AB1200" s="3"/>
      <c r="AC1200" s="3"/>
      <c r="AD1200" s="3"/>
      <c r="AE1200" s="3"/>
      <c r="AF1200" s="3"/>
      <c r="AG1200" s="3"/>
      <c r="AH1200" s="3"/>
      <c r="AI1200" s="3"/>
      <c r="AJ1200" s="3"/>
      <c r="AK1200" s="3"/>
      <c r="AL1200" s="3"/>
      <c r="AM1200" s="3"/>
      <c r="AN1200" s="3"/>
      <c r="AO1200" s="3"/>
      <c r="AP1200" s="3"/>
      <c r="AQ1200" s="3"/>
      <c r="AR1200" s="3"/>
      <c r="AS1200" s="3"/>
      <c r="AT1200" s="3"/>
      <c r="AU1200" s="3"/>
      <c r="AV1200" s="3"/>
      <c r="AW1200" s="3"/>
      <c r="AX1200" s="3"/>
      <c r="AY1200" s="3"/>
      <c r="AZ1200" s="3"/>
      <c r="BA1200" s="3"/>
      <c r="BB1200" s="3"/>
      <c r="BC1200" s="3"/>
      <c r="BD1200" s="3"/>
      <c r="BE1200" s="3"/>
    </row>
    <row r="1201" spans="1:57" ht="15" customHeight="1" x14ac:dyDescent="0.25">
      <c r="A1201" s="13">
        <v>8651286668058</v>
      </c>
      <c r="B1201" s="8" t="s">
        <v>17247</v>
      </c>
      <c r="C1201" s="8" t="s">
        <v>14029</v>
      </c>
      <c r="D1201" s="8" t="s">
        <v>2701</v>
      </c>
      <c r="E1201" s="8" t="s">
        <v>5792</v>
      </c>
      <c r="F1201" s="8" t="s">
        <v>8023</v>
      </c>
      <c r="G1201" s="8" t="s">
        <v>17216</v>
      </c>
      <c r="H1201" s="8" t="s">
        <v>14667</v>
      </c>
      <c r="I1201" s="8"/>
      <c r="J1201" s="8"/>
      <c r="K1201" s="8"/>
      <c r="L1201" s="8"/>
      <c r="M1201" s="18" t="s">
        <v>22325</v>
      </c>
      <c r="N1201" s="8" t="s">
        <v>11882</v>
      </c>
      <c r="O1201" s="8" t="s">
        <v>14030</v>
      </c>
      <c r="P1201" s="8" t="s">
        <v>12283</v>
      </c>
      <c r="Q1201" s="21" t="s">
        <v>13774</v>
      </c>
      <c r="R1201" s="14">
        <v>46146</v>
      </c>
      <c r="S1201" s="14">
        <v>46149</v>
      </c>
      <c r="T1201" s="3"/>
      <c r="U1201" s="3"/>
      <c r="V1201" s="3"/>
      <c r="W1201" s="3"/>
      <c r="X1201" s="3"/>
      <c r="Y1201" s="3"/>
      <c r="Z1201" s="3"/>
      <c r="AA1201" s="3"/>
      <c r="AB1201" s="3"/>
      <c r="AC1201" s="3"/>
      <c r="AD1201" s="3"/>
      <c r="AE1201" s="3"/>
      <c r="AF1201" s="3"/>
      <c r="AG1201" s="3"/>
      <c r="AH1201" s="3"/>
      <c r="AI1201" s="3"/>
      <c r="AJ1201" s="3"/>
      <c r="AK1201" s="3"/>
      <c r="AL1201" s="3"/>
      <c r="AM1201" s="3"/>
      <c r="AN1201" s="3"/>
      <c r="AO1201" s="3"/>
      <c r="AP1201" s="3"/>
      <c r="AQ1201" s="3"/>
      <c r="AR1201" s="3"/>
      <c r="AS1201" s="3"/>
      <c r="AT1201" s="3"/>
      <c r="AU1201" s="3"/>
      <c r="AV1201" s="3"/>
      <c r="AW1201" s="3"/>
      <c r="AX1201" s="3"/>
      <c r="AY1201" s="3"/>
      <c r="AZ1201" s="3"/>
      <c r="BA1201" s="3"/>
      <c r="BB1201" s="3"/>
      <c r="BC1201" s="3"/>
      <c r="BD1201" s="3"/>
      <c r="BE1201" s="3"/>
    </row>
    <row r="1202" spans="1:57" ht="15" customHeight="1" x14ac:dyDescent="0.25">
      <c r="A1202" s="13">
        <v>390516858525</v>
      </c>
      <c r="B1202" s="8" t="s">
        <v>17247</v>
      </c>
      <c r="C1202" s="8" t="s">
        <v>14029</v>
      </c>
      <c r="D1202" s="8" t="s">
        <v>1206</v>
      </c>
      <c r="E1202" s="8" t="s">
        <v>4341</v>
      </c>
      <c r="F1202" s="8" t="s">
        <v>7110</v>
      </c>
      <c r="G1202" s="8" t="s">
        <v>17215</v>
      </c>
      <c r="H1202" s="8"/>
      <c r="I1202" s="8"/>
      <c r="J1202" s="8"/>
      <c r="K1202" s="8"/>
      <c r="L1202" s="8"/>
      <c r="M1202" s="18" t="s">
        <v>22326</v>
      </c>
      <c r="N1202" s="8" t="s">
        <v>10610</v>
      </c>
      <c r="O1202" s="8" t="s">
        <v>14034</v>
      </c>
      <c r="P1202" s="8" t="s">
        <v>12261</v>
      </c>
      <c r="Q1202" s="21" t="s">
        <v>16695</v>
      </c>
      <c r="R1202" s="14">
        <v>46146</v>
      </c>
      <c r="S1202" s="14">
        <v>46149</v>
      </c>
      <c r="T1202" s="3"/>
      <c r="U1202" s="3"/>
      <c r="V1202" s="3"/>
      <c r="W1202" s="3"/>
      <c r="X1202" s="3"/>
      <c r="Y1202" s="3"/>
      <c r="Z1202" s="3"/>
      <c r="AA1202" s="3"/>
      <c r="AB1202" s="3"/>
      <c r="AC1202" s="3"/>
      <c r="AD1202" s="3"/>
      <c r="AE1202" s="3"/>
      <c r="AF1202" s="3"/>
      <c r="AG1202" s="3"/>
      <c r="AH1202" s="3"/>
      <c r="AI1202" s="3"/>
      <c r="AJ1202" s="3"/>
      <c r="AK1202" s="3"/>
      <c r="AL1202" s="3"/>
      <c r="AM1202" s="3"/>
      <c r="AN1202" s="3"/>
      <c r="AO1202" s="3"/>
      <c r="AP1202" s="3"/>
      <c r="AQ1202" s="3"/>
      <c r="AR1202" s="3"/>
      <c r="AS1202" s="3"/>
      <c r="AT1202" s="3"/>
      <c r="AU1202" s="3"/>
      <c r="AV1202" s="3"/>
      <c r="AW1202" s="3"/>
      <c r="AX1202" s="3"/>
      <c r="AY1202" s="3"/>
      <c r="AZ1202" s="3"/>
      <c r="BA1202" s="3"/>
      <c r="BB1202" s="3"/>
      <c r="BC1202" s="3"/>
      <c r="BD1202" s="3"/>
      <c r="BE1202" s="3"/>
    </row>
    <row r="1203" spans="1:57" ht="15" customHeight="1" x14ac:dyDescent="0.25">
      <c r="A1203" s="13">
        <v>3267400134</v>
      </c>
      <c r="B1203" s="8" t="s">
        <v>17247</v>
      </c>
      <c r="C1203" s="8" t="s">
        <v>14029</v>
      </c>
      <c r="D1203" s="8" t="s">
        <v>538</v>
      </c>
      <c r="E1203" s="8" t="s">
        <v>3684</v>
      </c>
      <c r="F1203" s="8" t="s">
        <v>6665</v>
      </c>
      <c r="G1203" s="8" t="s">
        <v>17215</v>
      </c>
      <c r="H1203" s="8" t="s">
        <v>14573</v>
      </c>
      <c r="I1203" s="8"/>
      <c r="J1203" s="8"/>
      <c r="K1203" s="8"/>
      <c r="L1203" s="8"/>
      <c r="M1203" s="18" t="s">
        <v>22327</v>
      </c>
      <c r="N1203" s="8" t="s">
        <v>10007</v>
      </c>
      <c r="O1203" s="8" t="s">
        <v>14031</v>
      </c>
      <c r="P1203" s="8" t="s">
        <v>12288</v>
      </c>
      <c r="Q1203" s="21" t="s">
        <v>12599</v>
      </c>
      <c r="R1203" s="14">
        <v>46146</v>
      </c>
      <c r="S1203" s="14">
        <v>46149</v>
      </c>
      <c r="T1203" s="3"/>
      <c r="U1203" s="3"/>
      <c r="V1203" s="3"/>
      <c r="W1203" s="3"/>
      <c r="X1203" s="3"/>
      <c r="Y1203" s="3"/>
      <c r="Z1203" s="3"/>
      <c r="AA1203" s="3"/>
      <c r="AB1203" s="3"/>
      <c r="AC1203" s="3"/>
      <c r="AD1203" s="3"/>
      <c r="AE1203" s="3"/>
      <c r="AF1203" s="3"/>
      <c r="AG1203" s="3"/>
      <c r="AH1203" s="3"/>
      <c r="AI1203" s="3"/>
      <c r="AJ1203" s="3"/>
      <c r="AK1203" s="3"/>
      <c r="AL1203" s="3"/>
      <c r="AM1203" s="3"/>
      <c r="AN1203" s="3"/>
      <c r="AO1203" s="3"/>
      <c r="AP1203" s="3"/>
      <c r="AQ1203" s="3"/>
      <c r="AR1203" s="3"/>
      <c r="AS1203" s="3"/>
      <c r="AT1203" s="3"/>
      <c r="AU1203" s="3"/>
      <c r="AV1203" s="3"/>
      <c r="AW1203" s="3"/>
      <c r="AX1203" s="3"/>
      <c r="AY1203" s="3"/>
      <c r="AZ1203" s="3"/>
      <c r="BA1203" s="3"/>
      <c r="BB1203" s="3"/>
      <c r="BC1203" s="3"/>
      <c r="BD1203" s="3"/>
      <c r="BE1203" s="3"/>
    </row>
    <row r="1204" spans="1:57" ht="15" customHeight="1" x14ac:dyDescent="0.25">
      <c r="A1204" s="13">
        <v>3904321958244</v>
      </c>
      <c r="B1204" s="8" t="s">
        <v>17247</v>
      </c>
      <c r="C1204" s="8" t="s">
        <v>14029</v>
      </c>
      <c r="D1204" s="8" t="s">
        <v>657</v>
      </c>
      <c r="E1204" s="8" t="s">
        <v>3800</v>
      </c>
      <c r="F1204" s="8" t="s">
        <v>6750</v>
      </c>
      <c r="G1204" s="8" t="s">
        <v>17215</v>
      </c>
      <c r="H1204" s="8"/>
      <c r="I1204" s="8"/>
      <c r="J1204" s="8"/>
      <c r="K1204" s="8"/>
      <c r="L1204" s="8"/>
      <c r="M1204" s="18" t="s">
        <v>22328</v>
      </c>
      <c r="N1204" s="8" t="s">
        <v>10118</v>
      </c>
      <c r="O1204" s="8" t="s">
        <v>14034</v>
      </c>
      <c r="P1204" s="8" t="s">
        <v>12261</v>
      </c>
      <c r="Q1204" s="22" t="s">
        <v>16696</v>
      </c>
      <c r="R1204" s="14">
        <v>46146</v>
      </c>
      <c r="S1204" s="14">
        <v>46149</v>
      </c>
      <c r="T1204" s="3"/>
      <c r="U1204" s="3"/>
      <c r="V1204" s="3"/>
      <c r="W1204" s="3"/>
      <c r="X1204" s="3"/>
      <c r="Y1204" s="3"/>
      <c r="Z1204" s="3"/>
      <c r="AA1204" s="3"/>
      <c r="AB1204" s="3"/>
      <c r="AC1204" s="3"/>
      <c r="AD1204" s="3"/>
      <c r="AE1204" s="3"/>
      <c r="AF1204" s="3"/>
      <c r="AG1204" s="3"/>
      <c r="AH1204" s="3"/>
      <c r="AI1204" s="3"/>
      <c r="AJ1204" s="3"/>
      <c r="AK1204" s="3"/>
      <c r="AL1204" s="3"/>
      <c r="AM1204" s="3"/>
      <c r="AN1204" s="3"/>
      <c r="AO1204" s="3"/>
      <c r="AP1204" s="3"/>
      <c r="AQ1204" s="3"/>
      <c r="AR1204" s="3"/>
      <c r="AS1204" s="3"/>
      <c r="AT1204" s="3"/>
      <c r="AU1204" s="3"/>
      <c r="AV1204" s="3"/>
      <c r="AW1204" s="3"/>
      <c r="AX1204" s="3"/>
      <c r="AY1204" s="3"/>
      <c r="AZ1204" s="3"/>
      <c r="BA1204" s="3"/>
      <c r="BB1204" s="3"/>
      <c r="BC1204" s="3"/>
      <c r="BD1204" s="3"/>
      <c r="BE1204" s="3"/>
    </row>
    <row r="1205" spans="1:57" ht="15" customHeight="1" x14ac:dyDescent="0.25">
      <c r="A1205" s="13">
        <v>31492591900</v>
      </c>
      <c r="B1205" s="8" t="s">
        <v>17247</v>
      </c>
      <c r="C1205" s="8" t="s">
        <v>14029</v>
      </c>
      <c r="D1205" s="8" t="s">
        <v>1158</v>
      </c>
      <c r="E1205" s="8" t="s">
        <v>4294</v>
      </c>
      <c r="F1205" s="8" t="s">
        <v>7083</v>
      </c>
      <c r="G1205" s="8" t="s">
        <v>17215</v>
      </c>
      <c r="H1205" s="8"/>
      <c r="I1205" s="8"/>
      <c r="J1205" s="8"/>
      <c r="K1205" s="8"/>
      <c r="L1205" s="8"/>
      <c r="M1205" s="18" t="s">
        <v>22329</v>
      </c>
      <c r="N1205" s="8" t="s">
        <v>10567</v>
      </c>
      <c r="O1205" s="8" t="s">
        <v>14031</v>
      </c>
      <c r="P1205" s="8" t="s">
        <v>12302</v>
      </c>
      <c r="Q1205" s="22" t="s">
        <v>16837</v>
      </c>
      <c r="R1205" s="14">
        <v>46146</v>
      </c>
      <c r="S1205" s="14">
        <v>46149</v>
      </c>
      <c r="T1205" s="3"/>
      <c r="U1205" s="3"/>
      <c r="V1205" s="3"/>
      <c r="W1205" s="3"/>
      <c r="X1205" s="3"/>
      <c r="Y1205" s="3"/>
      <c r="Z1205" s="3"/>
      <c r="AA1205" s="3"/>
      <c r="AB1205" s="3"/>
      <c r="AC1205" s="3"/>
      <c r="AD1205" s="3"/>
      <c r="AE1205" s="3"/>
      <c r="AF1205" s="3"/>
      <c r="AG1205" s="3"/>
      <c r="AH1205" s="3"/>
      <c r="AI1205" s="3"/>
      <c r="AJ1205" s="3"/>
      <c r="AK1205" s="3"/>
      <c r="AL1205" s="3"/>
      <c r="AM1205" s="3"/>
      <c r="AN1205" s="3"/>
      <c r="AO1205" s="3"/>
      <c r="AP1205" s="3"/>
      <c r="AQ1205" s="3"/>
      <c r="AR1205" s="3"/>
      <c r="AS1205" s="3"/>
      <c r="AT1205" s="3"/>
      <c r="AU1205" s="3"/>
      <c r="AV1205" s="3"/>
      <c r="AW1205" s="3"/>
      <c r="AX1205" s="3"/>
      <c r="AY1205" s="3"/>
      <c r="AZ1205" s="3"/>
      <c r="BA1205" s="3"/>
      <c r="BB1205" s="3"/>
      <c r="BC1205" s="3"/>
      <c r="BD1205" s="3"/>
      <c r="BE1205" s="3"/>
    </row>
    <row r="1206" spans="1:57" ht="15" customHeight="1" x14ac:dyDescent="0.25">
      <c r="A1206" s="13">
        <v>8637186617456</v>
      </c>
      <c r="B1206" s="8" t="s">
        <v>17247</v>
      </c>
      <c r="C1206" s="8" t="s">
        <v>14029</v>
      </c>
      <c r="D1206" s="8" t="s">
        <v>1289</v>
      </c>
      <c r="E1206" s="8" t="s">
        <v>4423</v>
      </c>
      <c r="F1206" s="8" t="s">
        <v>6553</v>
      </c>
      <c r="G1206" s="8" t="s">
        <v>17215</v>
      </c>
      <c r="H1206" s="8" t="s">
        <v>14669</v>
      </c>
      <c r="I1206" s="8"/>
      <c r="J1206" s="8"/>
      <c r="K1206" s="8"/>
      <c r="L1206" s="8"/>
      <c r="M1206" s="18" t="s">
        <v>22330</v>
      </c>
      <c r="N1206" s="8" t="s">
        <v>9867</v>
      </c>
      <c r="O1206" s="8" t="s">
        <v>14030</v>
      </c>
      <c r="P1206" s="8" t="s">
        <v>12283</v>
      </c>
      <c r="Q1206" s="21" t="s">
        <v>13017</v>
      </c>
      <c r="R1206" s="14">
        <v>46146</v>
      </c>
      <c r="S1206" s="14">
        <v>46149</v>
      </c>
      <c r="T1206" s="3"/>
      <c r="U1206" s="3"/>
      <c r="V1206" s="3"/>
      <c r="W1206" s="3"/>
      <c r="X1206" s="3"/>
      <c r="Y1206" s="3"/>
      <c r="Z1206" s="3"/>
      <c r="AA1206" s="3"/>
      <c r="AB1206" s="3"/>
      <c r="AC1206" s="3"/>
      <c r="AD1206" s="3"/>
      <c r="AE1206" s="3"/>
      <c r="AF1206" s="3"/>
      <c r="AG1206" s="3"/>
      <c r="AH1206" s="3"/>
      <c r="AI1206" s="3"/>
      <c r="AJ1206" s="3"/>
      <c r="AK1206" s="3"/>
      <c r="AL1206" s="3"/>
      <c r="AM1206" s="3"/>
      <c r="AN1206" s="3"/>
      <c r="AO1206" s="3"/>
      <c r="AP1206" s="3"/>
      <c r="AQ1206" s="3"/>
      <c r="AR1206" s="3"/>
      <c r="AS1206" s="3"/>
      <c r="AT1206" s="3"/>
      <c r="AU1206" s="3"/>
      <c r="AV1206" s="3"/>
      <c r="AW1206" s="3"/>
      <c r="AX1206" s="3"/>
      <c r="AY1206" s="3"/>
      <c r="AZ1206" s="3"/>
      <c r="BA1206" s="3"/>
      <c r="BB1206" s="3"/>
      <c r="BC1206" s="3"/>
      <c r="BD1206" s="3"/>
      <c r="BE1206" s="3"/>
    </row>
    <row r="1207" spans="1:57" ht="15" customHeight="1" x14ac:dyDescent="0.25">
      <c r="A1207" s="13">
        <v>8605556613129</v>
      </c>
      <c r="B1207" s="8" t="s">
        <v>17247</v>
      </c>
      <c r="C1207" s="8" t="s">
        <v>14029</v>
      </c>
      <c r="D1207" s="8" t="s">
        <v>2254</v>
      </c>
      <c r="E1207" s="8" t="s">
        <v>5359</v>
      </c>
      <c r="F1207" s="8" t="s">
        <v>6553</v>
      </c>
      <c r="G1207" s="8" t="s">
        <v>17215</v>
      </c>
      <c r="H1207" s="8" t="s">
        <v>14670</v>
      </c>
      <c r="I1207" s="8"/>
      <c r="J1207" s="8"/>
      <c r="K1207" s="8"/>
      <c r="L1207" s="8"/>
      <c r="M1207" s="18" t="s">
        <v>22331</v>
      </c>
      <c r="N1207" s="8" t="s">
        <v>11515</v>
      </c>
      <c r="O1207" s="8" t="s">
        <v>14030</v>
      </c>
      <c r="P1207" s="8" t="s">
        <v>12283</v>
      </c>
      <c r="Q1207" s="21" t="s">
        <v>13536</v>
      </c>
      <c r="R1207" s="14">
        <v>46146</v>
      </c>
      <c r="S1207" s="14">
        <v>46149</v>
      </c>
      <c r="T1207" s="3"/>
      <c r="U1207" s="3"/>
      <c r="V1207" s="3"/>
      <c r="W1207" s="3"/>
      <c r="X1207" s="3"/>
      <c r="Y1207" s="3"/>
      <c r="Z1207" s="3"/>
      <c r="AA1207" s="3"/>
      <c r="AB1207" s="3"/>
      <c r="AC1207" s="3"/>
      <c r="AD1207" s="3"/>
      <c r="AE1207" s="3"/>
      <c r="AF1207" s="3"/>
      <c r="AG1207" s="3"/>
      <c r="AH1207" s="3"/>
      <c r="AI1207" s="3"/>
      <c r="AJ1207" s="3"/>
      <c r="AK1207" s="3"/>
      <c r="AL1207" s="3"/>
      <c r="AM1207" s="3"/>
      <c r="AN1207" s="3"/>
      <c r="AO1207" s="3"/>
      <c r="AP1207" s="3"/>
      <c r="AQ1207" s="3"/>
      <c r="AR1207" s="3"/>
      <c r="AS1207" s="3"/>
      <c r="AT1207" s="3"/>
      <c r="AU1207" s="3"/>
      <c r="AV1207" s="3"/>
      <c r="AW1207" s="3"/>
      <c r="AX1207" s="3"/>
      <c r="AY1207" s="3"/>
      <c r="AZ1207" s="3"/>
      <c r="BA1207" s="3"/>
      <c r="BB1207" s="3"/>
      <c r="BC1207" s="3"/>
      <c r="BD1207" s="3"/>
      <c r="BE1207" s="3"/>
    </row>
    <row r="1208" spans="1:57" ht="15" customHeight="1" x14ac:dyDescent="0.25">
      <c r="A1208" s="13">
        <v>492012196130</v>
      </c>
      <c r="B1208" s="8" t="s">
        <v>17247</v>
      </c>
      <c r="C1208" s="8" t="s">
        <v>14029</v>
      </c>
      <c r="D1208" s="8" t="s">
        <v>1150</v>
      </c>
      <c r="E1208" s="8" t="s">
        <v>4286</v>
      </c>
      <c r="F1208" s="8" t="s">
        <v>7078</v>
      </c>
      <c r="G1208" s="8" t="s">
        <v>17215</v>
      </c>
      <c r="H1208" s="8"/>
      <c r="I1208" s="8"/>
      <c r="J1208" s="8"/>
      <c r="K1208" s="8"/>
      <c r="L1208" s="8"/>
      <c r="M1208" s="18" t="s">
        <v>22332</v>
      </c>
      <c r="N1208" s="8" t="s">
        <v>9592</v>
      </c>
      <c r="O1208" s="8" t="s">
        <v>12262</v>
      </c>
      <c r="P1208" s="8" t="s">
        <v>12262</v>
      </c>
      <c r="Q1208" s="22" t="s">
        <v>16393</v>
      </c>
      <c r="R1208" s="14">
        <v>46146</v>
      </c>
      <c r="S1208" s="14">
        <v>46149</v>
      </c>
      <c r="T1208" s="3"/>
      <c r="U1208" s="3"/>
      <c r="V1208" s="3"/>
      <c r="W1208" s="3"/>
      <c r="X1208" s="3"/>
      <c r="Y1208" s="3"/>
      <c r="Z1208" s="3"/>
      <c r="AA1208" s="3"/>
      <c r="AB1208" s="3"/>
      <c r="AC1208" s="3"/>
      <c r="AD1208" s="3"/>
      <c r="AE1208" s="3"/>
      <c r="AF1208" s="3"/>
      <c r="AG1208" s="3"/>
      <c r="AH1208" s="3"/>
      <c r="AI1208" s="3"/>
      <c r="AJ1208" s="3"/>
      <c r="AK1208" s="3"/>
      <c r="AL1208" s="3"/>
      <c r="AM1208" s="3"/>
      <c r="AN1208" s="3"/>
      <c r="AO1208" s="3"/>
      <c r="AP1208" s="3"/>
      <c r="AQ1208" s="3"/>
      <c r="AR1208" s="3"/>
      <c r="AS1208" s="3"/>
      <c r="AT1208" s="3"/>
      <c r="AU1208" s="3"/>
      <c r="AV1208" s="3"/>
      <c r="AW1208" s="3"/>
      <c r="AX1208" s="3"/>
      <c r="AY1208" s="3"/>
      <c r="AZ1208" s="3"/>
      <c r="BA1208" s="3"/>
      <c r="BB1208" s="3"/>
      <c r="BC1208" s="3"/>
      <c r="BD1208" s="3"/>
      <c r="BE1208" s="3"/>
    </row>
    <row r="1209" spans="1:57" ht="15" customHeight="1" x14ac:dyDescent="0.25">
      <c r="A1209" s="13">
        <v>390456152324</v>
      </c>
      <c r="B1209" s="8" t="s">
        <v>17247</v>
      </c>
      <c r="C1209" s="8" t="s">
        <v>14029</v>
      </c>
      <c r="D1209" s="8" t="s">
        <v>2759</v>
      </c>
      <c r="E1209" s="8" t="s">
        <v>5849</v>
      </c>
      <c r="F1209" s="8" t="s">
        <v>8059</v>
      </c>
      <c r="G1209" s="8" t="s">
        <v>17215</v>
      </c>
      <c r="H1209" s="8"/>
      <c r="I1209" s="8"/>
      <c r="J1209" s="8"/>
      <c r="K1209" s="8"/>
      <c r="L1209" s="8"/>
      <c r="M1209" s="18" t="s">
        <v>22333</v>
      </c>
      <c r="N1209" s="8" t="s">
        <v>11928</v>
      </c>
      <c r="O1209" s="8" t="s">
        <v>14034</v>
      </c>
      <c r="P1209" s="8" t="s">
        <v>12261</v>
      </c>
      <c r="Q1209" s="22" t="s">
        <v>16697</v>
      </c>
      <c r="R1209" s="14">
        <v>46146</v>
      </c>
      <c r="S1209" s="14">
        <v>46149</v>
      </c>
      <c r="T1209" s="3"/>
      <c r="U1209" s="3"/>
      <c r="V1209" s="3"/>
      <c r="W1209" s="3"/>
      <c r="X1209" s="3"/>
      <c r="Y1209" s="3"/>
      <c r="Z1209" s="3"/>
      <c r="AA1209" s="3"/>
      <c r="AB1209" s="3"/>
      <c r="AC1209" s="3"/>
      <c r="AD1209" s="3"/>
      <c r="AE1209" s="3"/>
      <c r="AF1209" s="3"/>
      <c r="AG1209" s="3"/>
      <c r="AH1209" s="3"/>
      <c r="AI1209" s="3"/>
      <c r="AJ1209" s="3"/>
      <c r="AK1209" s="3"/>
      <c r="AL1209" s="3"/>
      <c r="AM1209" s="3"/>
      <c r="AN1209" s="3"/>
      <c r="AO1209" s="3"/>
      <c r="AP1209" s="3"/>
      <c r="AQ1209" s="3"/>
      <c r="AR1209" s="3"/>
      <c r="AS1209" s="3"/>
      <c r="AT1209" s="3"/>
      <c r="AU1209" s="3"/>
      <c r="AV1209" s="3"/>
      <c r="AW1209" s="3"/>
      <c r="AX1209" s="3"/>
      <c r="AY1209" s="3"/>
      <c r="AZ1209" s="3"/>
      <c r="BA1209" s="3"/>
      <c r="BB1209" s="3"/>
      <c r="BC1209" s="3"/>
      <c r="BD1209" s="3"/>
      <c r="BE1209" s="3"/>
    </row>
    <row r="1210" spans="1:57" ht="15" customHeight="1" x14ac:dyDescent="0.25">
      <c r="A1210" s="13">
        <v>390306461800</v>
      </c>
      <c r="B1210" s="8" t="s">
        <v>17247</v>
      </c>
      <c r="C1210" s="8" t="s">
        <v>14029</v>
      </c>
      <c r="D1210" s="8" t="s">
        <v>3138</v>
      </c>
      <c r="E1210" s="8" t="s">
        <v>6213</v>
      </c>
      <c r="F1210" s="8" t="s">
        <v>14048</v>
      </c>
      <c r="G1210" s="8" t="s">
        <v>17215</v>
      </c>
      <c r="H1210" s="8" t="s">
        <v>15791</v>
      </c>
      <c r="I1210" s="8"/>
      <c r="J1210" s="8"/>
      <c r="K1210" s="8"/>
      <c r="L1210" s="8"/>
      <c r="M1210" s="18" t="s">
        <v>22334</v>
      </c>
      <c r="N1210" s="8" t="s">
        <v>10306</v>
      </c>
      <c r="O1210" s="8" t="s">
        <v>14034</v>
      </c>
      <c r="P1210" s="8" t="s">
        <v>12261</v>
      </c>
      <c r="Q1210" s="21" t="s">
        <v>14003</v>
      </c>
      <c r="R1210" s="14">
        <v>46146</v>
      </c>
      <c r="S1210" s="14">
        <v>46149</v>
      </c>
      <c r="T1210" s="3"/>
      <c r="U1210" s="3"/>
      <c r="V1210" s="3"/>
      <c r="W1210" s="3"/>
      <c r="X1210" s="3"/>
      <c r="Y1210" s="3"/>
      <c r="Z1210" s="3"/>
      <c r="AA1210" s="3"/>
      <c r="AB1210" s="3"/>
      <c r="AC1210" s="3"/>
      <c r="AD1210" s="3"/>
      <c r="AE1210" s="3"/>
      <c r="AF1210" s="3"/>
      <c r="AG1210" s="3"/>
      <c r="AH1210" s="3"/>
      <c r="AI1210" s="3"/>
      <c r="AJ1210" s="3"/>
      <c r="AK1210" s="3"/>
      <c r="AL1210" s="3"/>
      <c r="AM1210" s="3"/>
      <c r="AN1210" s="3"/>
      <c r="AO1210" s="3"/>
      <c r="AP1210" s="3"/>
      <c r="AQ1210" s="3"/>
      <c r="AR1210" s="3"/>
      <c r="AS1210" s="3"/>
      <c r="AT1210" s="3"/>
      <c r="AU1210" s="3"/>
      <c r="AV1210" s="3"/>
      <c r="AW1210" s="3"/>
      <c r="AX1210" s="3"/>
      <c r="AY1210" s="3"/>
      <c r="AZ1210" s="3"/>
      <c r="BA1210" s="3"/>
      <c r="BB1210" s="3"/>
      <c r="BC1210" s="3"/>
      <c r="BD1210" s="3"/>
      <c r="BE1210" s="3"/>
    </row>
    <row r="1211" spans="1:57" ht="15" customHeight="1" x14ac:dyDescent="0.25">
      <c r="A1211" s="13">
        <v>492345082</v>
      </c>
      <c r="B1211" s="8" t="s">
        <v>17247</v>
      </c>
      <c r="C1211" s="8" t="s">
        <v>14029</v>
      </c>
      <c r="D1211" s="8" t="s">
        <v>2640</v>
      </c>
      <c r="E1211" s="8" t="s">
        <v>5732</v>
      </c>
      <c r="F1211" s="8" t="s">
        <v>7981</v>
      </c>
      <c r="G1211" s="8" t="s">
        <v>17215</v>
      </c>
      <c r="H1211" s="8" t="s">
        <v>15369</v>
      </c>
      <c r="I1211" s="8"/>
      <c r="J1211" s="8"/>
      <c r="K1211" s="8"/>
      <c r="L1211" s="8"/>
      <c r="M1211" s="18" t="s">
        <v>22335</v>
      </c>
      <c r="N1211" s="8" t="s">
        <v>11833</v>
      </c>
      <c r="O1211" s="8" t="s">
        <v>12262</v>
      </c>
      <c r="P1211" s="8" t="s">
        <v>12262</v>
      </c>
      <c r="Q1211" s="21" t="s">
        <v>13741</v>
      </c>
      <c r="R1211" s="14">
        <v>46146</v>
      </c>
      <c r="S1211" s="14">
        <v>46149</v>
      </c>
      <c r="T1211" s="3"/>
      <c r="U1211" s="3"/>
      <c r="V1211" s="3"/>
      <c r="W1211" s="3"/>
      <c r="X1211" s="3"/>
      <c r="Y1211" s="3"/>
      <c r="Z1211" s="3"/>
      <c r="AA1211" s="3"/>
      <c r="AB1211" s="3"/>
      <c r="AC1211" s="3"/>
      <c r="AD1211" s="3"/>
      <c r="AE1211" s="3"/>
      <c r="AF1211" s="3"/>
      <c r="AG1211" s="3"/>
      <c r="AH1211" s="3"/>
      <c r="AI1211" s="3"/>
      <c r="AJ1211" s="3"/>
      <c r="AK1211" s="3"/>
      <c r="AL1211" s="3"/>
      <c r="AM1211" s="3"/>
      <c r="AN1211" s="3"/>
      <c r="AO1211" s="3"/>
      <c r="AP1211" s="3"/>
      <c r="AQ1211" s="3"/>
      <c r="AR1211" s="3"/>
      <c r="AS1211" s="3"/>
      <c r="AT1211" s="3"/>
      <c r="AU1211" s="3"/>
      <c r="AV1211" s="3"/>
      <c r="AW1211" s="3"/>
      <c r="AX1211" s="3"/>
      <c r="AY1211" s="3"/>
      <c r="AZ1211" s="3"/>
      <c r="BA1211" s="3"/>
      <c r="BB1211" s="3"/>
      <c r="BC1211" s="3"/>
      <c r="BD1211" s="3"/>
      <c r="BE1211" s="3"/>
    </row>
    <row r="1212" spans="1:57" ht="15" customHeight="1" x14ac:dyDescent="0.25">
      <c r="A1212" s="13">
        <v>390461751055</v>
      </c>
      <c r="B1212" s="8" t="s">
        <v>17247</v>
      </c>
      <c r="C1212" s="8" t="s">
        <v>14029</v>
      </c>
      <c r="D1212" s="8" t="s">
        <v>3090</v>
      </c>
      <c r="E1212" s="8" t="s">
        <v>6168</v>
      </c>
      <c r="F1212" s="8" t="s">
        <v>8236</v>
      </c>
      <c r="G1212" s="8" t="s">
        <v>17216</v>
      </c>
      <c r="H1212" s="8" t="s">
        <v>15792</v>
      </c>
      <c r="I1212" s="8"/>
      <c r="J1212" s="8"/>
      <c r="K1212" s="8"/>
      <c r="L1212" s="8"/>
      <c r="M1212" s="18" t="s">
        <v>22336</v>
      </c>
      <c r="N1212" s="8" t="s">
        <v>12186</v>
      </c>
      <c r="O1212" s="8" t="s">
        <v>14034</v>
      </c>
      <c r="P1212" s="8" t="s">
        <v>12261</v>
      </c>
      <c r="Q1212" s="21" t="s">
        <v>13971</v>
      </c>
      <c r="R1212" s="14">
        <v>46146</v>
      </c>
      <c r="S1212" s="14">
        <v>46149</v>
      </c>
      <c r="T1212" s="3"/>
      <c r="U1212" s="3"/>
      <c r="V1212" s="3"/>
      <c r="W1212" s="3"/>
      <c r="X1212" s="3"/>
      <c r="Y1212" s="3"/>
      <c r="Z1212" s="3"/>
      <c r="AA1212" s="3"/>
      <c r="AB1212" s="3"/>
      <c r="AC1212" s="3"/>
      <c r="AD1212" s="3"/>
      <c r="AE1212" s="3"/>
      <c r="AF1212" s="3"/>
      <c r="AG1212" s="3"/>
      <c r="AH1212" s="3"/>
      <c r="AI1212" s="3"/>
      <c r="AJ1212" s="3"/>
      <c r="AK1212" s="3"/>
      <c r="AL1212" s="3"/>
      <c r="AM1212" s="3"/>
      <c r="AN1212" s="3"/>
      <c r="AO1212" s="3"/>
      <c r="AP1212" s="3"/>
      <c r="AQ1212" s="3"/>
      <c r="AR1212" s="3"/>
      <c r="AS1212" s="3"/>
      <c r="AT1212" s="3"/>
      <c r="AU1212" s="3"/>
      <c r="AV1212" s="3"/>
      <c r="AW1212" s="3"/>
      <c r="AX1212" s="3"/>
      <c r="AY1212" s="3"/>
      <c r="AZ1212" s="3"/>
      <c r="BA1212" s="3"/>
      <c r="BB1212" s="3"/>
      <c r="BC1212" s="3"/>
      <c r="BD1212" s="3"/>
      <c r="BE1212" s="3"/>
    </row>
    <row r="1213" spans="1:57" ht="15" customHeight="1" x14ac:dyDescent="0.25">
      <c r="A1213" s="13">
        <v>3904228777</v>
      </c>
      <c r="B1213" s="8" t="s">
        <v>17247</v>
      </c>
      <c r="C1213" s="8" t="s">
        <v>14029</v>
      </c>
      <c r="D1213" s="8" t="s">
        <v>1882</v>
      </c>
      <c r="E1213" s="8" t="s">
        <v>5000</v>
      </c>
      <c r="F1213" s="8" t="s">
        <v>7525</v>
      </c>
      <c r="G1213" s="8" t="s">
        <v>17215</v>
      </c>
      <c r="H1213" s="8"/>
      <c r="I1213" s="8"/>
      <c r="J1213" s="8"/>
      <c r="K1213" s="8"/>
      <c r="L1213" s="8"/>
      <c r="M1213" s="18" t="s">
        <v>22337</v>
      </c>
      <c r="N1213" s="8" t="s">
        <v>11188</v>
      </c>
      <c r="O1213" s="8" t="s">
        <v>14034</v>
      </c>
      <c r="P1213" s="8" t="s">
        <v>12261</v>
      </c>
      <c r="Q1213" s="21" t="s">
        <v>13342</v>
      </c>
      <c r="R1213" s="14">
        <v>46146</v>
      </c>
      <c r="S1213" s="14">
        <v>46149</v>
      </c>
      <c r="T1213" s="3"/>
      <c r="U1213" s="3"/>
      <c r="V1213" s="3"/>
      <c r="W1213" s="3"/>
      <c r="X1213" s="3"/>
      <c r="Y1213" s="3"/>
      <c r="Z1213" s="3"/>
      <c r="AA1213" s="3"/>
      <c r="AB1213" s="3"/>
      <c r="AC1213" s="3"/>
      <c r="AD1213" s="3"/>
      <c r="AE1213" s="3"/>
      <c r="AF1213" s="3"/>
      <c r="AG1213" s="3"/>
      <c r="AH1213" s="3"/>
      <c r="AI1213" s="3"/>
      <c r="AJ1213" s="3"/>
      <c r="AK1213" s="3"/>
      <c r="AL1213" s="3"/>
      <c r="AM1213" s="3"/>
      <c r="AN1213" s="3"/>
      <c r="AO1213" s="3"/>
      <c r="AP1213" s="3"/>
      <c r="AQ1213" s="3"/>
      <c r="AR1213" s="3"/>
      <c r="AS1213" s="3"/>
      <c r="AT1213" s="3"/>
      <c r="AU1213" s="3"/>
      <c r="AV1213" s="3"/>
      <c r="AW1213" s="3"/>
      <c r="AX1213" s="3"/>
      <c r="AY1213" s="3"/>
      <c r="AZ1213" s="3"/>
      <c r="BA1213" s="3"/>
      <c r="BB1213" s="3"/>
      <c r="BC1213" s="3"/>
      <c r="BD1213" s="3"/>
      <c r="BE1213" s="3"/>
    </row>
    <row r="1214" spans="1:57" ht="15" customHeight="1" x14ac:dyDescent="0.25">
      <c r="A1214" s="13">
        <v>33474928768</v>
      </c>
      <c r="B1214" s="8" t="s">
        <v>17247</v>
      </c>
      <c r="C1214" s="8" t="s">
        <v>14029</v>
      </c>
      <c r="D1214" s="8" t="s">
        <v>1935</v>
      </c>
      <c r="E1214" s="8" t="s">
        <v>5051</v>
      </c>
      <c r="F1214" s="8" t="s">
        <v>7556</v>
      </c>
      <c r="G1214" s="8" t="s">
        <v>17215</v>
      </c>
      <c r="H1214" s="8" t="s">
        <v>14852</v>
      </c>
      <c r="I1214" s="8"/>
      <c r="J1214" s="8"/>
      <c r="K1214" s="8"/>
      <c r="L1214" s="8"/>
      <c r="M1214" s="18" t="s">
        <v>22338</v>
      </c>
      <c r="N1214" s="8" t="s">
        <v>11231</v>
      </c>
      <c r="O1214" s="8" t="s">
        <v>14032</v>
      </c>
      <c r="P1214" s="8" t="s">
        <v>12272</v>
      </c>
      <c r="Q1214" s="21" t="s">
        <v>13370</v>
      </c>
      <c r="R1214" s="14">
        <v>46146</v>
      </c>
      <c r="S1214" s="14">
        <v>46149</v>
      </c>
      <c r="T1214" s="3"/>
      <c r="U1214" s="3"/>
      <c r="V1214" s="3"/>
      <c r="W1214" s="3"/>
      <c r="X1214" s="3"/>
      <c r="Y1214" s="3"/>
      <c r="Z1214" s="3"/>
      <c r="AA1214" s="3"/>
      <c r="AB1214" s="3"/>
      <c r="AC1214" s="3"/>
      <c r="AD1214" s="3"/>
      <c r="AE1214" s="3"/>
      <c r="AF1214" s="3"/>
      <c r="AG1214" s="3"/>
      <c r="AH1214" s="3"/>
      <c r="AI1214" s="3"/>
      <c r="AJ1214" s="3"/>
      <c r="AK1214" s="3"/>
      <c r="AL1214" s="3"/>
      <c r="AM1214" s="3"/>
      <c r="AN1214" s="3"/>
      <c r="AO1214" s="3"/>
      <c r="AP1214" s="3"/>
      <c r="AQ1214" s="3"/>
      <c r="AR1214" s="3"/>
      <c r="AS1214" s="3"/>
      <c r="AT1214" s="3"/>
      <c r="AU1214" s="3"/>
      <c r="AV1214" s="3"/>
      <c r="AW1214" s="3"/>
      <c r="AX1214" s="3"/>
      <c r="AY1214" s="3"/>
      <c r="AZ1214" s="3"/>
      <c r="BA1214" s="3"/>
      <c r="BB1214" s="3"/>
      <c r="BC1214" s="3"/>
      <c r="BD1214" s="3"/>
      <c r="BE1214" s="3"/>
    </row>
    <row r="1215" spans="1:57" ht="15" customHeight="1" x14ac:dyDescent="0.25">
      <c r="A1215" s="13">
        <v>39131861016</v>
      </c>
      <c r="B1215" s="8" t="s">
        <v>17247</v>
      </c>
      <c r="C1215" s="8" t="s">
        <v>14029</v>
      </c>
      <c r="D1215" s="8" t="s">
        <v>2037</v>
      </c>
      <c r="E1215" s="8" t="s">
        <v>5149</v>
      </c>
      <c r="F1215" s="8" t="s">
        <v>7613</v>
      </c>
      <c r="G1215" s="8" t="s">
        <v>17215</v>
      </c>
      <c r="H1215" s="8" t="s">
        <v>15793</v>
      </c>
      <c r="I1215" s="8"/>
      <c r="J1215" s="8"/>
      <c r="K1215" s="8"/>
      <c r="L1215" s="8"/>
      <c r="M1215" s="18" t="s">
        <v>22339</v>
      </c>
      <c r="N1215" s="8" t="s">
        <v>11320</v>
      </c>
      <c r="O1215" s="8" t="s">
        <v>14034</v>
      </c>
      <c r="P1215" s="8" t="s">
        <v>12261</v>
      </c>
      <c r="Q1215" s="22" t="s">
        <v>16698</v>
      </c>
      <c r="R1215" s="14">
        <v>46146</v>
      </c>
      <c r="S1215" s="14">
        <v>46149</v>
      </c>
      <c r="T1215" s="3"/>
      <c r="U1215" s="3"/>
      <c r="V1215" s="3"/>
      <c r="W1215" s="3"/>
      <c r="X1215" s="3"/>
      <c r="Y1215" s="3"/>
      <c r="Z1215" s="3"/>
      <c r="AA1215" s="3"/>
      <c r="AB1215" s="3"/>
      <c r="AC1215" s="3"/>
      <c r="AD1215" s="3"/>
      <c r="AE1215" s="3"/>
      <c r="AF1215" s="3"/>
      <c r="AG1215" s="3"/>
      <c r="AH1215" s="3"/>
      <c r="AI1215" s="3"/>
      <c r="AJ1215" s="3"/>
      <c r="AK1215" s="3"/>
      <c r="AL1215" s="3"/>
      <c r="AM1215" s="3"/>
      <c r="AN1215" s="3"/>
      <c r="AO1215" s="3"/>
      <c r="AP1215" s="3"/>
      <c r="AQ1215" s="3"/>
      <c r="AR1215" s="3"/>
      <c r="AS1215" s="3"/>
      <c r="AT1215" s="3"/>
      <c r="AU1215" s="3"/>
      <c r="AV1215" s="3"/>
      <c r="AW1215" s="3"/>
      <c r="AX1215" s="3"/>
      <c r="AY1215" s="3"/>
      <c r="AZ1215" s="3"/>
      <c r="BA1215" s="3"/>
      <c r="BB1215" s="3"/>
      <c r="BC1215" s="3"/>
      <c r="BD1215" s="3"/>
      <c r="BE1215" s="3"/>
    </row>
    <row r="1216" spans="1:57" ht="15" customHeight="1" x14ac:dyDescent="0.25">
      <c r="A1216" s="13">
        <v>390650780792</v>
      </c>
      <c r="B1216" s="8" t="s">
        <v>17247</v>
      </c>
      <c r="C1216" s="8" t="s">
        <v>14029</v>
      </c>
      <c r="D1216" s="8" t="s">
        <v>409</v>
      </c>
      <c r="E1216" s="8" t="s">
        <v>3556</v>
      </c>
      <c r="F1216" s="8" t="s">
        <v>6570</v>
      </c>
      <c r="G1216" s="8" t="s">
        <v>17215</v>
      </c>
      <c r="H1216" s="8"/>
      <c r="I1216" s="8"/>
      <c r="J1216" s="8"/>
      <c r="K1216" s="8"/>
      <c r="L1216" s="8"/>
      <c r="M1216" s="18" t="s">
        <v>22340</v>
      </c>
      <c r="N1216" s="8" t="s">
        <v>9887</v>
      </c>
      <c r="O1216" s="8" t="s">
        <v>14034</v>
      </c>
      <c r="P1216" s="8" t="s">
        <v>12261</v>
      </c>
      <c r="Q1216" s="21" t="s">
        <v>12528</v>
      </c>
      <c r="R1216" s="14">
        <v>46146</v>
      </c>
      <c r="S1216" s="14">
        <v>46149</v>
      </c>
      <c r="T1216" s="3"/>
      <c r="U1216" s="3"/>
      <c r="V1216" s="3"/>
      <c r="W1216" s="3"/>
      <c r="X1216" s="3"/>
      <c r="Y1216" s="3"/>
      <c r="Z1216" s="3"/>
      <c r="AA1216" s="3"/>
      <c r="AB1216" s="3"/>
      <c r="AC1216" s="3"/>
      <c r="AD1216" s="3"/>
      <c r="AE1216" s="3"/>
      <c r="AF1216" s="3"/>
      <c r="AG1216" s="3"/>
      <c r="AH1216" s="3"/>
      <c r="AI1216" s="3"/>
      <c r="AJ1216" s="3"/>
      <c r="AK1216" s="3"/>
      <c r="AL1216" s="3"/>
      <c r="AM1216" s="3"/>
      <c r="AN1216" s="3"/>
      <c r="AO1216" s="3"/>
      <c r="AP1216" s="3"/>
      <c r="AQ1216" s="3"/>
      <c r="AR1216" s="3"/>
      <c r="AS1216" s="3"/>
      <c r="AT1216" s="3"/>
      <c r="AU1216" s="3"/>
      <c r="AV1216" s="3"/>
      <c r="AW1216" s="3"/>
      <c r="AX1216" s="3"/>
      <c r="AY1216" s="3"/>
      <c r="AZ1216" s="3"/>
      <c r="BA1216" s="3"/>
      <c r="BB1216" s="3"/>
      <c r="BC1216" s="3"/>
      <c r="BD1216" s="3"/>
      <c r="BE1216" s="3"/>
    </row>
    <row r="1217" spans="1:57" ht="15" customHeight="1" x14ac:dyDescent="0.25">
      <c r="A1217" s="13">
        <v>34963203844</v>
      </c>
      <c r="B1217" s="8" t="s">
        <v>17247</v>
      </c>
      <c r="C1217" s="8" t="s">
        <v>14029</v>
      </c>
      <c r="D1217" s="8" t="s">
        <v>418</v>
      </c>
      <c r="E1217" s="8" t="s">
        <v>3565</v>
      </c>
      <c r="F1217" s="8" t="s">
        <v>6570</v>
      </c>
      <c r="G1217" s="8" t="s">
        <v>17215</v>
      </c>
      <c r="H1217" s="8"/>
      <c r="I1217" s="8"/>
      <c r="J1217" s="8"/>
      <c r="K1217" s="8"/>
      <c r="L1217" s="8"/>
      <c r="M1217" s="18" t="s">
        <v>22341</v>
      </c>
      <c r="N1217" s="8" t="s">
        <v>9895</v>
      </c>
      <c r="O1217" s="8" t="s">
        <v>14037</v>
      </c>
      <c r="P1217" s="8" t="s">
        <v>12270</v>
      </c>
      <c r="Q1217" s="21" t="s">
        <v>12531</v>
      </c>
      <c r="R1217" s="14">
        <v>46146</v>
      </c>
      <c r="S1217" s="14">
        <v>46149</v>
      </c>
      <c r="T1217" s="3"/>
      <c r="U1217" s="3"/>
      <c r="V1217" s="3"/>
      <c r="W1217" s="3"/>
      <c r="X1217" s="3"/>
      <c r="Y1217" s="3"/>
      <c r="Z1217" s="3"/>
      <c r="AA1217" s="3"/>
      <c r="AB1217" s="3"/>
      <c r="AC1217" s="3"/>
      <c r="AD1217" s="3"/>
      <c r="AE1217" s="3"/>
      <c r="AF1217" s="3"/>
      <c r="AG1217" s="3"/>
      <c r="AH1217" s="3"/>
      <c r="AI1217" s="3"/>
      <c r="AJ1217" s="3"/>
      <c r="AK1217" s="3"/>
      <c r="AL1217" s="3"/>
      <c r="AM1217" s="3"/>
      <c r="AN1217" s="3"/>
      <c r="AO1217" s="3"/>
      <c r="AP1217" s="3"/>
      <c r="AQ1217" s="3"/>
      <c r="AR1217" s="3"/>
      <c r="AS1217" s="3"/>
      <c r="AT1217" s="3"/>
      <c r="AU1217" s="3"/>
      <c r="AV1217" s="3"/>
      <c r="AW1217" s="3"/>
      <c r="AX1217" s="3"/>
      <c r="AY1217" s="3"/>
      <c r="AZ1217" s="3"/>
      <c r="BA1217" s="3"/>
      <c r="BB1217" s="3"/>
      <c r="BC1217" s="3"/>
      <c r="BD1217" s="3"/>
      <c r="BE1217" s="3"/>
    </row>
    <row r="1218" spans="1:57" ht="15" customHeight="1" x14ac:dyDescent="0.25">
      <c r="A1218" s="13">
        <v>492112105690</v>
      </c>
      <c r="B1218" s="8" t="s">
        <v>17247</v>
      </c>
      <c r="C1218" s="8" t="s">
        <v>14029</v>
      </c>
      <c r="D1218" s="8" t="s">
        <v>1711</v>
      </c>
      <c r="E1218" s="8" t="s">
        <v>4833</v>
      </c>
      <c r="F1218" s="8" t="s">
        <v>7420</v>
      </c>
      <c r="G1218" s="8" t="s">
        <v>17215</v>
      </c>
      <c r="H1218" s="8" t="s">
        <v>15370</v>
      </c>
      <c r="I1218" s="8"/>
      <c r="J1218" s="8"/>
      <c r="K1218" s="8"/>
      <c r="L1218" s="8"/>
      <c r="M1218" s="18" t="s">
        <v>22342</v>
      </c>
      <c r="N1218" s="8" t="s">
        <v>11045</v>
      </c>
      <c r="O1218" s="8" t="s">
        <v>12262</v>
      </c>
      <c r="P1218" s="8" t="s">
        <v>12262</v>
      </c>
      <c r="Q1218" s="22" t="s">
        <v>16394</v>
      </c>
      <c r="R1218" s="14">
        <v>46146</v>
      </c>
      <c r="S1218" s="14">
        <v>46149</v>
      </c>
      <c r="T1218" s="3"/>
      <c r="U1218" s="3"/>
      <c r="V1218" s="3"/>
      <c r="W1218" s="3"/>
      <c r="X1218" s="3"/>
      <c r="Y1218" s="3"/>
      <c r="Z1218" s="3"/>
      <c r="AA1218" s="3"/>
      <c r="AB1218" s="3"/>
      <c r="AC1218" s="3"/>
      <c r="AD1218" s="3"/>
      <c r="AE1218" s="3"/>
      <c r="AF1218" s="3"/>
      <c r="AG1218" s="3"/>
      <c r="AH1218" s="3"/>
      <c r="AI1218" s="3"/>
      <c r="AJ1218" s="3"/>
      <c r="AK1218" s="3"/>
      <c r="AL1218" s="3"/>
      <c r="AM1218" s="3"/>
      <c r="AN1218" s="3"/>
      <c r="AO1218" s="3"/>
      <c r="AP1218" s="3"/>
      <c r="AQ1218" s="3"/>
      <c r="AR1218" s="3"/>
      <c r="AS1218" s="3"/>
      <c r="AT1218" s="3"/>
      <c r="AU1218" s="3"/>
      <c r="AV1218" s="3"/>
      <c r="AW1218" s="3"/>
      <c r="AX1218" s="3"/>
      <c r="AY1218" s="3"/>
      <c r="AZ1218" s="3"/>
      <c r="BA1218" s="3"/>
      <c r="BB1218" s="3"/>
      <c r="BC1218" s="3"/>
      <c r="BD1218" s="3"/>
      <c r="BE1218" s="3"/>
    </row>
    <row r="1219" spans="1:57" ht="15" customHeight="1" x14ac:dyDescent="0.25">
      <c r="A1219" s="13">
        <v>4576266400</v>
      </c>
      <c r="B1219" s="8" t="s">
        <v>17247</v>
      </c>
      <c r="C1219" s="8" t="s">
        <v>14029</v>
      </c>
      <c r="D1219" s="8" t="s">
        <v>1749</v>
      </c>
      <c r="E1219" s="8" t="s">
        <v>4870</v>
      </c>
      <c r="F1219" s="8" t="s">
        <v>7444</v>
      </c>
      <c r="G1219" s="8" t="s">
        <v>17215</v>
      </c>
      <c r="H1219" s="8" t="s">
        <v>14787</v>
      </c>
      <c r="I1219" s="8"/>
      <c r="J1219" s="8"/>
      <c r="K1219" s="8"/>
      <c r="L1219" s="8"/>
      <c r="M1219" s="18" t="s">
        <v>22343</v>
      </c>
      <c r="N1219" s="8" t="s">
        <v>10121</v>
      </c>
      <c r="O1219" s="8" t="s">
        <v>14030</v>
      </c>
      <c r="P1219" s="8" t="s">
        <v>12265</v>
      </c>
      <c r="Q1219" s="21" t="s">
        <v>13271</v>
      </c>
      <c r="R1219" s="14">
        <v>46146</v>
      </c>
      <c r="S1219" s="14">
        <v>46149</v>
      </c>
      <c r="T1219" s="3"/>
      <c r="U1219" s="3"/>
      <c r="V1219" s="3"/>
      <c r="W1219" s="3"/>
      <c r="X1219" s="3"/>
      <c r="Y1219" s="3"/>
      <c r="Z1219" s="3"/>
      <c r="AA1219" s="3"/>
      <c r="AB1219" s="3"/>
      <c r="AC1219" s="3"/>
      <c r="AD1219" s="3"/>
      <c r="AE1219" s="3"/>
      <c r="AF1219" s="3"/>
      <c r="AG1219" s="3"/>
      <c r="AH1219" s="3"/>
      <c r="AI1219" s="3"/>
      <c r="AJ1219" s="3"/>
      <c r="AK1219" s="3"/>
      <c r="AL1219" s="3"/>
      <c r="AM1219" s="3"/>
      <c r="AN1219" s="3"/>
      <c r="AO1219" s="3"/>
      <c r="AP1219" s="3"/>
      <c r="AQ1219" s="3"/>
      <c r="AR1219" s="3"/>
      <c r="AS1219" s="3"/>
      <c r="AT1219" s="3"/>
      <c r="AU1219" s="3"/>
      <c r="AV1219" s="3"/>
      <c r="AW1219" s="3"/>
      <c r="AX1219" s="3"/>
      <c r="AY1219" s="3"/>
      <c r="AZ1219" s="3"/>
      <c r="BA1219" s="3"/>
      <c r="BB1219" s="3"/>
      <c r="BC1219" s="3"/>
      <c r="BD1219" s="3"/>
      <c r="BE1219" s="3"/>
    </row>
    <row r="1220" spans="1:57" ht="15" customHeight="1" x14ac:dyDescent="0.25">
      <c r="A1220" s="13">
        <v>499352180</v>
      </c>
      <c r="B1220" s="8" t="s">
        <v>17247</v>
      </c>
      <c r="C1220" s="8" t="s">
        <v>14029</v>
      </c>
      <c r="D1220" s="8" t="s">
        <v>469</v>
      </c>
      <c r="E1220" s="8" t="s">
        <v>3615</v>
      </c>
      <c r="F1220" s="8" t="s">
        <v>6613</v>
      </c>
      <c r="G1220" s="8" t="s">
        <v>17215</v>
      </c>
      <c r="H1220" s="8"/>
      <c r="I1220" s="8"/>
      <c r="J1220" s="8"/>
      <c r="K1220" s="8"/>
      <c r="L1220" s="8"/>
      <c r="M1220" s="18" t="s">
        <v>22344</v>
      </c>
      <c r="N1220" s="8" t="s">
        <v>9942</v>
      </c>
      <c r="O1220" s="8" t="s">
        <v>12262</v>
      </c>
      <c r="P1220" s="8" t="s">
        <v>12262</v>
      </c>
      <c r="Q1220" s="21" t="s">
        <v>12558</v>
      </c>
      <c r="R1220" s="14">
        <v>46146</v>
      </c>
      <c r="S1220" s="14">
        <v>46149</v>
      </c>
      <c r="T1220" s="3"/>
      <c r="U1220" s="3"/>
      <c r="V1220" s="3"/>
      <c r="W1220" s="3"/>
      <c r="X1220" s="3"/>
      <c r="Y1220" s="3"/>
      <c r="Z1220" s="3"/>
      <c r="AA1220" s="3"/>
      <c r="AB1220" s="3"/>
      <c r="AC1220" s="3"/>
      <c r="AD1220" s="3"/>
      <c r="AE1220" s="3"/>
      <c r="AF1220" s="3"/>
      <c r="AG1220" s="3"/>
      <c r="AH1220" s="3"/>
      <c r="AI1220" s="3"/>
      <c r="AJ1220" s="3"/>
      <c r="AK1220" s="3"/>
      <c r="AL1220" s="3"/>
      <c r="AM1220" s="3"/>
      <c r="AN1220" s="3"/>
      <c r="AO1220" s="3"/>
      <c r="AP1220" s="3"/>
      <c r="AQ1220" s="3"/>
      <c r="AR1220" s="3"/>
      <c r="AS1220" s="3"/>
      <c r="AT1220" s="3"/>
      <c r="AU1220" s="3"/>
      <c r="AV1220" s="3"/>
      <c r="AW1220" s="3"/>
      <c r="AX1220" s="3"/>
      <c r="AY1220" s="3"/>
      <c r="AZ1220" s="3"/>
      <c r="BA1220" s="3"/>
      <c r="BB1220" s="3"/>
      <c r="BC1220" s="3"/>
      <c r="BD1220" s="3"/>
      <c r="BE1220" s="3"/>
    </row>
    <row r="1221" spans="1:57" ht="15" customHeight="1" x14ac:dyDescent="0.25">
      <c r="A1221" s="13">
        <v>499401539790</v>
      </c>
      <c r="B1221" s="8" t="s">
        <v>17247</v>
      </c>
      <c r="C1221" s="8" t="s">
        <v>14029</v>
      </c>
      <c r="D1221" s="8" t="s">
        <v>2662</v>
      </c>
      <c r="E1221" s="8" t="s">
        <v>5753</v>
      </c>
      <c r="F1221" s="8" t="s">
        <v>7998</v>
      </c>
      <c r="G1221" s="8" t="s">
        <v>17215</v>
      </c>
      <c r="H1221" s="8" t="s">
        <v>16399</v>
      </c>
      <c r="I1221" s="8"/>
      <c r="J1221" s="8"/>
      <c r="K1221" s="8"/>
      <c r="L1221" s="8"/>
      <c r="M1221" s="18" t="s">
        <v>22345</v>
      </c>
      <c r="N1221" s="8" t="s">
        <v>11850</v>
      </c>
      <c r="O1221" s="8" t="s">
        <v>12262</v>
      </c>
      <c r="P1221" s="8" t="s">
        <v>12262</v>
      </c>
      <c r="Q1221" s="21" t="s">
        <v>16398</v>
      </c>
      <c r="R1221" s="14">
        <v>46146</v>
      </c>
      <c r="S1221" s="14">
        <v>46149</v>
      </c>
      <c r="T1221" s="3"/>
      <c r="U1221" s="3"/>
      <c r="V1221" s="3"/>
      <c r="W1221" s="3"/>
      <c r="X1221" s="3"/>
      <c r="Y1221" s="3"/>
      <c r="Z1221" s="3"/>
      <c r="AA1221" s="3"/>
      <c r="AB1221" s="3"/>
      <c r="AC1221" s="3"/>
      <c r="AD1221" s="3"/>
      <c r="AE1221" s="3"/>
      <c r="AF1221" s="3"/>
      <c r="AG1221" s="3"/>
      <c r="AH1221" s="3"/>
      <c r="AI1221" s="3"/>
      <c r="AJ1221" s="3"/>
      <c r="AK1221" s="3"/>
      <c r="AL1221" s="3"/>
      <c r="AM1221" s="3"/>
      <c r="AN1221" s="3"/>
      <c r="AO1221" s="3"/>
      <c r="AP1221" s="3"/>
      <c r="AQ1221" s="3"/>
      <c r="AR1221" s="3"/>
      <c r="AS1221" s="3"/>
      <c r="AT1221" s="3"/>
      <c r="AU1221" s="3"/>
      <c r="AV1221" s="3"/>
      <c r="AW1221" s="3"/>
      <c r="AX1221" s="3"/>
      <c r="AY1221" s="3"/>
      <c r="AZ1221" s="3"/>
      <c r="BA1221" s="3"/>
      <c r="BB1221" s="3"/>
      <c r="BC1221" s="3"/>
      <c r="BD1221" s="3"/>
      <c r="BE1221" s="3"/>
    </row>
    <row r="1222" spans="1:57" ht="15" customHeight="1" x14ac:dyDescent="0.25">
      <c r="A1222" s="13">
        <v>4921619279034</v>
      </c>
      <c r="B1222" s="8" t="s">
        <v>17247</v>
      </c>
      <c r="C1222" s="8" t="s">
        <v>14029</v>
      </c>
      <c r="D1222" s="8" t="s">
        <v>613</v>
      </c>
      <c r="E1222" s="8" t="s">
        <v>3757</v>
      </c>
      <c r="F1222" s="8" t="s">
        <v>6716</v>
      </c>
      <c r="G1222" s="8" t="s">
        <v>17215</v>
      </c>
      <c r="H1222" s="8" t="s">
        <v>15371</v>
      </c>
      <c r="I1222" s="8"/>
      <c r="J1222" s="8"/>
      <c r="K1222" s="8"/>
      <c r="L1222" s="8"/>
      <c r="M1222" s="18" t="s">
        <v>22346</v>
      </c>
      <c r="N1222" s="8" t="s">
        <v>10076</v>
      </c>
      <c r="O1222" s="8" t="s">
        <v>12262</v>
      </c>
      <c r="P1222" s="8" t="s">
        <v>12262</v>
      </c>
      <c r="Q1222" s="22" t="s">
        <v>16400</v>
      </c>
      <c r="R1222" s="14">
        <v>46146</v>
      </c>
      <c r="S1222" s="14">
        <v>46149</v>
      </c>
      <c r="T1222" s="3"/>
      <c r="U1222" s="3"/>
      <c r="V1222" s="3"/>
      <c r="W1222" s="3"/>
      <c r="X1222" s="3"/>
      <c r="Y1222" s="3"/>
      <c r="Z1222" s="3"/>
      <c r="AA1222" s="3"/>
      <c r="AB1222" s="3"/>
      <c r="AC1222" s="3"/>
      <c r="AD1222" s="3"/>
      <c r="AE1222" s="3"/>
      <c r="AF1222" s="3"/>
      <c r="AG1222" s="3"/>
      <c r="AH1222" s="3"/>
      <c r="AI1222" s="3"/>
      <c r="AJ1222" s="3"/>
      <c r="AK1222" s="3"/>
      <c r="AL1222" s="3"/>
      <c r="AM1222" s="3"/>
      <c r="AN1222" s="3"/>
      <c r="AO1222" s="3"/>
      <c r="AP1222" s="3"/>
      <c r="AQ1222" s="3"/>
      <c r="AR1222" s="3"/>
      <c r="AS1222" s="3"/>
      <c r="AT1222" s="3"/>
      <c r="AU1222" s="3"/>
      <c r="AV1222" s="3"/>
      <c r="AW1222" s="3"/>
      <c r="AX1222" s="3"/>
      <c r="AY1222" s="3"/>
      <c r="AZ1222" s="3"/>
      <c r="BA1222" s="3"/>
      <c r="BB1222" s="3"/>
      <c r="BC1222" s="3"/>
      <c r="BD1222" s="3"/>
      <c r="BE1222" s="3"/>
    </row>
    <row r="1223" spans="1:57" ht="15" customHeight="1" x14ac:dyDescent="0.25">
      <c r="A1223" s="13">
        <v>865333588750</v>
      </c>
      <c r="B1223" s="8" t="s">
        <v>17247</v>
      </c>
      <c r="C1223" s="8" t="s">
        <v>14029</v>
      </c>
      <c r="D1223" s="8" t="s">
        <v>3161</v>
      </c>
      <c r="E1223" s="8" t="s">
        <v>6237</v>
      </c>
      <c r="F1223" s="8" t="s">
        <v>8266</v>
      </c>
      <c r="G1223" s="8" t="s">
        <v>17216</v>
      </c>
      <c r="H1223" s="8"/>
      <c r="I1223" s="8"/>
      <c r="J1223" s="8"/>
      <c r="K1223" s="8"/>
      <c r="L1223" s="8"/>
      <c r="M1223" s="18" t="s">
        <v>22347</v>
      </c>
      <c r="N1223" s="8" t="s">
        <v>12249</v>
      </c>
      <c r="O1223" s="8" t="s">
        <v>14030</v>
      </c>
      <c r="P1223" s="8" t="s">
        <v>12283</v>
      </c>
      <c r="Q1223" s="21" t="s">
        <v>14019</v>
      </c>
      <c r="R1223" s="14">
        <v>46146</v>
      </c>
      <c r="S1223" s="14">
        <v>46149</v>
      </c>
      <c r="T1223" s="3"/>
      <c r="U1223" s="3"/>
      <c r="V1223" s="3"/>
      <c r="W1223" s="3"/>
      <c r="X1223" s="3"/>
      <c r="Y1223" s="3"/>
      <c r="Z1223" s="3"/>
      <c r="AA1223" s="3"/>
      <c r="AB1223" s="3"/>
      <c r="AC1223" s="3"/>
      <c r="AD1223" s="3"/>
      <c r="AE1223" s="3"/>
      <c r="AF1223" s="3"/>
      <c r="AG1223" s="3"/>
      <c r="AH1223" s="3"/>
      <c r="AI1223" s="3"/>
      <c r="AJ1223" s="3"/>
      <c r="AK1223" s="3"/>
      <c r="AL1223" s="3"/>
      <c r="AM1223" s="3"/>
      <c r="AN1223" s="3"/>
      <c r="AO1223" s="3"/>
      <c r="AP1223" s="3"/>
      <c r="AQ1223" s="3"/>
      <c r="AR1223" s="3"/>
      <c r="AS1223" s="3"/>
      <c r="AT1223" s="3"/>
      <c r="AU1223" s="3"/>
      <c r="AV1223" s="3"/>
      <c r="AW1223" s="3"/>
      <c r="AX1223" s="3"/>
      <c r="AY1223" s="3"/>
      <c r="AZ1223" s="3"/>
      <c r="BA1223" s="3"/>
      <c r="BB1223" s="3"/>
      <c r="BC1223" s="3"/>
      <c r="BD1223" s="3"/>
      <c r="BE1223" s="3"/>
    </row>
    <row r="1224" spans="1:57" ht="15" customHeight="1" x14ac:dyDescent="0.25">
      <c r="A1224" s="13">
        <v>36704894466</v>
      </c>
      <c r="B1224" s="8" t="s">
        <v>17247</v>
      </c>
      <c r="C1224" s="8" t="s">
        <v>14029</v>
      </c>
      <c r="D1224" s="8" t="s">
        <v>25</v>
      </c>
      <c r="E1224" s="8" t="s">
        <v>3178</v>
      </c>
      <c r="F1224" s="8" t="s">
        <v>6252</v>
      </c>
      <c r="G1224" s="8" t="s">
        <v>17215</v>
      </c>
      <c r="H1224" s="8" t="s">
        <v>15678</v>
      </c>
      <c r="I1224" s="8"/>
      <c r="J1224" s="8"/>
      <c r="K1224" s="8"/>
      <c r="L1224" s="8"/>
      <c r="M1224" s="18" t="s">
        <v>22348</v>
      </c>
      <c r="N1224" s="8" t="s">
        <v>9511</v>
      </c>
      <c r="O1224" s="8" t="s">
        <v>14031</v>
      </c>
      <c r="P1224" s="8" t="s">
        <v>12264</v>
      </c>
      <c r="Q1224" s="21" t="s">
        <v>12324</v>
      </c>
      <c r="R1224" s="14">
        <v>46146</v>
      </c>
      <c r="S1224" s="14">
        <v>46149</v>
      </c>
      <c r="T1224" s="3"/>
      <c r="U1224" s="3"/>
      <c r="V1224" s="3"/>
      <c r="W1224" s="3"/>
      <c r="X1224" s="3"/>
      <c r="Y1224" s="3"/>
      <c r="Z1224" s="3"/>
      <c r="AA1224" s="3"/>
      <c r="AB1224" s="3"/>
      <c r="AC1224" s="3"/>
      <c r="AD1224" s="3"/>
      <c r="AE1224" s="3"/>
      <c r="AF1224" s="3"/>
      <c r="AG1224" s="3"/>
      <c r="AH1224" s="3"/>
      <c r="AI1224" s="3"/>
      <c r="AJ1224" s="3"/>
      <c r="AK1224" s="3"/>
      <c r="AL1224" s="3"/>
      <c r="AM1224" s="3"/>
      <c r="AN1224" s="3"/>
      <c r="AO1224" s="3"/>
      <c r="AP1224" s="3"/>
      <c r="AQ1224" s="3"/>
      <c r="AR1224" s="3"/>
      <c r="AS1224" s="3"/>
      <c r="AT1224" s="3"/>
      <c r="AU1224" s="3"/>
      <c r="AV1224" s="3"/>
      <c r="AW1224" s="3"/>
      <c r="AX1224" s="3"/>
      <c r="AY1224" s="3"/>
      <c r="AZ1224" s="3"/>
      <c r="BA1224" s="3"/>
      <c r="BB1224" s="3"/>
      <c r="BC1224" s="3"/>
      <c r="BD1224" s="3"/>
      <c r="BE1224" s="3"/>
    </row>
    <row r="1225" spans="1:57" ht="15" customHeight="1" x14ac:dyDescent="0.25">
      <c r="A1225" s="13">
        <v>33561712523</v>
      </c>
      <c r="B1225" s="8" t="s">
        <v>17247</v>
      </c>
      <c r="C1225" s="8" t="s">
        <v>14029</v>
      </c>
      <c r="D1225" s="8" t="s">
        <v>2202</v>
      </c>
      <c r="E1225" s="8" t="s">
        <v>5309</v>
      </c>
      <c r="F1225" s="8" t="s">
        <v>7719</v>
      </c>
      <c r="G1225" s="8" t="s">
        <v>17216</v>
      </c>
      <c r="H1225" s="8" t="s">
        <v>14853</v>
      </c>
      <c r="I1225" s="8"/>
      <c r="J1225" s="8"/>
      <c r="K1225" s="8"/>
      <c r="L1225" s="8"/>
      <c r="M1225" s="18" t="s">
        <v>22349</v>
      </c>
      <c r="N1225" s="8" t="s">
        <v>11469</v>
      </c>
      <c r="O1225" s="8" t="s">
        <v>14032</v>
      </c>
      <c r="P1225" s="8" t="s">
        <v>12272</v>
      </c>
      <c r="Q1225" s="21" t="s">
        <v>13504</v>
      </c>
      <c r="R1225" s="14">
        <v>46146</v>
      </c>
      <c r="S1225" s="14">
        <v>46149</v>
      </c>
      <c r="T1225" s="3"/>
      <c r="U1225" s="3"/>
      <c r="V1225" s="3"/>
      <c r="W1225" s="3"/>
      <c r="X1225" s="3"/>
      <c r="Y1225" s="3"/>
      <c r="Z1225" s="3"/>
      <c r="AA1225" s="3"/>
      <c r="AB1225" s="3"/>
      <c r="AC1225" s="3"/>
      <c r="AD1225" s="3"/>
      <c r="AE1225" s="3"/>
      <c r="AF1225" s="3"/>
      <c r="AG1225" s="3"/>
      <c r="AH1225" s="3"/>
      <c r="AI1225" s="3"/>
      <c r="AJ1225" s="3"/>
      <c r="AK1225" s="3"/>
      <c r="AL1225" s="3"/>
      <c r="AM1225" s="3"/>
      <c r="AN1225" s="3"/>
      <c r="AO1225" s="3"/>
      <c r="AP1225" s="3"/>
      <c r="AQ1225" s="3"/>
      <c r="AR1225" s="3"/>
      <c r="AS1225" s="3"/>
      <c r="AT1225" s="3"/>
      <c r="AU1225" s="3"/>
      <c r="AV1225" s="3"/>
      <c r="AW1225" s="3"/>
      <c r="AX1225" s="3"/>
      <c r="AY1225" s="3"/>
      <c r="AZ1225" s="3"/>
      <c r="BA1225" s="3"/>
      <c r="BB1225" s="3"/>
      <c r="BC1225" s="3"/>
      <c r="BD1225" s="3"/>
      <c r="BE1225" s="3"/>
    </row>
    <row r="1226" spans="1:57" ht="15" customHeight="1" x14ac:dyDescent="0.25">
      <c r="A1226" s="13">
        <v>33695891100</v>
      </c>
      <c r="B1226" s="8" t="s">
        <v>17247</v>
      </c>
      <c r="C1226" s="8" t="s">
        <v>14029</v>
      </c>
      <c r="D1226" s="8" t="s">
        <v>2300</v>
      </c>
      <c r="E1226" s="8" t="s">
        <v>5402</v>
      </c>
      <c r="F1226" s="8" t="s">
        <v>7719</v>
      </c>
      <c r="G1226" s="8" t="s">
        <v>17216</v>
      </c>
      <c r="H1226" s="8"/>
      <c r="I1226" s="8"/>
      <c r="J1226" s="8"/>
      <c r="K1226" s="8"/>
      <c r="L1226" s="8"/>
      <c r="M1226" s="18" t="s">
        <v>22350</v>
      </c>
      <c r="N1226" s="8" t="s">
        <v>11557</v>
      </c>
      <c r="O1226" s="8" t="s">
        <v>14032</v>
      </c>
      <c r="P1226" s="8" t="s">
        <v>12272</v>
      </c>
      <c r="Q1226" s="22" t="s">
        <v>14301</v>
      </c>
      <c r="R1226" s="14">
        <v>46146</v>
      </c>
      <c r="S1226" s="14">
        <v>46149</v>
      </c>
      <c r="T1226" s="3"/>
      <c r="U1226" s="3"/>
      <c r="V1226" s="3"/>
      <c r="W1226" s="3"/>
      <c r="X1226" s="3"/>
      <c r="Y1226" s="3"/>
      <c r="Z1226" s="3"/>
      <c r="AA1226" s="3"/>
      <c r="AB1226" s="3"/>
      <c r="AC1226" s="3"/>
      <c r="AD1226" s="3"/>
      <c r="AE1226" s="3"/>
      <c r="AF1226" s="3"/>
      <c r="AG1226" s="3"/>
      <c r="AH1226" s="3"/>
      <c r="AI1226" s="3"/>
      <c r="AJ1226" s="3"/>
      <c r="AK1226" s="3"/>
      <c r="AL1226" s="3"/>
      <c r="AM1226" s="3"/>
      <c r="AN1226" s="3"/>
      <c r="AO1226" s="3"/>
      <c r="AP1226" s="3"/>
      <c r="AQ1226" s="3"/>
      <c r="AR1226" s="3"/>
      <c r="AS1226" s="3"/>
      <c r="AT1226" s="3"/>
      <c r="AU1226" s="3"/>
      <c r="AV1226" s="3"/>
      <c r="AW1226" s="3"/>
      <c r="AX1226" s="3"/>
      <c r="AY1226" s="3"/>
      <c r="AZ1226" s="3"/>
      <c r="BA1226" s="3"/>
      <c r="BB1226" s="3"/>
      <c r="BC1226" s="3"/>
      <c r="BD1226" s="3"/>
      <c r="BE1226" s="3"/>
    </row>
    <row r="1227" spans="1:57" ht="15" customHeight="1" x14ac:dyDescent="0.25">
      <c r="A1227" s="13">
        <v>49407674212</v>
      </c>
      <c r="B1227" s="8" t="s">
        <v>17247</v>
      </c>
      <c r="C1227" s="8" t="s">
        <v>14029</v>
      </c>
      <c r="D1227" s="8" t="s">
        <v>2607</v>
      </c>
      <c r="E1227" s="8" t="s">
        <v>5699</v>
      </c>
      <c r="F1227" s="8" t="s">
        <v>7960</v>
      </c>
      <c r="G1227" s="8" t="s">
        <v>17216</v>
      </c>
      <c r="H1227" s="8" t="s">
        <v>15372</v>
      </c>
      <c r="I1227" s="8"/>
      <c r="J1227" s="8"/>
      <c r="K1227" s="8"/>
      <c r="L1227" s="8"/>
      <c r="M1227" s="18" t="s">
        <v>22351</v>
      </c>
      <c r="N1227" s="8" t="s">
        <v>11067</v>
      </c>
      <c r="O1227" s="8" t="s">
        <v>12262</v>
      </c>
      <c r="P1227" s="8" t="s">
        <v>12262</v>
      </c>
      <c r="Q1227" s="21"/>
      <c r="R1227" s="14">
        <v>46146</v>
      </c>
      <c r="S1227" s="14">
        <v>46149</v>
      </c>
      <c r="T1227" s="3"/>
      <c r="U1227" s="3"/>
      <c r="V1227" s="3"/>
      <c r="W1227" s="3"/>
      <c r="X1227" s="3"/>
      <c r="Y1227" s="3"/>
      <c r="Z1227" s="3"/>
      <c r="AA1227" s="3"/>
      <c r="AB1227" s="3"/>
      <c r="AC1227" s="3"/>
      <c r="AD1227" s="3"/>
      <c r="AE1227" s="3"/>
      <c r="AF1227" s="3"/>
      <c r="AG1227" s="3"/>
      <c r="AH1227" s="3"/>
      <c r="AI1227" s="3"/>
      <c r="AJ1227" s="3"/>
      <c r="AK1227" s="3"/>
      <c r="AL1227" s="3"/>
      <c r="AM1227" s="3"/>
      <c r="AN1227" s="3"/>
      <c r="AO1227" s="3"/>
      <c r="AP1227" s="3"/>
      <c r="AQ1227" s="3"/>
      <c r="AR1227" s="3"/>
      <c r="AS1227" s="3"/>
      <c r="AT1227" s="3"/>
      <c r="AU1227" s="3"/>
      <c r="AV1227" s="3"/>
      <c r="AW1227" s="3"/>
      <c r="AX1227" s="3"/>
      <c r="AY1227" s="3"/>
      <c r="AZ1227" s="3"/>
      <c r="BA1227" s="3"/>
      <c r="BB1227" s="3"/>
      <c r="BC1227" s="3"/>
      <c r="BD1227" s="3"/>
      <c r="BE1227" s="3"/>
    </row>
    <row r="1228" spans="1:57" ht="15" customHeight="1" x14ac:dyDescent="0.25">
      <c r="A1228" s="13">
        <v>39033128421</v>
      </c>
      <c r="B1228" s="8" t="s">
        <v>17247</v>
      </c>
      <c r="C1228" s="8" t="s">
        <v>14029</v>
      </c>
      <c r="D1228" s="8" t="s">
        <v>2839</v>
      </c>
      <c r="E1228" s="8" t="s">
        <v>5927</v>
      </c>
      <c r="F1228" s="8" t="s">
        <v>8107</v>
      </c>
      <c r="G1228" s="8" t="s">
        <v>17216</v>
      </c>
      <c r="H1228" s="8"/>
      <c r="I1228" s="8"/>
      <c r="J1228" s="8"/>
      <c r="K1228" s="8"/>
      <c r="L1228" s="8"/>
      <c r="M1228" s="18" t="s">
        <v>22352</v>
      </c>
      <c r="N1228" s="8" t="s">
        <v>11998</v>
      </c>
      <c r="O1228" s="8" t="s">
        <v>14034</v>
      </c>
      <c r="P1228" s="8" t="s">
        <v>12261</v>
      </c>
      <c r="Q1228" s="22" t="s">
        <v>16700</v>
      </c>
      <c r="R1228" s="14">
        <v>46146</v>
      </c>
      <c r="S1228" s="14">
        <v>46149</v>
      </c>
      <c r="T1228" s="3"/>
      <c r="U1228" s="3"/>
      <c r="V1228" s="3"/>
      <c r="W1228" s="3"/>
      <c r="X1228" s="3"/>
      <c r="Y1228" s="3"/>
      <c r="Z1228" s="3"/>
      <c r="AA1228" s="3"/>
      <c r="AB1228" s="3"/>
      <c r="AC1228" s="3"/>
      <c r="AD1228" s="3"/>
      <c r="AE1228" s="3"/>
      <c r="AF1228" s="3"/>
      <c r="AG1228" s="3"/>
      <c r="AH1228" s="3"/>
      <c r="AI1228" s="3"/>
      <c r="AJ1228" s="3"/>
      <c r="AK1228" s="3"/>
      <c r="AL1228" s="3"/>
      <c r="AM1228" s="3"/>
      <c r="AN1228" s="3"/>
      <c r="AO1228" s="3"/>
      <c r="AP1228" s="3"/>
      <c r="AQ1228" s="3"/>
      <c r="AR1228" s="3"/>
      <c r="AS1228" s="3"/>
      <c r="AT1228" s="3"/>
      <c r="AU1228" s="3"/>
      <c r="AV1228" s="3"/>
      <c r="AW1228" s="3"/>
      <c r="AX1228" s="3"/>
      <c r="AY1228" s="3"/>
      <c r="AZ1228" s="3"/>
      <c r="BA1228" s="3"/>
      <c r="BB1228" s="3"/>
      <c r="BC1228" s="3"/>
      <c r="BD1228" s="3"/>
      <c r="BE1228" s="3"/>
    </row>
    <row r="1229" spans="1:57" ht="15" customHeight="1" x14ac:dyDescent="0.25">
      <c r="A1229" s="13">
        <v>4915141683988</v>
      </c>
      <c r="B1229" s="8" t="s">
        <v>17247</v>
      </c>
      <c r="C1229" s="8" t="s">
        <v>14029</v>
      </c>
      <c r="D1229" s="8" t="s">
        <v>3054</v>
      </c>
      <c r="E1229" s="8" t="s">
        <v>6134</v>
      </c>
      <c r="F1229" s="8" t="s">
        <v>8215</v>
      </c>
      <c r="G1229" s="8" t="s">
        <v>17215</v>
      </c>
      <c r="H1229" s="8" t="s">
        <v>15373</v>
      </c>
      <c r="I1229" s="8"/>
      <c r="J1229" s="8"/>
      <c r="K1229" s="8"/>
      <c r="L1229" s="8"/>
      <c r="M1229" s="18" t="s">
        <v>22353</v>
      </c>
      <c r="N1229" s="8" t="s">
        <v>12156</v>
      </c>
      <c r="O1229" s="8" t="s">
        <v>12262</v>
      </c>
      <c r="P1229" s="8" t="s">
        <v>12262</v>
      </c>
      <c r="Q1229" s="21"/>
      <c r="R1229" s="14">
        <v>46146</v>
      </c>
      <c r="S1229" s="14">
        <v>46149</v>
      </c>
      <c r="T1229" s="3"/>
      <c r="U1229" s="3"/>
      <c r="V1229" s="3"/>
      <c r="W1229" s="3"/>
      <c r="X1229" s="3"/>
      <c r="Y1229" s="3"/>
      <c r="Z1229" s="3"/>
      <c r="AA1229" s="3"/>
      <c r="AB1229" s="3"/>
      <c r="AC1229" s="3"/>
      <c r="AD1229" s="3"/>
      <c r="AE1229" s="3"/>
      <c r="AF1229" s="3"/>
      <c r="AG1229" s="3"/>
      <c r="AH1229" s="3"/>
      <c r="AI1229" s="3"/>
      <c r="AJ1229" s="3"/>
      <c r="AK1229" s="3"/>
      <c r="AL1229" s="3"/>
      <c r="AM1229" s="3"/>
      <c r="AN1229" s="3"/>
      <c r="AO1229" s="3"/>
      <c r="AP1229" s="3"/>
      <c r="AQ1229" s="3"/>
      <c r="AR1229" s="3"/>
      <c r="AS1229" s="3"/>
      <c r="AT1229" s="3"/>
      <c r="AU1229" s="3"/>
      <c r="AV1229" s="3"/>
      <c r="AW1229" s="3"/>
      <c r="AX1229" s="3"/>
      <c r="AY1229" s="3"/>
      <c r="AZ1229" s="3"/>
      <c r="BA1229" s="3"/>
      <c r="BB1229" s="3"/>
      <c r="BC1229" s="3"/>
      <c r="BD1229" s="3"/>
      <c r="BE1229" s="3"/>
    </row>
    <row r="1230" spans="1:57" ht="15" customHeight="1" x14ac:dyDescent="0.25">
      <c r="A1230" s="13">
        <v>390541744307</v>
      </c>
      <c r="B1230" s="8" t="s">
        <v>17247</v>
      </c>
      <c r="C1230" s="8" t="s">
        <v>14029</v>
      </c>
      <c r="D1230" s="8" t="s">
        <v>1493</v>
      </c>
      <c r="E1230" s="8" t="s">
        <v>4619</v>
      </c>
      <c r="F1230" s="8" t="s">
        <v>7288</v>
      </c>
      <c r="G1230" s="8" t="s">
        <v>17216</v>
      </c>
      <c r="H1230" s="8"/>
      <c r="I1230" s="8"/>
      <c r="J1230" s="8"/>
      <c r="K1230" s="8"/>
      <c r="L1230" s="8"/>
      <c r="M1230" s="18" t="s">
        <v>22354</v>
      </c>
      <c r="N1230" s="8" t="s">
        <v>10849</v>
      </c>
      <c r="O1230" s="8" t="s">
        <v>14034</v>
      </c>
      <c r="P1230" s="8" t="s">
        <v>12261</v>
      </c>
      <c r="Q1230" s="22" t="s">
        <v>16701</v>
      </c>
      <c r="R1230" s="14">
        <v>46146</v>
      </c>
      <c r="S1230" s="14">
        <v>46149</v>
      </c>
      <c r="T1230" s="3"/>
      <c r="U1230" s="3"/>
      <c r="V1230" s="3"/>
      <c r="W1230" s="3"/>
      <c r="X1230" s="3"/>
      <c r="Y1230" s="3"/>
      <c r="Z1230" s="3"/>
      <c r="AA1230" s="3"/>
      <c r="AB1230" s="3"/>
      <c r="AC1230" s="3"/>
      <c r="AD1230" s="3"/>
      <c r="AE1230" s="3"/>
      <c r="AF1230" s="3"/>
      <c r="AG1230" s="3"/>
      <c r="AH1230" s="3"/>
      <c r="AI1230" s="3"/>
      <c r="AJ1230" s="3"/>
      <c r="AK1230" s="3"/>
      <c r="AL1230" s="3"/>
      <c r="AM1230" s="3"/>
      <c r="AN1230" s="3"/>
      <c r="AO1230" s="3"/>
      <c r="AP1230" s="3"/>
      <c r="AQ1230" s="3"/>
      <c r="AR1230" s="3"/>
      <c r="AS1230" s="3"/>
      <c r="AT1230" s="3"/>
      <c r="AU1230" s="3"/>
      <c r="AV1230" s="3"/>
      <c r="AW1230" s="3"/>
      <c r="AX1230" s="3"/>
      <c r="AY1230" s="3"/>
      <c r="AZ1230" s="3"/>
      <c r="BA1230" s="3"/>
      <c r="BB1230" s="3"/>
      <c r="BC1230" s="3"/>
      <c r="BD1230" s="3"/>
      <c r="BE1230" s="3"/>
    </row>
    <row r="1231" spans="1:57" ht="15" customHeight="1" x14ac:dyDescent="0.25">
      <c r="A1231" s="13">
        <v>390499335903</v>
      </c>
      <c r="B1231" s="8" t="s">
        <v>17247</v>
      </c>
      <c r="C1231" s="8" t="s">
        <v>14029</v>
      </c>
      <c r="D1231" s="8" t="s">
        <v>1405</v>
      </c>
      <c r="E1231" s="8" t="s">
        <v>4534</v>
      </c>
      <c r="F1231" s="8" t="s">
        <v>7235</v>
      </c>
      <c r="G1231" s="8" t="s">
        <v>17215</v>
      </c>
      <c r="H1231" s="8" t="s">
        <v>15794</v>
      </c>
      <c r="I1231" s="8"/>
      <c r="J1231" s="8"/>
      <c r="K1231" s="8"/>
      <c r="L1231" s="8"/>
      <c r="M1231" s="18" t="s">
        <v>22355</v>
      </c>
      <c r="N1231" s="8" t="s">
        <v>10778</v>
      </c>
      <c r="O1231" s="8" t="s">
        <v>14034</v>
      </c>
      <c r="P1231" s="8" t="s">
        <v>12261</v>
      </c>
      <c r="Q1231" s="21" t="s">
        <v>13078</v>
      </c>
      <c r="R1231" s="14">
        <v>46146</v>
      </c>
      <c r="S1231" s="14">
        <v>46149</v>
      </c>
      <c r="T1231" s="3"/>
      <c r="U1231" s="3"/>
      <c r="V1231" s="3"/>
      <c r="W1231" s="3"/>
      <c r="X1231" s="3"/>
      <c r="Y1231" s="3"/>
      <c r="Z1231" s="3"/>
      <c r="AA1231" s="3"/>
      <c r="AB1231" s="3"/>
      <c r="AC1231" s="3"/>
      <c r="AD1231" s="3"/>
      <c r="AE1231" s="3"/>
      <c r="AF1231" s="3"/>
      <c r="AG1231" s="3"/>
      <c r="AH1231" s="3"/>
      <c r="AI1231" s="3"/>
      <c r="AJ1231" s="3"/>
      <c r="AK1231" s="3"/>
      <c r="AL1231" s="3"/>
      <c r="AM1231" s="3"/>
      <c r="AN1231" s="3"/>
      <c r="AO1231" s="3"/>
      <c r="AP1231" s="3"/>
      <c r="AQ1231" s="3"/>
      <c r="AR1231" s="3"/>
      <c r="AS1231" s="3"/>
      <c r="AT1231" s="3"/>
      <c r="AU1231" s="3"/>
      <c r="AV1231" s="3"/>
      <c r="AW1231" s="3"/>
      <c r="AX1231" s="3"/>
      <c r="AY1231" s="3"/>
      <c r="AZ1231" s="3"/>
      <c r="BA1231" s="3"/>
      <c r="BB1231" s="3"/>
      <c r="BC1231" s="3"/>
      <c r="BD1231" s="3"/>
      <c r="BE1231" s="3"/>
    </row>
    <row r="1232" spans="1:57" ht="15" customHeight="1" x14ac:dyDescent="0.25">
      <c r="A1232" s="13">
        <v>31882944739</v>
      </c>
      <c r="B1232" s="8" t="s">
        <v>17247</v>
      </c>
      <c r="C1232" s="8" t="s">
        <v>14029</v>
      </c>
      <c r="D1232" s="8" t="s">
        <v>1997</v>
      </c>
      <c r="E1232" s="8" t="s">
        <v>5111</v>
      </c>
      <c r="F1232" s="8" t="s">
        <v>7586</v>
      </c>
      <c r="G1232" s="8" t="s">
        <v>17216</v>
      </c>
      <c r="H1232" s="8" t="s">
        <v>15907</v>
      </c>
      <c r="I1232" s="8"/>
      <c r="J1232" s="8"/>
      <c r="K1232" s="8"/>
      <c r="L1232" s="8"/>
      <c r="M1232" s="18" t="s">
        <v>22356</v>
      </c>
      <c r="N1232" s="8" t="s">
        <v>11286</v>
      </c>
      <c r="O1232" s="8" t="s">
        <v>14031</v>
      </c>
      <c r="P1232" s="8" t="s">
        <v>12302</v>
      </c>
      <c r="Q1232" s="21" t="s">
        <v>16839</v>
      </c>
      <c r="R1232" s="14">
        <v>46146</v>
      </c>
      <c r="S1232" s="14">
        <v>46149</v>
      </c>
      <c r="T1232" s="3"/>
      <c r="U1232" s="3"/>
      <c r="V1232" s="3"/>
      <c r="W1232" s="3"/>
      <c r="X1232" s="3"/>
      <c r="Y1232" s="3"/>
      <c r="Z1232" s="3"/>
      <c r="AA1232" s="3"/>
      <c r="AB1232" s="3"/>
      <c r="AC1232" s="3"/>
      <c r="AD1232" s="3"/>
      <c r="AE1232" s="3"/>
      <c r="AF1232" s="3"/>
      <c r="AG1232" s="3"/>
      <c r="AH1232" s="3"/>
      <c r="AI1232" s="3"/>
      <c r="AJ1232" s="3"/>
      <c r="AK1232" s="3"/>
      <c r="AL1232" s="3"/>
      <c r="AM1232" s="3"/>
      <c r="AN1232" s="3"/>
      <c r="AO1232" s="3"/>
      <c r="AP1232" s="3"/>
      <c r="AQ1232" s="3"/>
      <c r="AR1232" s="3"/>
      <c r="AS1232" s="3"/>
      <c r="AT1232" s="3"/>
      <c r="AU1232" s="3"/>
      <c r="AV1232" s="3"/>
      <c r="AW1232" s="3"/>
      <c r="AX1232" s="3"/>
      <c r="AY1232" s="3"/>
      <c r="AZ1232" s="3"/>
      <c r="BA1232" s="3"/>
      <c r="BB1232" s="3"/>
      <c r="BC1232" s="3"/>
      <c r="BD1232" s="3"/>
      <c r="BE1232" s="3"/>
    </row>
    <row r="1233" spans="1:57" ht="15" customHeight="1" x14ac:dyDescent="0.25">
      <c r="A1233" s="13">
        <v>19152763900</v>
      </c>
      <c r="B1233" s="8" t="s">
        <v>17247</v>
      </c>
      <c r="C1233" s="8" t="s">
        <v>14029</v>
      </c>
      <c r="D1233" s="8" t="s">
        <v>2923</v>
      </c>
      <c r="E1233" s="8" t="s">
        <v>6008</v>
      </c>
      <c r="F1233" s="8" t="s">
        <v>7586</v>
      </c>
      <c r="G1233" s="8" t="s">
        <v>17216</v>
      </c>
      <c r="H1233" s="8" t="s">
        <v>16196</v>
      </c>
      <c r="I1233" s="8"/>
      <c r="J1233" s="8"/>
      <c r="K1233" s="8"/>
      <c r="L1233" s="8"/>
      <c r="M1233" s="18" t="s">
        <v>22357</v>
      </c>
      <c r="N1233" s="8" t="s">
        <v>12064</v>
      </c>
      <c r="O1233" s="8" t="s">
        <v>12321</v>
      </c>
      <c r="P1233" s="8" t="s">
        <v>12321</v>
      </c>
      <c r="Q1233" s="21" t="s">
        <v>13881</v>
      </c>
      <c r="R1233" s="14">
        <v>46146</v>
      </c>
      <c r="S1233" s="14">
        <v>46149</v>
      </c>
      <c r="T1233" s="3"/>
      <c r="U1233" s="3"/>
      <c r="V1233" s="3"/>
      <c r="W1233" s="3"/>
      <c r="X1233" s="3"/>
      <c r="Y1233" s="3"/>
      <c r="Z1233" s="3"/>
      <c r="AA1233" s="3"/>
      <c r="AB1233" s="3"/>
      <c r="AC1233" s="3"/>
      <c r="AD1233" s="3"/>
      <c r="AE1233" s="3"/>
      <c r="AF1233" s="3"/>
      <c r="AG1233" s="3"/>
      <c r="AH1233" s="3"/>
      <c r="AI1233" s="3"/>
      <c r="AJ1233" s="3"/>
      <c r="AK1233" s="3"/>
      <c r="AL1233" s="3"/>
      <c r="AM1233" s="3"/>
      <c r="AN1233" s="3"/>
      <c r="AO1233" s="3"/>
      <c r="AP1233" s="3"/>
      <c r="AQ1233" s="3"/>
      <c r="AR1233" s="3"/>
      <c r="AS1233" s="3"/>
      <c r="AT1233" s="3"/>
      <c r="AU1233" s="3"/>
      <c r="AV1233" s="3"/>
      <c r="AW1233" s="3"/>
      <c r="AX1233" s="3"/>
      <c r="AY1233" s="3"/>
      <c r="AZ1233" s="3"/>
      <c r="BA1233" s="3"/>
      <c r="BB1233" s="3"/>
      <c r="BC1233" s="3"/>
      <c r="BD1233" s="3"/>
      <c r="BE1233" s="3"/>
    </row>
    <row r="1234" spans="1:57" ht="15" customHeight="1" x14ac:dyDescent="0.25">
      <c r="A1234" s="13">
        <v>39075592101</v>
      </c>
      <c r="B1234" s="8" t="s">
        <v>17247</v>
      </c>
      <c r="C1234" s="8" t="s">
        <v>14029</v>
      </c>
      <c r="D1234" s="8" t="s">
        <v>1389</v>
      </c>
      <c r="E1234" s="8" t="s">
        <v>4519</v>
      </c>
      <c r="F1234" s="8" t="s">
        <v>7224</v>
      </c>
      <c r="G1234" s="8" t="s">
        <v>17216</v>
      </c>
      <c r="H1234" s="8" t="s">
        <v>15795</v>
      </c>
      <c r="I1234" s="8"/>
      <c r="J1234" s="8"/>
      <c r="K1234" s="8"/>
      <c r="L1234" s="8"/>
      <c r="M1234" s="18" t="s">
        <v>22358</v>
      </c>
      <c r="N1234" s="8" t="s">
        <v>10764</v>
      </c>
      <c r="O1234" s="8" t="s">
        <v>14034</v>
      </c>
      <c r="P1234" s="8" t="s">
        <v>12261</v>
      </c>
      <c r="Q1234" s="21" t="s">
        <v>13072</v>
      </c>
      <c r="R1234" s="14">
        <v>46146</v>
      </c>
      <c r="S1234" s="14">
        <v>46149</v>
      </c>
      <c r="T1234" s="3"/>
      <c r="U1234" s="3"/>
      <c r="V1234" s="3"/>
      <c r="W1234" s="3"/>
      <c r="X1234" s="3"/>
      <c r="Y1234" s="3"/>
      <c r="Z1234" s="3"/>
      <c r="AA1234" s="3"/>
      <c r="AB1234" s="3"/>
      <c r="AC1234" s="3"/>
      <c r="AD1234" s="3"/>
      <c r="AE1234" s="3"/>
      <c r="AF1234" s="3"/>
      <c r="AG1234" s="3"/>
      <c r="AH1234" s="3"/>
      <c r="AI1234" s="3"/>
      <c r="AJ1234" s="3"/>
      <c r="AK1234" s="3"/>
      <c r="AL1234" s="3"/>
      <c r="AM1234" s="3"/>
      <c r="AN1234" s="3"/>
      <c r="AO1234" s="3"/>
      <c r="AP1234" s="3"/>
      <c r="AQ1234" s="3"/>
      <c r="AR1234" s="3"/>
      <c r="AS1234" s="3"/>
      <c r="AT1234" s="3"/>
      <c r="AU1234" s="3"/>
      <c r="AV1234" s="3"/>
      <c r="AW1234" s="3"/>
      <c r="AX1234" s="3"/>
      <c r="AY1234" s="3"/>
      <c r="AZ1234" s="3"/>
      <c r="BA1234" s="3"/>
      <c r="BB1234" s="3"/>
      <c r="BC1234" s="3"/>
      <c r="BD1234" s="3"/>
      <c r="BE1234" s="3"/>
    </row>
    <row r="1235" spans="1:57" ht="15" customHeight="1" x14ac:dyDescent="0.25">
      <c r="A1235" s="13">
        <v>9810060029</v>
      </c>
      <c r="B1235" s="8" t="s">
        <v>17247</v>
      </c>
      <c r="C1235" s="8" t="s">
        <v>14029</v>
      </c>
      <c r="D1235" s="8" t="s">
        <v>112</v>
      </c>
      <c r="E1235" s="8" t="s">
        <v>3264</v>
      </c>
      <c r="F1235" s="8" t="s">
        <v>6331</v>
      </c>
      <c r="G1235" s="8" t="s">
        <v>17215</v>
      </c>
      <c r="H1235" s="8"/>
      <c r="I1235" s="8"/>
      <c r="J1235" s="8"/>
      <c r="K1235" s="8"/>
      <c r="L1235" s="8"/>
      <c r="M1235" s="18" t="s">
        <v>22359</v>
      </c>
      <c r="N1235" s="8" t="s">
        <v>9599</v>
      </c>
      <c r="O1235" s="8" t="s">
        <v>14033</v>
      </c>
      <c r="P1235" s="8" t="s">
        <v>12279</v>
      </c>
      <c r="Q1235" s="21" t="s">
        <v>12366</v>
      </c>
      <c r="R1235" s="14">
        <v>46146</v>
      </c>
      <c r="S1235" s="14">
        <v>46149</v>
      </c>
      <c r="T1235" s="3"/>
      <c r="U1235" s="3"/>
      <c r="V1235" s="3"/>
      <c r="W1235" s="3"/>
      <c r="X1235" s="3"/>
      <c r="Y1235" s="3"/>
      <c r="Z1235" s="3"/>
      <c r="AA1235" s="3"/>
      <c r="AB1235" s="3"/>
      <c r="AC1235" s="3"/>
      <c r="AD1235" s="3"/>
      <c r="AE1235" s="3"/>
      <c r="AF1235" s="3"/>
      <c r="AG1235" s="3"/>
      <c r="AH1235" s="3"/>
      <c r="AI1235" s="3"/>
      <c r="AJ1235" s="3"/>
      <c r="AK1235" s="3"/>
      <c r="AL1235" s="3"/>
      <c r="AM1235" s="3"/>
      <c r="AN1235" s="3"/>
      <c r="AO1235" s="3"/>
      <c r="AP1235" s="3"/>
      <c r="AQ1235" s="3"/>
      <c r="AR1235" s="3"/>
      <c r="AS1235" s="3"/>
      <c r="AT1235" s="3"/>
      <c r="AU1235" s="3"/>
      <c r="AV1235" s="3"/>
      <c r="AW1235" s="3"/>
      <c r="AX1235" s="3"/>
      <c r="AY1235" s="3"/>
      <c r="AZ1235" s="3"/>
      <c r="BA1235" s="3"/>
      <c r="BB1235" s="3"/>
      <c r="BC1235" s="3"/>
      <c r="BD1235" s="3"/>
      <c r="BE1235" s="3"/>
    </row>
    <row r="1236" spans="1:57" ht="15" customHeight="1" x14ac:dyDescent="0.25">
      <c r="A1236" s="13">
        <v>41522341111</v>
      </c>
      <c r="B1236" s="8" t="s">
        <v>17247</v>
      </c>
      <c r="C1236" s="8" t="s">
        <v>14029</v>
      </c>
      <c r="D1236" s="8" t="s">
        <v>1079</v>
      </c>
      <c r="E1236" s="8" t="s">
        <v>4215</v>
      </c>
      <c r="F1236" s="8" t="s">
        <v>7035</v>
      </c>
      <c r="G1236" s="8" t="s">
        <v>17215</v>
      </c>
      <c r="H1236" s="8"/>
      <c r="I1236" s="8"/>
      <c r="J1236" s="8"/>
      <c r="K1236" s="8"/>
      <c r="L1236" s="8"/>
      <c r="M1236" s="18" t="s">
        <v>22360</v>
      </c>
      <c r="N1236" s="8" t="s">
        <v>10502</v>
      </c>
      <c r="O1236" s="8" t="s">
        <v>14031</v>
      </c>
      <c r="P1236" s="8" t="s">
        <v>12277</v>
      </c>
      <c r="Q1236" s="21" t="s">
        <v>12897</v>
      </c>
      <c r="R1236" s="14">
        <v>46146</v>
      </c>
      <c r="S1236" s="14">
        <v>46149</v>
      </c>
      <c r="T1236" s="3"/>
      <c r="U1236" s="3"/>
      <c r="V1236" s="3"/>
      <c r="W1236" s="3"/>
      <c r="X1236" s="3"/>
      <c r="Y1236" s="3"/>
      <c r="Z1236" s="3"/>
      <c r="AA1236" s="3"/>
      <c r="AB1236" s="3"/>
      <c r="AC1236" s="3"/>
      <c r="AD1236" s="3"/>
      <c r="AE1236" s="3"/>
      <c r="AF1236" s="3"/>
      <c r="AG1236" s="3"/>
      <c r="AH1236" s="3"/>
      <c r="AI1236" s="3"/>
      <c r="AJ1236" s="3"/>
      <c r="AK1236" s="3"/>
      <c r="AL1236" s="3"/>
      <c r="AM1236" s="3"/>
      <c r="AN1236" s="3"/>
      <c r="AO1236" s="3"/>
      <c r="AP1236" s="3"/>
      <c r="AQ1236" s="3"/>
      <c r="AR1236" s="3"/>
      <c r="AS1236" s="3"/>
      <c r="AT1236" s="3"/>
      <c r="AU1236" s="3"/>
      <c r="AV1236" s="3"/>
      <c r="AW1236" s="3"/>
      <c r="AX1236" s="3"/>
      <c r="AY1236" s="3"/>
      <c r="AZ1236" s="3"/>
      <c r="BA1236" s="3"/>
      <c r="BB1236" s="3"/>
      <c r="BC1236" s="3"/>
      <c r="BD1236" s="3"/>
      <c r="BE1236" s="3"/>
    </row>
    <row r="1237" spans="1:57" ht="15" customHeight="1" x14ac:dyDescent="0.25">
      <c r="A1237" s="13">
        <v>31162751500</v>
      </c>
      <c r="B1237" s="8" t="s">
        <v>17247</v>
      </c>
      <c r="C1237" s="8" t="s">
        <v>14029</v>
      </c>
      <c r="D1237" s="8" t="s">
        <v>1491</v>
      </c>
      <c r="E1237" s="8" t="s">
        <v>4617</v>
      </c>
      <c r="F1237" s="8" t="s">
        <v>7287</v>
      </c>
      <c r="G1237" s="8" t="s">
        <v>17216</v>
      </c>
      <c r="H1237" s="8"/>
      <c r="I1237" s="8"/>
      <c r="J1237" s="8"/>
      <c r="K1237" s="8"/>
      <c r="L1237" s="8"/>
      <c r="M1237" s="18" t="s">
        <v>22361</v>
      </c>
      <c r="N1237" s="8" t="s">
        <v>10848</v>
      </c>
      <c r="O1237" s="8" t="s">
        <v>14031</v>
      </c>
      <c r="P1237" s="8" t="s">
        <v>12302</v>
      </c>
      <c r="Q1237" s="22" t="s">
        <v>16838</v>
      </c>
      <c r="R1237" s="14">
        <v>46146</v>
      </c>
      <c r="S1237" s="14">
        <v>46149</v>
      </c>
      <c r="T1237" s="3"/>
      <c r="U1237" s="3"/>
      <c r="V1237" s="3"/>
      <c r="W1237" s="3"/>
      <c r="X1237" s="3"/>
      <c r="Y1237" s="3"/>
      <c r="Z1237" s="3"/>
      <c r="AA1237" s="3"/>
      <c r="AB1237" s="3"/>
      <c r="AC1237" s="3"/>
      <c r="AD1237" s="3"/>
      <c r="AE1237" s="3"/>
      <c r="AF1237" s="3"/>
      <c r="AG1237" s="3"/>
      <c r="AH1237" s="3"/>
      <c r="AI1237" s="3"/>
      <c r="AJ1237" s="3"/>
      <c r="AK1237" s="3"/>
      <c r="AL1237" s="3"/>
      <c r="AM1237" s="3"/>
      <c r="AN1237" s="3"/>
      <c r="AO1237" s="3"/>
      <c r="AP1237" s="3"/>
      <c r="AQ1237" s="3"/>
      <c r="AR1237" s="3"/>
      <c r="AS1237" s="3"/>
      <c r="AT1237" s="3"/>
      <c r="AU1237" s="3"/>
      <c r="AV1237" s="3"/>
      <c r="AW1237" s="3"/>
      <c r="AX1237" s="3"/>
      <c r="AY1237" s="3"/>
      <c r="AZ1237" s="3"/>
      <c r="BA1237" s="3"/>
      <c r="BB1237" s="3"/>
      <c r="BC1237" s="3"/>
      <c r="BD1237" s="3"/>
      <c r="BE1237" s="3"/>
    </row>
    <row r="1238" spans="1:57" ht="15" customHeight="1" x14ac:dyDescent="0.25">
      <c r="A1238" s="13">
        <v>390239930523</v>
      </c>
      <c r="B1238" s="8" t="s">
        <v>17247</v>
      </c>
      <c r="C1238" s="8" t="s">
        <v>14029</v>
      </c>
      <c r="D1238" s="8" t="s">
        <v>1495</v>
      </c>
      <c r="E1238" s="8" t="s">
        <v>4621</v>
      </c>
      <c r="F1238" s="8" t="s">
        <v>7289</v>
      </c>
      <c r="G1238" s="8" t="s">
        <v>17216</v>
      </c>
      <c r="H1238" s="8" t="s">
        <v>15796</v>
      </c>
      <c r="I1238" s="8"/>
      <c r="J1238" s="8"/>
      <c r="K1238" s="8"/>
      <c r="L1238" s="8"/>
      <c r="M1238" s="18" t="s">
        <v>22362</v>
      </c>
      <c r="N1238" s="8" t="s">
        <v>10851</v>
      </c>
      <c r="O1238" s="8" t="s">
        <v>14034</v>
      </c>
      <c r="P1238" s="8" t="s">
        <v>12261</v>
      </c>
      <c r="Q1238" s="21" t="s">
        <v>13123</v>
      </c>
      <c r="R1238" s="14">
        <v>46146</v>
      </c>
      <c r="S1238" s="14">
        <v>46149</v>
      </c>
      <c r="T1238" s="3"/>
      <c r="U1238" s="3"/>
      <c r="V1238" s="3"/>
      <c r="W1238" s="3"/>
      <c r="X1238" s="3"/>
      <c r="Y1238" s="3"/>
      <c r="Z1238" s="3"/>
      <c r="AA1238" s="3"/>
      <c r="AB1238" s="3"/>
      <c r="AC1238" s="3"/>
      <c r="AD1238" s="3"/>
      <c r="AE1238" s="3"/>
      <c r="AF1238" s="3"/>
      <c r="AG1238" s="3"/>
      <c r="AH1238" s="3"/>
      <c r="AI1238" s="3"/>
      <c r="AJ1238" s="3"/>
      <c r="AK1238" s="3"/>
      <c r="AL1238" s="3"/>
      <c r="AM1238" s="3"/>
      <c r="AN1238" s="3"/>
      <c r="AO1238" s="3"/>
      <c r="AP1238" s="3"/>
      <c r="AQ1238" s="3"/>
      <c r="AR1238" s="3"/>
      <c r="AS1238" s="3"/>
      <c r="AT1238" s="3"/>
      <c r="AU1238" s="3"/>
      <c r="AV1238" s="3"/>
      <c r="AW1238" s="3"/>
      <c r="AX1238" s="3"/>
      <c r="AY1238" s="3"/>
      <c r="AZ1238" s="3"/>
      <c r="BA1238" s="3"/>
      <c r="BB1238" s="3"/>
      <c r="BC1238" s="3"/>
      <c r="BD1238" s="3"/>
      <c r="BE1238" s="3"/>
    </row>
    <row r="1239" spans="1:57" ht="15" customHeight="1" x14ac:dyDescent="0.25">
      <c r="A1239" s="13">
        <v>420566642557</v>
      </c>
      <c r="B1239" s="8" t="s">
        <v>17247</v>
      </c>
      <c r="C1239" s="8" t="s">
        <v>14029</v>
      </c>
      <c r="D1239" s="8" t="s">
        <v>3140</v>
      </c>
      <c r="E1239" s="8" t="s">
        <v>6215</v>
      </c>
      <c r="F1239" s="8" t="s">
        <v>8259</v>
      </c>
      <c r="G1239" s="8" t="s">
        <v>17216</v>
      </c>
      <c r="H1239" s="8" t="s">
        <v>14748</v>
      </c>
      <c r="I1239" s="8"/>
      <c r="J1239" s="8"/>
      <c r="K1239" s="8"/>
      <c r="L1239" s="8"/>
      <c r="M1239" s="18" t="s">
        <v>22363</v>
      </c>
      <c r="N1239" s="8" t="s">
        <v>12230</v>
      </c>
      <c r="O1239" s="8" t="s">
        <v>14030</v>
      </c>
      <c r="P1239" s="8" t="s">
        <v>12281</v>
      </c>
      <c r="Q1239" s="21" t="s">
        <v>14005</v>
      </c>
      <c r="R1239" s="14">
        <v>46146</v>
      </c>
      <c r="S1239" s="14">
        <v>46149</v>
      </c>
      <c r="T1239" s="3"/>
      <c r="U1239" s="3"/>
      <c r="V1239" s="3"/>
      <c r="W1239" s="3" t="s">
        <v>17221</v>
      </c>
      <c r="X1239" s="3"/>
      <c r="Y1239" s="3"/>
      <c r="Z1239" s="3"/>
      <c r="AA1239" s="3"/>
      <c r="AB1239" s="3"/>
      <c r="AC1239" s="3"/>
      <c r="AD1239" s="3"/>
      <c r="AE1239" s="3"/>
      <c r="AF1239" s="3" t="s">
        <v>24335</v>
      </c>
      <c r="AG1239" s="3"/>
      <c r="AH1239" s="3"/>
      <c r="AI1239" s="3"/>
      <c r="AJ1239" s="3"/>
      <c r="AK1239" s="3"/>
      <c r="AL1239" s="3"/>
      <c r="AM1239" s="3"/>
      <c r="AN1239" s="3"/>
      <c r="AO1239" s="3"/>
      <c r="AP1239" s="3"/>
      <c r="AQ1239" s="3"/>
      <c r="AR1239" s="3"/>
      <c r="AS1239" s="3"/>
      <c r="AT1239" s="3"/>
      <c r="AU1239" s="3"/>
      <c r="AV1239" s="3"/>
      <c r="AW1239" s="3"/>
      <c r="AX1239" s="3"/>
      <c r="AY1239" s="3"/>
      <c r="AZ1239" s="3"/>
      <c r="BA1239" s="3"/>
      <c r="BB1239" s="3"/>
      <c r="BC1239" s="3"/>
      <c r="BD1239" s="3"/>
      <c r="BE1239" s="3"/>
    </row>
    <row r="1240" spans="1:57" ht="15" customHeight="1" x14ac:dyDescent="0.25">
      <c r="A1240" s="13">
        <v>4971182010</v>
      </c>
      <c r="B1240" s="8" t="s">
        <v>17247</v>
      </c>
      <c r="C1240" s="8" t="s">
        <v>14029</v>
      </c>
      <c r="D1240" s="8" t="s">
        <v>1732</v>
      </c>
      <c r="E1240" s="8" t="s">
        <v>4853</v>
      </c>
      <c r="F1240" s="8" t="s">
        <v>7432</v>
      </c>
      <c r="G1240" s="8" t="s">
        <v>17216</v>
      </c>
      <c r="H1240" s="8" t="s">
        <v>15374</v>
      </c>
      <c r="I1240" s="8"/>
      <c r="J1240" s="8"/>
      <c r="K1240" s="8"/>
      <c r="L1240" s="8"/>
      <c r="M1240" s="18" t="s">
        <v>22364</v>
      </c>
      <c r="N1240" s="8" t="s">
        <v>11063</v>
      </c>
      <c r="O1240" s="8" t="s">
        <v>12262</v>
      </c>
      <c r="P1240" s="8" t="s">
        <v>12262</v>
      </c>
      <c r="Q1240" s="21" t="s">
        <v>13261</v>
      </c>
      <c r="R1240" s="14">
        <v>46146</v>
      </c>
      <c r="S1240" s="14">
        <v>46149</v>
      </c>
      <c r="T1240" s="3"/>
      <c r="U1240" s="3"/>
      <c r="V1240" s="3"/>
      <c r="W1240" s="3"/>
      <c r="X1240" s="3"/>
      <c r="Y1240" s="3"/>
      <c r="Z1240" s="3"/>
      <c r="AA1240" s="3"/>
      <c r="AB1240" s="3"/>
      <c r="AC1240" s="3"/>
      <c r="AD1240" s="3"/>
      <c r="AE1240" s="3"/>
      <c r="AF1240" s="3"/>
      <c r="AG1240" s="3"/>
      <c r="AH1240" s="3"/>
      <c r="AI1240" s="3"/>
      <c r="AJ1240" s="3"/>
      <c r="AK1240" s="3"/>
      <c r="AL1240" s="3"/>
      <c r="AM1240" s="3"/>
      <c r="AN1240" s="3"/>
      <c r="AO1240" s="3"/>
      <c r="AP1240" s="3"/>
      <c r="AQ1240" s="3"/>
      <c r="AR1240" s="3"/>
      <c r="AS1240" s="3"/>
      <c r="AT1240" s="3"/>
      <c r="AU1240" s="3"/>
      <c r="AV1240" s="3"/>
      <c r="AW1240" s="3"/>
      <c r="AX1240" s="3"/>
      <c r="AY1240" s="3"/>
      <c r="AZ1240" s="3"/>
      <c r="BA1240" s="3"/>
      <c r="BB1240" s="3"/>
      <c r="BC1240" s="3"/>
      <c r="BD1240" s="3"/>
      <c r="BE1240" s="3"/>
    </row>
    <row r="1241" spans="1:57" ht="15" customHeight="1" x14ac:dyDescent="0.25">
      <c r="A1241" s="13">
        <v>34916901531</v>
      </c>
      <c r="B1241" s="8" t="s">
        <v>17247</v>
      </c>
      <c r="C1241" s="8" t="s">
        <v>14029</v>
      </c>
      <c r="D1241" s="8" t="s">
        <v>2579</v>
      </c>
      <c r="E1241" s="8" t="s">
        <v>5674</v>
      </c>
      <c r="F1241" s="8" t="s">
        <v>7942</v>
      </c>
      <c r="G1241" s="8" t="s">
        <v>17215</v>
      </c>
      <c r="H1241" s="8" t="s">
        <v>16013</v>
      </c>
      <c r="I1241" s="8"/>
      <c r="J1241" s="8"/>
      <c r="K1241" s="8"/>
      <c r="L1241" s="8"/>
      <c r="M1241" s="18" t="s">
        <v>22365</v>
      </c>
      <c r="N1241" s="8" t="s">
        <v>11785</v>
      </c>
      <c r="O1241" s="8" t="s">
        <v>14037</v>
      </c>
      <c r="P1241" s="8" t="s">
        <v>12270</v>
      </c>
      <c r="Q1241" s="21" t="s">
        <v>13710</v>
      </c>
      <c r="R1241" s="14">
        <v>46146</v>
      </c>
      <c r="S1241" s="14">
        <v>46149</v>
      </c>
      <c r="T1241" s="3"/>
      <c r="U1241" s="3"/>
      <c r="V1241" s="3"/>
      <c r="W1241" s="3"/>
      <c r="X1241" s="3"/>
      <c r="Y1241" s="3"/>
      <c r="Z1241" s="3"/>
      <c r="AA1241" s="3"/>
      <c r="AB1241" s="3"/>
      <c r="AC1241" s="3"/>
      <c r="AD1241" s="3"/>
      <c r="AE1241" s="3"/>
      <c r="AF1241" s="3"/>
      <c r="AG1241" s="3"/>
      <c r="AH1241" s="3"/>
      <c r="AI1241" s="3"/>
      <c r="AJ1241" s="3"/>
      <c r="AK1241" s="3"/>
      <c r="AL1241" s="3"/>
      <c r="AM1241" s="3"/>
      <c r="AN1241" s="3"/>
      <c r="AO1241" s="3"/>
      <c r="AP1241" s="3"/>
      <c r="AQ1241" s="3"/>
      <c r="AR1241" s="3"/>
      <c r="AS1241" s="3"/>
      <c r="AT1241" s="3"/>
      <c r="AU1241" s="3"/>
      <c r="AV1241" s="3"/>
      <c r="AW1241" s="3"/>
      <c r="AX1241" s="3"/>
      <c r="AY1241" s="3"/>
      <c r="AZ1241" s="3"/>
      <c r="BA1241" s="3"/>
      <c r="BB1241" s="3"/>
      <c r="BC1241" s="3"/>
      <c r="BD1241" s="3"/>
      <c r="BE1241" s="3"/>
    </row>
    <row r="1242" spans="1:57" ht="15" customHeight="1" x14ac:dyDescent="0.25">
      <c r="A1242" s="13">
        <v>442036955035</v>
      </c>
      <c r="B1242" s="8" t="s">
        <v>17247</v>
      </c>
      <c r="C1242" s="8" t="s">
        <v>14029</v>
      </c>
      <c r="D1242" s="8" t="s">
        <v>558</v>
      </c>
      <c r="E1242" s="8" t="s">
        <v>3702</v>
      </c>
      <c r="F1242" s="8" t="s">
        <v>6679</v>
      </c>
      <c r="G1242" s="8" t="s">
        <v>17216</v>
      </c>
      <c r="H1242" s="8" t="s">
        <v>16162</v>
      </c>
      <c r="I1242" s="8"/>
      <c r="J1242" s="8"/>
      <c r="K1242" s="8"/>
      <c r="L1242" s="8"/>
      <c r="M1242" s="18" t="s">
        <v>22366</v>
      </c>
      <c r="N1242" s="8" t="s">
        <v>10027</v>
      </c>
      <c r="O1242" s="8" t="s">
        <v>12273</v>
      </c>
      <c r="P1242" s="8" t="s">
        <v>12273</v>
      </c>
      <c r="Q1242" s="21" t="s">
        <v>12611</v>
      </c>
      <c r="R1242" s="14">
        <v>46146</v>
      </c>
      <c r="S1242" s="14">
        <v>46149</v>
      </c>
      <c r="T1242" s="3"/>
      <c r="U1242" s="3"/>
      <c r="V1242" s="3"/>
      <c r="W1242" s="3"/>
      <c r="X1242" s="3"/>
      <c r="Y1242" s="3"/>
      <c r="Z1242" s="3"/>
      <c r="AA1242" s="3"/>
      <c r="AB1242" s="3"/>
      <c r="AC1242" s="3"/>
      <c r="AD1242" s="3"/>
      <c r="AE1242" s="3"/>
      <c r="AF1242" s="3"/>
      <c r="AG1242" s="3"/>
      <c r="AH1242" s="3"/>
      <c r="AI1242" s="3"/>
      <c r="AJ1242" s="3"/>
      <c r="AK1242" s="3"/>
      <c r="AL1242" s="3"/>
      <c r="AM1242" s="3"/>
      <c r="AN1242" s="3"/>
      <c r="AO1242" s="3"/>
      <c r="AP1242" s="3"/>
      <c r="AQ1242" s="3"/>
      <c r="AR1242" s="3"/>
      <c r="AS1242" s="3"/>
      <c r="AT1242" s="3"/>
      <c r="AU1242" s="3"/>
      <c r="AV1242" s="3"/>
      <c r="AW1242" s="3"/>
      <c r="AX1242" s="3"/>
      <c r="AY1242" s="3"/>
      <c r="AZ1242" s="3"/>
      <c r="BA1242" s="3"/>
      <c r="BB1242" s="3"/>
      <c r="BC1242" s="3"/>
      <c r="BD1242" s="3"/>
      <c r="BE1242" s="3"/>
    </row>
    <row r="1243" spans="1:57" ht="15" customHeight="1" x14ac:dyDescent="0.25">
      <c r="A1243" s="13">
        <v>34976573410</v>
      </c>
      <c r="B1243" s="8" t="s">
        <v>17247</v>
      </c>
      <c r="C1243" s="8" t="s">
        <v>14029</v>
      </c>
      <c r="D1243" s="8" t="s">
        <v>1916</v>
      </c>
      <c r="E1243" s="8" t="s">
        <v>5033</v>
      </c>
      <c r="F1243" s="8" t="s">
        <v>7544</v>
      </c>
      <c r="G1243" s="8" t="s">
        <v>17216</v>
      </c>
      <c r="H1243" s="8"/>
      <c r="I1243" s="8"/>
      <c r="J1243" s="8"/>
      <c r="K1243" s="8"/>
      <c r="L1243" s="8"/>
      <c r="M1243" s="18" t="s">
        <v>22367</v>
      </c>
      <c r="N1243" s="8" t="s">
        <v>10915</v>
      </c>
      <c r="O1243" s="8" t="s">
        <v>14037</v>
      </c>
      <c r="P1243" s="8" t="s">
        <v>12270</v>
      </c>
      <c r="Q1243" s="22" t="s">
        <v>16941</v>
      </c>
      <c r="R1243" s="14">
        <v>46146</v>
      </c>
      <c r="S1243" s="14">
        <v>46149</v>
      </c>
      <c r="T1243" s="3"/>
      <c r="U1243" s="3"/>
      <c r="V1243" s="3"/>
      <c r="W1243" s="3"/>
      <c r="X1243" s="3"/>
      <c r="Y1243" s="3"/>
      <c r="Z1243" s="3"/>
      <c r="AA1243" s="3"/>
      <c r="AB1243" s="3"/>
      <c r="AC1243" s="3"/>
      <c r="AD1243" s="3"/>
      <c r="AE1243" s="3"/>
      <c r="AF1243" s="3"/>
      <c r="AG1243" s="3"/>
      <c r="AH1243" s="3"/>
      <c r="AI1243" s="3"/>
      <c r="AJ1243" s="3"/>
      <c r="AK1243" s="3"/>
      <c r="AL1243" s="3"/>
      <c r="AM1243" s="3"/>
      <c r="AN1243" s="3"/>
      <c r="AO1243" s="3"/>
      <c r="AP1243" s="3"/>
      <c r="AQ1243" s="3"/>
      <c r="AR1243" s="3"/>
      <c r="AS1243" s="3"/>
      <c r="AT1243" s="3"/>
      <c r="AU1243" s="3"/>
      <c r="AV1243" s="3"/>
      <c r="AW1243" s="3"/>
      <c r="AX1243" s="3"/>
      <c r="AY1243" s="3"/>
      <c r="AZ1243" s="3"/>
      <c r="BA1243" s="3"/>
      <c r="BB1243" s="3"/>
      <c r="BC1243" s="3"/>
      <c r="BD1243" s="3"/>
      <c r="BE1243" s="3"/>
    </row>
    <row r="1244" spans="1:57" ht="15" customHeight="1" x14ac:dyDescent="0.25">
      <c r="A1244" s="13">
        <v>441388720849</v>
      </c>
      <c r="B1244" s="8" t="s">
        <v>17247</v>
      </c>
      <c r="C1244" s="8" t="s">
        <v>14029</v>
      </c>
      <c r="D1244" s="8" t="s">
        <v>181</v>
      </c>
      <c r="E1244" s="8" t="s">
        <v>3333</v>
      </c>
      <c r="F1244" s="8" t="s">
        <v>6392</v>
      </c>
      <c r="G1244" s="8" t="s">
        <v>17216</v>
      </c>
      <c r="H1244" s="8" t="s">
        <v>16163</v>
      </c>
      <c r="I1244" s="8"/>
      <c r="J1244" s="8"/>
      <c r="K1244" s="8"/>
      <c r="L1244" s="8"/>
      <c r="M1244" s="18" t="s">
        <v>22368</v>
      </c>
      <c r="N1244" s="8" t="s">
        <v>9668</v>
      </c>
      <c r="O1244" s="8" t="s">
        <v>12273</v>
      </c>
      <c r="P1244" s="8" t="s">
        <v>12273</v>
      </c>
      <c r="Q1244" s="22" t="s">
        <v>17091</v>
      </c>
      <c r="R1244" s="14">
        <v>46146</v>
      </c>
      <c r="S1244" s="14">
        <v>46149</v>
      </c>
      <c r="T1244" s="3"/>
      <c r="U1244" s="3"/>
      <c r="V1244" s="3"/>
      <c r="W1244" s="3"/>
      <c r="X1244" s="3"/>
      <c r="Y1244" s="3"/>
      <c r="Z1244" s="3"/>
      <c r="AA1244" s="3"/>
      <c r="AB1244" s="3"/>
      <c r="AC1244" s="3"/>
      <c r="AD1244" s="3"/>
      <c r="AE1244" s="3"/>
      <c r="AF1244" s="3"/>
      <c r="AG1244" s="3"/>
      <c r="AH1244" s="3"/>
      <c r="AI1244" s="3"/>
      <c r="AJ1244" s="3"/>
      <c r="AK1244" s="3"/>
      <c r="AL1244" s="3"/>
      <c r="AM1244" s="3"/>
      <c r="AN1244" s="3"/>
      <c r="AO1244" s="3"/>
      <c r="AP1244" s="3"/>
      <c r="AQ1244" s="3"/>
      <c r="AR1244" s="3"/>
      <c r="AS1244" s="3"/>
      <c r="AT1244" s="3"/>
      <c r="AU1244" s="3"/>
      <c r="AV1244" s="3"/>
      <c r="AW1244" s="3"/>
      <c r="AX1244" s="3"/>
      <c r="AY1244" s="3"/>
      <c r="AZ1244" s="3"/>
      <c r="BA1244" s="3"/>
      <c r="BB1244" s="3"/>
      <c r="BC1244" s="3"/>
      <c r="BD1244" s="3"/>
      <c r="BE1244" s="3"/>
    </row>
    <row r="1245" spans="1:57" ht="15" customHeight="1" x14ac:dyDescent="0.25">
      <c r="A1245" s="13">
        <v>31591630888</v>
      </c>
      <c r="B1245" s="8" t="s">
        <v>17247</v>
      </c>
      <c r="C1245" s="8" t="s">
        <v>14029</v>
      </c>
      <c r="D1245" s="8" t="s">
        <v>1806</v>
      </c>
      <c r="E1245" s="8" t="s">
        <v>4925</v>
      </c>
      <c r="F1245" s="8" t="s">
        <v>7479</v>
      </c>
      <c r="G1245" s="8" t="s">
        <v>17216</v>
      </c>
      <c r="H1245" s="8"/>
      <c r="I1245" s="8"/>
      <c r="J1245" s="8"/>
      <c r="K1245" s="8"/>
      <c r="L1245" s="8"/>
      <c r="M1245" s="18" t="s">
        <v>22369</v>
      </c>
      <c r="N1245" s="8" t="s">
        <v>11121</v>
      </c>
      <c r="O1245" s="8" t="s">
        <v>14031</v>
      </c>
      <c r="P1245" s="8" t="s">
        <v>12302</v>
      </c>
      <c r="Q1245" s="22" t="s">
        <v>16840</v>
      </c>
      <c r="R1245" s="14">
        <v>46146</v>
      </c>
      <c r="S1245" s="14">
        <v>46149</v>
      </c>
      <c r="T1245" s="3"/>
      <c r="U1245" s="3"/>
      <c r="V1245" s="3"/>
      <c r="W1245" s="3"/>
      <c r="X1245" s="3"/>
      <c r="Y1245" s="3"/>
      <c r="Z1245" s="3"/>
      <c r="AA1245" s="3"/>
      <c r="AB1245" s="3"/>
      <c r="AC1245" s="3"/>
      <c r="AD1245" s="3"/>
      <c r="AE1245" s="3"/>
      <c r="AF1245" s="3"/>
      <c r="AG1245" s="3"/>
      <c r="AH1245" s="3"/>
      <c r="AI1245" s="3"/>
      <c r="AJ1245" s="3"/>
      <c r="AK1245" s="3"/>
      <c r="AL1245" s="3"/>
      <c r="AM1245" s="3"/>
      <c r="AN1245" s="3"/>
      <c r="AO1245" s="3"/>
      <c r="AP1245" s="3"/>
      <c r="AQ1245" s="3"/>
      <c r="AR1245" s="3"/>
      <c r="AS1245" s="3"/>
      <c r="AT1245" s="3"/>
      <c r="AU1245" s="3"/>
      <c r="AV1245" s="3"/>
      <c r="AW1245" s="3"/>
      <c r="AX1245" s="3"/>
      <c r="AY1245" s="3"/>
      <c r="AZ1245" s="3"/>
      <c r="BA1245" s="3"/>
      <c r="BB1245" s="3"/>
      <c r="BC1245" s="3"/>
      <c r="BD1245" s="3"/>
      <c r="BE1245" s="3"/>
    </row>
    <row r="1246" spans="1:57" ht="15" customHeight="1" x14ac:dyDescent="0.25">
      <c r="A1246" s="13">
        <v>358204866800</v>
      </c>
      <c r="B1246" s="8" t="s">
        <v>17247</v>
      </c>
      <c r="C1246" s="8" t="s">
        <v>14029</v>
      </c>
      <c r="D1246" s="8" t="s">
        <v>448</v>
      </c>
      <c r="E1246" s="8" t="s">
        <v>3594</v>
      </c>
      <c r="F1246" s="8" t="s">
        <v>6595</v>
      </c>
      <c r="G1246" s="8" t="s">
        <v>17215</v>
      </c>
      <c r="H1246" s="8" t="s">
        <v>14809</v>
      </c>
      <c r="I1246" s="8"/>
      <c r="J1246" s="8"/>
      <c r="K1246" s="8"/>
      <c r="L1246" s="8"/>
      <c r="M1246" s="18" t="s">
        <v>22370</v>
      </c>
      <c r="N1246" s="8" t="s">
        <v>9922</v>
      </c>
      <c r="O1246" s="8" t="s">
        <v>14031</v>
      </c>
      <c r="P1246" s="8" t="s">
        <v>12296</v>
      </c>
      <c r="Q1246" s="21" t="s">
        <v>12547</v>
      </c>
      <c r="R1246" s="14">
        <v>46146</v>
      </c>
      <c r="S1246" s="14">
        <v>46149</v>
      </c>
      <c r="T1246" s="3"/>
      <c r="U1246" s="3"/>
      <c r="V1246" s="3"/>
      <c r="W1246" s="3"/>
      <c r="X1246" s="3"/>
      <c r="Y1246" s="3"/>
      <c r="Z1246" s="3"/>
      <c r="AA1246" s="3"/>
      <c r="AB1246" s="3"/>
      <c r="AC1246" s="3"/>
      <c r="AD1246" s="3"/>
      <c r="AE1246" s="3"/>
      <c r="AF1246" s="3"/>
      <c r="AG1246" s="3"/>
      <c r="AH1246" s="3"/>
      <c r="AI1246" s="3"/>
      <c r="AJ1246" s="3"/>
      <c r="AK1246" s="3"/>
      <c r="AL1246" s="3"/>
      <c r="AM1246" s="3"/>
      <c r="AN1246" s="3"/>
      <c r="AO1246" s="3"/>
      <c r="AP1246" s="3"/>
      <c r="AQ1246" s="3"/>
      <c r="AR1246" s="3"/>
      <c r="AS1246" s="3"/>
      <c r="AT1246" s="3"/>
      <c r="AU1246" s="3"/>
      <c r="AV1246" s="3"/>
      <c r="AW1246" s="3"/>
      <c r="AX1246" s="3"/>
      <c r="AY1246" s="3"/>
      <c r="AZ1246" s="3"/>
      <c r="BA1246" s="3"/>
      <c r="BB1246" s="3"/>
      <c r="BC1246" s="3"/>
      <c r="BD1246" s="3"/>
      <c r="BE1246" s="3"/>
    </row>
    <row r="1247" spans="1:57" ht="15" customHeight="1" x14ac:dyDescent="0.25">
      <c r="A1247" s="13">
        <v>43316461664</v>
      </c>
      <c r="B1247" s="8" t="s">
        <v>17247</v>
      </c>
      <c r="C1247" s="8" t="s">
        <v>14029</v>
      </c>
      <c r="D1247" s="8" t="s">
        <v>949</v>
      </c>
      <c r="E1247" s="8" t="s">
        <v>4086</v>
      </c>
      <c r="F1247" s="8" t="s">
        <v>6946</v>
      </c>
      <c r="G1247" s="8" t="s">
        <v>17216</v>
      </c>
      <c r="H1247" s="8"/>
      <c r="I1247" s="8"/>
      <c r="J1247" s="8"/>
      <c r="K1247" s="8"/>
      <c r="L1247" s="8"/>
      <c r="M1247" s="18" t="s">
        <v>22371</v>
      </c>
      <c r="N1247" s="8" t="s">
        <v>10383</v>
      </c>
      <c r="O1247" s="8" t="s">
        <v>14031</v>
      </c>
      <c r="P1247" s="8" t="s">
        <v>12268</v>
      </c>
      <c r="Q1247" s="21" t="s">
        <v>12823</v>
      </c>
      <c r="R1247" s="14">
        <v>46146</v>
      </c>
      <c r="S1247" s="14">
        <v>46149</v>
      </c>
      <c r="T1247" s="3"/>
      <c r="U1247" s="3"/>
      <c r="V1247" s="3"/>
      <c r="W1247" s="3"/>
      <c r="X1247" s="3"/>
      <c r="Y1247" s="3"/>
      <c r="Z1247" s="3"/>
      <c r="AA1247" s="3"/>
      <c r="AB1247" s="3"/>
      <c r="AC1247" s="3"/>
      <c r="AD1247" s="3"/>
      <c r="AE1247" s="3"/>
      <c r="AF1247" s="3"/>
      <c r="AG1247" s="3"/>
      <c r="AH1247" s="3"/>
      <c r="AI1247" s="3"/>
      <c r="AJ1247" s="3"/>
      <c r="AK1247" s="3"/>
      <c r="AL1247" s="3"/>
      <c r="AM1247" s="3"/>
      <c r="AN1247" s="3"/>
      <c r="AO1247" s="3"/>
      <c r="AP1247" s="3"/>
      <c r="AQ1247" s="3"/>
      <c r="AR1247" s="3"/>
      <c r="AS1247" s="3"/>
      <c r="AT1247" s="3"/>
      <c r="AU1247" s="3"/>
      <c r="AV1247" s="3"/>
      <c r="AW1247" s="3"/>
      <c r="AX1247" s="3"/>
      <c r="AY1247" s="3"/>
      <c r="AZ1247" s="3"/>
      <c r="BA1247" s="3"/>
      <c r="BB1247" s="3"/>
      <c r="BC1247" s="3"/>
      <c r="BD1247" s="3"/>
      <c r="BE1247" s="3"/>
    </row>
    <row r="1248" spans="1:57" ht="15" customHeight="1" x14ac:dyDescent="0.25">
      <c r="A1248" s="13">
        <v>390808724431</v>
      </c>
      <c r="B1248" s="8" t="s">
        <v>17247</v>
      </c>
      <c r="C1248" s="8" t="s">
        <v>14029</v>
      </c>
      <c r="D1248" s="8" t="s">
        <v>2558</v>
      </c>
      <c r="E1248" s="8" t="s">
        <v>5654</v>
      </c>
      <c r="F1248" s="8" t="s">
        <v>7925</v>
      </c>
      <c r="G1248" s="8" t="s">
        <v>17216</v>
      </c>
      <c r="H1248" s="8"/>
      <c r="I1248" s="8"/>
      <c r="J1248" s="8"/>
      <c r="K1248" s="8"/>
      <c r="L1248" s="8"/>
      <c r="M1248" s="18" t="s">
        <v>22372</v>
      </c>
      <c r="N1248" s="8" t="s">
        <v>11766</v>
      </c>
      <c r="O1248" s="8" t="s">
        <v>14034</v>
      </c>
      <c r="P1248" s="8" t="s">
        <v>12261</v>
      </c>
      <c r="Q1248" s="22" t="s">
        <v>16703</v>
      </c>
      <c r="R1248" s="14">
        <v>46146</v>
      </c>
      <c r="S1248" s="14">
        <v>46149</v>
      </c>
      <c r="T1248" s="3"/>
      <c r="U1248" s="3"/>
      <c r="V1248" s="3"/>
      <c r="W1248" s="3"/>
      <c r="X1248" s="3"/>
      <c r="Y1248" s="3"/>
      <c r="Z1248" s="3"/>
      <c r="AA1248" s="3"/>
      <c r="AB1248" s="3"/>
      <c r="AC1248" s="3"/>
      <c r="AD1248" s="3"/>
      <c r="AE1248" s="3"/>
      <c r="AF1248" s="3"/>
      <c r="AG1248" s="3"/>
      <c r="AH1248" s="3"/>
      <c r="AI1248" s="3"/>
      <c r="AJ1248" s="3"/>
      <c r="AK1248" s="3"/>
      <c r="AL1248" s="3"/>
      <c r="AM1248" s="3"/>
      <c r="AN1248" s="3"/>
      <c r="AO1248" s="3"/>
      <c r="AP1248" s="3"/>
      <c r="AQ1248" s="3"/>
      <c r="AR1248" s="3"/>
      <c r="AS1248" s="3"/>
      <c r="AT1248" s="3"/>
      <c r="AU1248" s="3"/>
      <c r="AV1248" s="3"/>
      <c r="AW1248" s="3"/>
      <c r="AX1248" s="3"/>
      <c r="AY1248" s="3"/>
      <c r="AZ1248" s="3"/>
      <c r="BA1248" s="3"/>
      <c r="BB1248" s="3"/>
      <c r="BC1248" s="3"/>
      <c r="BD1248" s="3"/>
      <c r="BE1248" s="3"/>
    </row>
    <row r="1249" spans="1:57" ht="15" customHeight="1" x14ac:dyDescent="0.25">
      <c r="A1249" s="13">
        <v>902128869002</v>
      </c>
      <c r="B1249" s="8" t="s">
        <v>17247</v>
      </c>
      <c r="C1249" s="8" t="s">
        <v>14029</v>
      </c>
      <c r="D1249" s="8" t="s">
        <v>3127</v>
      </c>
      <c r="E1249" s="8" t="s">
        <v>6203</v>
      </c>
      <c r="F1249" s="8" t="s">
        <v>8255</v>
      </c>
      <c r="G1249" s="8" t="s">
        <v>17216</v>
      </c>
      <c r="H1249" s="8" t="s">
        <v>16129</v>
      </c>
      <c r="I1249" s="8"/>
      <c r="J1249" s="8"/>
      <c r="K1249" s="8"/>
      <c r="L1249" s="8"/>
      <c r="M1249" s="18" t="s">
        <v>22373</v>
      </c>
      <c r="N1249" s="8" t="s">
        <v>12218</v>
      </c>
      <c r="O1249" s="8" t="s">
        <v>14030</v>
      </c>
      <c r="P1249" s="8" t="s">
        <v>12271</v>
      </c>
      <c r="Q1249" s="21"/>
      <c r="R1249" s="14">
        <v>46146</v>
      </c>
      <c r="S1249" s="14">
        <v>46149</v>
      </c>
      <c r="T1249" s="3"/>
      <c r="U1249" s="3"/>
      <c r="V1249" s="3"/>
      <c r="W1249" s="3"/>
      <c r="X1249" s="3"/>
      <c r="Y1249" s="3"/>
      <c r="Z1249" s="3"/>
      <c r="AA1249" s="3"/>
      <c r="AB1249" s="3"/>
      <c r="AC1249" s="3"/>
      <c r="AD1249" s="3"/>
      <c r="AE1249" s="3"/>
      <c r="AF1249" s="3"/>
      <c r="AG1249" s="3"/>
      <c r="AH1249" s="3"/>
      <c r="AI1249" s="3"/>
      <c r="AJ1249" s="3"/>
      <c r="AK1249" s="3"/>
      <c r="AL1249" s="3"/>
      <c r="AM1249" s="3"/>
      <c r="AN1249" s="3"/>
      <c r="AO1249" s="3"/>
      <c r="AP1249" s="3"/>
      <c r="AQ1249" s="3"/>
      <c r="AR1249" s="3"/>
      <c r="AS1249" s="3"/>
      <c r="AT1249" s="3"/>
      <c r="AU1249" s="3"/>
      <c r="AV1249" s="3"/>
      <c r="AW1249" s="3"/>
      <c r="AX1249" s="3"/>
      <c r="AY1249" s="3"/>
      <c r="AZ1249" s="3"/>
      <c r="BA1249" s="3"/>
      <c r="BB1249" s="3"/>
      <c r="BC1249" s="3"/>
      <c r="BD1249" s="3"/>
      <c r="BE1249" s="3"/>
    </row>
    <row r="1250" spans="1:57" ht="15" customHeight="1" x14ac:dyDescent="0.25">
      <c r="A1250" s="13">
        <v>39012426123</v>
      </c>
      <c r="B1250" s="8" t="s">
        <v>17247</v>
      </c>
      <c r="C1250" s="8" t="s">
        <v>14029</v>
      </c>
      <c r="D1250" s="8" t="s">
        <v>2769</v>
      </c>
      <c r="E1250" s="8" t="s">
        <v>17195</v>
      </c>
      <c r="F1250" s="8" t="s">
        <v>7963</v>
      </c>
      <c r="G1250" s="8" t="s">
        <v>17215</v>
      </c>
      <c r="H1250" s="8"/>
      <c r="I1250" s="8"/>
      <c r="J1250" s="8"/>
      <c r="K1250" s="8"/>
      <c r="L1250" s="8"/>
      <c r="M1250" s="18" t="s">
        <v>22374</v>
      </c>
      <c r="N1250" s="8" t="s">
        <v>11937</v>
      </c>
      <c r="O1250" s="8" t="s">
        <v>14034</v>
      </c>
      <c r="P1250" s="8" t="s">
        <v>12261</v>
      </c>
      <c r="Q1250" s="22" t="s">
        <v>17194</v>
      </c>
      <c r="R1250" s="14">
        <v>46146</v>
      </c>
      <c r="S1250" s="14">
        <v>46149</v>
      </c>
      <c r="T1250" s="3"/>
      <c r="U1250" s="3"/>
      <c r="V1250" s="3"/>
      <c r="W1250" s="3"/>
      <c r="X1250" s="3"/>
      <c r="Y1250" s="3"/>
      <c r="Z1250" s="3"/>
      <c r="AA1250" s="3"/>
      <c r="AB1250" s="3"/>
      <c r="AC1250" s="3"/>
      <c r="AD1250" s="3"/>
      <c r="AE1250" s="3"/>
      <c r="AF1250" s="3"/>
      <c r="AG1250" s="3"/>
      <c r="AH1250" s="3"/>
      <c r="AI1250" s="3"/>
      <c r="AJ1250" s="3"/>
      <c r="AK1250" s="3"/>
      <c r="AL1250" s="3"/>
      <c r="AM1250" s="3"/>
      <c r="AN1250" s="3"/>
      <c r="AO1250" s="3"/>
      <c r="AP1250" s="3"/>
      <c r="AQ1250" s="3"/>
      <c r="AR1250" s="3"/>
      <c r="AS1250" s="3"/>
      <c r="AT1250" s="3"/>
      <c r="AU1250" s="3"/>
      <c r="AV1250" s="3"/>
      <c r="AW1250" s="3"/>
      <c r="AX1250" s="3"/>
      <c r="AY1250" s="3"/>
      <c r="AZ1250" s="3"/>
      <c r="BA1250" s="3"/>
      <c r="BB1250" s="3"/>
      <c r="BC1250" s="3"/>
      <c r="BD1250" s="3"/>
      <c r="BE1250" s="3"/>
    </row>
    <row r="1251" spans="1:57" ht="15" customHeight="1" x14ac:dyDescent="0.25">
      <c r="A1251" s="13">
        <v>13208759950</v>
      </c>
      <c r="B1251" s="8" t="s">
        <v>17247</v>
      </c>
      <c r="C1251" s="8" t="s">
        <v>14029</v>
      </c>
      <c r="D1251" s="8" t="s">
        <v>2969</v>
      </c>
      <c r="E1251" s="8" t="s">
        <v>6052</v>
      </c>
      <c r="F1251" s="8" t="s">
        <v>8179</v>
      </c>
      <c r="G1251" s="8" t="s">
        <v>17216</v>
      </c>
      <c r="H1251" s="8"/>
      <c r="I1251" s="8"/>
      <c r="J1251" s="8"/>
      <c r="K1251" s="8"/>
      <c r="L1251" s="8"/>
      <c r="M1251" s="18" t="s">
        <v>22375</v>
      </c>
      <c r="N1251" s="8" t="s">
        <v>12097</v>
      </c>
      <c r="O1251" s="8" t="s">
        <v>12321</v>
      </c>
      <c r="P1251" s="8" t="s">
        <v>12321</v>
      </c>
      <c r="Q1251" s="21" t="s">
        <v>13900</v>
      </c>
      <c r="R1251" s="14">
        <v>46146</v>
      </c>
      <c r="S1251" s="14">
        <v>46149</v>
      </c>
      <c r="T1251" s="3"/>
      <c r="U1251" s="3"/>
      <c r="V1251" s="3"/>
      <c r="W1251" s="3"/>
      <c r="X1251" s="3"/>
      <c r="Y1251" s="3"/>
      <c r="Z1251" s="3"/>
      <c r="AA1251" s="3"/>
      <c r="AB1251" s="3"/>
      <c r="AC1251" s="3"/>
      <c r="AD1251" s="3"/>
      <c r="AE1251" s="3"/>
      <c r="AF1251" s="3"/>
      <c r="AG1251" s="3"/>
      <c r="AH1251" s="3"/>
      <c r="AI1251" s="3"/>
      <c r="AJ1251" s="3"/>
      <c r="AK1251" s="3"/>
      <c r="AL1251" s="3"/>
      <c r="AM1251" s="3"/>
      <c r="AN1251" s="3"/>
      <c r="AO1251" s="3"/>
      <c r="AP1251" s="3"/>
      <c r="AQ1251" s="3"/>
      <c r="AR1251" s="3"/>
      <c r="AS1251" s="3"/>
      <c r="AT1251" s="3"/>
      <c r="AU1251" s="3"/>
      <c r="AV1251" s="3"/>
      <c r="AW1251" s="3"/>
      <c r="AX1251" s="3"/>
      <c r="AY1251" s="3"/>
      <c r="AZ1251" s="3"/>
      <c r="BA1251" s="3"/>
      <c r="BB1251" s="3"/>
      <c r="BC1251" s="3"/>
      <c r="BD1251" s="3"/>
      <c r="BE1251" s="3"/>
    </row>
    <row r="1252" spans="1:57" ht="15" customHeight="1" x14ac:dyDescent="0.25">
      <c r="A1252" s="13">
        <v>390422988600</v>
      </c>
      <c r="B1252" s="8" t="s">
        <v>17247</v>
      </c>
      <c r="C1252" s="8" t="s">
        <v>14029</v>
      </c>
      <c r="D1252" s="8" t="s">
        <v>1881</v>
      </c>
      <c r="E1252" s="8" t="s">
        <v>4999</v>
      </c>
      <c r="F1252" s="8" t="s">
        <v>7524</v>
      </c>
      <c r="G1252" s="8" t="s">
        <v>17216</v>
      </c>
      <c r="H1252" s="8"/>
      <c r="I1252" s="8"/>
      <c r="J1252" s="8"/>
      <c r="K1252" s="8"/>
      <c r="L1252" s="8"/>
      <c r="M1252" s="18" t="s">
        <v>22376</v>
      </c>
      <c r="N1252" s="8" t="s">
        <v>11187</v>
      </c>
      <c r="O1252" s="8" t="s">
        <v>14034</v>
      </c>
      <c r="P1252" s="8" t="s">
        <v>12261</v>
      </c>
      <c r="Q1252" s="22" t="s">
        <v>16705</v>
      </c>
      <c r="R1252" s="14">
        <v>46146</v>
      </c>
      <c r="S1252" s="14">
        <v>46149</v>
      </c>
      <c r="T1252" s="3"/>
      <c r="U1252" s="3"/>
      <c r="V1252" s="3"/>
      <c r="W1252" s="3"/>
      <c r="X1252" s="3"/>
      <c r="Y1252" s="3"/>
      <c r="Z1252" s="3"/>
      <c r="AA1252" s="3"/>
      <c r="AB1252" s="3"/>
      <c r="AC1252" s="3"/>
      <c r="AD1252" s="3"/>
      <c r="AE1252" s="3"/>
      <c r="AF1252" s="3"/>
      <c r="AG1252" s="3"/>
      <c r="AH1252" s="3"/>
      <c r="AI1252" s="3"/>
      <c r="AJ1252" s="3"/>
      <c r="AK1252" s="3"/>
      <c r="AL1252" s="3"/>
      <c r="AM1252" s="3"/>
      <c r="AN1252" s="3"/>
      <c r="AO1252" s="3"/>
      <c r="AP1252" s="3"/>
      <c r="AQ1252" s="3"/>
      <c r="AR1252" s="3"/>
      <c r="AS1252" s="3"/>
      <c r="AT1252" s="3"/>
      <c r="AU1252" s="3"/>
      <c r="AV1252" s="3"/>
      <c r="AW1252" s="3"/>
      <c r="AX1252" s="3"/>
      <c r="AY1252" s="3"/>
      <c r="AZ1252" s="3"/>
      <c r="BA1252" s="3"/>
      <c r="BB1252" s="3"/>
      <c r="BC1252" s="3"/>
      <c r="BD1252" s="3"/>
      <c r="BE1252" s="3"/>
    </row>
    <row r="1253" spans="1:57" ht="15" customHeight="1" x14ac:dyDescent="0.25">
      <c r="A1253" s="13">
        <v>3256443300</v>
      </c>
      <c r="B1253" s="8" t="s">
        <v>17247</v>
      </c>
      <c r="C1253" s="8" t="s">
        <v>14029</v>
      </c>
      <c r="D1253" s="8" t="s">
        <v>2450</v>
      </c>
      <c r="E1253" s="8" t="s">
        <v>5548</v>
      </c>
      <c r="F1253" s="8" t="s">
        <v>6398</v>
      </c>
      <c r="G1253" s="8" t="s">
        <v>17215</v>
      </c>
      <c r="H1253" s="8" t="s">
        <v>14577</v>
      </c>
      <c r="I1253" s="8"/>
      <c r="J1253" s="8"/>
      <c r="K1253" s="8"/>
      <c r="L1253" s="8"/>
      <c r="M1253" s="18" t="s">
        <v>22377</v>
      </c>
      <c r="N1253" s="8" t="s">
        <v>11674</v>
      </c>
      <c r="O1253" s="8" t="s">
        <v>14031</v>
      </c>
      <c r="P1253" s="8" t="s">
        <v>12288</v>
      </c>
      <c r="Q1253" s="21" t="s">
        <v>14194</v>
      </c>
      <c r="R1253" s="14">
        <v>46146</v>
      </c>
      <c r="S1253" s="14">
        <v>46149</v>
      </c>
      <c r="T1253" s="3"/>
      <c r="U1253" s="3"/>
      <c r="V1253" s="3"/>
      <c r="W1253" s="3"/>
      <c r="X1253" s="3"/>
      <c r="Y1253" s="3"/>
      <c r="Z1253" s="3"/>
      <c r="AA1253" s="3"/>
      <c r="AB1253" s="3"/>
      <c r="AC1253" s="3"/>
      <c r="AD1253" s="3"/>
      <c r="AE1253" s="3"/>
      <c r="AF1253" s="3"/>
      <c r="AG1253" s="3"/>
      <c r="AH1253" s="3"/>
      <c r="AI1253" s="3"/>
      <c r="AJ1253" s="3"/>
      <c r="AK1253" s="3"/>
      <c r="AL1253" s="3"/>
      <c r="AM1253" s="3"/>
      <c r="AN1253" s="3"/>
      <c r="AO1253" s="3"/>
      <c r="AP1253" s="3"/>
      <c r="AQ1253" s="3"/>
      <c r="AR1253" s="3"/>
      <c r="AS1253" s="3"/>
      <c r="AT1253" s="3"/>
      <c r="AU1253" s="3"/>
      <c r="AV1253" s="3"/>
      <c r="AW1253" s="3"/>
      <c r="AX1253" s="3"/>
      <c r="AY1253" s="3"/>
      <c r="AZ1253" s="3"/>
      <c r="BA1253" s="3"/>
      <c r="BB1253" s="3"/>
      <c r="BC1253" s="3"/>
      <c r="BD1253" s="3"/>
      <c r="BE1253" s="3"/>
    </row>
    <row r="1254" spans="1:57" ht="15" customHeight="1" x14ac:dyDescent="0.25">
      <c r="A1254" s="13">
        <v>31481377177</v>
      </c>
      <c r="B1254" s="8" t="s">
        <v>17247</v>
      </c>
      <c r="C1254" s="8" t="s">
        <v>14029</v>
      </c>
      <c r="D1254" s="8" t="s">
        <v>187</v>
      </c>
      <c r="E1254" s="8" t="s">
        <v>3339</v>
      </c>
      <c r="F1254" s="8" t="s">
        <v>6398</v>
      </c>
      <c r="G1254" s="8" t="s">
        <v>17215</v>
      </c>
      <c r="H1254" s="8"/>
      <c r="I1254" s="8"/>
      <c r="J1254" s="8"/>
      <c r="K1254" s="8"/>
      <c r="L1254" s="8"/>
      <c r="M1254" s="18" t="s">
        <v>22378</v>
      </c>
      <c r="N1254" s="8" t="s">
        <v>9674</v>
      </c>
      <c r="O1254" s="8" t="s">
        <v>12262</v>
      </c>
      <c r="P1254" s="8" t="s">
        <v>12262</v>
      </c>
      <c r="Q1254" s="22" t="s">
        <v>16403</v>
      </c>
      <c r="R1254" s="14">
        <v>46146</v>
      </c>
      <c r="S1254" s="14">
        <v>46149</v>
      </c>
      <c r="T1254" s="3"/>
      <c r="U1254" s="3"/>
      <c r="V1254" s="3"/>
      <c r="W1254" s="3"/>
      <c r="X1254" s="3"/>
      <c r="Y1254" s="3"/>
      <c r="Z1254" s="3"/>
      <c r="AA1254" s="3"/>
      <c r="AB1254" s="3"/>
      <c r="AC1254" s="3"/>
      <c r="AD1254" s="3"/>
      <c r="AE1254" s="3"/>
      <c r="AF1254" s="3"/>
      <c r="AG1254" s="3"/>
      <c r="AH1254" s="3"/>
      <c r="AI1254" s="3"/>
      <c r="AJ1254" s="3"/>
      <c r="AK1254" s="3"/>
      <c r="AL1254" s="3"/>
      <c r="AM1254" s="3"/>
      <c r="AN1254" s="3"/>
      <c r="AO1254" s="3"/>
      <c r="AP1254" s="3"/>
      <c r="AQ1254" s="3"/>
      <c r="AR1254" s="3"/>
      <c r="AS1254" s="3"/>
      <c r="AT1254" s="3"/>
      <c r="AU1254" s="3"/>
      <c r="AV1254" s="3"/>
      <c r="AW1254" s="3"/>
      <c r="AX1254" s="3"/>
      <c r="AY1254" s="3"/>
      <c r="AZ1254" s="3"/>
      <c r="BA1254" s="3"/>
      <c r="BB1254" s="3"/>
      <c r="BC1254" s="3"/>
      <c r="BD1254" s="3"/>
      <c r="BE1254" s="3"/>
    </row>
    <row r="1255" spans="1:57" ht="15" customHeight="1" x14ac:dyDescent="0.25">
      <c r="A1255" s="13">
        <v>86868319668020</v>
      </c>
      <c r="B1255" s="8" t="s">
        <v>17247</v>
      </c>
      <c r="C1255" s="8" t="s">
        <v>14029</v>
      </c>
      <c r="D1255" s="8" t="s">
        <v>1530</v>
      </c>
      <c r="E1255" s="8" t="s">
        <v>4656</v>
      </c>
      <c r="F1255" s="8" t="s">
        <v>7308</v>
      </c>
      <c r="G1255" s="8" t="s">
        <v>17216</v>
      </c>
      <c r="H1255" s="8"/>
      <c r="I1255" s="8"/>
      <c r="J1255" s="8"/>
      <c r="K1255" s="8"/>
      <c r="L1255" s="8"/>
      <c r="M1255" s="18" t="s">
        <v>22379</v>
      </c>
      <c r="N1255" s="8" t="s">
        <v>10883</v>
      </c>
      <c r="O1255" s="8" t="s">
        <v>14030</v>
      </c>
      <c r="P1255" s="8" t="s">
        <v>12283</v>
      </c>
      <c r="Q1255" s="21" t="s">
        <v>13151</v>
      </c>
      <c r="R1255" s="14">
        <v>46146</v>
      </c>
      <c r="S1255" s="14">
        <v>46149</v>
      </c>
      <c r="T1255" s="3"/>
      <c r="U1255" s="3"/>
      <c r="V1255" s="3"/>
      <c r="W1255" s="3"/>
      <c r="X1255" s="3"/>
      <c r="Y1255" s="3"/>
      <c r="Z1255" s="3"/>
      <c r="AA1255" s="3"/>
      <c r="AB1255" s="3"/>
      <c r="AC1255" s="3"/>
      <c r="AD1255" s="3"/>
      <c r="AE1255" s="3"/>
      <c r="AF1255" s="3"/>
      <c r="AG1255" s="3"/>
      <c r="AH1255" s="3"/>
      <c r="AI1255" s="3"/>
      <c r="AJ1255" s="3"/>
      <c r="AK1255" s="3"/>
      <c r="AL1255" s="3"/>
      <c r="AM1255" s="3"/>
      <c r="AN1255" s="3"/>
      <c r="AO1255" s="3"/>
      <c r="AP1255" s="3"/>
      <c r="AQ1255" s="3"/>
      <c r="AR1255" s="3"/>
      <c r="AS1255" s="3"/>
      <c r="AT1255" s="3"/>
      <c r="AU1255" s="3"/>
      <c r="AV1255" s="3"/>
      <c r="AW1255" s="3"/>
      <c r="AX1255" s="3"/>
      <c r="AY1255" s="3"/>
      <c r="AZ1255" s="3"/>
      <c r="BA1255" s="3"/>
      <c r="BB1255" s="3"/>
      <c r="BC1255" s="3"/>
      <c r="BD1255" s="3"/>
      <c r="BE1255" s="3"/>
    </row>
    <row r="1256" spans="1:57" ht="15" customHeight="1" x14ac:dyDescent="0.25">
      <c r="A1256" s="13">
        <v>442887738811</v>
      </c>
      <c r="B1256" s="8" t="s">
        <v>17247</v>
      </c>
      <c r="C1256" s="8" t="s">
        <v>14029</v>
      </c>
      <c r="D1256" s="8" t="s">
        <v>356</v>
      </c>
      <c r="E1256" s="8" t="s">
        <v>3507</v>
      </c>
      <c r="F1256" s="8" t="s">
        <v>6532</v>
      </c>
      <c r="G1256" s="8" t="s">
        <v>17215</v>
      </c>
      <c r="H1256" s="8"/>
      <c r="I1256" s="8"/>
      <c r="J1256" s="8"/>
      <c r="K1256" s="8"/>
      <c r="L1256" s="8"/>
      <c r="M1256" s="18" t="s">
        <v>22380</v>
      </c>
      <c r="N1256" s="8" t="s">
        <v>9839</v>
      </c>
      <c r="O1256" s="8" t="s">
        <v>12273</v>
      </c>
      <c r="P1256" s="8" t="s">
        <v>12273</v>
      </c>
      <c r="Q1256" s="21" t="s">
        <v>12500</v>
      </c>
      <c r="R1256" s="14">
        <v>46146</v>
      </c>
      <c r="S1256" s="14">
        <v>46149</v>
      </c>
      <c r="T1256" s="3"/>
      <c r="U1256" s="3"/>
      <c r="V1256" s="3"/>
      <c r="W1256" s="3"/>
      <c r="X1256" s="3"/>
      <c r="Y1256" s="3"/>
      <c r="Z1256" s="3"/>
      <c r="AA1256" s="3"/>
      <c r="AB1256" s="3"/>
      <c r="AC1256" s="3"/>
      <c r="AD1256" s="3"/>
      <c r="AE1256" s="3"/>
      <c r="AF1256" s="3"/>
      <c r="AG1256" s="3"/>
      <c r="AH1256" s="3"/>
      <c r="AI1256" s="3"/>
      <c r="AJ1256" s="3"/>
      <c r="AK1256" s="3"/>
      <c r="AL1256" s="3"/>
      <c r="AM1256" s="3"/>
      <c r="AN1256" s="3"/>
      <c r="AO1256" s="3"/>
      <c r="AP1256" s="3"/>
      <c r="AQ1256" s="3"/>
      <c r="AR1256" s="3"/>
      <c r="AS1256" s="3"/>
      <c r="AT1256" s="3"/>
      <c r="AU1256" s="3"/>
      <c r="AV1256" s="3"/>
      <c r="AW1256" s="3"/>
      <c r="AX1256" s="3"/>
      <c r="AY1256" s="3"/>
      <c r="AZ1256" s="3"/>
      <c r="BA1256" s="3"/>
      <c r="BB1256" s="3"/>
      <c r="BC1256" s="3"/>
      <c r="BD1256" s="3"/>
      <c r="BE1256" s="3"/>
    </row>
    <row r="1257" spans="1:57" ht="15" customHeight="1" x14ac:dyDescent="0.25">
      <c r="A1257" s="13">
        <v>499342859770</v>
      </c>
      <c r="B1257" s="8" t="s">
        <v>17247</v>
      </c>
      <c r="C1257" s="8" t="s">
        <v>14029</v>
      </c>
      <c r="D1257" s="8" t="s">
        <v>1192</v>
      </c>
      <c r="E1257" s="8" t="s">
        <v>4327</v>
      </c>
      <c r="F1257" s="8" t="s">
        <v>7101</v>
      </c>
      <c r="G1257" s="8" t="s">
        <v>17216</v>
      </c>
      <c r="H1257" s="8"/>
      <c r="I1257" s="8"/>
      <c r="J1257" s="8"/>
      <c r="K1257" s="8"/>
      <c r="L1257" s="8"/>
      <c r="M1257" s="18" t="s">
        <v>22381</v>
      </c>
      <c r="N1257" s="8" t="s">
        <v>10599</v>
      </c>
      <c r="O1257" s="8" t="s">
        <v>12262</v>
      </c>
      <c r="P1257" s="8" t="s">
        <v>12262</v>
      </c>
      <c r="Q1257" s="21" t="s">
        <v>12956</v>
      </c>
      <c r="R1257" s="14">
        <v>46146</v>
      </c>
      <c r="S1257" s="14">
        <v>46149</v>
      </c>
      <c r="T1257" s="3"/>
      <c r="U1257" s="3"/>
      <c r="V1257" s="3"/>
      <c r="W1257" s="3"/>
      <c r="X1257" s="3"/>
      <c r="Y1257" s="3"/>
      <c r="Z1257" s="3"/>
      <c r="AA1257" s="3"/>
      <c r="AB1257" s="3"/>
      <c r="AC1257" s="3"/>
      <c r="AD1257" s="3"/>
      <c r="AE1257" s="3"/>
      <c r="AF1257" s="3"/>
      <c r="AG1257" s="3"/>
      <c r="AH1257" s="3"/>
      <c r="AI1257" s="3"/>
      <c r="AJ1257" s="3"/>
      <c r="AK1257" s="3"/>
      <c r="AL1257" s="3"/>
      <c r="AM1257" s="3"/>
      <c r="AN1257" s="3"/>
      <c r="AO1257" s="3"/>
      <c r="AP1257" s="3"/>
      <c r="AQ1257" s="3"/>
      <c r="AR1257" s="3"/>
      <c r="AS1257" s="3"/>
      <c r="AT1257" s="3"/>
      <c r="AU1257" s="3"/>
      <c r="AV1257" s="3"/>
      <c r="AW1257" s="3"/>
      <c r="AX1257" s="3"/>
      <c r="AY1257" s="3"/>
      <c r="AZ1257" s="3"/>
      <c r="BA1257" s="3"/>
      <c r="BB1257" s="3"/>
      <c r="BC1257" s="3"/>
      <c r="BD1257" s="3"/>
      <c r="BE1257" s="3"/>
    </row>
    <row r="1258" spans="1:57" ht="15" customHeight="1" x14ac:dyDescent="0.25">
      <c r="A1258" s="13">
        <v>4993173047390</v>
      </c>
      <c r="B1258" s="8" t="s">
        <v>17247</v>
      </c>
      <c r="C1258" s="8" t="s">
        <v>14029</v>
      </c>
      <c r="D1258" s="8" t="s">
        <v>3060</v>
      </c>
      <c r="E1258" s="8" t="s">
        <v>6140</v>
      </c>
      <c r="F1258" s="8" t="s">
        <v>8219</v>
      </c>
      <c r="G1258" s="8" t="s">
        <v>17216</v>
      </c>
      <c r="H1258" s="8" t="s">
        <v>15378</v>
      </c>
      <c r="I1258" s="8"/>
      <c r="J1258" s="8"/>
      <c r="K1258" s="8"/>
      <c r="L1258" s="8"/>
      <c r="M1258" s="18" t="s">
        <v>22382</v>
      </c>
      <c r="N1258" s="8" t="s">
        <v>12162</v>
      </c>
      <c r="O1258" s="8" t="s">
        <v>12262</v>
      </c>
      <c r="P1258" s="8" t="s">
        <v>12262</v>
      </c>
      <c r="Q1258" s="21" t="s">
        <v>13951</v>
      </c>
      <c r="R1258" s="14">
        <v>46146</v>
      </c>
      <c r="S1258" s="14">
        <v>46149</v>
      </c>
      <c r="T1258" s="3"/>
      <c r="U1258" s="3"/>
      <c r="V1258" s="3"/>
      <c r="W1258" s="3"/>
      <c r="X1258" s="3"/>
      <c r="Y1258" s="3"/>
      <c r="Z1258" s="3"/>
      <c r="AA1258" s="3"/>
      <c r="AB1258" s="3"/>
      <c r="AC1258" s="3"/>
      <c r="AD1258" s="3"/>
      <c r="AE1258" s="3"/>
      <c r="AF1258" s="3"/>
      <c r="AG1258" s="3"/>
      <c r="AH1258" s="3"/>
      <c r="AI1258" s="3"/>
      <c r="AJ1258" s="3"/>
      <c r="AK1258" s="3"/>
      <c r="AL1258" s="3"/>
      <c r="AM1258" s="3"/>
      <c r="AN1258" s="3"/>
      <c r="AO1258" s="3"/>
      <c r="AP1258" s="3"/>
      <c r="AQ1258" s="3"/>
      <c r="AR1258" s="3"/>
      <c r="AS1258" s="3"/>
      <c r="AT1258" s="3"/>
      <c r="AU1258" s="3"/>
      <c r="AV1258" s="3"/>
      <c r="AW1258" s="3"/>
      <c r="AX1258" s="3"/>
      <c r="AY1258" s="3"/>
      <c r="AZ1258" s="3"/>
      <c r="BA1258" s="3"/>
      <c r="BB1258" s="3"/>
      <c r="BC1258" s="3"/>
      <c r="BD1258" s="3"/>
      <c r="BE1258" s="3"/>
    </row>
    <row r="1259" spans="1:57" ht="15" customHeight="1" x14ac:dyDescent="0.25">
      <c r="A1259" s="13">
        <v>33477264334</v>
      </c>
      <c r="B1259" s="8" t="s">
        <v>17247</v>
      </c>
      <c r="C1259" s="8" t="s">
        <v>14029</v>
      </c>
      <c r="D1259" s="8" t="s">
        <v>2288</v>
      </c>
      <c r="E1259" s="8" t="s">
        <v>5391</v>
      </c>
      <c r="F1259" s="8" t="s">
        <v>7771</v>
      </c>
      <c r="G1259" s="8" t="s">
        <v>17216</v>
      </c>
      <c r="H1259" s="8"/>
      <c r="I1259" s="8"/>
      <c r="J1259" s="8"/>
      <c r="K1259" s="8"/>
      <c r="L1259" s="8"/>
      <c r="M1259" s="18" t="s">
        <v>22383</v>
      </c>
      <c r="N1259" s="8" t="s">
        <v>11545</v>
      </c>
      <c r="O1259" s="8" t="s">
        <v>14032</v>
      </c>
      <c r="P1259" s="8" t="s">
        <v>12272</v>
      </c>
      <c r="Q1259" s="21"/>
      <c r="R1259" s="14">
        <v>46146</v>
      </c>
      <c r="S1259" s="14">
        <v>46149</v>
      </c>
      <c r="T1259" s="3"/>
      <c r="U1259" s="3"/>
      <c r="V1259" s="3"/>
      <c r="W1259" s="3"/>
      <c r="X1259" s="3"/>
      <c r="Y1259" s="3"/>
      <c r="Z1259" s="3"/>
      <c r="AA1259" s="3"/>
      <c r="AB1259" s="3"/>
      <c r="AC1259" s="3"/>
      <c r="AD1259" s="3"/>
      <c r="AE1259" s="3"/>
      <c r="AF1259" s="3"/>
      <c r="AG1259" s="3"/>
      <c r="AH1259" s="3"/>
      <c r="AI1259" s="3"/>
      <c r="AJ1259" s="3"/>
      <c r="AK1259" s="3"/>
      <c r="AL1259" s="3"/>
      <c r="AM1259" s="3"/>
      <c r="AN1259" s="3"/>
      <c r="AO1259" s="3"/>
      <c r="AP1259" s="3"/>
      <c r="AQ1259" s="3"/>
      <c r="AR1259" s="3"/>
      <c r="AS1259" s="3"/>
      <c r="AT1259" s="3"/>
      <c r="AU1259" s="3"/>
      <c r="AV1259" s="3"/>
      <c r="AW1259" s="3"/>
      <c r="AX1259" s="3"/>
      <c r="AY1259" s="3"/>
      <c r="AZ1259" s="3"/>
      <c r="BA1259" s="3"/>
      <c r="BB1259" s="3"/>
      <c r="BC1259" s="3"/>
      <c r="BD1259" s="3"/>
      <c r="BE1259" s="3"/>
    </row>
    <row r="1260" spans="1:57" ht="15" customHeight="1" x14ac:dyDescent="0.25">
      <c r="A1260" s="13">
        <v>33490094790</v>
      </c>
      <c r="B1260" s="8" t="s">
        <v>17247</v>
      </c>
      <c r="C1260" s="8" t="s">
        <v>14029</v>
      </c>
      <c r="D1260" s="8" t="s">
        <v>2123</v>
      </c>
      <c r="E1260" s="8" t="s">
        <v>5231</v>
      </c>
      <c r="F1260" s="8" t="s">
        <v>7670</v>
      </c>
      <c r="G1260" s="8" t="s">
        <v>17215</v>
      </c>
      <c r="H1260" s="8" t="s">
        <v>14855</v>
      </c>
      <c r="I1260" s="8"/>
      <c r="J1260" s="8"/>
      <c r="K1260" s="8"/>
      <c r="L1260" s="8"/>
      <c r="M1260" s="18" t="s">
        <v>22384</v>
      </c>
      <c r="N1260" s="8" t="s">
        <v>11400</v>
      </c>
      <c r="O1260" s="8" t="s">
        <v>14032</v>
      </c>
      <c r="P1260" s="8" t="s">
        <v>12272</v>
      </c>
      <c r="Q1260" s="21" t="s">
        <v>13464</v>
      </c>
      <c r="R1260" s="14">
        <v>46146</v>
      </c>
      <c r="S1260" s="14">
        <v>46149</v>
      </c>
      <c r="T1260" s="3"/>
      <c r="U1260" s="3"/>
      <c r="V1260" s="3"/>
      <c r="W1260" s="3"/>
      <c r="X1260" s="3"/>
      <c r="Y1260" s="3"/>
      <c r="Z1260" s="3"/>
      <c r="AA1260" s="3"/>
      <c r="AB1260" s="3"/>
      <c r="AC1260" s="3"/>
      <c r="AD1260" s="3"/>
      <c r="AE1260" s="3"/>
      <c r="AF1260" s="3"/>
      <c r="AG1260" s="3"/>
      <c r="AH1260" s="3"/>
      <c r="AI1260" s="3"/>
      <c r="AJ1260" s="3"/>
      <c r="AK1260" s="3"/>
      <c r="AL1260" s="3"/>
      <c r="AM1260" s="3"/>
      <c r="AN1260" s="3"/>
      <c r="AO1260" s="3"/>
      <c r="AP1260" s="3"/>
      <c r="AQ1260" s="3"/>
      <c r="AR1260" s="3"/>
      <c r="AS1260" s="3"/>
      <c r="AT1260" s="3"/>
      <c r="AU1260" s="3"/>
      <c r="AV1260" s="3"/>
      <c r="AW1260" s="3"/>
      <c r="AX1260" s="3"/>
      <c r="AY1260" s="3"/>
      <c r="AZ1260" s="3"/>
      <c r="BA1260" s="3"/>
      <c r="BB1260" s="3"/>
      <c r="BC1260" s="3"/>
      <c r="BD1260" s="3"/>
      <c r="BE1260" s="3"/>
    </row>
    <row r="1261" spans="1:57" ht="15" customHeight="1" x14ac:dyDescent="0.25">
      <c r="A1261" s="13">
        <v>39051700321</v>
      </c>
      <c r="B1261" s="8" t="s">
        <v>17247</v>
      </c>
      <c r="C1261" s="8" t="s">
        <v>14029</v>
      </c>
      <c r="D1261" s="8" t="s">
        <v>2444</v>
      </c>
      <c r="E1261" s="8" t="s">
        <v>5542</v>
      </c>
      <c r="F1261" s="8" t="s">
        <v>7865</v>
      </c>
      <c r="G1261" s="8" t="s">
        <v>17216</v>
      </c>
      <c r="H1261" s="8" t="s">
        <v>15797</v>
      </c>
      <c r="I1261" s="8"/>
      <c r="J1261" s="8"/>
      <c r="K1261" s="8"/>
      <c r="L1261" s="8"/>
      <c r="M1261" s="18" t="s">
        <v>22385</v>
      </c>
      <c r="N1261" s="8" t="s">
        <v>11668</v>
      </c>
      <c r="O1261" s="8" t="s">
        <v>14034</v>
      </c>
      <c r="P1261" s="8" t="s">
        <v>12261</v>
      </c>
      <c r="Q1261" s="21" t="s">
        <v>13630</v>
      </c>
      <c r="R1261" s="14">
        <v>46146</v>
      </c>
      <c r="S1261" s="14">
        <v>46149</v>
      </c>
      <c r="T1261" s="3"/>
      <c r="U1261" s="3"/>
      <c r="V1261" s="3"/>
      <c r="W1261" s="3"/>
      <c r="X1261" s="3"/>
      <c r="Y1261" s="3"/>
      <c r="Z1261" s="3"/>
      <c r="AA1261" s="3"/>
      <c r="AB1261" s="3"/>
      <c r="AC1261" s="3"/>
      <c r="AD1261" s="3"/>
      <c r="AE1261" s="3"/>
      <c r="AF1261" s="3"/>
      <c r="AG1261" s="3"/>
      <c r="AH1261" s="3"/>
      <c r="AI1261" s="3"/>
      <c r="AJ1261" s="3"/>
      <c r="AK1261" s="3"/>
      <c r="AL1261" s="3"/>
      <c r="AM1261" s="3"/>
      <c r="AN1261" s="3"/>
      <c r="AO1261" s="3"/>
      <c r="AP1261" s="3"/>
      <c r="AQ1261" s="3"/>
      <c r="AR1261" s="3"/>
      <c r="AS1261" s="3"/>
      <c r="AT1261" s="3"/>
      <c r="AU1261" s="3"/>
      <c r="AV1261" s="3"/>
      <c r="AW1261" s="3"/>
      <c r="AX1261" s="3"/>
      <c r="AY1261" s="3"/>
      <c r="AZ1261" s="3"/>
      <c r="BA1261" s="3"/>
      <c r="BB1261" s="3"/>
      <c r="BC1261" s="3"/>
      <c r="BD1261" s="3"/>
      <c r="BE1261" s="3"/>
    </row>
    <row r="1262" spans="1:57" ht="15" customHeight="1" x14ac:dyDescent="0.25">
      <c r="A1262" s="13">
        <v>33320709865</v>
      </c>
      <c r="B1262" s="8" t="s">
        <v>17247</v>
      </c>
      <c r="C1262" s="8" t="s">
        <v>14029</v>
      </c>
      <c r="D1262" s="8" t="s">
        <v>794</v>
      </c>
      <c r="E1262" s="8" t="s">
        <v>3932</v>
      </c>
      <c r="F1262" s="8" t="s">
        <v>6835</v>
      </c>
      <c r="G1262" s="8" t="s">
        <v>17216</v>
      </c>
      <c r="H1262" s="8" t="s">
        <v>14856</v>
      </c>
      <c r="I1262" s="8"/>
      <c r="J1262" s="8"/>
      <c r="K1262" s="8"/>
      <c r="L1262" s="8"/>
      <c r="M1262" s="18" t="s">
        <v>22386</v>
      </c>
      <c r="N1262" s="8" t="s">
        <v>10239</v>
      </c>
      <c r="O1262" s="8" t="s">
        <v>14032</v>
      </c>
      <c r="P1262" s="8" t="s">
        <v>12272</v>
      </c>
      <c r="Q1262" s="21" t="s">
        <v>12734</v>
      </c>
      <c r="R1262" s="14">
        <v>46146</v>
      </c>
      <c r="S1262" s="14">
        <v>46149</v>
      </c>
      <c r="T1262" s="3"/>
      <c r="U1262" s="3"/>
      <c r="V1262" s="3"/>
      <c r="W1262" s="3"/>
      <c r="X1262" s="3"/>
      <c r="Y1262" s="3"/>
      <c r="Z1262" s="3"/>
      <c r="AA1262" s="3"/>
      <c r="AB1262" s="3"/>
      <c r="AC1262" s="3"/>
      <c r="AD1262" s="3"/>
      <c r="AE1262" s="3"/>
      <c r="AF1262" s="3"/>
      <c r="AG1262" s="3"/>
      <c r="AH1262" s="3"/>
      <c r="AI1262" s="3"/>
      <c r="AJ1262" s="3"/>
      <c r="AK1262" s="3"/>
      <c r="AL1262" s="3"/>
      <c r="AM1262" s="3"/>
      <c r="AN1262" s="3"/>
      <c r="AO1262" s="3"/>
      <c r="AP1262" s="3"/>
      <c r="AQ1262" s="3"/>
      <c r="AR1262" s="3"/>
      <c r="AS1262" s="3"/>
      <c r="AT1262" s="3"/>
      <c r="AU1262" s="3"/>
      <c r="AV1262" s="3"/>
      <c r="AW1262" s="3"/>
      <c r="AX1262" s="3"/>
      <c r="AY1262" s="3"/>
      <c r="AZ1262" s="3"/>
      <c r="BA1262" s="3"/>
      <c r="BB1262" s="3"/>
      <c r="BC1262" s="3"/>
      <c r="BD1262" s="3"/>
      <c r="BE1262" s="3"/>
    </row>
    <row r="1263" spans="1:57" ht="15" customHeight="1" x14ac:dyDescent="0.25">
      <c r="A1263" s="13">
        <v>4945318030</v>
      </c>
      <c r="B1263" s="8" t="s">
        <v>17247</v>
      </c>
      <c r="C1263" s="8" t="s">
        <v>14029</v>
      </c>
      <c r="D1263" s="8" t="s">
        <v>1878</v>
      </c>
      <c r="E1263" s="8" t="s">
        <v>4996</v>
      </c>
      <c r="F1263" s="8" t="s">
        <v>7523</v>
      </c>
      <c r="G1263" s="8" t="s">
        <v>17216</v>
      </c>
      <c r="H1263" s="8" t="s">
        <v>15379</v>
      </c>
      <c r="I1263" s="8"/>
      <c r="J1263" s="8"/>
      <c r="K1263" s="8"/>
      <c r="L1263" s="8"/>
      <c r="M1263" s="18" t="s">
        <v>22387</v>
      </c>
      <c r="N1263" s="8" t="s">
        <v>11184</v>
      </c>
      <c r="O1263" s="8" t="s">
        <v>12262</v>
      </c>
      <c r="P1263" s="8" t="s">
        <v>12262</v>
      </c>
      <c r="Q1263" s="21" t="s">
        <v>13340</v>
      </c>
      <c r="R1263" s="14">
        <v>46146</v>
      </c>
      <c r="S1263" s="14">
        <v>46149</v>
      </c>
      <c r="T1263" s="3"/>
      <c r="U1263" s="3"/>
      <c r="V1263" s="3"/>
      <c r="W1263" s="3"/>
      <c r="X1263" s="3"/>
      <c r="Y1263" s="3"/>
      <c r="Z1263" s="3"/>
      <c r="AA1263" s="3"/>
      <c r="AB1263" s="3"/>
      <c r="AC1263" s="3"/>
      <c r="AD1263" s="3"/>
      <c r="AE1263" s="3"/>
      <c r="AF1263" s="3"/>
      <c r="AG1263" s="3"/>
      <c r="AH1263" s="3"/>
      <c r="AI1263" s="3"/>
      <c r="AJ1263" s="3"/>
      <c r="AK1263" s="3"/>
      <c r="AL1263" s="3"/>
      <c r="AM1263" s="3"/>
      <c r="AN1263" s="3"/>
      <c r="AO1263" s="3"/>
      <c r="AP1263" s="3"/>
      <c r="AQ1263" s="3"/>
      <c r="AR1263" s="3"/>
      <c r="AS1263" s="3"/>
      <c r="AT1263" s="3"/>
      <c r="AU1263" s="3"/>
      <c r="AV1263" s="3"/>
      <c r="AW1263" s="3"/>
      <c r="AX1263" s="3"/>
      <c r="AY1263" s="3"/>
      <c r="AZ1263" s="3"/>
      <c r="BA1263" s="3"/>
      <c r="BB1263" s="3"/>
      <c r="BC1263" s="3"/>
      <c r="BD1263" s="3"/>
      <c r="BE1263" s="3"/>
    </row>
    <row r="1264" spans="1:57" ht="15" customHeight="1" x14ac:dyDescent="0.25">
      <c r="A1264" s="13">
        <v>493669441203</v>
      </c>
      <c r="B1264" s="8" t="s">
        <v>17247</v>
      </c>
      <c r="C1264" s="8" t="s">
        <v>14029</v>
      </c>
      <c r="D1264" s="8" t="s">
        <v>1978</v>
      </c>
      <c r="E1264" s="8" t="s">
        <v>5092</v>
      </c>
      <c r="F1264" s="8" t="s">
        <v>7577</v>
      </c>
      <c r="G1264" s="8" t="s">
        <v>17215</v>
      </c>
      <c r="H1264" s="8" t="s">
        <v>15380</v>
      </c>
      <c r="I1264" s="8"/>
      <c r="J1264" s="8"/>
      <c r="K1264" s="8"/>
      <c r="L1264" s="8"/>
      <c r="M1264" s="18" t="s">
        <v>22388</v>
      </c>
      <c r="N1264" s="8" t="s">
        <v>11270</v>
      </c>
      <c r="O1264" s="8" t="s">
        <v>12262</v>
      </c>
      <c r="P1264" s="8" t="s">
        <v>12262</v>
      </c>
      <c r="Q1264" s="21" t="s">
        <v>13394</v>
      </c>
      <c r="R1264" s="14">
        <v>46146</v>
      </c>
      <c r="S1264" s="14">
        <v>46149</v>
      </c>
      <c r="T1264" s="3"/>
      <c r="U1264" s="3"/>
      <c r="V1264" s="3"/>
      <c r="W1264" s="3"/>
      <c r="X1264" s="3"/>
      <c r="Y1264" s="3"/>
      <c r="Z1264" s="3"/>
      <c r="AA1264" s="3"/>
      <c r="AB1264" s="3"/>
      <c r="AC1264" s="3"/>
      <c r="AD1264" s="3"/>
      <c r="AE1264" s="3"/>
      <c r="AF1264" s="3"/>
      <c r="AG1264" s="3"/>
      <c r="AH1264" s="3"/>
      <c r="AI1264" s="3"/>
      <c r="AJ1264" s="3"/>
      <c r="AK1264" s="3"/>
      <c r="AL1264" s="3"/>
      <c r="AM1264" s="3"/>
      <c r="AN1264" s="3"/>
      <c r="AO1264" s="3"/>
      <c r="AP1264" s="3"/>
      <c r="AQ1264" s="3"/>
      <c r="AR1264" s="3"/>
      <c r="AS1264" s="3"/>
      <c r="AT1264" s="3"/>
      <c r="AU1264" s="3"/>
      <c r="AV1264" s="3"/>
      <c r="AW1264" s="3"/>
      <c r="AX1264" s="3"/>
      <c r="AY1264" s="3"/>
      <c r="AZ1264" s="3"/>
      <c r="BA1264" s="3"/>
      <c r="BB1264" s="3"/>
      <c r="BC1264" s="3"/>
      <c r="BD1264" s="3"/>
      <c r="BE1264" s="3"/>
    </row>
    <row r="1265" spans="1:57" ht="15" customHeight="1" x14ac:dyDescent="0.25">
      <c r="A1265" s="13">
        <v>4651232500</v>
      </c>
      <c r="B1265" s="8" t="s">
        <v>17247</v>
      </c>
      <c r="C1265" s="8" t="s">
        <v>14029</v>
      </c>
      <c r="D1265" s="8" t="s">
        <v>1016</v>
      </c>
      <c r="E1265" s="8" t="s">
        <v>4153</v>
      </c>
      <c r="F1265" s="8" t="s">
        <v>6992</v>
      </c>
      <c r="G1265" s="8" t="s">
        <v>17216</v>
      </c>
      <c r="H1265" s="8"/>
      <c r="I1265" s="8"/>
      <c r="J1265" s="8"/>
      <c r="K1265" s="8"/>
      <c r="L1265" s="8"/>
      <c r="M1265" s="18" t="s">
        <v>22389</v>
      </c>
      <c r="N1265" s="8" t="s">
        <v>10446</v>
      </c>
      <c r="O1265" s="8" t="s">
        <v>14031</v>
      </c>
      <c r="P1265" s="8" t="s">
        <v>12267</v>
      </c>
      <c r="Q1265" s="21" t="s">
        <v>12859</v>
      </c>
      <c r="R1265" s="14">
        <v>46146</v>
      </c>
      <c r="S1265" s="14">
        <v>46149</v>
      </c>
      <c r="T1265" s="3"/>
      <c r="U1265" s="3"/>
      <c r="V1265" s="3"/>
      <c r="W1265" s="3"/>
      <c r="X1265" s="3"/>
      <c r="Y1265" s="3"/>
      <c r="Z1265" s="3"/>
      <c r="AA1265" s="3"/>
      <c r="AB1265" s="3"/>
      <c r="AC1265" s="3"/>
      <c r="AD1265" s="3"/>
      <c r="AE1265" s="3"/>
      <c r="AF1265" s="3"/>
      <c r="AG1265" s="3"/>
      <c r="AH1265" s="3"/>
      <c r="AI1265" s="3"/>
      <c r="AJ1265" s="3"/>
      <c r="AK1265" s="3"/>
      <c r="AL1265" s="3"/>
      <c r="AM1265" s="3"/>
      <c r="AN1265" s="3"/>
      <c r="AO1265" s="3"/>
      <c r="AP1265" s="3"/>
      <c r="AQ1265" s="3"/>
      <c r="AR1265" s="3"/>
      <c r="AS1265" s="3"/>
      <c r="AT1265" s="3"/>
      <c r="AU1265" s="3"/>
      <c r="AV1265" s="3"/>
      <c r="AW1265" s="3"/>
      <c r="AX1265" s="3"/>
      <c r="AY1265" s="3"/>
      <c r="AZ1265" s="3"/>
      <c r="BA1265" s="3"/>
      <c r="BB1265" s="3"/>
      <c r="BC1265" s="3"/>
      <c r="BD1265" s="3"/>
      <c r="BE1265" s="3"/>
    </row>
    <row r="1266" spans="1:57" ht="15" customHeight="1" x14ac:dyDescent="0.25">
      <c r="A1266" s="13">
        <v>4571960764</v>
      </c>
      <c r="B1266" s="8" t="s">
        <v>17247</v>
      </c>
      <c r="C1266" s="8" t="s">
        <v>14029</v>
      </c>
      <c r="D1266" s="8" t="s">
        <v>659</v>
      </c>
      <c r="E1266" s="8" t="s">
        <v>3802</v>
      </c>
      <c r="F1266" s="8" t="s">
        <v>6754</v>
      </c>
      <c r="G1266" s="8" t="s">
        <v>17215</v>
      </c>
      <c r="H1266" s="8"/>
      <c r="I1266" s="8"/>
      <c r="J1266" s="8"/>
      <c r="K1266" s="8"/>
      <c r="L1266" s="8"/>
      <c r="M1266" s="18" t="s">
        <v>22390</v>
      </c>
      <c r="N1266" s="8" t="s">
        <v>10120</v>
      </c>
      <c r="O1266" s="8" t="s">
        <v>14030</v>
      </c>
      <c r="P1266" s="8" t="s">
        <v>12265</v>
      </c>
      <c r="Q1266" s="22" t="s">
        <v>14270</v>
      </c>
      <c r="R1266" s="14">
        <v>46146</v>
      </c>
      <c r="S1266" s="14">
        <v>46149</v>
      </c>
      <c r="T1266" s="3"/>
      <c r="U1266" s="3"/>
      <c r="V1266" s="3"/>
      <c r="W1266" s="3"/>
      <c r="X1266" s="3"/>
      <c r="Y1266" s="3"/>
      <c r="Z1266" s="3"/>
      <c r="AA1266" s="3"/>
      <c r="AB1266" s="3"/>
      <c r="AC1266" s="3"/>
      <c r="AD1266" s="3"/>
      <c r="AE1266" s="3"/>
      <c r="AF1266" s="3"/>
      <c r="AG1266" s="3"/>
      <c r="AH1266" s="3"/>
      <c r="AI1266" s="3"/>
      <c r="AJ1266" s="3"/>
      <c r="AK1266" s="3"/>
      <c r="AL1266" s="3"/>
      <c r="AM1266" s="3"/>
      <c r="AN1266" s="3"/>
      <c r="AO1266" s="3"/>
      <c r="AP1266" s="3"/>
      <c r="AQ1266" s="3"/>
      <c r="AR1266" s="3"/>
      <c r="AS1266" s="3"/>
      <c r="AT1266" s="3"/>
      <c r="AU1266" s="3"/>
      <c r="AV1266" s="3"/>
      <c r="AW1266" s="3"/>
      <c r="AX1266" s="3"/>
      <c r="AY1266" s="3"/>
      <c r="AZ1266" s="3"/>
      <c r="BA1266" s="3"/>
      <c r="BB1266" s="3"/>
      <c r="BC1266" s="3"/>
      <c r="BD1266" s="3"/>
      <c r="BE1266" s="3"/>
    </row>
    <row r="1267" spans="1:57" ht="15" customHeight="1" x14ac:dyDescent="0.25">
      <c r="A1267" s="13">
        <v>497723654231</v>
      </c>
      <c r="B1267" s="8" t="s">
        <v>17247</v>
      </c>
      <c r="C1267" s="8" t="s">
        <v>14029</v>
      </c>
      <c r="D1267" s="8" t="s">
        <v>778</v>
      </c>
      <c r="E1267" s="8" t="s">
        <v>3917</v>
      </c>
      <c r="F1267" s="8" t="s">
        <v>6823</v>
      </c>
      <c r="G1267" s="8" t="s">
        <v>17216</v>
      </c>
      <c r="H1267" s="8"/>
      <c r="I1267" s="8"/>
      <c r="J1267" s="8"/>
      <c r="K1267" s="8"/>
      <c r="L1267" s="8"/>
      <c r="M1267" s="18" t="s">
        <v>22391</v>
      </c>
      <c r="N1267" s="8" t="s">
        <v>10225</v>
      </c>
      <c r="O1267" s="8" t="s">
        <v>12262</v>
      </c>
      <c r="P1267" s="8" t="s">
        <v>12262</v>
      </c>
      <c r="Q1267" s="22" t="s">
        <v>16404</v>
      </c>
      <c r="R1267" s="14">
        <v>46146</v>
      </c>
      <c r="S1267" s="14">
        <v>46149</v>
      </c>
      <c r="T1267" s="3"/>
      <c r="U1267" s="3"/>
      <c r="V1267" s="3"/>
      <c r="W1267" s="3"/>
      <c r="X1267" s="3"/>
      <c r="Y1267" s="3"/>
      <c r="Z1267" s="3"/>
      <c r="AA1267" s="3"/>
      <c r="AB1267" s="3"/>
      <c r="AC1267" s="3"/>
      <c r="AD1267" s="3"/>
      <c r="AE1267" s="3"/>
      <c r="AF1267" s="3"/>
      <c r="AG1267" s="3"/>
      <c r="AH1267" s="3"/>
      <c r="AI1267" s="3"/>
      <c r="AJ1267" s="3"/>
      <c r="AK1267" s="3"/>
      <c r="AL1267" s="3"/>
      <c r="AM1267" s="3"/>
      <c r="AN1267" s="3"/>
      <c r="AO1267" s="3"/>
      <c r="AP1267" s="3"/>
      <c r="AQ1267" s="3"/>
      <c r="AR1267" s="3"/>
      <c r="AS1267" s="3"/>
      <c r="AT1267" s="3"/>
      <c r="AU1267" s="3"/>
      <c r="AV1267" s="3"/>
      <c r="AW1267" s="3"/>
      <c r="AX1267" s="3"/>
      <c r="AY1267" s="3"/>
      <c r="AZ1267" s="3"/>
      <c r="BA1267" s="3"/>
      <c r="BB1267" s="3"/>
      <c r="BC1267" s="3"/>
      <c r="BD1267" s="3"/>
      <c r="BE1267" s="3"/>
    </row>
    <row r="1268" spans="1:57" ht="15" customHeight="1" x14ac:dyDescent="0.25">
      <c r="A1268" s="13">
        <v>31538200424</v>
      </c>
      <c r="B1268" s="8" t="s">
        <v>17247</v>
      </c>
      <c r="C1268" s="8" t="s">
        <v>14029</v>
      </c>
      <c r="D1268" s="8" t="s">
        <v>2033</v>
      </c>
      <c r="E1268" s="8" t="s">
        <v>5145</v>
      </c>
      <c r="F1268" s="8" t="s">
        <v>7610</v>
      </c>
      <c r="G1268" s="8" t="s">
        <v>17215</v>
      </c>
      <c r="H1268" s="8" t="s">
        <v>15908</v>
      </c>
      <c r="I1268" s="8"/>
      <c r="J1268" s="8"/>
      <c r="K1268" s="8"/>
      <c r="L1268" s="8"/>
      <c r="M1268" s="18" t="s">
        <v>22392</v>
      </c>
      <c r="N1268" s="8" t="s">
        <v>11316</v>
      </c>
      <c r="O1268" s="8" t="s">
        <v>14031</v>
      </c>
      <c r="P1268" s="8" t="s">
        <v>12302</v>
      </c>
      <c r="Q1268" s="21" t="s">
        <v>13420</v>
      </c>
      <c r="R1268" s="14">
        <v>46146</v>
      </c>
      <c r="S1268" s="14">
        <v>46149</v>
      </c>
      <c r="T1268" s="3"/>
      <c r="U1268" s="3"/>
      <c r="V1268" s="3"/>
      <c r="W1268" s="3"/>
      <c r="X1268" s="3"/>
      <c r="Y1268" s="3"/>
      <c r="Z1268" s="3"/>
      <c r="AA1268" s="3"/>
      <c r="AB1268" s="3"/>
      <c r="AC1268" s="3"/>
      <c r="AD1268" s="3"/>
      <c r="AE1268" s="3"/>
      <c r="AF1268" s="3"/>
      <c r="AG1268" s="3"/>
      <c r="AH1268" s="3"/>
      <c r="AI1268" s="3"/>
      <c r="AJ1268" s="3"/>
      <c r="AK1268" s="3"/>
      <c r="AL1268" s="3"/>
      <c r="AM1268" s="3"/>
      <c r="AN1268" s="3"/>
      <c r="AO1268" s="3"/>
      <c r="AP1268" s="3"/>
      <c r="AQ1268" s="3"/>
      <c r="AR1268" s="3"/>
      <c r="AS1268" s="3"/>
      <c r="AT1268" s="3"/>
      <c r="AU1268" s="3"/>
      <c r="AV1268" s="3"/>
      <c r="AW1268" s="3"/>
      <c r="AX1268" s="3"/>
      <c r="AY1268" s="3"/>
      <c r="AZ1268" s="3"/>
      <c r="BA1268" s="3"/>
      <c r="BB1268" s="3"/>
      <c r="BC1268" s="3"/>
      <c r="BD1268" s="3"/>
      <c r="BE1268" s="3"/>
    </row>
    <row r="1269" spans="1:57" ht="15" customHeight="1" x14ac:dyDescent="0.25">
      <c r="A1269" s="13">
        <v>4796746292</v>
      </c>
      <c r="B1269" s="8" t="s">
        <v>17247</v>
      </c>
      <c r="C1269" s="8" t="s">
        <v>14029</v>
      </c>
      <c r="D1269" s="8" t="s">
        <v>2070</v>
      </c>
      <c r="E1269" s="8" t="s">
        <v>5181</v>
      </c>
      <c r="F1269" s="8" t="s">
        <v>7636</v>
      </c>
      <c r="G1269" s="8" t="s">
        <v>17216</v>
      </c>
      <c r="H1269" s="8" t="s">
        <v>15939</v>
      </c>
      <c r="I1269" s="8"/>
      <c r="J1269" s="8"/>
      <c r="K1269" s="8"/>
      <c r="L1269" s="8"/>
      <c r="M1269" s="18" t="s">
        <v>22393</v>
      </c>
      <c r="N1269" s="8" t="s">
        <v>11349</v>
      </c>
      <c r="O1269" s="8" t="s">
        <v>14030</v>
      </c>
      <c r="P1269" s="8" t="s">
        <v>12295</v>
      </c>
      <c r="Q1269" s="21" t="s">
        <v>13441</v>
      </c>
      <c r="R1269" s="14">
        <v>46146</v>
      </c>
      <c r="S1269" s="14">
        <v>46149</v>
      </c>
      <c r="T1269" s="3"/>
      <c r="U1269" s="3"/>
      <c r="V1269" s="3"/>
      <c r="W1269" s="3"/>
      <c r="X1269" s="3"/>
      <c r="Y1269" s="3"/>
      <c r="Z1269" s="3"/>
      <c r="AA1269" s="3"/>
      <c r="AB1269" s="3"/>
      <c r="AC1269" s="3"/>
      <c r="AD1269" s="3"/>
      <c r="AE1269" s="3"/>
      <c r="AF1269" s="3"/>
      <c r="AG1269" s="3"/>
      <c r="AH1269" s="3"/>
      <c r="AI1269" s="3"/>
      <c r="AJ1269" s="3"/>
      <c r="AK1269" s="3"/>
      <c r="AL1269" s="3"/>
      <c r="AM1269" s="3"/>
      <c r="AN1269" s="3"/>
      <c r="AO1269" s="3"/>
      <c r="AP1269" s="3"/>
      <c r="AQ1269" s="3"/>
      <c r="AR1269" s="3"/>
      <c r="AS1269" s="3"/>
      <c r="AT1269" s="3"/>
      <c r="AU1269" s="3"/>
      <c r="AV1269" s="3"/>
      <c r="AW1269" s="3"/>
      <c r="AX1269" s="3"/>
      <c r="AY1269" s="3"/>
      <c r="AZ1269" s="3"/>
      <c r="BA1269" s="3"/>
      <c r="BB1269" s="3"/>
      <c r="BC1269" s="3"/>
      <c r="BD1269" s="3"/>
      <c r="BE1269" s="3"/>
    </row>
    <row r="1270" spans="1:57" ht="15" customHeight="1" x14ac:dyDescent="0.25">
      <c r="A1270" s="13">
        <v>39029052420</v>
      </c>
      <c r="B1270" s="8" t="s">
        <v>17247</v>
      </c>
      <c r="C1270" s="8" t="s">
        <v>14029</v>
      </c>
      <c r="D1270" s="8" t="s">
        <v>1762</v>
      </c>
      <c r="E1270" s="8" t="s">
        <v>4883</v>
      </c>
      <c r="F1270" s="8" t="s">
        <v>7455</v>
      </c>
      <c r="G1270" s="8" t="s">
        <v>17215</v>
      </c>
      <c r="H1270" s="8"/>
      <c r="I1270" s="8"/>
      <c r="J1270" s="8"/>
      <c r="K1270" s="8"/>
      <c r="L1270" s="8"/>
      <c r="M1270" s="18" t="s">
        <v>22394</v>
      </c>
      <c r="N1270" s="8" t="s">
        <v>11088</v>
      </c>
      <c r="O1270" s="8" t="s">
        <v>14034</v>
      </c>
      <c r="P1270" s="8" t="s">
        <v>12261</v>
      </c>
      <c r="Q1270" s="22" t="s">
        <v>16706</v>
      </c>
      <c r="R1270" s="14">
        <v>46146</v>
      </c>
      <c r="S1270" s="14">
        <v>46149</v>
      </c>
      <c r="T1270" s="3"/>
      <c r="U1270" s="3"/>
      <c r="V1270" s="3"/>
      <c r="W1270" s="3"/>
      <c r="X1270" s="3"/>
      <c r="Y1270" s="3"/>
      <c r="Z1270" s="3"/>
      <c r="AA1270" s="3"/>
      <c r="AB1270" s="3"/>
      <c r="AC1270" s="3"/>
      <c r="AD1270" s="3"/>
      <c r="AE1270" s="3"/>
      <c r="AF1270" s="3"/>
      <c r="AG1270" s="3"/>
      <c r="AH1270" s="3"/>
      <c r="AI1270" s="3"/>
      <c r="AJ1270" s="3"/>
      <c r="AK1270" s="3"/>
      <c r="AL1270" s="3"/>
      <c r="AM1270" s="3"/>
      <c r="AN1270" s="3"/>
      <c r="AO1270" s="3"/>
      <c r="AP1270" s="3"/>
      <c r="AQ1270" s="3"/>
      <c r="AR1270" s="3"/>
      <c r="AS1270" s="3"/>
      <c r="AT1270" s="3"/>
      <c r="AU1270" s="3"/>
      <c r="AV1270" s="3"/>
      <c r="AW1270" s="3"/>
      <c r="AX1270" s="3"/>
      <c r="AY1270" s="3"/>
      <c r="AZ1270" s="3"/>
      <c r="BA1270" s="3"/>
      <c r="BB1270" s="3"/>
      <c r="BC1270" s="3"/>
      <c r="BD1270" s="3"/>
      <c r="BE1270" s="3"/>
    </row>
    <row r="1271" spans="1:57" ht="15" customHeight="1" x14ac:dyDescent="0.25">
      <c r="A1271" s="13">
        <v>4372152131756</v>
      </c>
      <c r="B1271" s="8" t="s">
        <v>17247</v>
      </c>
      <c r="C1271" s="8" t="s">
        <v>14029</v>
      </c>
      <c r="D1271" s="8" t="s">
        <v>1166</v>
      </c>
      <c r="E1271" s="8" t="s">
        <v>4302</v>
      </c>
      <c r="F1271" s="8" t="s">
        <v>7089</v>
      </c>
      <c r="G1271" s="8" t="s">
        <v>17215</v>
      </c>
      <c r="H1271" s="8"/>
      <c r="I1271" s="8"/>
      <c r="J1271" s="8"/>
      <c r="K1271" s="8"/>
      <c r="L1271" s="8"/>
      <c r="M1271" s="18" t="s">
        <v>22395</v>
      </c>
      <c r="N1271" s="8" t="s">
        <v>10575</v>
      </c>
      <c r="O1271" s="8" t="s">
        <v>14031</v>
      </c>
      <c r="P1271" s="8" t="s">
        <v>12268</v>
      </c>
      <c r="Q1271" s="22" t="s">
        <v>14162</v>
      </c>
      <c r="R1271" s="14">
        <v>46146</v>
      </c>
      <c r="S1271" s="14">
        <v>46149</v>
      </c>
      <c r="T1271" s="3"/>
      <c r="U1271" s="3"/>
      <c r="V1271" s="3"/>
      <c r="W1271" s="3"/>
      <c r="X1271" s="3"/>
      <c r="Y1271" s="3"/>
      <c r="Z1271" s="3"/>
      <c r="AA1271" s="3"/>
      <c r="AB1271" s="3"/>
      <c r="AC1271" s="3"/>
      <c r="AD1271" s="3"/>
      <c r="AE1271" s="3"/>
      <c r="AF1271" s="3"/>
      <c r="AG1271" s="3"/>
      <c r="AH1271" s="3"/>
      <c r="AI1271" s="3"/>
      <c r="AJ1271" s="3"/>
      <c r="AK1271" s="3"/>
      <c r="AL1271" s="3"/>
      <c r="AM1271" s="3"/>
      <c r="AN1271" s="3"/>
      <c r="AO1271" s="3"/>
      <c r="AP1271" s="3"/>
      <c r="AQ1271" s="3"/>
      <c r="AR1271" s="3"/>
      <c r="AS1271" s="3"/>
      <c r="AT1271" s="3"/>
      <c r="AU1271" s="3"/>
      <c r="AV1271" s="3"/>
      <c r="AW1271" s="3"/>
      <c r="AX1271" s="3"/>
      <c r="AY1271" s="3"/>
      <c r="AZ1271" s="3"/>
      <c r="BA1271" s="3"/>
      <c r="BB1271" s="3"/>
      <c r="BC1271" s="3"/>
      <c r="BD1271" s="3"/>
      <c r="BE1271" s="3"/>
    </row>
    <row r="1272" spans="1:57" ht="15" customHeight="1" x14ac:dyDescent="0.25">
      <c r="A1272" s="13">
        <v>497262655235</v>
      </c>
      <c r="B1272" s="8" t="s">
        <v>17247</v>
      </c>
      <c r="C1272" s="8" t="s">
        <v>14029</v>
      </c>
      <c r="D1272" s="8" t="s">
        <v>715</v>
      </c>
      <c r="E1272" s="8" t="s">
        <v>3857</v>
      </c>
      <c r="F1272" s="8" t="s">
        <v>6783</v>
      </c>
      <c r="G1272" s="8" t="s">
        <v>17215</v>
      </c>
      <c r="H1272" s="8" t="s">
        <v>15381</v>
      </c>
      <c r="I1272" s="8"/>
      <c r="J1272" s="8"/>
      <c r="K1272" s="8"/>
      <c r="L1272" s="8"/>
      <c r="M1272" s="18" t="s">
        <v>22396</v>
      </c>
      <c r="N1272" s="8" t="s">
        <v>10169</v>
      </c>
      <c r="O1272" s="8" t="s">
        <v>12262</v>
      </c>
      <c r="P1272" s="8" t="s">
        <v>12262</v>
      </c>
      <c r="Q1272" s="22"/>
      <c r="R1272" s="14">
        <v>46146</v>
      </c>
      <c r="S1272" s="14">
        <v>46149</v>
      </c>
      <c r="T1272" s="3"/>
      <c r="U1272" s="3"/>
      <c r="V1272" s="3"/>
      <c r="W1272" s="3"/>
      <c r="X1272" s="3"/>
      <c r="Y1272" s="3"/>
      <c r="Z1272" s="3"/>
      <c r="AA1272" s="3"/>
      <c r="AB1272" s="3"/>
      <c r="AC1272" s="3"/>
      <c r="AD1272" s="3"/>
      <c r="AE1272" s="3"/>
      <c r="AF1272" s="3"/>
      <c r="AG1272" s="3"/>
      <c r="AH1272" s="3"/>
      <c r="AI1272" s="3"/>
      <c r="AJ1272" s="3"/>
      <c r="AK1272" s="3"/>
      <c r="AL1272" s="3"/>
      <c r="AM1272" s="3"/>
      <c r="AN1272" s="3"/>
      <c r="AO1272" s="3"/>
      <c r="AP1272" s="3"/>
      <c r="AQ1272" s="3"/>
      <c r="AR1272" s="3"/>
      <c r="AS1272" s="3"/>
      <c r="AT1272" s="3"/>
      <c r="AU1272" s="3"/>
      <c r="AV1272" s="3"/>
      <c r="AW1272" s="3"/>
      <c r="AX1272" s="3"/>
      <c r="AY1272" s="3"/>
      <c r="AZ1272" s="3"/>
      <c r="BA1272" s="3"/>
      <c r="BB1272" s="3"/>
      <c r="BC1272" s="3"/>
      <c r="BD1272" s="3"/>
      <c r="BE1272" s="3"/>
    </row>
    <row r="1273" spans="1:57" ht="15" customHeight="1" x14ac:dyDescent="0.25">
      <c r="A1273" s="13">
        <v>442887741525</v>
      </c>
      <c r="B1273" s="8" t="s">
        <v>17247</v>
      </c>
      <c r="C1273" s="8" t="s">
        <v>14029</v>
      </c>
      <c r="D1273" s="8" t="s">
        <v>182</v>
      </c>
      <c r="E1273" s="8" t="s">
        <v>3334</v>
      </c>
      <c r="F1273" s="8" t="s">
        <v>6393</v>
      </c>
      <c r="G1273" s="8" t="s">
        <v>17215</v>
      </c>
      <c r="H1273" s="8" t="s">
        <v>16164</v>
      </c>
      <c r="I1273" s="8"/>
      <c r="J1273" s="8"/>
      <c r="K1273" s="8"/>
      <c r="L1273" s="8"/>
      <c r="M1273" s="18" t="s">
        <v>22397</v>
      </c>
      <c r="N1273" s="8" t="s">
        <v>9669</v>
      </c>
      <c r="O1273" s="8" t="s">
        <v>12273</v>
      </c>
      <c r="P1273" s="8" t="s">
        <v>12273</v>
      </c>
      <c r="Q1273" s="21" t="s">
        <v>12408</v>
      </c>
      <c r="R1273" s="14">
        <v>46146</v>
      </c>
      <c r="S1273" s="14">
        <v>46149</v>
      </c>
      <c r="T1273" s="3"/>
      <c r="U1273" s="3"/>
      <c r="V1273" s="3"/>
      <c r="W1273" s="3"/>
      <c r="X1273" s="3"/>
      <c r="Y1273" s="3"/>
      <c r="Z1273" s="3"/>
      <c r="AA1273" s="3"/>
      <c r="AB1273" s="3"/>
      <c r="AC1273" s="3"/>
      <c r="AD1273" s="3"/>
      <c r="AE1273" s="3"/>
      <c r="AF1273" s="3"/>
      <c r="AG1273" s="3"/>
      <c r="AH1273" s="3"/>
      <c r="AI1273" s="3"/>
      <c r="AJ1273" s="3"/>
      <c r="AK1273" s="3"/>
      <c r="AL1273" s="3"/>
      <c r="AM1273" s="3"/>
      <c r="AN1273" s="3"/>
      <c r="AO1273" s="3"/>
      <c r="AP1273" s="3"/>
      <c r="AQ1273" s="3"/>
      <c r="AR1273" s="3"/>
      <c r="AS1273" s="3"/>
      <c r="AT1273" s="3"/>
      <c r="AU1273" s="3"/>
      <c r="AV1273" s="3"/>
      <c r="AW1273" s="3"/>
      <c r="AX1273" s="3"/>
      <c r="AY1273" s="3"/>
      <c r="AZ1273" s="3"/>
      <c r="BA1273" s="3"/>
      <c r="BB1273" s="3"/>
      <c r="BC1273" s="3"/>
      <c r="BD1273" s="3"/>
      <c r="BE1273" s="3"/>
    </row>
    <row r="1274" spans="1:57" ht="15" customHeight="1" x14ac:dyDescent="0.25">
      <c r="A1274" s="13">
        <v>4991154320</v>
      </c>
      <c r="B1274" s="8" t="s">
        <v>17247</v>
      </c>
      <c r="C1274" s="8" t="s">
        <v>14029</v>
      </c>
      <c r="D1274" s="8" t="s">
        <v>330</v>
      </c>
      <c r="E1274" s="8" t="s">
        <v>3482</v>
      </c>
      <c r="F1274" s="8" t="s">
        <v>6514</v>
      </c>
      <c r="G1274" s="8" t="s">
        <v>17215</v>
      </c>
      <c r="H1274" s="8"/>
      <c r="I1274" s="8"/>
      <c r="J1274" s="8"/>
      <c r="K1274" s="8"/>
      <c r="L1274" s="8"/>
      <c r="M1274" s="18" t="s">
        <v>22398</v>
      </c>
      <c r="N1274" s="8" t="s">
        <v>9816</v>
      </c>
      <c r="O1274" s="8" t="s">
        <v>12262</v>
      </c>
      <c r="P1274" s="8" t="s">
        <v>12262</v>
      </c>
      <c r="Q1274" s="22" t="s">
        <v>16405</v>
      </c>
      <c r="R1274" s="14">
        <v>46146</v>
      </c>
      <c r="S1274" s="14">
        <v>46149</v>
      </c>
      <c r="T1274" s="3"/>
      <c r="U1274" s="3"/>
      <c r="V1274" s="3"/>
      <c r="W1274" s="3"/>
      <c r="X1274" s="3"/>
      <c r="Y1274" s="3"/>
      <c r="Z1274" s="3"/>
      <c r="AA1274" s="3"/>
      <c r="AB1274" s="3"/>
      <c r="AC1274" s="3"/>
      <c r="AD1274" s="3"/>
      <c r="AE1274" s="3"/>
      <c r="AF1274" s="3"/>
      <c r="AG1274" s="3"/>
      <c r="AH1274" s="3"/>
      <c r="AI1274" s="3"/>
      <c r="AJ1274" s="3"/>
      <c r="AK1274" s="3"/>
      <c r="AL1274" s="3"/>
      <c r="AM1274" s="3"/>
      <c r="AN1274" s="3"/>
      <c r="AO1274" s="3"/>
      <c r="AP1274" s="3"/>
      <c r="AQ1274" s="3"/>
      <c r="AR1274" s="3"/>
      <c r="AS1274" s="3"/>
      <c r="AT1274" s="3"/>
      <c r="AU1274" s="3"/>
      <c r="AV1274" s="3"/>
      <c r="AW1274" s="3"/>
      <c r="AX1274" s="3"/>
      <c r="AY1274" s="3"/>
      <c r="AZ1274" s="3"/>
      <c r="BA1274" s="3"/>
      <c r="BB1274" s="3"/>
      <c r="BC1274" s="3"/>
      <c r="BD1274" s="3"/>
      <c r="BE1274" s="3"/>
    </row>
    <row r="1275" spans="1:57" ht="15" customHeight="1" x14ac:dyDescent="0.25">
      <c r="A1275" s="13">
        <v>4941729897234</v>
      </c>
      <c r="B1275" s="8" t="s">
        <v>17247</v>
      </c>
      <c r="C1275" s="8" t="s">
        <v>14029</v>
      </c>
      <c r="D1275" s="8" t="s">
        <v>2428</v>
      </c>
      <c r="E1275" s="8" t="s">
        <v>5526</v>
      </c>
      <c r="F1275" s="8" t="s">
        <v>7852</v>
      </c>
      <c r="G1275" s="8" t="s">
        <v>17215</v>
      </c>
      <c r="H1275" s="8" t="s">
        <v>15383</v>
      </c>
      <c r="I1275" s="8"/>
      <c r="J1275" s="8"/>
      <c r="K1275" s="8"/>
      <c r="L1275" s="8"/>
      <c r="M1275" s="18" t="s">
        <v>22399</v>
      </c>
      <c r="N1275" s="8" t="s">
        <v>11657</v>
      </c>
      <c r="O1275" s="8" t="s">
        <v>12262</v>
      </c>
      <c r="P1275" s="8" t="s">
        <v>12262</v>
      </c>
      <c r="Q1275" s="22" t="s">
        <v>16406</v>
      </c>
      <c r="R1275" s="14">
        <v>46146</v>
      </c>
      <c r="S1275" s="14">
        <v>46149</v>
      </c>
      <c r="T1275" s="3"/>
      <c r="U1275" s="3"/>
      <c r="V1275" s="3"/>
      <c r="W1275" s="3"/>
      <c r="X1275" s="3"/>
      <c r="Y1275" s="3"/>
      <c r="Z1275" s="3"/>
      <c r="AA1275" s="3"/>
      <c r="AB1275" s="3"/>
      <c r="AC1275" s="3"/>
      <c r="AD1275" s="3"/>
      <c r="AE1275" s="3"/>
      <c r="AF1275" s="3"/>
      <c r="AG1275" s="3"/>
      <c r="AH1275" s="3"/>
      <c r="AI1275" s="3"/>
      <c r="AJ1275" s="3"/>
      <c r="AK1275" s="3"/>
      <c r="AL1275" s="3"/>
      <c r="AM1275" s="3"/>
      <c r="AN1275" s="3"/>
      <c r="AO1275" s="3"/>
      <c r="AP1275" s="3"/>
      <c r="AQ1275" s="3"/>
      <c r="AR1275" s="3"/>
      <c r="AS1275" s="3"/>
      <c r="AT1275" s="3"/>
      <c r="AU1275" s="3"/>
      <c r="AV1275" s="3"/>
      <c r="AW1275" s="3"/>
      <c r="AX1275" s="3"/>
      <c r="AY1275" s="3"/>
      <c r="AZ1275" s="3"/>
      <c r="BA1275" s="3"/>
      <c r="BB1275" s="3"/>
      <c r="BC1275" s="3"/>
      <c r="BD1275" s="3"/>
      <c r="BE1275" s="3"/>
    </row>
    <row r="1276" spans="1:57" ht="15" customHeight="1" x14ac:dyDescent="0.25">
      <c r="A1276" s="13">
        <v>3905421881791</v>
      </c>
      <c r="B1276" s="8" t="s">
        <v>17247</v>
      </c>
      <c r="C1276" s="8" t="s">
        <v>14029</v>
      </c>
      <c r="D1276" s="8" t="s">
        <v>30</v>
      </c>
      <c r="E1276" s="8" t="s">
        <v>3183</v>
      </c>
      <c r="F1276" s="8" t="s">
        <v>6257</v>
      </c>
      <c r="G1276" s="8" t="s">
        <v>17215</v>
      </c>
      <c r="H1276" s="8" t="s">
        <v>15798</v>
      </c>
      <c r="I1276" s="8"/>
      <c r="J1276" s="8"/>
      <c r="K1276" s="8"/>
      <c r="L1276" s="8"/>
      <c r="M1276" s="18" t="s">
        <v>22400</v>
      </c>
      <c r="N1276" s="8" t="s">
        <v>9516</v>
      </c>
      <c r="O1276" s="8" t="s">
        <v>14034</v>
      </c>
      <c r="P1276" s="8" t="s">
        <v>12261</v>
      </c>
      <c r="Q1276" s="21" t="s">
        <v>12328</v>
      </c>
      <c r="R1276" s="14">
        <v>46146</v>
      </c>
      <c r="S1276" s="14">
        <v>46149</v>
      </c>
      <c r="T1276" s="3"/>
      <c r="U1276" s="3"/>
      <c r="V1276" s="3"/>
      <c r="W1276" s="3"/>
      <c r="X1276" s="3"/>
      <c r="Y1276" s="3"/>
      <c r="Z1276" s="3"/>
      <c r="AA1276" s="3"/>
      <c r="AB1276" s="3"/>
      <c r="AC1276" s="3"/>
      <c r="AD1276" s="3"/>
      <c r="AE1276" s="3"/>
      <c r="AF1276" s="3"/>
      <c r="AG1276" s="3"/>
      <c r="AH1276" s="3"/>
      <c r="AI1276" s="3"/>
      <c r="AJ1276" s="3"/>
      <c r="AK1276" s="3"/>
      <c r="AL1276" s="3"/>
      <c r="AM1276" s="3"/>
      <c r="AN1276" s="3"/>
      <c r="AO1276" s="3"/>
      <c r="AP1276" s="3"/>
      <c r="AQ1276" s="3"/>
      <c r="AR1276" s="3"/>
      <c r="AS1276" s="3"/>
      <c r="AT1276" s="3"/>
      <c r="AU1276" s="3"/>
      <c r="AV1276" s="3"/>
      <c r="AW1276" s="3"/>
      <c r="AX1276" s="3"/>
      <c r="AY1276" s="3"/>
      <c r="AZ1276" s="3"/>
      <c r="BA1276" s="3"/>
      <c r="BB1276" s="3"/>
      <c r="BC1276" s="3"/>
      <c r="BD1276" s="3"/>
      <c r="BE1276" s="3"/>
    </row>
    <row r="1277" spans="1:57" ht="15" customHeight="1" x14ac:dyDescent="0.25">
      <c r="A1277" s="13">
        <v>393288272193</v>
      </c>
      <c r="B1277" s="8" t="s">
        <v>17247</v>
      </c>
      <c r="C1277" s="8" t="s">
        <v>14029</v>
      </c>
      <c r="D1277" s="8" t="s">
        <v>2492</v>
      </c>
      <c r="E1277" s="8" t="s">
        <v>5589</v>
      </c>
      <c r="F1277" s="8" t="s">
        <v>7899</v>
      </c>
      <c r="G1277" s="8" t="s">
        <v>17215</v>
      </c>
      <c r="H1277" s="8" t="s">
        <v>15799</v>
      </c>
      <c r="I1277" s="8"/>
      <c r="J1277" s="8"/>
      <c r="K1277" s="8"/>
      <c r="L1277" s="8"/>
      <c r="M1277" s="18" t="s">
        <v>22401</v>
      </c>
      <c r="N1277" s="8" t="s">
        <v>11078</v>
      </c>
      <c r="O1277" s="8" t="s">
        <v>14034</v>
      </c>
      <c r="P1277" s="8" t="s">
        <v>12261</v>
      </c>
      <c r="Q1277" s="21" t="s">
        <v>13655</v>
      </c>
      <c r="R1277" s="14">
        <v>46146</v>
      </c>
      <c r="S1277" s="14">
        <v>46149</v>
      </c>
      <c r="T1277" s="3"/>
      <c r="U1277" s="3"/>
      <c r="V1277" s="3"/>
      <c r="W1277" s="3"/>
      <c r="X1277" s="3"/>
      <c r="Y1277" s="3"/>
      <c r="Z1277" s="3"/>
      <c r="AA1277" s="3"/>
      <c r="AB1277" s="3"/>
      <c r="AC1277" s="3"/>
      <c r="AD1277" s="3"/>
      <c r="AE1277" s="3"/>
      <c r="AF1277" s="3"/>
      <c r="AG1277" s="3"/>
      <c r="AH1277" s="3"/>
      <c r="AI1277" s="3"/>
      <c r="AJ1277" s="3"/>
      <c r="AK1277" s="3"/>
      <c r="AL1277" s="3"/>
      <c r="AM1277" s="3"/>
      <c r="AN1277" s="3"/>
      <c r="AO1277" s="3"/>
      <c r="AP1277" s="3"/>
      <c r="AQ1277" s="3"/>
      <c r="AR1277" s="3"/>
      <c r="AS1277" s="3"/>
      <c r="AT1277" s="3"/>
      <c r="AU1277" s="3"/>
      <c r="AV1277" s="3"/>
      <c r="AW1277" s="3"/>
      <c r="AX1277" s="3"/>
      <c r="AY1277" s="3"/>
      <c r="AZ1277" s="3"/>
      <c r="BA1277" s="3"/>
      <c r="BB1277" s="3"/>
      <c r="BC1277" s="3"/>
      <c r="BD1277" s="3"/>
      <c r="BE1277" s="3"/>
    </row>
    <row r="1278" spans="1:57" ht="15" customHeight="1" x14ac:dyDescent="0.25">
      <c r="A1278" s="13">
        <v>433112800229</v>
      </c>
      <c r="B1278" s="8" t="s">
        <v>17247</v>
      </c>
      <c r="C1278" s="8" t="s">
        <v>14029</v>
      </c>
      <c r="D1278" s="8" t="s">
        <v>403</v>
      </c>
      <c r="E1278" s="8" t="s">
        <v>3551</v>
      </c>
      <c r="F1278" s="8" t="s">
        <v>6565</v>
      </c>
      <c r="G1278" s="8" t="s">
        <v>17215</v>
      </c>
      <c r="H1278" s="8" t="s">
        <v>14538</v>
      </c>
      <c r="I1278" s="8"/>
      <c r="J1278" s="8"/>
      <c r="K1278" s="8"/>
      <c r="L1278" s="8"/>
      <c r="M1278" s="18" t="s">
        <v>22402</v>
      </c>
      <c r="N1278" s="8" t="s">
        <v>9883</v>
      </c>
      <c r="O1278" s="8" t="s">
        <v>14031</v>
      </c>
      <c r="P1278" s="8" t="s">
        <v>12268</v>
      </c>
      <c r="Q1278" s="22" t="s">
        <v>14145</v>
      </c>
      <c r="R1278" s="14">
        <v>46146</v>
      </c>
      <c r="S1278" s="14">
        <v>46149</v>
      </c>
      <c r="T1278" s="3"/>
      <c r="U1278" s="3"/>
      <c r="V1278" s="3"/>
      <c r="W1278" s="3" t="s">
        <v>17221</v>
      </c>
      <c r="X1278" s="3"/>
      <c r="Y1278" s="3"/>
      <c r="Z1278" s="3"/>
      <c r="AA1278" s="3"/>
      <c r="AB1278" s="3"/>
      <c r="AC1278" s="3"/>
      <c r="AD1278" s="3"/>
      <c r="AE1278" s="3"/>
      <c r="AF1278" s="3"/>
      <c r="AG1278" s="3"/>
      <c r="AH1278" s="3"/>
      <c r="AI1278" s="3" t="s">
        <v>24332</v>
      </c>
      <c r="AJ1278" s="3"/>
      <c r="AK1278" s="3"/>
      <c r="AL1278" s="3"/>
      <c r="AM1278" s="3"/>
      <c r="AN1278" s="3"/>
      <c r="AO1278" s="3"/>
      <c r="AP1278" s="3"/>
      <c r="AQ1278" s="3"/>
      <c r="AR1278" s="3"/>
      <c r="AS1278" s="3"/>
      <c r="AT1278" s="3"/>
      <c r="AU1278" s="3"/>
      <c r="AV1278" s="3"/>
      <c r="AW1278" s="3"/>
      <c r="AX1278" s="3"/>
      <c r="AY1278" s="3"/>
      <c r="AZ1278" s="3"/>
      <c r="BA1278" s="3"/>
      <c r="BB1278" s="3"/>
      <c r="BC1278" s="3"/>
      <c r="BD1278" s="3"/>
      <c r="BE1278" s="3"/>
    </row>
    <row r="1279" spans="1:57" ht="15" customHeight="1" x14ac:dyDescent="0.25">
      <c r="A1279" s="13">
        <v>498856926187</v>
      </c>
      <c r="B1279" s="8" t="s">
        <v>17247</v>
      </c>
      <c r="C1279" s="8" t="s">
        <v>14029</v>
      </c>
      <c r="D1279" s="8" t="s">
        <v>1242</v>
      </c>
      <c r="E1279" s="8" t="s">
        <v>4377</v>
      </c>
      <c r="F1279" s="8" t="s">
        <v>6687</v>
      </c>
      <c r="G1279" s="8" t="s">
        <v>17215</v>
      </c>
      <c r="H1279" s="8" t="s">
        <v>15385</v>
      </c>
      <c r="I1279" s="8"/>
      <c r="J1279" s="8"/>
      <c r="K1279" s="8"/>
      <c r="L1279" s="8"/>
      <c r="M1279" s="18" t="s">
        <v>22403</v>
      </c>
      <c r="N1279" s="8" t="s">
        <v>10422</v>
      </c>
      <c r="O1279" s="8" t="s">
        <v>12262</v>
      </c>
      <c r="P1279" s="8" t="s">
        <v>12262</v>
      </c>
      <c r="Q1279" s="22" t="s">
        <v>16408</v>
      </c>
      <c r="R1279" s="14">
        <v>46146</v>
      </c>
      <c r="S1279" s="14">
        <v>46149</v>
      </c>
      <c r="T1279" s="3"/>
      <c r="U1279" s="3"/>
      <c r="V1279" s="3"/>
      <c r="W1279" s="3"/>
      <c r="X1279" s="3"/>
      <c r="Y1279" s="3"/>
      <c r="Z1279" s="3"/>
      <c r="AA1279" s="3"/>
      <c r="AB1279" s="3"/>
      <c r="AC1279" s="3"/>
      <c r="AD1279" s="3"/>
      <c r="AE1279" s="3"/>
      <c r="AF1279" s="3"/>
      <c r="AG1279" s="3"/>
      <c r="AH1279" s="3"/>
      <c r="AI1279" s="3"/>
      <c r="AJ1279" s="3"/>
      <c r="AK1279" s="3"/>
      <c r="AL1279" s="3"/>
      <c r="AM1279" s="3"/>
      <c r="AN1279" s="3"/>
      <c r="AO1279" s="3"/>
      <c r="AP1279" s="3"/>
      <c r="AQ1279" s="3"/>
      <c r="AR1279" s="3"/>
      <c r="AS1279" s="3"/>
      <c r="AT1279" s="3"/>
      <c r="AU1279" s="3"/>
      <c r="AV1279" s="3"/>
      <c r="AW1279" s="3"/>
      <c r="AX1279" s="3"/>
      <c r="AY1279" s="3"/>
      <c r="AZ1279" s="3"/>
      <c r="BA1279" s="3"/>
      <c r="BB1279" s="3"/>
      <c r="BC1279" s="3"/>
      <c r="BD1279" s="3"/>
      <c r="BE1279" s="3"/>
    </row>
    <row r="1280" spans="1:57" ht="15" customHeight="1" x14ac:dyDescent="0.25">
      <c r="A1280" s="13">
        <v>390542361423</v>
      </c>
      <c r="B1280" s="8" t="s">
        <v>17247</v>
      </c>
      <c r="C1280" s="8" t="s">
        <v>14029</v>
      </c>
      <c r="D1280" s="8" t="s">
        <v>570</v>
      </c>
      <c r="E1280" s="8" t="s">
        <v>3714</v>
      </c>
      <c r="F1280" s="8" t="s">
        <v>6687</v>
      </c>
      <c r="G1280" s="8" t="s">
        <v>17215</v>
      </c>
      <c r="H1280" s="8" t="s">
        <v>15800</v>
      </c>
      <c r="I1280" s="8"/>
      <c r="J1280" s="8"/>
      <c r="K1280" s="8"/>
      <c r="L1280" s="8"/>
      <c r="M1280" s="18" t="s">
        <v>22404</v>
      </c>
      <c r="N1280" s="8" t="s">
        <v>9516</v>
      </c>
      <c r="O1280" s="8" t="s">
        <v>14034</v>
      </c>
      <c r="P1280" s="8" t="s">
        <v>12261</v>
      </c>
      <c r="Q1280" s="21" t="s">
        <v>12617</v>
      </c>
      <c r="R1280" s="14">
        <v>46146</v>
      </c>
      <c r="S1280" s="14">
        <v>46149</v>
      </c>
      <c r="T1280" s="3"/>
      <c r="U1280" s="3"/>
      <c r="V1280" s="3"/>
      <c r="W1280" s="3"/>
      <c r="X1280" s="3"/>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c r="BB1280" s="3"/>
      <c r="BC1280" s="3"/>
      <c r="BD1280" s="3"/>
      <c r="BE1280" s="3"/>
    </row>
    <row r="1281" spans="1:57" ht="15" customHeight="1" x14ac:dyDescent="0.25">
      <c r="A1281" s="13">
        <v>49593272150</v>
      </c>
      <c r="B1281" s="8" t="s">
        <v>17247</v>
      </c>
      <c r="C1281" s="8" t="s">
        <v>14029</v>
      </c>
      <c r="D1281" s="8" t="s">
        <v>1734</v>
      </c>
      <c r="E1281" s="8" t="s">
        <v>4855</v>
      </c>
      <c r="F1281" s="8" t="s">
        <v>7434</v>
      </c>
      <c r="G1281" s="8" t="s">
        <v>17215</v>
      </c>
      <c r="H1281" s="8" t="s">
        <v>15386</v>
      </c>
      <c r="I1281" s="8"/>
      <c r="J1281" s="8"/>
      <c r="K1281" s="8"/>
      <c r="L1281" s="8"/>
      <c r="M1281" s="18" t="s">
        <v>22405</v>
      </c>
      <c r="N1281" s="8" t="s">
        <v>11065</v>
      </c>
      <c r="O1281" s="8" t="s">
        <v>12262</v>
      </c>
      <c r="P1281" s="8" t="s">
        <v>12262</v>
      </c>
      <c r="Q1281" s="21" t="s">
        <v>13263</v>
      </c>
      <c r="R1281" s="14">
        <v>46146</v>
      </c>
      <c r="S1281" s="14">
        <v>46149</v>
      </c>
      <c r="T1281" s="3"/>
      <c r="U1281" s="3"/>
      <c r="V1281" s="3"/>
      <c r="W1281" s="3"/>
      <c r="X1281" s="3"/>
      <c r="Y1281" s="3"/>
      <c r="Z1281" s="3"/>
      <c r="AA1281" s="3"/>
      <c r="AB1281" s="3"/>
      <c r="AC1281" s="3"/>
      <c r="AD1281" s="3"/>
      <c r="AE1281" s="3"/>
      <c r="AF1281" s="3"/>
      <c r="AG1281" s="3"/>
      <c r="AH1281" s="3"/>
      <c r="AI1281" s="3"/>
      <c r="AJ1281" s="3"/>
      <c r="AK1281" s="3"/>
      <c r="AL1281" s="3"/>
      <c r="AM1281" s="3"/>
      <c r="AN1281" s="3"/>
      <c r="AO1281" s="3"/>
      <c r="AP1281" s="3"/>
      <c r="AQ1281" s="3"/>
      <c r="AR1281" s="3"/>
      <c r="AS1281" s="3"/>
      <c r="AT1281" s="3"/>
      <c r="AU1281" s="3"/>
      <c r="AV1281" s="3"/>
      <c r="AW1281" s="3"/>
      <c r="AX1281" s="3"/>
      <c r="AY1281" s="3"/>
      <c r="AZ1281" s="3"/>
      <c r="BA1281" s="3"/>
      <c r="BB1281" s="3"/>
      <c r="BC1281" s="3"/>
      <c r="BD1281" s="3"/>
      <c r="BE1281" s="3"/>
    </row>
    <row r="1282" spans="1:57" ht="15" customHeight="1" x14ac:dyDescent="0.25">
      <c r="A1282" s="13">
        <v>492202200501</v>
      </c>
      <c r="B1282" s="8" t="s">
        <v>17247</v>
      </c>
      <c r="C1282" s="8" t="s">
        <v>14029</v>
      </c>
      <c r="D1282" s="8" t="s">
        <v>2699</v>
      </c>
      <c r="E1282" s="8" t="s">
        <v>5790</v>
      </c>
      <c r="F1282" s="8" t="s">
        <v>7434</v>
      </c>
      <c r="G1282" s="8" t="s">
        <v>17215</v>
      </c>
      <c r="H1282" s="8" t="s">
        <v>15387</v>
      </c>
      <c r="I1282" s="8"/>
      <c r="J1282" s="8"/>
      <c r="K1282" s="8"/>
      <c r="L1282" s="8"/>
      <c r="M1282" s="18" t="s">
        <v>22406</v>
      </c>
      <c r="N1282" s="8" t="s">
        <v>11880</v>
      </c>
      <c r="O1282" s="8" t="s">
        <v>12262</v>
      </c>
      <c r="P1282" s="8" t="s">
        <v>12262</v>
      </c>
      <c r="Q1282" s="22" t="s">
        <v>16395</v>
      </c>
      <c r="R1282" s="14">
        <v>46146</v>
      </c>
      <c r="S1282" s="14">
        <v>46149</v>
      </c>
      <c r="T1282" s="3"/>
      <c r="U1282" s="3"/>
      <c r="V1282" s="3"/>
      <c r="W1282" s="3"/>
      <c r="X1282" s="3"/>
      <c r="Y1282" s="3"/>
      <c r="Z1282" s="3"/>
      <c r="AA1282" s="3"/>
      <c r="AB1282" s="3"/>
      <c r="AC1282" s="3"/>
      <c r="AD1282" s="3"/>
      <c r="AE1282" s="3"/>
      <c r="AF1282" s="3"/>
      <c r="AG1282" s="3"/>
      <c r="AH1282" s="3"/>
      <c r="AI1282" s="3"/>
      <c r="AJ1282" s="3"/>
      <c r="AK1282" s="3"/>
      <c r="AL1282" s="3"/>
      <c r="AM1282" s="3"/>
      <c r="AN1282" s="3"/>
      <c r="AO1282" s="3"/>
      <c r="AP1282" s="3"/>
      <c r="AQ1282" s="3"/>
      <c r="AR1282" s="3"/>
      <c r="AS1282" s="3"/>
      <c r="AT1282" s="3"/>
      <c r="AU1282" s="3"/>
      <c r="AV1282" s="3"/>
      <c r="AW1282" s="3"/>
      <c r="AX1282" s="3"/>
      <c r="AY1282" s="3"/>
      <c r="AZ1282" s="3"/>
      <c r="BA1282" s="3"/>
      <c r="BB1282" s="3"/>
      <c r="BC1282" s="3"/>
      <c r="BD1282" s="3"/>
      <c r="BE1282" s="3"/>
    </row>
    <row r="1283" spans="1:57" ht="15" customHeight="1" x14ac:dyDescent="0.25">
      <c r="A1283" s="13">
        <v>49407900000</v>
      </c>
      <c r="B1283" s="8" t="s">
        <v>17247</v>
      </c>
      <c r="C1283" s="8" t="s">
        <v>14029</v>
      </c>
      <c r="D1283" s="8" t="s">
        <v>2816</v>
      </c>
      <c r="E1283" s="8" t="s">
        <v>5905</v>
      </c>
      <c r="F1283" s="8" t="s">
        <v>7434</v>
      </c>
      <c r="G1283" s="8" t="s">
        <v>17215</v>
      </c>
      <c r="H1283" s="8" t="s">
        <v>15388</v>
      </c>
      <c r="I1283" s="8"/>
      <c r="J1283" s="8"/>
      <c r="K1283" s="8"/>
      <c r="L1283" s="8"/>
      <c r="M1283" s="18" t="s">
        <v>22407</v>
      </c>
      <c r="N1283" s="8" t="s">
        <v>10539</v>
      </c>
      <c r="O1283" s="8" t="s">
        <v>12262</v>
      </c>
      <c r="P1283" s="8" t="s">
        <v>12262</v>
      </c>
      <c r="Q1283" s="21" t="s">
        <v>13828</v>
      </c>
      <c r="R1283" s="14">
        <v>46146</v>
      </c>
      <c r="S1283" s="14">
        <v>46149</v>
      </c>
      <c r="T1283" s="3"/>
      <c r="U1283" s="3"/>
      <c r="V1283" s="3"/>
      <c r="W1283" s="3"/>
      <c r="X1283" s="3"/>
      <c r="Y1283" s="3"/>
      <c r="Z1283" s="3"/>
      <c r="AA1283" s="3"/>
      <c r="AB1283" s="3"/>
      <c r="AC1283" s="3"/>
      <c r="AD1283" s="3"/>
      <c r="AE1283" s="3"/>
      <c r="AF1283" s="3"/>
      <c r="AG1283" s="3"/>
      <c r="AH1283" s="3"/>
      <c r="AI1283" s="3"/>
      <c r="AJ1283" s="3"/>
      <c r="AK1283" s="3"/>
      <c r="AL1283" s="3"/>
      <c r="AM1283" s="3"/>
      <c r="AN1283" s="3"/>
      <c r="AO1283" s="3"/>
      <c r="AP1283" s="3"/>
      <c r="AQ1283" s="3"/>
      <c r="AR1283" s="3"/>
      <c r="AS1283" s="3"/>
      <c r="AT1283" s="3"/>
      <c r="AU1283" s="3"/>
      <c r="AV1283" s="3"/>
      <c r="AW1283" s="3"/>
      <c r="AX1283" s="3"/>
      <c r="AY1283" s="3"/>
      <c r="AZ1283" s="3"/>
      <c r="BA1283" s="3"/>
      <c r="BB1283" s="3"/>
      <c r="BC1283" s="3"/>
      <c r="BD1283" s="3"/>
      <c r="BE1283" s="3"/>
    </row>
    <row r="1284" spans="1:57" ht="15" customHeight="1" x14ac:dyDescent="0.25">
      <c r="A1284" s="13">
        <v>492202200577</v>
      </c>
      <c r="B1284" s="8" t="s">
        <v>17247</v>
      </c>
      <c r="C1284" s="8" t="s">
        <v>14029</v>
      </c>
      <c r="D1284" s="8" t="s">
        <v>2901</v>
      </c>
      <c r="E1284" s="8" t="s">
        <v>5987</v>
      </c>
      <c r="F1284" s="8" t="s">
        <v>7434</v>
      </c>
      <c r="G1284" s="8" t="s">
        <v>17215</v>
      </c>
      <c r="H1284" s="8" t="s">
        <v>15389</v>
      </c>
      <c r="I1284" s="8"/>
      <c r="J1284" s="8"/>
      <c r="K1284" s="8"/>
      <c r="L1284" s="8"/>
      <c r="M1284" s="18" t="s">
        <v>22408</v>
      </c>
      <c r="N1284" s="8" t="s">
        <v>12046</v>
      </c>
      <c r="O1284" s="8" t="s">
        <v>12262</v>
      </c>
      <c r="P1284" s="8" t="s">
        <v>12262</v>
      </c>
      <c r="Q1284" s="22" t="s">
        <v>16409</v>
      </c>
      <c r="R1284" s="14">
        <v>46146</v>
      </c>
      <c r="S1284" s="14">
        <v>46149</v>
      </c>
      <c r="T1284" s="3"/>
      <c r="U1284" s="3"/>
      <c r="V1284" s="3"/>
      <c r="W1284" s="3"/>
      <c r="X1284" s="3"/>
      <c r="Y1284" s="3"/>
      <c r="Z1284" s="3"/>
      <c r="AA1284" s="3"/>
      <c r="AB1284" s="3"/>
      <c r="AC1284" s="3"/>
      <c r="AD1284" s="3"/>
      <c r="AE1284" s="3"/>
      <c r="AF1284" s="3"/>
      <c r="AG1284" s="3"/>
      <c r="AH1284" s="3"/>
      <c r="AI1284" s="3"/>
      <c r="AJ1284" s="3"/>
      <c r="AK1284" s="3"/>
      <c r="AL1284" s="3"/>
      <c r="AM1284" s="3"/>
      <c r="AN1284" s="3"/>
      <c r="AO1284" s="3"/>
      <c r="AP1284" s="3"/>
      <c r="AQ1284" s="3"/>
      <c r="AR1284" s="3"/>
      <c r="AS1284" s="3"/>
      <c r="AT1284" s="3"/>
      <c r="AU1284" s="3"/>
      <c r="AV1284" s="3"/>
      <c r="AW1284" s="3"/>
      <c r="AX1284" s="3"/>
      <c r="AY1284" s="3"/>
      <c r="AZ1284" s="3"/>
      <c r="BA1284" s="3"/>
      <c r="BB1284" s="3"/>
      <c r="BC1284" s="3"/>
      <c r="BD1284" s="3"/>
      <c r="BE1284" s="3"/>
    </row>
    <row r="1285" spans="1:57" ht="15" customHeight="1" x14ac:dyDescent="0.25">
      <c r="A1285" s="13">
        <v>35820290240</v>
      </c>
      <c r="B1285" s="8" t="s">
        <v>17247</v>
      </c>
      <c r="C1285" s="8" t="s">
        <v>14029</v>
      </c>
      <c r="D1285" s="8" t="s">
        <v>2728</v>
      </c>
      <c r="E1285" s="8" t="s">
        <v>5819</v>
      </c>
      <c r="F1285" s="8" t="s">
        <v>8041</v>
      </c>
      <c r="G1285" s="8" t="s">
        <v>17215</v>
      </c>
      <c r="H1285" s="8" t="s">
        <v>14810</v>
      </c>
      <c r="I1285" s="8"/>
      <c r="J1285" s="8"/>
      <c r="K1285" s="8"/>
      <c r="L1285" s="8"/>
      <c r="M1285" s="18" t="s">
        <v>22409</v>
      </c>
      <c r="N1285" s="8" t="s">
        <v>11873</v>
      </c>
      <c r="O1285" s="8" t="s">
        <v>14031</v>
      </c>
      <c r="P1285" s="8" t="s">
        <v>12296</v>
      </c>
      <c r="Q1285" s="21" t="s">
        <v>13790</v>
      </c>
      <c r="R1285" s="14">
        <v>46146</v>
      </c>
      <c r="S1285" s="14">
        <v>46149</v>
      </c>
      <c r="T1285" s="3"/>
      <c r="U1285" s="3"/>
      <c r="V1285" s="3"/>
      <c r="W1285" s="3"/>
      <c r="X1285" s="3"/>
      <c r="Y1285" s="3"/>
      <c r="Z1285" s="3"/>
      <c r="AA1285" s="3"/>
      <c r="AB1285" s="3"/>
      <c r="AC1285" s="3"/>
      <c r="AD1285" s="3"/>
      <c r="AE1285" s="3"/>
      <c r="AF1285" s="3"/>
      <c r="AG1285" s="3"/>
      <c r="AH1285" s="3"/>
      <c r="AI1285" s="3"/>
      <c r="AJ1285" s="3"/>
      <c r="AK1285" s="3"/>
      <c r="AL1285" s="3"/>
      <c r="AM1285" s="3"/>
      <c r="AN1285" s="3"/>
      <c r="AO1285" s="3"/>
      <c r="AP1285" s="3"/>
      <c r="AQ1285" s="3"/>
      <c r="AR1285" s="3"/>
      <c r="AS1285" s="3"/>
      <c r="AT1285" s="3"/>
      <c r="AU1285" s="3"/>
      <c r="AV1285" s="3"/>
      <c r="AW1285" s="3"/>
      <c r="AX1285" s="3"/>
      <c r="AY1285" s="3"/>
      <c r="AZ1285" s="3"/>
      <c r="BA1285" s="3"/>
      <c r="BB1285" s="3"/>
      <c r="BC1285" s="3"/>
      <c r="BD1285" s="3"/>
      <c r="BE1285" s="3"/>
    </row>
    <row r="1286" spans="1:57" ht="15" customHeight="1" x14ac:dyDescent="0.25">
      <c r="A1286" s="13">
        <v>390290376683</v>
      </c>
      <c r="B1286" s="8" t="s">
        <v>17247</v>
      </c>
      <c r="C1286" s="8" t="s">
        <v>14029</v>
      </c>
      <c r="D1286" s="8" t="s">
        <v>2446</v>
      </c>
      <c r="E1286" s="8" t="s">
        <v>5544</v>
      </c>
      <c r="F1286" s="8" t="s">
        <v>7867</v>
      </c>
      <c r="G1286" s="8" t="s">
        <v>17215</v>
      </c>
      <c r="H1286" s="8" t="s">
        <v>15801</v>
      </c>
      <c r="I1286" s="8"/>
      <c r="J1286" s="8"/>
      <c r="K1286" s="8"/>
      <c r="L1286" s="8"/>
      <c r="M1286" s="18" t="s">
        <v>22410</v>
      </c>
      <c r="N1286" s="8" t="s">
        <v>11670</v>
      </c>
      <c r="O1286" s="8" t="s">
        <v>14034</v>
      </c>
      <c r="P1286" s="8" t="s">
        <v>12261</v>
      </c>
      <c r="Q1286" s="21" t="s">
        <v>13632</v>
      </c>
      <c r="R1286" s="14">
        <v>46146</v>
      </c>
      <c r="S1286" s="14">
        <v>46149</v>
      </c>
      <c r="T1286" s="3"/>
      <c r="U1286" s="3"/>
      <c r="V1286" s="3"/>
      <c r="W1286" s="3"/>
      <c r="X1286" s="3"/>
      <c r="Y1286" s="3"/>
      <c r="Z1286" s="3"/>
      <c r="AA1286" s="3"/>
      <c r="AB1286" s="3"/>
      <c r="AC1286" s="3"/>
      <c r="AD1286" s="3"/>
      <c r="AE1286" s="3"/>
      <c r="AF1286" s="3"/>
      <c r="AG1286" s="3"/>
      <c r="AH1286" s="3"/>
      <c r="AI1286" s="3"/>
      <c r="AJ1286" s="3"/>
      <c r="AK1286" s="3"/>
      <c r="AL1286" s="3"/>
      <c r="AM1286" s="3"/>
      <c r="AN1286" s="3"/>
      <c r="AO1286" s="3"/>
      <c r="AP1286" s="3"/>
      <c r="AQ1286" s="3"/>
      <c r="AR1286" s="3"/>
      <c r="AS1286" s="3"/>
      <c r="AT1286" s="3"/>
      <c r="AU1286" s="3"/>
      <c r="AV1286" s="3"/>
      <c r="AW1286" s="3"/>
      <c r="AX1286" s="3"/>
      <c r="AY1286" s="3"/>
      <c r="AZ1286" s="3"/>
      <c r="BA1286" s="3"/>
      <c r="BB1286" s="3"/>
      <c r="BC1286" s="3"/>
      <c r="BD1286" s="3"/>
      <c r="BE1286" s="3"/>
    </row>
    <row r="1287" spans="1:57" ht="15" customHeight="1" x14ac:dyDescent="0.25">
      <c r="A1287" s="13">
        <v>49266162670</v>
      </c>
      <c r="B1287" s="8" t="s">
        <v>17247</v>
      </c>
      <c r="C1287" s="8" t="s">
        <v>14029</v>
      </c>
      <c r="D1287" s="8" t="s">
        <v>2944</v>
      </c>
      <c r="E1287" s="8" t="s">
        <v>6028</v>
      </c>
      <c r="F1287" s="8" t="s">
        <v>8167</v>
      </c>
      <c r="G1287" s="8" t="s">
        <v>17215</v>
      </c>
      <c r="H1287" s="8" t="s">
        <v>15390</v>
      </c>
      <c r="I1287" s="8"/>
      <c r="J1287" s="8"/>
      <c r="K1287" s="8"/>
      <c r="L1287" s="8"/>
      <c r="M1287" s="18" t="s">
        <v>22411</v>
      </c>
      <c r="N1287" s="8" t="s">
        <v>12075</v>
      </c>
      <c r="O1287" s="8" t="s">
        <v>12262</v>
      </c>
      <c r="P1287" s="8" t="s">
        <v>12262</v>
      </c>
      <c r="Q1287" s="21" t="s">
        <v>13888</v>
      </c>
      <c r="R1287" s="14">
        <v>46146</v>
      </c>
      <c r="S1287" s="14">
        <v>46149</v>
      </c>
      <c r="T1287" s="3"/>
      <c r="U1287" s="3"/>
      <c r="V1287" s="3"/>
      <c r="W1287" s="3"/>
      <c r="X1287" s="3"/>
      <c r="Y1287" s="3"/>
      <c r="Z1287" s="3"/>
      <c r="AA1287" s="3"/>
      <c r="AB1287" s="3"/>
      <c r="AC1287" s="3"/>
      <c r="AD1287" s="3"/>
      <c r="AE1287" s="3"/>
      <c r="AF1287" s="3"/>
      <c r="AG1287" s="3"/>
      <c r="AH1287" s="3"/>
      <c r="AI1287" s="3"/>
      <c r="AJ1287" s="3"/>
      <c r="AK1287" s="3"/>
      <c r="AL1287" s="3"/>
      <c r="AM1287" s="3"/>
      <c r="AN1287" s="3"/>
      <c r="AO1287" s="3"/>
      <c r="AP1287" s="3"/>
      <c r="AQ1287" s="3"/>
      <c r="AR1287" s="3"/>
      <c r="AS1287" s="3"/>
      <c r="AT1287" s="3"/>
      <c r="AU1287" s="3"/>
      <c r="AV1287" s="3"/>
      <c r="AW1287" s="3"/>
      <c r="AX1287" s="3"/>
      <c r="AY1287" s="3"/>
      <c r="AZ1287" s="3"/>
      <c r="BA1287" s="3"/>
      <c r="BB1287" s="3"/>
      <c r="BC1287" s="3"/>
      <c r="BD1287" s="3"/>
      <c r="BE1287" s="3"/>
    </row>
    <row r="1288" spans="1:57" ht="15" customHeight="1" x14ac:dyDescent="0.25">
      <c r="A1288" s="13">
        <v>4598337400</v>
      </c>
      <c r="B1288" s="8" t="s">
        <v>17247</v>
      </c>
      <c r="C1288" s="8" t="s">
        <v>14029</v>
      </c>
      <c r="D1288" s="8" t="s">
        <v>513</v>
      </c>
      <c r="E1288" s="8" t="s">
        <v>3659</v>
      </c>
      <c r="F1288" s="8" t="s">
        <v>6645</v>
      </c>
      <c r="G1288" s="8" t="s">
        <v>17216</v>
      </c>
      <c r="H1288" s="8" t="s">
        <v>14788</v>
      </c>
      <c r="I1288" s="8"/>
      <c r="J1288" s="8"/>
      <c r="K1288" s="8"/>
      <c r="L1288" s="8"/>
      <c r="M1288" s="18" t="s">
        <v>22412</v>
      </c>
      <c r="N1288" s="8" t="s">
        <v>9983</v>
      </c>
      <c r="O1288" s="8" t="s">
        <v>14030</v>
      </c>
      <c r="P1288" s="8" t="s">
        <v>12265</v>
      </c>
      <c r="Q1288" s="21" t="s">
        <v>12585</v>
      </c>
      <c r="R1288" s="14">
        <v>46146</v>
      </c>
      <c r="S1288" s="14">
        <v>46149</v>
      </c>
      <c r="T1288" s="3"/>
      <c r="U1288" s="3"/>
      <c r="V1288" s="3"/>
      <c r="W1288" s="3"/>
      <c r="X1288" s="3"/>
      <c r="Y1288" s="3"/>
      <c r="Z1288" s="3"/>
      <c r="AA1288" s="3"/>
      <c r="AB1288" s="3"/>
      <c r="AC1288" s="3"/>
      <c r="AD1288" s="3"/>
      <c r="AE1288" s="3"/>
      <c r="AF1288" s="3"/>
      <c r="AG1288" s="3"/>
      <c r="AH1288" s="3"/>
      <c r="AI1288" s="3"/>
      <c r="AJ1288" s="3"/>
      <c r="AK1288" s="3"/>
      <c r="AL1288" s="3"/>
      <c r="AM1288" s="3"/>
      <c r="AN1288" s="3"/>
      <c r="AO1288" s="3"/>
      <c r="AP1288" s="3"/>
      <c r="AQ1288" s="3"/>
      <c r="AR1288" s="3"/>
      <c r="AS1288" s="3"/>
      <c r="AT1288" s="3"/>
      <c r="AU1288" s="3"/>
      <c r="AV1288" s="3"/>
      <c r="AW1288" s="3"/>
      <c r="AX1288" s="3"/>
      <c r="AY1288" s="3"/>
      <c r="AZ1288" s="3"/>
      <c r="BA1288" s="3"/>
      <c r="BB1288" s="3"/>
      <c r="BC1288" s="3"/>
      <c r="BD1288" s="3"/>
      <c r="BE1288" s="3"/>
    </row>
    <row r="1289" spans="1:57" ht="15" customHeight="1" x14ac:dyDescent="0.25">
      <c r="A1289" s="13">
        <v>4908268909020</v>
      </c>
      <c r="B1289" s="8" t="s">
        <v>17247</v>
      </c>
      <c r="C1289" s="8" t="s">
        <v>14029</v>
      </c>
      <c r="D1289" s="8" t="s">
        <v>2402</v>
      </c>
      <c r="E1289" s="8" t="s">
        <v>5500</v>
      </c>
      <c r="F1289" s="8" t="s">
        <v>6645</v>
      </c>
      <c r="G1289" s="8" t="s">
        <v>17216</v>
      </c>
      <c r="H1289" s="8" t="s">
        <v>15391</v>
      </c>
      <c r="I1289" s="8"/>
      <c r="J1289" s="8"/>
      <c r="K1289" s="8"/>
      <c r="L1289" s="8"/>
      <c r="M1289" s="18" t="s">
        <v>22413</v>
      </c>
      <c r="N1289" s="8" t="s">
        <v>11637</v>
      </c>
      <c r="O1289" s="8" t="s">
        <v>12262</v>
      </c>
      <c r="P1289" s="8" t="s">
        <v>12262</v>
      </c>
      <c r="Q1289" s="21" t="s">
        <v>13609</v>
      </c>
      <c r="R1289" s="14">
        <v>46146</v>
      </c>
      <c r="S1289" s="14">
        <v>46149</v>
      </c>
      <c r="T1289" s="3"/>
      <c r="U1289" s="3"/>
      <c r="V1289" s="3"/>
      <c r="W1289" s="3"/>
      <c r="X1289" s="3"/>
      <c r="Y1289" s="3"/>
      <c r="Z1289" s="3"/>
      <c r="AA1289" s="3"/>
      <c r="AB1289" s="3"/>
      <c r="AC1289" s="3"/>
      <c r="AD1289" s="3"/>
      <c r="AE1289" s="3"/>
      <c r="AF1289" s="3"/>
      <c r="AG1289" s="3"/>
      <c r="AH1289" s="3"/>
      <c r="AI1289" s="3"/>
      <c r="AJ1289" s="3"/>
      <c r="AK1289" s="3"/>
      <c r="AL1289" s="3"/>
      <c r="AM1289" s="3"/>
      <c r="AN1289" s="3"/>
      <c r="AO1289" s="3"/>
      <c r="AP1289" s="3"/>
      <c r="AQ1289" s="3"/>
      <c r="AR1289" s="3"/>
      <c r="AS1289" s="3"/>
      <c r="AT1289" s="3"/>
      <c r="AU1289" s="3"/>
      <c r="AV1289" s="3"/>
      <c r="AW1289" s="3"/>
      <c r="AX1289" s="3"/>
      <c r="AY1289" s="3"/>
      <c r="AZ1289" s="3"/>
      <c r="BA1289" s="3"/>
      <c r="BB1289" s="3"/>
      <c r="BC1289" s="3"/>
      <c r="BD1289" s="3"/>
      <c r="BE1289" s="3"/>
    </row>
    <row r="1290" spans="1:57" ht="15" customHeight="1" x14ac:dyDescent="0.25">
      <c r="A1290" s="13">
        <v>353949366923</v>
      </c>
      <c r="B1290" s="8" t="s">
        <v>17247</v>
      </c>
      <c r="C1290" s="8" t="s">
        <v>14029</v>
      </c>
      <c r="D1290" s="8" t="s">
        <v>2122</v>
      </c>
      <c r="E1290" s="8" t="s">
        <v>5230</v>
      </c>
      <c r="F1290" s="8" t="s">
        <v>7669</v>
      </c>
      <c r="G1290" s="8" t="s">
        <v>17216</v>
      </c>
      <c r="H1290" s="8"/>
      <c r="I1290" s="8"/>
      <c r="J1290" s="8"/>
      <c r="K1290" s="8"/>
      <c r="L1290" s="8"/>
      <c r="M1290" s="18" t="s">
        <v>22414</v>
      </c>
      <c r="N1290" s="8" t="s">
        <v>11399</v>
      </c>
      <c r="O1290" s="8" t="s">
        <v>12273</v>
      </c>
      <c r="P1290" s="8" t="s">
        <v>12285</v>
      </c>
      <c r="Q1290" s="22" t="s">
        <v>16602</v>
      </c>
      <c r="R1290" s="14">
        <v>46146</v>
      </c>
      <c r="S1290" s="14">
        <v>46149</v>
      </c>
      <c r="T1290" s="3"/>
      <c r="U1290" s="3"/>
      <c r="V1290" s="3"/>
      <c r="W1290" s="3"/>
      <c r="X1290" s="3"/>
      <c r="Y1290" s="3"/>
      <c r="Z1290" s="3"/>
      <c r="AA1290" s="3"/>
      <c r="AB1290" s="3"/>
      <c r="AC1290" s="3"/>
      <c r="AD1290" s="3"/>
      <c r="AE1290" s="3"/>
      <c r="AF1290" s="3"/>
      <c r="AG1290" s="3"/>
      <c r="AH1290" s="3"/>
      <c r="AI1290" s="3"/>
      <c r="AJ1290" s="3"/>
      <c r="AK1290" s="3"/>
      <c r="AL1290" s="3"/>
      <c r="AM1290" s="3"/>
      <c r="AN1290" s="3"/>
      <c r="AO1290" s="3"/>
      <c r="AP1290" s="3"/>
      <c r="AQ1290" s="3"/>
      <c r="AR1290" s="3"/>
      <c r="AS1290" s="3"/>
      <c r="AT1290" s="3"/>
      <c r="AU1290" s="3"/>
      <c r="AV1290" s="3"/>
      <c r="AW1290" s="3"/>
      <c r="AX1290" s="3"/>
      <c r="AY1290" s="3"/>
      <c r="AZ1290" s="3"/>
      <c r="BA1290" s="3"/>
      <c r="BB1290" s="3"/>
      <c r="BC1290" s="3"/>
      <c r="BD1290" s="3"/>
      <c r="BE1290" s="3"/>
    </row>
    <row r="1291" spans="1:57" ht="15" customHeight="1" x14ac:dyDescent="0.25">
      <c r="A1291" s="13">
        <v>4954014880</v>
      </c>
      <c r="B1291" s="8" t="s">
        <v>17247</v>
      </c>
      <c r="C1291" s="8" t="s">
        <v>14029</v>
      </c>
      <c r="D1291" s="8" t="s">
        <v>1560</v>
      </c>
      <c r="E1291" s="8" t="s">
        <v>4685</v>
      </c>
      <c r="F1291" s="8" t="s">
        <v>7326</v>
      </c>
      <c r="G1291" s="8" t="s">
        <v>17215</v>
      </c>
      <c r="H1291" s="8" t="s">
        <v>15392</v>
      </c>
      <c r="I1291" s="8"/>
      <c r="J1291" s="8"/>
      <c r="K1291" s="8"/>
      <c r="L1291" s="8"/>
      <c r="M1291" s="18" t="s">
        <v>22415</v>
      </c>
      <c r="N1291" s="8" t="s">
        <v>10910</v>
      </c>
      <c r="O1291" s="8" t="s">
        <v>12262</v>
      </c>
      <c r="P1291" s="8" t="s">
        <v>12262</v>
      </c>
      <c r="Q1291" s="21" t="s">
        <v>13171</v>
      </c>
      <c r="R1291" s="14">
        <v>46146</v>
      </c>
      <c r="S1291" s="14">
        <v>46149</v>
      </c>
      <c r="T1291" s="3"/>
      <c r="U1291" s="3"/>
      <c r="V1291" s="3"/>
      <c r="W1291" s="3"/>
      <c r="X1291" s="3"/>
      <c r="Y1291" s="3"/>
      <c r="Z1291" s="3"/>
      <c r="AA1291" s="3"/>
      <c r="AB1291" s="3"/>
      <c r="AC1291" s="3"/>
      <c r="AD1291" s="3"/>
      <c r="AE1291" s="3"/>
      <c r="AF1291" s="3"/>
      <c r="AG1291" s="3"/>
      <c r="AH1291" s="3"/>
      <c r="AI1291" s="3"/>
      <c r="AJ1291" s="3"/>
      <c r="AK1291" s="3"/>
      <c r="AL1291" s="3"/>
      <c r="AM1291" s="3"/>
      <c r="AN1291" s="3"/>
      <c r="AO1291" s="3"/>
      <c r="AP1291" s="3"/>
      <c r="AQ1291" s="3"/>
      <c r="AR1291" s="3"/>
      <c r="AS1291" s="3"/>
      <c r="AT1291" s="3"/>
      <c r="AU1291" s="3"/>
      <c r="AV1291" s="3"/>
      <c r="AW1291" s="3"/>
      <c r="AX1291" s="3"/>
      <c r="AY1291" s="3"/>
      <c r="AZ1291" s="3"/>
      <c r="BA1291" s="3"/>
      <c r="BB1291" s="3"/>
      <c r="BC1291" s="3"/>
      <c r="BD1291" s="3"/>
      <c r="BE1291" s="3"/>
    </row>
    <row r="1292" spans="1:57" ht="15" customHeight="1" x14ac:dyDescent="0.25">
      <c r="A1292" s="13">
        <v>4575173266</v>
      </c>
      <c r="B1292" s="8" t="s">
        <v>17247</v>
      </c>
      <c r="C1292" s="8" t="s">
        <v>14029</v>
      </c>
      <c r="D1292" s="8" t="s">
        <v>477</v>
      </c>
      <c r="E1292" s="8" t="s">
        <v>3623</v>
      </c>
      <c r="F1292" s="8" t="s">
        <v>6621</v>
      </c>
      <c r="G1292" s="8" t="s">
        <v>17215</v>
      </c>
      <c r="H1292" s="8"/>
      <c r="I1292" s="8"/>
      <c r="J1292" s="8"/>
      <c r="K1292" s="8"/>
      <c r="L1292" s="8"/>
      <c r="M1292" s="18" t="s">
        <v>22416</v>
      </c>
      <c r="N1292" s="8" t="s">
        <v>9950</v>
      </c>
      <c r="O1292" s="8" t="s">
        <v>14030</v>
      </c>
      <c r="P1292" s="8" t="s">
        <v>12265</v>
      </c>
      <c r="Q1292" s="22" t="s">
        <v>14271</v>
      </c>
      <c r="R1292" s="14">
        <v>46146</v>
      </c>
      <c r="S1292" s="14">
        <v>46149</v>
      </c>
      <c r="T1292" s="3"/>
      <c r="U1292" s="3"/>
      <c r="V1292" s="3"/>
      <c r="W1292" s="3"/>
      <c r="X1292" s="3"/>
      <c r="Y1292" s="3"/>
      <c r="Z1292" s="3"/>
      <c r="AA1292" s="3"/>
      <c r="AB1292" s="3"/>
      <c r="AC1292" s="3"/>
      <c r="AD1292" s="3"/>
      <c r="AE1292" s="3"/>
      <c r="AF1292" s="3"/>
      <c r="AG1292" s="3"/>
      <c r="AH1292" s="3"/>
      <c r="AI1292" s="3"/>
      <c r="AJ1292" s="3"/>
      <c r="AK1292" s="3"/>
      <c r="AL1292" s="3"/>
      <c r="AM1292" s="3"/>
      <c r="AN1292" s="3"/>
      <c r="AO1292" s="3"/>
      <c r="AP1292" s="3"/>
      <c r="AQ1292" s="3"/>
      <c r="AR1292" s="3"/>
      <c r="AS1292" s="3"/>
      <c r="AT1292" s="3"/>
      <c r="AU1292" s="3"/>
      <c r="AV1292" s="3"/>
      <c r="AW1292" s="3"/>
      <c r="AX1292" s="3"/>
      <c r="AY1292" s="3"/>
      <c r="AZ1292" s="3"/>
      <c r="BA1292" s="3"/>
      <c r="BB1292" s="3"/>
      <c r="BC1292" s="3"/>
      <c r="BD1292" s="3"/>
      <c r="BE1292" s="3"/>
    </row>
    <row r="1293" spans="1:57" ht="15" customHeight="1" x14ac:dyDescent="0.25">
      <c r="A1293" s="13">
        <v>49755421000</v>
      </c>
      <c r="B1293" s="8" t="s">
        <v>17247</v>
      </c>
      <c r="C1293" s="8" t="s">
        <v>14029</v>
      </c>
      <c r="D1293" s="8" t="s">
        <v>1346</v>
      </c>
      <c r="E1293" s="8" t="s">
        <v>4478</v>
      </c>
      <c r="F1293" s="8" t="s">
        <v>7196</v>
      </c>
      <c r="G1293" s="8" t="s">
        <v>17215</v>
      </c>
      <c r="H1293" s="8"/>
      <c r="I1293" s="8"/>
      <c r="J1293" s="8"/>
      <c r="K1293" s="8"/>
      <c r="L1293" s="8"/>
      <c r="M1293" s="18" t="s">
        <v>22417</v>
      </c>
      <c r="N1293" s="8" t="s">
        <v>10728</v>
      </c>
      <c r="O1293" s="8" t="s">
        <v>12262</v>
      </c>
      <c r="P1293" s="8" t="s">
        <v>12262</v>
      </c>
      <c r="Q1293" s="21" t="s">
        <v>13047</v>
      </c>
      <c r="R1293" s="14">
        <v>46146</v>
      </c>
      <c r="S1293" s="14">
        <v>46149</v>
      </c>
      <c r="T1293" s="3"/>
      <c r="U1293" s="3"/>
      <c r="V1293" s="3"/>
      <c r="W1293" s="3"/>
      <c r="X1293" s="3"/>
      <c r="Y1293" s="3"/>
      <c r="Z1293" s="3"/>
      <c r="AA1293" s="3"/>
      <c r="AB1293" s="3"/>
      <c r="AC1293" s="3"/>
      <c r="AD1293" s="3"/>
      <c r="AE1293" s="3"/>
      <c r="AF1293" s="3"/>
      <c r="AG1293" s="3"/>
      <c r="AH1293" s="3"/>
      <c r="AI1293" s="3"/>
      <c r="AJ1293" s="3"/>
      <c r="AK1293" s="3"/>
      <c r="AL1293" s="3"/>
      <c r="AM1293" s="3"/>
      <c r="AN1293" s="3"/>
      <c r="AO1293" s="3"/>
      <c r="AP1293" s="3"/>
      <c r="AQ1293" s="3"/>
      <c r="AR1293" s="3"/>
      <c r="AS1293" s="3"/>
      <c r="AT1293" s="3"/>
      <c r="AU1293" s="3"/>
      <c r="AV1293" s="3"/>
      <c r="AW1293" s="3"/>
      <c r="AX1293" s="3"/>
      <c r="AY1293" s="3"/>
      <c r="AZ1293" s="3"/>
      <c r="BA1293" s="3"/>
      <c r="BB1293" s="3"/>
      <c r="BC1293" s="3"/>
      <c r="BD1293" s="3"/>
      <c r="BE1293" s="3"/>
    </row>
    <row r="1294" spans="1:57" ht="15" customHeight="1" x14ac:dyDescent="0.25">
      <c r="A1294" s="13">
        <v>390425849090</v>
      </c>
      <c r="B1294" s="8" t="s">
        <v>17247</v>
      </c>
      <c r="C1294" s="8" t="s">
        <v>14029</v>
      </c>
      <c r="D1294" s="8" t="s">
        <v>2760</v>
      </c>
      <c r="E1294" s="8" t="s">
        <v>5850</v>
      </c>
      <c r="F1294" s="8" t="s">
        <v>8060</v>
      </c>
      <c r="G1294" s="8" t="s">
        <v>17215</v>
      </c>
      <c r="H1294" s="8" t="s">
        <v>15802</v>
      </c>
      <c r="I1294" s="8"/>
      <c r="J1294" s="8"/>
      <c r="K1294" s="8"/>
      <c r="L1294" s="8"/>
      <c r="M1294" s="18" t="s">
        <v>22418</v>
      </c>
      <c r="N1294" s="8" t="s">
        <v>11929</v>
      </c>
      <c r="O1294" s="8" t="s">
        <v>14034</v>
      </c>
      <c r="P1294" s="8" t="s">
        <v>12261</v>
      </c>
      <c r="Q1294" s="21" t="s">
        <v>13803</v>
      </c>
      <c r="R1294" s="14">
        <v>46146</v>
      </c>
      <c r="S1294" s="14">
        <v>46149</v>
      </c>
      <c r="T1294" s="3"/>
      <c r="U1294" s="3"/>
      <c r="V1294" s="3"/>
      <c r="W1294" s="3"/>
      <c r="X1294" s="3"/>
      <c r="Y1294" s="3"/>
      <c r="Z1294" s="3"/>
      <c r="AA1294" s="3"/>
      <c r="AB1294" s="3"/>
      <c r="AC1294" s="3"/>
      <c r="AD1294" s="3"/>
      <c r="AE1294" s="3"/>
      <c r="AF1294" s="3"/>
      <c r="AG1294" s="3"/>
      <c r="AH1294" s="3"/>
      <c r="AI1294" s="3"/>
      <c r="AJ1294" s="3"/>
      <c r="AK1294" s="3"/>
      <c r="AL1294" s="3"/>
      <c r="AM1294" s="3"/>
      <c r="AN1294" s="3"/>
      <c r="AO1294" s="3"/>
      <c r="AP1294" s="3"/>
      <c r="AQ1294" s="3"/>
      <c r="AR1294" s="3"/>
      <c r="AS1294" s="3"/>
      <c r="AT1294" s="3"/>
      <c r="AU1294" s="3"/>
      <c r="AV1294" s="3"/>
      <c r="AW1294" s="3"/>
      <c r="AX1294" s="3"/>
      <c r="AY1294" s="3"/>
      <c r="AZ1294" s="3"/>
      <c r="BA1294" s="3"/>
      <c r="BB1294" s="3"/>
      <c r="BC1294" s="3"/>
      <c r="BD1294" s="3"/>
      <c r="BE1294" s="3"/>
    </row>
    <row r="1295" spans="1:57" ht="15" customHeight="1" x14ac:dyDescent="0.25">
      <c r="A1295" s="13">
        <v>420777893535</v>
      </c>
      <c r="B1295" s="8" t="s">
        <v>17247</v>
      </c>
      <c r="C1295" s="8" t="s">
        <v>14029</v>
      </c>
      <c r="D1295" s="8" t="s">
        <v>2606</v>
      </c>
      <c r="E1295" s="8" t="s">
        <v>5698</v>
      </c>
      <c r="F1295" s="8" t="s">
        <v>7959</v>
      </c>
      <c r="G1295" s="8" t="s">
        <v>17215</v>
      </c>
      <c r="H1295" s="8" t="s">
        <v>14749</v>
      </c>
      <c r="I1295" s="8"/>
      <c r="J1295" s="8"/>
      <c r="K1295" s="8"/>
      <c r="L1295" s="8"/>
      <c r="M1295" s="18" t="s">
        <v>22419</v>
      </c>
      <c r="N1295" s="8" t="s">
        <v>11808</v>
      </c>
      <c r="O1295" s="8" t="s">
        <v>14030</v>
      </c>
      <c r="P1295" s="8" t="s">
        <v>12281</v>
      </c>
      <c r="Q1295" s="22" t="s">
        <v>14251</v>
      </c>
      <c r="R1295" s="14">
        <v>46146</v>
      </c>
      <c r="S1295" s="14">
        <v>46149</v>
      </c>
      <c r="T1295" s="3"/>
      <c r="U1295" s="3"/>
      <c r="V1295" s="3"/>
      <c r="W1295" s="3"/>
      <c r="X1295" s="3"/>
      <c r="Y1295" s="3"/>
      <c r="Z1295" s="3"/>
      <c r="AA1295" s="3"/>
      <c r="AB1295" s="3"/>
      <c r="AC1295" s="3"/>
      <c r="AD1295" s="3"/>
      <c r="AE1295" s="3"/>
      <c r="AF1295" s="3"/>
      <c r="AG1295" s="3"/>
      <c r="AH1295" s="3"/>
      <c r="AI1295" s="3"/>
      <c r="AJ1295" s="3"/>
      <c r="AK1295" s="3"/>
      <c r="AL1295" s="3"/>
      <c r="AM1295" s="3"/>
      <c r="AN1295" s="3"/>
      <c r="AO1295" s="3"/>
      <c r="AP1295" s="3"/>
      <c r="AQ1295" s="3"/>
      <c r="AR1295" s="3"/>
      <c r="AS1295" s="3"/>
      <c r="AT1295" s="3"/>
      <c r="AU1295" s="3"/>
      <c r="AV1295" s="3"/>
      <c r="AW1295" s="3"/>
      <c r="AX1295" s="3"/>
      <c r="AY1295" s="3"/>
      <c r="AZ1295" s="3"/>
      <c r="BA1295" s="3"/>
      <c r="BB1295" s="3"/>
      <c r="BC1295" s="3"/>
      <c r="BD1295" s="3"/>
      <c r="BE1295" s="3"/>
    </row>
    <row r="1296" spans="1:57" ht="15" customHeight="1" x14ac:dyDescent="0.25">
      <c r="A1296" s="13">
        <v>390458510844</v>
      </c>
      <c r="B1296" s="8" t="s">
        <v>17247</v>
      </c>
      <c r="C1296" s="8" t="s">
        <v>14029</v>
      </c>
      <c r="D1296" s="8" t="s">
        <v>309</v>
      </c>
      <c r="E1296" s="8" t="s">
        <v>3461</v>
      </c>
      <c r="F1296" s="8" t="s">
        <v>6497</v>
      </c>
      <c r="G1296" s="8" t="s">
        <v>17216</v>
      </c>
      <c r="H1296" s="8"/>
      <c r="I1296" s="8"/>
      <c r="J1296" s="8"/>
      <c r="K1296" s="8"/>
      <c r="L1296" s="8"/>
      <c r="M1296" s="18" t="s">
        <v>22420</v>
      </c>
      <c r="N1296" s="8" t="s">
        <v>9795</v>
      </c>
      <c r="O1296" s="8" t="s">
        <v>14034</v>
      </c>
      <c r="P1296" s="8" t="s">
        <v>12261</v>
      </c>
      <c r="Q1296" s="22" t="s">
        <v>16708</v>
      </c>
      <c r="R1296" s="14">
        <v>46146</v>
      </c>
      <c r="S1296" s="14">
        <v>46149</v>
      </c>
      <c r="T1296" s="3"/>
      <c r="U1296" s="3"/>
      <c r="V1296" s="3"/>
      <c r="W1296" s="3"/>
      <c r="X1296" s="3"/>
      <c r="Y1296" s="3"/>
      <c r="Z1296" s="3"/>
      <c r="AA1296" s="3"/>
      <c r="AB1296" s="3"/>
      <c r="AC1296" s="3"/>
      <c r="AD1296" s="3"/>
      <c r="AE1296" s="3"/>
      <c r="AF1296" s="3"/>
      <c r="AG1296" s="3"/>
      <c r="AH1296" s="3"/>
      <c r="AI1296" s="3"/>
      <c r="AJ1296" s="3"/>
      <c r="AK1296" s="3"/>
      <c r="AL1296" s="3"/>
      <c r="AM1296" s="3"/>
      <c r="AN1296" s="3"/>
      <c r="AO1296" s="3"/>
      <c r="AP1296" s="3"/>
      <c r="AQ1296" s="3"/>
      <c r="AR1296" s="3"/>
      <c r="AS1296" s="3"/>
      <c r="AT1296" s="3"/>
      <c r="AU1296" s="3"/>
      <c r="AV1296" s="3"/>
      <c r="AW1296" s="3"/>
      <c r="AX1296" s="3"/>
      <c r="AY1296" s="3"/>
      <c r="AZ1296" s="3"/>
      <c r="BA1296" s="3"/>
      <c r="BB1296" s="3"/>
      <c r="BC1296" s="3"/>
      <c r="BD1296" s="3"/>
      <c r="BE1296" s="3"/>
    </row>
    <row r="1297" spans="1:57" ht="15" customHeight="1" x14ac:dyDescent="0.25">
      <c r="A1297" s="13">
        <v>498138669940</v>
      </c>
      <c r="B1297" s="8" t="s">
        <v>17247</v>
      </c>
      <c r="C1297" s="8" t="s">
        <v>14029</v>
      </c>
      <c r="D1297" s="8" t="s">
        <v>334</v>
      </c>
      <c r="E1297" s="8" t="s">
        <v>3486</v>
      </c>
      <c r="F1297" s="8" t="s">
        <v>6516</v>
      </c>
      <c r="G1297" s="8" t="s">
        <v>17215</v>
      </c>
      <c r="H1297" s="8" t="s">
        <v>15394</v>
      </c>
      <c r="I1297" s="8"/>
      <c r="J1297" s="8"/>
      <c r="K1297" s="8"/>
      <c r="L1297" s="8"/>
      <c r="M1297" s="18" t="s">
        <v>22421</v>
      </c>
      <c r="N1297" s="8" t="s">
        <v>9820</v>
      </c>
      <c r="O1297" s="8" t="s">
        <v>12262</v>
      </c>
      <c r="P1297" s="8" t="s">
        <v>12262</v>
      </c>
      <c r="Q1297" s="21" t="s">
        <v>12492</v>
      </c>
      <c r="R1297" s="14">
        <v>46146</v>
      </c>
      <c r="S1297" s="14">
        <v>46149</v>
      </c>
      <c r="T1297" s="3"/>
      <c r="U1297" s="3"/>
      <c r="V1297" s="3"/>
      <c r="W1297" s="3"/>
      <c r="X1297" s="3"/>
      <c r="Y1297" s="3"/>
      <c r="Z1297" s="3"/>
      <c r="AA1297" s="3"/>
      <c r="AB1297" s="3"/>
      <c r="AC1297" s="3"/>
      <c r="AD1297" s="3"/>
      <c r="AE1297" s="3"/>
      <c r="AF1297" s="3"/>
      <c r="AG1297" s="3"/>
      <c r="AH1297" s="3"/>
      <c r="AI1297" s="3"/>
      <c r="AJ1297" s="3"/>
      <c r="AK1297" s="3"/>
      <c r="AL1297" s="3"/>
      <c r="AM1297" s="3"/>
      <c r="AN1297" s="3"/>
      <c r="AO1297" s="3"/>
      <c r="AP1297" s="3"/>
      <c r="AQ1297" s="3"/>
      <c r="AR1297" s="3"/>
      <c r="AS1297" s="3"/>
      <c r="AT1297" s="3"/>
      <c r="AU1297" s="3"/>
      <c r="AV1297" s="3"/>
      <c r="AW1297" s="3"/>
      <c r="AX1297" s="3"/>
      <c r="AY1297" s="3"/>
      <c r="AZ1297" s="3"/>
      <c r="BA1297" s="3"/>
      <c r="BB1297" s="3"/>
      <c r="BC1297" s="3"/>
      <c r="BD1297" s="3"/>
      <c r="BE1297" s="3"/>
    </row>
    <row r="1298" spans="1:57" ht="15" customHeight="1" x14ac:dyDescent="0.25">
      <c r="A1298" s="13">
        <v>390422725890</v>
      </c>
      <c r="B1298" s="8" t="s">
        <v>17247</v>
      </c>
      <c r="C1298" s="8" t="s">
        <v>14029</v>
      </c>
      <c r="D1298" s="8" t="s">
        <v>2034</v>
      </c>
      <c r="E1298" s="8" t="s">
        <v>5146</v>
      </c>
      <c r="F1298" s="8" t="s">
        <v>7611</v>
      </c>
      <c r="G1298" s="8" t="s">
        <v>17215</v>
      </c>
      <c r="H1298" s="8" t="s">
        <v>15803</v>
      </c>
      <c r="I1298" s="8"/>
      <c r="J1298" s="8"/>
      <c r="K1298" s="8"/>
      <c r="L1298" s="8"/>
      <c r="M1298" s="18" t="s">
        <v>22422</v>
      </c>
      <c r="N1298" s="8" t="s">
        <v>11317</v>
      </c>
      <c r="O1298" s="8" t="s">
        <v>14034</v>
      </c>
      <c r="P1298" s="8" t="s">
        <v>12261</v>
      </c>
      <c r="Q1298" s="22" t="s">
        <v>16709</v>
      </c>
      <c r="R1298" s="14">
        <v>46146</v>
      </c>
      <c r="S1298" s="14">
        <v>46149</v>
      </c>
      <c r="T1298" s="3"/>
      <c r="U1298" s="3"/>
      <c r="V1298" s="3"/>
      <c r="W1298" s="3"/>
      <c r="X1298" s="3"/>
      <c r="Y1298" s="3"/>
      <c r="Z1298" s="3"/>
      <c r="AA1298" s="3"/>
      <c r="AB1298" s="3"/>
      <c r="AC1298" s="3"/>
      <c r="AD1298" s="3"/>
      <c r="AE1298" s="3"/>
      <c r="AF1298" s="3"/>
      <c r="AG1298" s="3"/>
      <c r="AH1298" s="3"/>
      <c r="AI1298" s="3"/>
      <c r="AJ1298" s="3"/>
      <c r="AK1298" s="3"/>
      <c r="AL1298" s="3"/>
      <c r="AM1298" s="3"/>
      <c r="AN1298" s="3"/>
      <c r="AO1298" s="3"/>
      <c r="AP1298" s="3"/>
      <c r="AQ1298" s="3"/>
      <c r="AR1298" s="3"/>
      <c r="AS1298" s="3"/>
      <c r="AT1298" s="3"/>
      <c r="AU1298" s="3"/>
      <c r="AV1298" s="3"/>
      <c r="AW1298" s="3"/>
      <c r="AX1298" s="3"/>
      <c r="AY1298" s="3"/>
      <c r="AZ1298" s="3"/>
      <c r="BA1298" s="3"/>
      <c r="BB1298" s="3"/>
      <c r="BC1298" s="3"/>
      <c r="BD1298" s="3"/>
      <c r="BE1298" s="3"/>
    </row>
    <row r="1299" spans="1:57" ht="15" customHeight="1" x14ac:dyDescent="0.25">
      <c r="A1299" s="13">
        <v>31205822030</v>
      </c>
      <c r="B1299" s="8" t="s">
        <v>17247</v>
      </c>
      <c r="C1299" s="8" t="s">
        <v>14029</v>
      </c>
      <c r="D1299" s="8" t="s">
        <v>1167</v>
      </c>
      <c r="E1299" s="8" t="s">
        <v>4303</v>
      </c>
      <c r="F1299" s="8" t="s">
        <v>7090</v>
      </c>
      <c r="G1299" s="8" t="s">
        <v>17215</v>
      </c>
      <c r="H1299" s="8" t="s">
        <v>15909</v>
      </c>
      <c r="I1299" s="8"/>
      <c r="J1299" s="8"/>
      <c r="K1299" s="8"/>
      <c r="L1299" s="8"/>
      <c r="M1299" s="18" t="s">
        <v>22423</v>
      </c>
      <c r="N1299" s="8" t="s">
        <v>10576</v>
      </c>
      <c r="O1299" s="8" t="s">
        <v>14031</v>
      </c>
      <c r="P1299" s="8" t="s">
        <v>12302</v>
      </c>
      <c r="Q1299" s="21" t="s">
        <v>12947</v>
      </c>
      <c r="R1299" s="14">
        <v>46146</v>
      </c>
      <c r="S1299" s="14">
        <v>46149</v>
      </c>
      <c r="T1299" s="3"/>
      <c r="U1299" s="3"/>
      <c r="V1299" s="3"/>
      <c r="W1299" s="3"/>
      <c r="X1299" s="3"/>
      <c r="Y1299" s="3"/>
      <c r="Z1299" s="3"/>
      <c r="AA1299" s="3"/>
      <c r="AB1299" s="3"/>
      <c r="AC1299" s="3"/>
      <c r="AD1299" s="3"/>
      <c r="AE1299" s="3"/>
      <c r="AF1299" s="3"/>
      <c r="AG1299" s="3"/>
      <c r="AH1299" s="3"/>
      <c r="AI1299" s="3"/>
      <c r="AJ1299" s="3"/>
      <c r="AK1299" s="3"/>
      <c r="AL1299" s="3"/>
      <c r="AM1299" s="3"/>
      <c r="AN1299" s="3"/>
      <c r="AO1299" s="3"/>
      <c r="AP1299" s="3"/>
      <c r="AQ1299" s="3"/>
      <c r="AR1299" s="3"/>
      <c r="AS1299" s="3"/>
      <c r="AT1299" s="3"/>
      <c r="AU1299" s="3"/>
      <c r="AV1299" s="3"/>
      <c r="AW1299" s="3"/>
      <c r="AX1299" s="3"/>
      <c r="AY1299" s="3"/>
      <c r="AZ1299" s="3"/>
      <c r="BA1299" s="3"/>
      <c r="BB1299" s="3"/>
      <c r="BC1299" s="3"/>
      <c r="BD1299" s="3"/>
      <c r="BE1299" s="3"/>
    </row>
    <row r="1300" spans="1:57" ht="15" customHeight="1" x14ac:dyDescent="0.25">
      <c r="A1300" s="13">
        <v>31205822030</v>
      </c>
      <c r="B1300" s="8" t="s">
        <v>17247</v>
      </c>
      <c r="C1300" s="8" t="s">
        <v>14029</v>
      </c>
      <c r="D1300" s="8" t="s">
        <v>1837</v>
      </c>
      <c r="E1300" s="8" t="s">
        <v>4956</v>
      </c>
      <c r="F1300" s="8" t="s">
        <v>7090</v>
      </c>
      <c r="G1300" s="8" t="s">
        <v>17215</v>
      </c>
      <c r="H1300" s="8" t="s">
        <v>15910</v>
      </c>
      <c r="I1300" s="8"/>
      <c r="J1300" s="8"/>
      <c r="K1300" s="8"/>
      <c r="L1300" s="8"/>
      <c r="M1300" s="18" t="s">
        <v>22423</v>
      </c>
      <c r="N1300" s="8" t="s">
        <v>10576</v>
      </c>
      <c r="O1300" s="8" t="s">
        <v>14031</v>
      </c>
      <c r="P1300" s="8" t="s">
        <v>12302</v>
      </c>
      <c r="Q1300" s="21"/>
      <c r="R1300" s="14">
        <v>46146</v>
      </c>
      <c r="S1300" s="14">
        <v>46149</v>
      </c>
      <c r="T1300" s="3"/>
      <c r="U1300" s="3"/>
      <c r="V1300" s="3"/>
      <c r="W1300" s="3"/>
      <c r="X1300" s="3"/>
      <c r="Y1300" s="3"/>
      <c r="Z1300" s="3"/>
      <c r="AA1300" s="3"/>
      <c r="AB1300" s="3"/>
      <c r="AC1300" s="3"/>
      <c r="AD1300" s="3"/>
      <c r="AE1300" s="3"/>
      <c r="AF1300" s="3"/>
      <c r="AG1300" s="3"/>
      <c r="AH1300" s="3"/>
      <c r="AI1300" s="3"/>
      <c r="AJ1300" s="3"/>
      <c r="AK1300" s="3"/>
      <c r="AL1300" s="3"/>
      <c r="AM1300" s="3"/>
      <c r="AN1300" s="3"/>
      <c r="AO1300" s="3"/>
      <c r="AP1300" s="3"/>
      <c r="AQ1300" s="3"/>
      <c r="AR1300" s="3"/>
      <c r="AS1300" s="3"/>
      <c r="AT1300" s="3"/>
      <c r="AU1300" s="3"/>
      <c r="AV1300" s="3"/>
      <c r="AW1300" s="3"/>
      <c r="AX1300" s="3"/>
      <c r="AY1300" s="3"/>
      <c r="AZ1300" s="3"/>
      <c r="BA1300" s="3"/>
      <c r="BB1300" s="3"/>
      <c r="BC1300" s="3"/>
      <c r="BD1300" s="3"/>
      <c r="BE1300" s="3"/>
    </row>
    <row r="1301" spans="1:57" ht="15" customHeight="1" x14ac:dyDescent="0.25">
      <c r="A1301" s="13">
        <v>31205822030</v>
      </c>
      <c r="B1301" s="8" t="s">
        <v>17247</v>
      </c>
      <c r="C1301" s="8" t="s">
        <v>14029</v>
      </c>
      <c r="D1301" s="8" t="s">
        <v>1877</v>
      </c>
      <c r="E1301" s="8" t="s">
        <v>4995</v>
      </c>
      <c r="F1301" s="8" t="s">
        <v>7090</v>
      </c>
      <c r="G1301" s="8" t="s">
        <v>17215</v>
      </c>
      <c r="H1301" s="8" t="s">
        <v>15909</v>
      </c>
      <c r="I1301" s="8"/>
      <c r="J1301" s="8"/>
      <c r="K1301" s="8"/>
      <c r="L1301" s="8"/>
      <c r="M1301" s="18" t="s">
        <v>22423</v>
      </c>
      <c r="N1301" s="8" t="s">
        <v>10576</v>
      </c>
      <c r="O1301" s="8" t="s">
        <v>14031</v>
      </c>
      <c r="P1301" s="8" t="s">
        <v>12302</v>
      </c>
      <c r="Q1301" s="21" t="s">
        <v>13339</v>
      </c>
      <c r="R1301" s="14">
        <v>46146</v>
      </c>
      <c r="S1301" s="14">
        <v>46149</v>
      </c>
      <c r="T1301" s="3"/>
      <c r="U1301" s="3"/>
      <c r="V1301" s="3"/>
      <c r="W1301" s="3"/>
      <c r="X1301" s="3"/>
      <c r="Y1301" s="3"/>
      <c r="Z1301" s="3"/>
      <c r="AA1301" s="3"/>
      <c r="AB1301" s="3"/>
      <c r="AC1301" s="3"/>
      <c r="AD1301" s="3"/>
      <c r="AE1301" s="3"/>
      <c r="AF1301" s="3"/>
      <c r="AG1301" s="3"/>
      <c r="AH1301" s="3"/>
      <c r="AI1301" s="3"/>
      <c r="AJ1301" s="3"/>
      <c r="AK1301" s="3"/>
      <c r="AL1301" s="3"/>
      <c r="AM1301" s="3"/>
      <c r="AN1301" s="3"/>
      <c r="AO1301" s="3"/>
      <c r="AP1301" s="3"/>
      <c r="AQ1301" s="3"/>
      <c r="AR1301" s="3"/>
      <c r="AS1301" s="3"/>
      <c r="AT1301" s="3"/>
      <c r="AU1301" s="3"/>
      <c r="AV1301" s="3"/>
      <c r="AW1301" s="3"/>
      <c r="AX1301" s="3"/>
      <c r="AY1301" s="3"/>
      <c r="AZ1301" s="3"/>
      <c r="BA1301" s="3"/>
      <c r="BB1301" s="3"/>
      <c r="BC1301" s="3"/>
      <c r="BD1301" s="3"/>
      <c r="BE1301" s="3"/>
    </row>
    <row r="1302" spans="1:57" ht="15" customHeight="1" x14ac:dyDescent="0.25">
      <c r="A1302" s="13">
        <v>302221051805</v>
      </c>
      <c r="B1302" s="8" t="s">
        <v>17247</v>
      </c>
      <c r="C1302" s="8" t="s">
        <v>14029</v>
      </c>
      <c r="D1302" s="8" t="s">
        <v>2418</v>
      </c>
      <c r="E1302" s="8" t="s">
        <v>5516</v>
      </c>
      <c r="F1302" s="8" t="s">
        <v>7846</v>
      </c>
      <c r="G1302" s="8" t="s">
        <v>17215</v>
      </c>
      <c r="H1302" s="8" t="s">
        <v>15666</v>
      </c>
      <c r="I1302" s="8"/>
      <c r="J1302" s="8"/>
      <c r="K1302" s="8"/>
      <c r="L1302" s="8"/>
      <c r="M1302" s="18" t="s">
        <v>22424</v>
      </c>
      <c r="N1302" s="8" t="s">
        <v>11648</v>
      </c>
      <c r="O1302" s="8" t="s">
        <v>14031</v>
      </c>
      <c r="P1302" s="8" t="s">
        <v>12280</v>
      </c>
      <c r="Q1302" s="21" t="s">
        <v>13618</v>
      </c>
      <c r="R1302" s="14">
        <v>46146</v>
      </c>
      <c r="S1302" s="14">
        <v>46149</v>
      </c>
      <c r="T1302" s="3"/>
      <c r="U1302" s="3"/>
      <c r="V1302" s="3"/>
      <c r="W1302" s="3" t="s">
        <v>17221</v>
      </c>
      <c r="X1302" s="3"/>
      <c r="Y1302" s="3"/>
      <c r="Z1302" s="3"/>
      <c r="AA1302" s="3"/>
      <c r="AB1302" s="3"/>
      <c r="AC1302" s="3"/>
      <c r="AD1302" s="3" t="s">
        <v>17224</v>
      </c>
      <c r="AE1302" s="3"/>
      <c r="AF1302" s="3"/>
      <c r="AG1302" s="3"/>
      <c r="AH1302" s="3"/>
      <c r="AI1302" s="3"/>
      <c r="AJ1302" s="3"/>
      <c r="AK1302" s="3"/>
      <c r="AL1302" s="3"/>
      <c r="AM1302" s="3"/>
      <c r="AN1302" s="3"/>
      <c r="AO1302" s="3"/>
      <c r="AP1302" s="3"/>
      <c r="AQ1302" s="3"/>
      <c r="AR1302" s="3"/>
      <c r="AS1302" s="3"/>
      <c r="AT1302" s="3"/>
      <c r="AU1302" s="3"/>
      <c r="AV1302" s="3"/>
      <c r="AW1302" s="3"/>
      <c r="AX1302" s="3"/>
      <c r="AY1302" s="3"/>
      <c r="AZ1302" s="3"/>
      <c r="BA1302" s="3"/>
      <c r="BB1302" s="3"/>
      <c r="BC1302" s="3"/>
      <c r="BD1302" s="3"/>
      <c r="BE1302" s="3"/>
    </row>
    <row r="1303" spans="1:57" ht="15" customHeight="1" x14ac:dyDescent="0.25">
      <c r="A1303" s="13">
        <v>4972238001505</v>
      </c>
      <c r="B1303" s="8" t="s">
        <v>17247</v>
      </c>
      <c r="C1303" s="8" t="s">
        <v>14029</v>
      </c>
      <c r="D1303" s="8" t="s">
        <v>2912</v>
      </c>
      <c r="E1303" s="8" t="s">
        <v>5998</v>
      </c>
      <c r="F1303" s="8" t="s">
        <v>8153</v>
      </c>
      <c r="G1303" s="8" t="s">
        <v>17215</v>
      </c>
      <c r="H1303" s="8"/>
      <c r="I1303" s="8"/>
      <c r="J1303" s="8"/>
      <c r="K1303" s="8"/>
      <c r="L1303" s="8"/>
      <c r="M1303" s="18" t="s">
        <v>22425</v>
      </c>
      <c r="N1303" s="8" t="s">
        <v>12054</v>
      </c>
      <c r="O1303" s="8" t="s">
        <v>12262</v>
      </c>
      <c r="P1303" s="8" t="s">
        <v>12262</v>
      </c>
      <c r="Q1303" s="22" t="s">
        <v>16410</v>
      </c>
      <c r="R1303" s="14">
        <v>46146</v>
      </c>
      <c r="S1303" s="14">
        <v>46149</v>
      </c>
      <c r="T1303" s="3"/>
      <c r="U1303" s="3"/>
      <c r="V1303" s="3"/>
      <c r="W1303" s="3"/>
      <c r="X1303" s="3"/>
      <c r="Y1303" s="3"/>
      <c r="Z1303" s="3"/>
      <c r="AA1303" s="3"/>
      <c r="AB1303" s="3"/>
      <c r="AC1303" s="3"/>
      <c r="AD1303" s="3"/>
      <c r="AE1303" s="3"/>
      <c r="AF1303" s="3"/>
      <c r="AG1303" s="3"/>
      <c r="AH1303" s="3"/>
      <c r="AI1303" s="3"/>
      <c r="AJ1303" s="3"/>
      <c r="AK1303" s="3"/>
      <c r="AL1303" s="3"/>
      <c r="AM1303" s="3"/>
      <c r="AN1303" s="3"/>
      <c r="AO1303" s="3"/>
      <c r="AP1303" s="3"/>
      <c r="AQ1303" s="3"/>
      <c r="AR1303" s="3"/>
      <c r="AS1303" s="3"/>
      <c r="AT1303" s="3"/>
      <c r="AU1303" s="3"/>
      <c r="AV1303" s="3"/>
      <c r="AW1303" s="3"/>
      <c r="AX1303" s="3"/>
      <c r="AY1303" s="3"/>
      <c r="AZ1303" s="3"/>
      <c r="BA1303" s="3"/>
      <c r="BB1303" s="3"/>
      <c r="BC1303" s="3"/>
      <c r="BD1303" s="3"/>
      <c r="BE1303" s="3"/>
    </row>
    <row r="1304" spans="1:57" ht="15" customHeight="1" x14ac:dyDescent="0.25">
      <c r="A1304" s="13">
        <v>498946122644</v>
      </c>
      <c r="B1304" s="8" t="s">
        <v>17247</v>
      </c>
      <c r="C1304" s="8" t="s">
        <v>14029</v>
      </c>
      <c r="D1304" s="8" t="s">
        <v>3000</v>
      </c>
      <c r="E1304" s="8" t="s">
        <v>6083</v>
      </c>
      <c r="F1304" s="8" t="s">
        <v>8153</v>
      </c>
      <c r="G1304" s="8" t="s">
        <v>17215</v>
      </c>
      <c r="H1304" s="8" t="s">
        <v>15395</v>
      </c>
      <c r="I1304" s="8"/>
      <c r="J1304" s="8"/>
      <c r="K1304" s="8"/>
      <c r="L1304" s="8"/>
      <c r="M1304" s="18" t="s">
        <v>22426</v>
      </c>
      <c r="N1304" s="8" t="s">
        <v>9902</v>
      </c>
      <c r="O1304" s="8" t="s">
        <v>12262</v>
      </c>
      <c r="P1304" s="8" t="s">
        <v>12262</v>
      </c>
      <c r="Q1304" s="21" t="s">
        <v>13922</v>
      </c>
      <c r="R1304" s="14">
        <v>46146</v>
      </c>
      <c r="S1304" s="14">
        <v>46149</v>
      </c>
      <c r="T1304" s="3"/>
      <c r="U1304" s="3"/>
      <c r="V1304" s="3"/>
      <c r="W1304" s="3"/>
      <c r="X1304" s="3"/>
      <c r="Y1304" s="3"/>
      <c r="Z1304" s="3"/>
      <c r="AA1304" s="3"/>
      <c r="AB1304" s="3"/>
      <c r="AC1304" s="3"/>
      <c r="AD1304" s="3"/>
      <c r="AE1304" s="3"/>
      <c r="AF1304" s="3"/>
      <c r="AG1304" s="3"/>
      <c r="AH1304" s="3"/>
      <c r="AI1304" s="3"/>
      <c r="AJ1304" s="3"/>
      <c r="AK1304" s="3"/>
      <c r="AL1304" s="3"/>
      <c r="AM1304" s="3"/>
      <c r="AN1304" s="3"/>
      <c r="AO1304" s="3"/>
      <c r="AP1304" s="3"/>
      <c r="AQ1304" s="3"/>
      <c r="AR1304" s="3"/>
      <c r="AS1304" s="3"/>
      <c r="AT1304" s="3"/>
      <c r="AU1304" s="3"/>
      <c r="AV1304" s="3"/>
      <c r="AW1304" s="3"/>
      <c r="AX1304" s="3"/>
      <c r="AY1304" s="3"/>
      <c r="AZ1304" s="3"/>
      <c r="BA1304" s="3"/>
      <c r="BB1304" s="3"/>
      <c r="BC1304" s="3"/>
      <c r="BD1304" s="3"/>
      <c r="BE1304" s="3"/>
    </row>
    <row r="1305" spans="1:57" ht="15" customHeight="1" x14ac:dyDescent="0.25">
      <c r="A1305" s="13">
        <v>4959339246747</v>
      </c>
      <c r="B1305" s="8" t="s">
        <v>17247</v>
      </c>
      <c r="C1305" s="8" t="s">
        <v>14029</v>
      </c>
      <c r="D1305" s="8" t="s">
        <v>943</v>
      </c>
      <c r="E1305" s="8" t="s">
        <v>4080</v>
      </c>
      <c r="F1305" s="8" t="s">
        <v>6940</v>
      </c>
      <c r="G1305" s="8" t="s">
        <v>17215</v>
      </c>
      <c r="H1305" s="8" t="s">
        <v>15396</v>
      </c>
      <c r="I1305" s="8"/>
      <c r="J1305" s="8"/>
      <c r="K1305" s="8"/>
      <c r="L1305" s="8"/>
      <c r="M1305" s="18" t="s">
        <v>22427</v>
      </c>
      <c r="N1305" s="8" t="s">
        <v>9857</v>
      </c>
      <c r="O1305" s="8" t="s">
        <v>12262</v>
      </c>
      <c r="P1305" s="8" t="s">
        <v>12262</v>
      </c>
      <c r="Q1305" s="21" t="s">
        <v>12817</v>
      </c>
      <c r="R1305" s="14">
        <v>46146</v>
      </c>
      <c r="S1305" s="14">
        <v>46149</v>
      </c>
      <c r="T1305" s="3"/>
      <c r="U1305" s="3"/>
      <c r="V1305" s="3"/>
      <c r="W1305" s="3"/>
      <c r="X1305" s="3"/>
      <c r="Y1305" s="3"/>
      <c r="Z1305" s="3"/>
      <c r="AA1305" s="3"/>
      <c r="AB1305" s="3"/>
      <c r="AC1305" s="3"/>
      <c r="AD1305" s="3"/>
      <c r="AE1305" s="3"/>
      <c r="AF1305" s="3"/>
      <c r="AG1305" s="3"/>
      <c r="AH1305" s="3"/>
      <c r="AI1305" s="3"/>
      <c r="AJ1305" s="3"/>
      <c r="AK1305" s="3"/>
      <c r="AL1305" s="3"/>
      <c r="AM1305" s="3"/>
      <c r="AN1305" s="3"/>
      <c r="AO1305" s="3"/>
      <c r="AP1305" s="3"/>
      <c r="AQ1305" s="3"/>
      <c r="AR1305" s="3"/>
      <c r="AS1305" s="3"/>
      <c r="AT1305" s="3"/>
      <c r="AU1305" s="3"/>
      <c r="AV1305" s="3"/>
      <c r="AW1305" s="3"/>
      <c r="AX1305" s="3"/>
      <c r="AY1305" s="3"/>
      <c r="AZ1305" s="3"/>
      <c r="BA1305" s="3"/>
      <c r="BB1305" s="3"/>
      <c r="BC1305" s="3"/>
      <c r="BD1305" s="3"/>
      <c r="BE1305" s="3"/>
    </row>
    <row r="1306" spans="1:57" ht="15" customHeight="1" x14ac:dyDescent="0.25">
      <c r="A1306" s="13">
        <v>4915157632309</v>
      </c>
      <c r="B1306" s="8" t="s">
        <v>17247</v>
      </c>
      <c r="C1306" s="8" t="s">
        <v>14029</v>
      </c>
      <c r="D1306" s="8" t="s">
        <v>1982</v>
      </c>
      <c r="E1306" s="8" t="s">
        <v>5096</v>
      </c>
      <c r="F1306" s="8" t="s">
        <v>6940</v>
      </c>
      <c r="G1306" s="8" t="s">
        <v>17215</v>
      </c>
      <c r="H1306" s="8" t="s">
        <v>15397</v>
      </c>
      <c r="I1306" s="8"/>
      <c r="J1306" s="8"/>
      <c r="K1306" s="8"/>
      <c r="L1306" s="8"/>
      <c r="M1306" s="18" t="s">
        <v>22428</v>
      </c>
      <c r="N1306" s="8" t="s">
        <v>11274</v>
      </c>
      <c r="O1306" s="8" t="s">
        <v>12262</v>
      </c>
      <c r="P1306" s="8" t="s">
        <v>12262</v>
      </c>
      <c r="Q1306" s="21" t="s">
        <v>13397</v>
      </c>
      <c r="R1306" s="14">
        <v>46146</v>
      </c>
      <c r="S1306" s="14">
        <v>46149</v>
      </c>
      <c r="T1306" s="3"/>
      <c r="U1306" s="3"/>
      <c r="V1306" s="3"/>
      <c r="W1306" s="3"/>
      <c r="X1306" s="3"/>
      <c r="Y1306" s="3"/>
      <c r="Z1306" s="3"/>
      <c r="AA1306" s="3"/>
      <c r="AB1306" s="3"/>
      <c r="AC1306" s="3"/>
      <c r="AD1306" s="3"/>
      <c r="AE1306" s="3"/>
      <c r="AF1306" s="3"/>
      <c r="AG1306" s="3"/>
      <c r="AH1306" s="3"/>
      <c r="AI1306" s="3"/>
      <c r="AJ1306" s="3"/>
      <c r="AK1306" s="3"/>
      <c r="AL1306" s="3"/>
      <c r="AM1306" s="3"/>
      <c r="AN1306" s="3"/>
      <c r="AO1306" s="3"/>
      <c r="AP1306" s="3"/>
      <c r="AQ1306" s="3"/>
      <c r="AR1306" s="3"/>
      <c r="AS1306" s="3"/>
      <c r="AT1306" s="3"/>
      <c r="AU1306" s="3"/>
      <c r="AV1306" s="3"/>
      <c r="AW1306" s="3"/>
      <c r="AX1306" s="3"/>
      <c r="AY1306" s="3"/>
      <c r="AZ1306" s="3"/>
      <c r="BA1306" s="3"/>
      <c r="BB1306" s="3"/>
      <c r="BC1306" s="3"/>
      <c r="BD1306" s="3"/>
      <c r="BE1306" s="3"/>
    </row>
    <row r="1307" spans="1:57" ht="15" customHeight="1" x14ac:dyDescent="0.25">
      <c r="A1307" s="13">
        <v>4641719900</v>
      </c>
      <c r="B1307" s="8" t="s">
        <v>17247</v>
      </c>
      <c r="C1307" s="8" t="s">
        <v>14029</v>
      </c>
      <c r="D1307" s="8" t="s">
        <v>2204</v>
      </c>
      <c r="E1307" s="8" t="s">
        <v>5311</v>
      </c>
      <c r="F1307" s="8" t="s">
        <v>7721</v>
      </c>
      <c r="G1307" s="8" t="s">
        <v>17215</v>
      </c>
      <c r="H1307" s="8" t="s">
        <v>16034</v>
      </c>
      <c r="I1307" s="8"/>
      <c r="J1307" s="8"/>
      <c r="K1307" s="8"/>
      <c r="L1307" s="8"/>
      <c r="M1307" s="18" t="s">
        <v>22429</v>
      </c>
      <c r="N1307" s="8" t="s">
        <v>11471</v>
      </c>
      <c r="O1307" s="8" t="s">
        <v>14031</v>
      </c>
      <c r="P1307" s="8" t="s">
        <v>12267</v>
      </c>
      <c r="Q1307" s="21" t="s">
        <v>13506</v>
      </c>
      <c r="R1307" s="14">
        <v>46146</v>
      </c>
      <c r="S1307" s="14">
        <v>46149</v>
      </c>
      <c r="T1307" s="3"/>
      <c r="U1307" s="3"/>
      <c r="V1307" s="3"/>
      <c r="W1307" s="3"/>
      <c r="X1307" s="3"/>
      <c r="Y1307" s="3"/>
      <c r="Z1307" s="3"/>
      <c r="AA1307" s="3"/>
      <c r="AB1307" s="3"/>
      <c r="AC1307" s="3"/>
      <c r="AD1307" s="3"/>
      <c r="AE1307" s="3"/>
      <c r="AF1307" s="3"/>
      <c r="AG1307" s="3"/>
      <c r="AH1307" s="3"/>
      <c r="AI1307" s="3"/>
      <c r="AJ1307" s="3"/>
      <c r="AK1307" s="3"/>
      <c r="AL1307" s="3"/>
      <c r="AM1307" s="3"/>
      <c r="AN1307" s="3"/>
      <c r="AO1307" s="3"/>
      <c r="AP1307" s="3"/>
      <c r="AQ1307" s="3"/>
      <c r="AR1307" s="3"/>
      <c r="AS1307" s="3"/>
      <c r="AT1307" s="3"/>
      <c r="AU1307" s="3"/>
      <c r="AV1307" s="3"/>
      <c r="AW1307" s="3"/>
      <c r="AX1307" s="3"/>
      <c r="AY1307" s="3"/>
      <c r="AZ1307" s="3"/>
      <c r="BA1307" s="3"/>
      <c r="BB1307" s="3"/>
      <c r="BC1307" s="3"/>
      <c r="BD1307" s="3"/>
      <c r="BE1307" s="3"/>
    </row>
    <row r="1308" spans="1:57" ht="15" customHeight="1" x14ac:dyDescent="0.25">
      <c r="A1308" s="13">
        <v>49545993380</v>
      </c>
      <c r="B1308" s="8" t="s">
        <v>17247</v>
      </c>
      <c r="C1308" s="8" t="s">
        <v>14029</v>
      </c>
      <c r="D1308" s="8" t="s">
        <v>2963</v>
      </c>
      <c r="E1308" s="8" t="s">
        <v>6047</v>
      </c>
      <c r="F1308" s="8" t="s">
        <v>8174</v>
      </c>
      <c r="G1308" s="8" t="s">
        <v>17215</v>
      </c>
      <c r="H1308" s="8"/>
      <c r="I1308" s="8"/>
      <c r="J1308" s="8"/>
      <c r="K1308" s="8"/>
      <c r="L1308" s="8"/>
      <c r="M1308" s="18" t="s">
        <v>22430</v>
      </c>
      <c r="N1308" s="8" t="s">
        <v>12091</v>
      </c>
      <c r="O1308" s="8" t="s">
        <v>12262</v>
      </c>
      <c r="P1308" s="8" t="s">
        <v>12262</v>
      </c>
      <c r="Q1308" s="21" t="s">
        <v>16411</v>
      </c>
      <c r="R1308" s="14">
        <v>46146</v>
      </c>
      <c r="S1308" s="14">
        <v>46149</v>
      </c>
      <c r="T1308" s="3"/>
      <c r="U1308" s="3"/>
      <c r="V1308" s="3"/>
      <c r="W1308" s="3"/>
      <c r="X1308" s="3"/>
      <c r="Y1308" s="3"/>
      <c r="Z1308" s="3"/>
      <c r="AA1308" s="3"/>
      <c r="AB1308" s="3"/>
      <c r="AC1308" s="3"/>
      <c r="AD1308" s="3"/>
      <c r="AE1308" s="3"/>
      <c r="AF1308" s="3"/>
      <c r="AG1308" s="3"/>
      <c r="AH1308" s="3"/>
      <c r="AI1308" s="3"/>
      <c r="AJ1308" s="3"/>
      <c r="AK1308" s="3"/>
      <c r="AL1308" s="3"/>
      <c r="AM1308" s="3"/>
      <c r="AN1308" s="3"/>
      <c r="AO1308" s="3"/>
      <c r="AP1308" s="3"/>
      <c r="AQ1308" s="3"/>
      <c r="AR1308" s="3"/>
      <c r="AS1308" s="3"/>
      <c r="AT1308" s="3"/>
      <c r="AU1308" s="3"/>
      <c r="AV1308" s="3"/>
      <c r="AW1308" s="3"/>
      <c r="AX1308" s="3"/>
      <c r="AY1308" s="3"/>
      <c r="AZ1308" s="3"/>
      <c r="BA1308" s="3"/>
      <c r="BB1308" s="3"/>
      <c r="BC1308" s="3"/>
      <c r="BD1308" s="3"/>
      <c r="BE1308" s="3"/>
    </row>
    <row r="1309" spans="1:57" ht="15" customHeight="1" x14ac:dyDescent="0.25">
      <c r="A1309" s="13">
        <v>905375203534</v>
      </c>
      <c r="B1309" s="8" t="s">
        <v>17247</v>
      </c>
      <c r="C1309" s="8" t="s">
        <v>14029</v>
      </c>
      <c r="D1309" s="8" t="s">
        <v>1892</v>
      </c>
      <c r="E1309" s="8" t="s">
        <v>5009</v>
      </c>
      <c r="F1309" s="8" t="s">
        <v>7529</v>
      </c>
      <c r="G1309" s="8" t="s">
        <v>17215</v>
      </c>
      <c r="H1309" s="8" t="s">
        <v>16130</v>
      </c>
      <c r="I1309" s="8"/>
      <c r="J1309" s="8"/>
      <c r="K1309" s="8"/>
      <c r="L1309" s="8"/>
      <c r="M1309" s="18" t="s">
        <v>22431</v>
      </c>
      <c r="N1309" s="8" t="s">
        <v>11197</v>
      </c>
      <c r="O1309" s="8" t="s">
        <v>14030</v>
      </c>
      <c r="P1309" s="8" t="s">
        <v>12271</v>
      </c>
      <c r="Q1309" s="21" t="s">
        <v>13348</v>
      </c>
      <c r="R1309" s="14">
        <v>46146</v>
      </c>
      <c r="S1309" s="14">
        <v>46149</v>
      </c>
      <c r="T1309" s="3"/>
      <c r="U1309" s="3"/>
      <c r="V1309" s="3"/>
      <c r="W1309" s="3"/>
      <c r="X1309" s="3"/>
      <c r="Y1309" s="3"/>
      <c r="Z1309" s="3"/>
      <c r="AA1309" s="3"/>
      <c r="AB1309" s="3"/>
      <c r="AC1309" s="3"/>
      <c r="AD1309" s="3"/>
      <c r="AE1309" s="3"/>
      <c r="AF1309" s="3"/>
      <c r="AG1309" s="3"/>
      <c r="AH1309" s="3"/>
      <c r="AI1309" s="3"/>
      <c r="AJ1309" s="3"/>
      <c r="AK1309" s="3"/>
      <c r="AL1309" s="3"/>
      <c r="AM1309" s="3"/>
      <c r="AN1309" s="3"/>
      <c r="AO1309" s="3"/>
      <c r="AP1309" s="3"/>
      <c r="AQ1309" s="3"/>
      <c r="AR1309" s="3"/>
      <c r="AS1309" s="3"/>
      <c r="AT1309" s="3"/>
      <c r="AU1309" s="3"/>
      <c r="AV1309" s="3"/>
      <c r="AW1309" s="3"/>
      <c r="AX1309" s="3"/>
      <c r="AY1309" s="3"/>
      <c r="AZ1309" s="3"/>
      <c r="BA1309" s="3"/>
      <c r="BB1309" s="3"/>
      <c r="BC1309" s="3"/>
      <c r="BD1309" s="3"/>
      <c r="BE1309" s="3"/>
    </row>
    <row r="1310" spans="1:57" ht="15" customHeight="1" x14ac:dyDescent="0.25">
      <c r="A1310" s="13">
        <v>358504363803</v>
      </c>
      <c r="B1310" s="8" t="s">
        <v>17247</v>
      </c>
      <c r="C1310" s="8" t="s">
        <v>14029</v>
      </c>
      <c r="D1310" s="8" t="s">
        <v>3147</v>
      </c>
      <c r="E1310" s="8" t="s">
        <v>6222</v>
      </c>
      <c r="F1310" s="8" t="s">
        <v>6763</v>
      </c>
      <c r="G1310" s="8" t="s">
        <v>17215</v>
      </c>
      <c r="H1310" s="8" t="s">
        <v>14812</v>
      </c>
      <c r="I1310" s="8"/>
      <c r="J1310" s="8"/>
      <c r="K1310" s="8"/>
      <c r="L1310" s="8"/>
      <c r="M1310" s="18" t="s">
        <v>22432</v>
      </c>
      <c r="N1310" s="8" t="s">
        <v>12237</v>
      </c>
      <c r="O1310" s="8" t="s">
        <v>14031</v>
      </c>
      <c r="P1310" s="8" t="s">
        <v>12296</v>
      </c>
      <c r="Q1310" s="21" t="s">
        <v>14008</v>
      </c>
      <c r="R1310" s="14">
        <v>46146</v>
      </c>
      <c r="S1310" s="14">
        <v>46149</v>
      </c>
      <c r="T1310" s="3"/>
      <c r="U1310" s="3"/>
      <c r="V1310" s="3"/>
      <c r="W1310" s="3"/>
      <c r="X1310" s="3"/>
      <c r="Y1310" s="3"/>
      <c r="Z1310" s="3"/>
      <c r="AA1310" s="3"/>
      <c r="AB1310" s="3"/>
      <c r="AC1310" s="3"/>
      <c r="AD1310" s="3"/>
      <c r="AE1310" s="3"/>
      <c r="AF1310" s="3"/>
      <c r="AG1310" s="3"/>
      <c r="AH1310" s="3"/>
      <c r="AI1310" s="3"/>
      <c r="AJ1310" s="3"/>
      <c r="AK1310" s="3"/>
      <c r="AL1310" s="3"/>
      <c r="AM1310" s="3"/>
      <c r="AN1310" s="3"/>
      <c r="AO1310" s="3"/>
      <c r="AP1310" s="3"/>
      <c r="AQ1310" s="3"/>
      <c r="AR1310" s="3"/>
      <c r="AS1310" s="3"/>
      <c r="AT1310" s="3"/>
      <c r="AU1310" s="3"/>
      <c r="AV1310" s="3"/>
      <c r="AW1310" s="3"/>
      <c r="AX1310" s="3"/>
      <c r="AY1310" s="3"/>
      <c r="AZ1310" s="3"/>
      <c r="BA1310" s="3"/>
      <c r="BB1310" s="3"/>
      <c r="BC1310" s="3"/>
      <c r="BD1310" s="3"/>
      <c r="BE1310" s="3"/>
    </row>
    <row r="1311" spans="1:57" ht="15" customHeight="1" x14ac:dyDescent="0.25">
      <c r="A1311" s="13">
        <v>31548374906</v>
      </c>
      <c r="B1311" s="8" t="s">
        <v>17247</v>
      </c>
      <c r="C1311" s="8" t="s">
        <v>14029</v>
      </c>
      <c r="D1311" s="8" t="s">
        <v>1181</v>
      </c>
      <c r="E1311" s="8" t="s">
        <v>4316</v>
      </c>
      <c r="F1311" s="8" t="s">
        <v>6763</v>
      </c>
      <c r="G1311" s="8" t="s">
        <v>17215</v>
      </c>
      <c r="H1311" s="8"/>
      <c r="I1311" s="8"/>
      <c r="J1311" s="8"/>
      <c r="K1311" s="8"/>
      <c r="L1311" s="8"/>
      <c r="M1311" s="18" t="s">
        <v>22433</v>
      </c>
      <c r="N1311" s="8" t="s">
        <v>10589</v>
      </c>
      <c r="O1311" s="8" t="s">
        <v>14031</v>
      </c>
      <c r="P1311" s="8" t="s">
        <v>12302</v>
      </c>
      <c r="Q1311" s="21" t="s">
        <v>12950</v>
      </c>
      <c r="R1311" s="14">
        <v>46146</v>
      </c>
      <c r="S1311" s="14">
        <v>46149</v>
      </c>
      <c r="T1311" s="3"/>
      <c r="U1311" s="3"/>
      <c r="V1311" s="3"/>
      <c r="W1311" s="3"/>
      <c r="X1311" s="3"/>
      <c r="Y1311" s="3"/>
      <c r="Z1311" s="3"/>
      <c r="AA1311" s="3"/>
      <c r="AB1311" s="3"/>
      <c r="AC1311" s="3"/>
      <c r="AD1311" s="3"/>
      <c r="AE1311" s="3"/>
      <c r="AF1311" s="3"/>
      <c r="AG1311" s="3"/>
      <c r="AH1311" s="3"/>
      <c r="AI1311" s="3"/>
      <c r="AJ1311" s="3"/>
      <c r="AK1311" s="3"/>
      <c r="AL1311" s="3"/>
      <c r="AM1311" s="3"/>
      <c r="AN1311" s="3"/>
      <c r="AO1311" s="3"/>
      <c r="AP1311" s="3"/>
      <c r="AQ1311" s="3"/>
      <c r="AR1311" s="3"/>
      <c r="AS1311" s="3"/>
      <c r="AT1311" s="3"/>
      <c r="AU1311" s="3"/>
      <c r="AV1311" s="3"/>
      <c r="AW1311" s="3"/>
      <c r="AX1311" s="3"/>
      <c r="AY1311" s="3"/>
      <c r="AZ1311" s="3"/>
      <c r="BA1311" s="3"/>
      <c r="BB1311" s="3"/>
      <c r="BC1311" s="3"/>
      <c r="BD1311" s="3"/>
      <c r="BE1311" s="3"/>
    </row>
    <row r="1312" spans="1:57" ht="15" customHeight="1" x14ac:dyDescent="0.25">
      <c r="A1312" s="13">
        <v>442871223110</v>
      </c>
      <c r="B1312" s="8" t="s">
        <v>17247</v>
      </c>
      <c r="C1312" s="8" t="s">
        <v>14029</v>
      </c>
      <c r="D1312" s="8" t="s">
        <v>677</v>
      </c>
      <c r="E1312" s="8" t="s">
        <v>3819</v>
      </c>
      <c r="F1312" s="8" t="s">
        <v>6763</v>
      </c>
      <c r="G1312" s="8" t="s">
        <v>17215</v>
      </c>
      <c r="H1312" s="8"/>
      <c r="I1312" s="8"/>
      <c r="J1312" s="8"/>
      <c r="K1312" s="8"/>
      <c r="L1312" s="8"/>
      <c r="M1312" s="18" t="s">
        <v>22434</v>
      </c>
      <c r="N1312" s="8" t="s">
        <v>10137</v>
      </c>
      <c r="O1312" s="8" t="s">
        <v>12273</v>
      </c>
      <c r="P1312" s="8" t="s">
        <v>12273</v>
      </c>
      <c r="Q1312" s="21" t="s">
        <v>12674</v>
      </c>
      <c r="R1312" s="14">
        <v>46146</v>
      </c>
      <c r="S1312" s="14">
        <v>46149</v>
      </c>
      <c r="T1312" s="3"/>
      <c r="U1312" s="3"/>
      <c r="V1312" s="3"/>
      <c r="W1312" s="3"/>
      <c r="X1312" s="3"/>
      <c r="Y1312" s="3"/>
      <c r="Z1312" s="3"/>
      <c r="AA1312" s="3"/>
      <c r="AB1312" s="3"/>
      <c r="AC1312" s="3"/>
      <c r="AD1312" s="3"/>
      <c r="AE1312" s="3"/>
      <c r="AF1312" s="3"/>
      <c r="AG1312" s="3"/>
      <c r="AH1312" s="3"/>
      <c r="AI1312" s="3"/>
      <c r="AJ1312" s="3"/>
      <c r="AK1312" s="3"/>
      <c r="AL1312" s="3"/>
      <c r="AM1312" s="3"/>
      <c r="AN1312" s="3"/>
      <c r="AO1312" s="3"/>
      <c r="AP1312" s="3"/>
      <c r="AQ1312" s="3"/>
      <c r="AR1312" s="3"/>
      <c r="AS1312" s="3"/>
      <c r="AT1312" s="3"/>
      <c r="AU1312" s="3"/>
      <c r="AV1312" s="3"/>
      <c r="AW1312" s="3"/>
      <c r="AX1312" s="3"/>
      <c r="AY1312" s="3"/>
      <c r="AZ1312" s="3"/>
      <c r="BA1312" s="3"/>
      <c r="BB1312" s="3"/>
      <c r="BC1312" s="3"/>
      <c r="BD1312" s="3"/>
      <c r="BE1312" s="3"/>
    </row>
    <row r="1313" spans="1:57" ht="15" customHeight="1" x14ac:dyDescent="0.25">
      <c r="A1313" s="13">
        <v>442887718500</v>
      </c>
      <c r="B1313" s="8" t="s">
        <v>17247</v>
      </c>
      <c r="C1313" s="8" t="s">
        <v>14029</v>
      </c>
      <c r="D1313" s="8" t="s">
        <v>679</v>
      </c>
      <c r="E1313" s="8" t="s">
        <v>3821</v>
      </c>
      <c r="F1313" s="8" t="s">
        <v>6763</v>
      </c>
      <c r="G1313" s="8" t="s">
        <v>17215</v>
      </c>
      <c r="H1313" s="8" t="s">
        <v>16165</v>
      </c>
      <c r="I1313" s="8"/>
      <c r="J1313" s="8"/>
      <c r="K1313" s="8"/>
      <c r="L1313" s="8"/>
      <c r="M1313" s="18" t="s">
        <v>22435</v>
      </c>
      <c r="N1313" s="8" t="s">
        <v>9669</v>
      </c>
      <c r="O1313" s="8" t="s">
        <v>12273</v>
      </c>
      <c r="P1313" s="8" t="s">
        <v>12273</v>
      </c>
      <c r="Q1313" s="21" t="s">
        <v>12676</v>
      </c>
      <c r="R1313" s="14">
        <v>46146</v>
      </c>
      <c r="S1313" s="14">
        <v>46149</v>
      </c>
      <c r="T1313" s="3"/>
      <c r="U1313" s="3"/>
      <c r="V1313" s="3"/>
      <c r="W1313" s="3"/>
      <c r="X1313" s="3"/>
      <c r="Y1313" s="3"/>
      <c r="Z1313" s="3"/>
      <c r="AA1313" s="3"/>
      <c r="AB1313" s="3"/>
      <c r="AC1313" s="3"/>
      <c r="AD1313" s="3"/>
      <c r="AE1313" s="3"/>
      <c r="AF1313" s="3"/>
      <c r="AG1313" s="3"/>
      <c r="AH1313" s="3"/>
      <c r="AI1313" s="3"/>
      <c r="AJ1313" s="3"/>
      <c r="AK1313" s="3"/>
      <c r="AL1313" s="3"/>
      <c r="AM1313" s="3"/>
      <c r="AN1313" s="3"/>
      <c r="AO1313" s="3"/>
      <c r="AP1313" s="3"/>
      <c r="AQ1313" s="3"/>
      <c r="AR1313" s="3"/>
      <c r="AS1313" s="3"/>
      <c r="AT1313" s="3"/>
      <c r="AU1313" s="3"/>
      <c r="AV1313" s="3"/>
      <c r="AW1313" s="3"/>
      <c r="AX1313" s="3"/>
      <c r="AY1313" s="3"/>
      <c r="AZ1313" s="3"/>
      <c r="BA1313" s="3"/>
      <c r="BB1313" s="3"/>
      <c r="BC1313" s="3"/>
      <c r="BD1313" s="3"/>
      <c r="BE1313" s="3"/>
    </row>
    <row r="1314" spans="1:57" ht="15" customHeight="1" x14ac:dyDescent="0.25">
      <c r="A1314" s="13">
        <v>31546581230</v>
      </c>
      <c r="B1314" s="8" t="s">
        <v>17247</v>
      </c>
      <c r="C1314" s="8" t="s">
        <v>14029</v>
      </c>
      <c r="D1314" s="8" t="s">
        <v>2304</v>
      </c>
      <c r="E1314" s="8" t="s">
        <v>5406</v>
      </c>
      <c r="F1314" s="8" t="s">
        <v>7780</v>
      </c>
      <c r="G1314" s="8" t="s">
        <v>17215</v>
      </c>
      <c r="H1314" s="8" t="s">
        <v>15912</v>
      </c>
      <c r="I1314" s="8"/>
      <c r="J1314" s="8"/>
      <c r="K1314" s="8"/>
      <c r="L1314" s="8"/>
      <c r="M1314" s="18" t="s">
        <v>22436</v>
      </c>
      <c r="N1314" s="8" t="s">
        <v>11560</v>
      </c>
      <c r="O1314" s="8" t="s">
        <v>14031</v>
      </c>
      <c r="P1314" s="8" t="s">
        <v>12302</v>
      </c>
      <c r="Q1314" s="21" t="s">
        <v>13564</v>
      </c>
      <c r="R1314" s="14">
        <v>46146</v>
      </c>
      <c r="S1314" s="14">
        <v>46149</v>
      </c>
      <c r="T1314" s="3"/>
      <c r="U1314" s="3"/>
      <c r="V1314" s="3"/>
      <c r="W1314" s="3"/>
      <c r="X1314" s="3"/>
      <c r="Y1314" s="3"/>
      <c r="Z1314" s="3"/>
      <c r="AA1314" s="3"/>
      <c r="AB1314" s="3"/>
      <c r="AC1314" s="3"/>
      <c r="AD1314" s="3"/>
      <c r="AE1314" s="3"/>
      <c r="AF1314" s="3"/>
      <c r="AG1314" s="3"/>
      <c r="AH1314" s="3"/>
      <c r="AI1314" s="3"/>
      <c r="AJ1314" s="3"/>
      <c r="AK1314" s="3"/>
      <c r="AL1314" s="3"/>
      <c r="AM1314" s="3"/>
      <c r="AN1314" s="3"/>
      <c r="AO1314" s="3"/>
      <c r="AP1314" s="3"/>
      <c r="AQ1314" s="3"/>
      <c r="AR1314" s="3"/>
      <c r="AS1314" s="3"/>
      <c r="AT1314" s="3"/>
      <c r="AU1314" s="3"/>
      <c r="AV1314" s="3"/>
      <c r="AW1314" s="3"/>
      <c r="AX1314" s="3"/>
      <c r="AY1314" s="3"/>
      <c r="AZ1314" s="3"/>
      <c r="BA1314" s="3"/>
      <c r="BB1314" s="3"/>
      <c r="BC1314" s="3"/>
      <c r="BD1314" s="3"/>
      <c r="BE1314" s="3"/>
    </row>
    <row r="1315" spans="1:57" ht="15" customHeight="1" x14ac:dyDescent="0.25">
      <c r="A1315" s="13">
        <v>498967346770</v>
      </c>
      <c r="B1315" s="8" t="s">
        <v>17247</v>
      </c>
      <c r="C1315" s="8" t="s">
        <v>14029</v>
      </c>
      <c r="D1315" s="8" t="s">
        <v>1594</v>
      </c>
      <c r="E1315" s="8" t="s">
        <v>4719</v>
      </c>
      <c r="F1315" s="8" t="s">
        <v>7351</v>
      </c>
      <c r="G1315" s="8" t="s">
        <v>17216</v>
      </c>
      <c r="H1315" s="8"/>
      <c r="I1315" s="8"/>
      <c r="J1315" s="8"/>
      <c r="K1315" s="8"/>
      <c r="L1315" s="8"/>
      <c r="M1315" s="18" t="s">
        <v>22437</v>
      </c>
      <c r="N1315" s="8" t="s">
        <v>10940</v>
      </c>
      <c r="O1315" s="8" t="s">
        <v>12262</v>
      </c>
      <c r="P1315" s="8" t="s">
        <v>12262</v>
      </c>
      <c r="Q1315" s="21" t="s">
        <v>13191</v>
      </c>
      <c r="R1315" s="14">
        <v>46146</v>
      </c>
      <c r="S1315" s="14">
        <v>46149</v>
      </c>
      <c r="T1315" s="3"/>
      <c r="U1315" s="3"/>
      <c r="V1315" s="3"/>
      <c r="W1315" s="3"/>
      <c r="X1315" s="3"/>
      <c r="Y1315" s="3"/>
      <c r="Z1315" s="3"/>
      <c r="AA1315" s="3"/>
      <c r="AB1315" s="3"/>
      <c r="AC1315" s="3"/>
      <c r="AD1315" s="3"/>
      <c r="AE1315" s="3"/>
      <c r="AF1315" s="3"/>
      <c r="AG1315" s="3"/>
      <c r="AH1315" s="3"/>
      <c r="AI1315" s="3"/>
      <c r="AJ1315" s="3"/>
      <c r="AK1315" s="3"/>
      <c r="AL1315" s="3"/>
      <c r="AM1315" s="3"/>
      <c r="AN1315" s="3"/>
      <c r="AO1315" s="3"/>
      <c r="AP1315" s="3"/>
      <c r="AQ1315" s="3"/>
      <c r="AR1315" s="3"/>
      <c r="AS1315" s="3"/>
      <c r="AT1315" s="3"/>
      <c r="AU1315" s="3"/>
      <c r="AV1315" s="3"/>
      <c r="AW1315" s="3"/>
      <c r="AX1315" s="3"/>
      <c r="AY1315" s="3"/>
      <c r="AZ1315" s="3"/>
      <c r="BA1315" s="3"/>
      <c r="BB1315" s="3"/>
      <c r="BC1315" s="3"/>
      <c r="BD1315" s="3"/>
      <c r="BE1315" s="3"/>
    </row>
    <row r="1316" spans="1:57" ht="15" customHeight="1" x14ac:dyDescent="0.25">
      <c r="A1316" s="13">
        <v>4975869590</v>
      </c>
      <c r="B1316" s="8" t="s">
        <v>17247</v>
      </c>
      <c r="C1316" s="8" t="s">
        <v>14029</v>
      </c>
      <c r="D1316" s="8" t="s">
        <v>3166</v>
      </c>
      <c r="E1316" s="8" t="s">
        <v>6241</v>
      </c>
      <c r="F1316" s="8" t="s">
        <v>8269</v>
      </c>
      <c r="G1316" s="8" t="s">
        <v>17216</v>
      </c>
      <c r="H1316" s="8" t="s">
        <v>15398</v>
      </c>
      <c r="I1316" s="8"/>
      <c r="J1316" s="8"/>
      <c r="K1316" s="8"/>
      <c r="L1316" s="8"/>
      <c r="M1316" s="18" t="s">
        <v>22438</v>
      </c>
      <c r="N1316" s="8" t="s">
        <v>12253</v>
      </c>
      <c r="O1316" s="8" t="s">
        <v>12262</v>
      </c>
      <c r="P1316" s="8" t="s">
        <v>12262</v>
      </c>
      <c r="Q1316" s="21" t="s">
        <v>14022</v>
      </c>
      <c r="R1316" s="14">
        <v>46146</v>
      </c>
      <c r="S1316" s="14">
        <v>46149</v>
      </c>
      <c r="T1316" s="3"/>
      <c r="U1316" s="3"/>
      <c r="V1316" s="3"/>
      <c r="W1316" s="3"/>
      <c r="X1316" s="3"/>
      <c r="Y1316" s="3"/>
      <c r="Z1316" s="3"/>
      <c r="AA1316" s="3"/>
      <c r="AB1316" s="3"/>
      <c r="AC1316" s="3"/>
      <c r="AD1316" s="3"/>
      <c r="AE1316" s="3"/>
      <c r="AF1316" s="3"/>
      <c r="AG1316" s="3"/>
      <c r="AH1316" s="3"/>
      <c r="AI1316" s="3"/>
      <c r="AJ1316" s="3"/>
      <c r="AK1316" s="3"/>
      <c r="AL1316" s="3"/>
      <c r="AM1316" s="3"/>
      <c r="AN1316" s="3"/>
      <c r="AO1316" s="3"/>
      <c r="AP1316" s="3"/>
      <c r="AQ1316" s="3"/>
      <c r="AR1316" s="3"/>
      <c r="AS1316" s="3"/>
      <c r="AT1316" s="3"/>
      <c r="AU1316" s="3"/>
      <c r="AV1316" s="3"/>
      <c r="AW1316" s="3"/>
      <c r="AX1316" s="3"/>
      <c r="AY1316" s="3"/>
      <c r="AZ1316" s="3"/>
      <c r="BA1316" s="3"/>
      <c r="BB1316" s="3"/>
      <c r="BC1316" s="3"/>
      <c r="BD1316" s="3"/>
      <c r="BE1316" s="3"/>
    </row>
    <row r="1317" spans="1:57" ht="15" customHeight="1" x14ac:dyDescent="0.25">
      <c r="A1317" s="13">
        <v>49256439448746</v>
      </c>
      <c r="B1317" s="8" t="s">
        <v>17247</v>
      </c>
      <c r="C1317" s="8" t="s">
        <v>14029</v>
      </c>
      <c r="D1317" s="8" t="s">
        <v>2788</v>
      </c>
      <c r="E1317" s="8" t="s">
        <v>5877</v>
      </c>
      <c r="F1317" s="8" t="s">
        <v>8078</v>
      </c>
      <c r="G1317" s="8" t="s">
        <v>17215</v>
      </c>
      <c r="H1317" s="8" t="s">
        <v>15399</v>
      </c>
      <c r="I1317" s="8"/>
      <c r="J1317" s="8"/>
      <c r="K1317" s="8"/>
      <c r="L1317" s="8"/>
      <c r="M1317" s="18" t="s">
        <v>22439</v>
      </c>
      <c r="N1317" s="8" t="s">
        <v>11956</v>
      </c>
      <c r="O1317" s="8" t="s">
        <v>12262</v>
      </c>
      <c r="P1317" s="8" t="s">
        <v>12262</v>
      </c>
      <c r="Q1317" s="22" t="s">
        <v>16412</v>
      </c>
      <c r="R1317" s="14">
        <v>46146</v>
      </c>
      <c r="S1317" s="14">
        <v>46149</v>
      </c>
      <c r="T1317" s="3"/>
      <c r="U1317" s="3"/>
      <c r="V1317" s="3"/>
      <c r="W1317" s="3"/>
      <c r="X1317" s="3"/>
      <c r="Y1317" s="3"/>
      <c r="Z1317" s="3"/>
      <c r="AA1317" s="3"/>
      <c r="AB1317" s="3"/>
      <c r="AC1317" s="3"/>
      <c r="AD1317" s="3"/>
      <c r="AE1317" s="3"/>
      <c r="AF1317" s="3"/>
      <c r="AG1317" s="3"/>
      <c r="AH1317" s="3"/>
      <c r="AI1317" s="3"/>
      <c r="AJ1317" s="3"/>
      <c r="AK1317" s="3"/>
      <c r="AL1317" s="3"/>
      <c r="AM1317" s="3"/>
      <c r="AN1317" s="3"/>
      <c r="AO1317" s="3"/>
      <c r="AP1317" s="3"/>
      <c r="AQ1317" s="3"/>
      <c r="AR1317" s="3"/>
      <c r="AS1317" s="3"/>
      <c r="AT1317" s="3"/>
      <c r="AU1317" s="3"/>
      <c r="AV1317" s="3"/>
      <c r="AW1317" s="3"/>
      <c r="AX1317" s="3"/>
      <c r="AY1317" s="3"/>
      <c r="AZ1317" s="3"/>
      <c r="BA1317" s="3"/>
      <c r="BB1317" s="3"/>
      <c r="BC1317" s="3"/>
      <c r="BD1317" s="3"/>
      <c r="BE1317" s="3"/>
    </row>
    <row r="1318" spans="1:57" ht="15" customHeight="1" x14ac:dyDescent="0.25">
      <c r="A1318" s="13">
        <v>498558973400</v>
      </c>
      <c r="B1318" s="8" t="s">
        <v>17247</v>
      </c>
      <c r="C1318" s="8" t="s">
        <v>14029</v>
      </c>
      <c r="D1318" s="8" t="s">
        <v>1654</v>
      </c>
      <c r="E1318" s="8" t="s">
        <v>4778</v>
      </c>
      <c r="F1318" s="8" t="s">
        <v>7388</v>
      </c>
      <c r="G1318" s="8" t="s">
        <v>17215</v>
      </c>
      <c r="H1318" s="8" t="s">
        <v>15400</v>
      </c>
      <c r="I1318" s="8"/>
      <c r="J1318" s="8"/>
      <c r="K1318" s="8"/>
      <c r="L1318" s="8"/>
      <c r="M1318" s="18" t="s">
        <v>22440</v>
      </c>
      <c r="N1318" s="8" t="s">
        <v>10994</v>
      </c>
      <c r="O1318" s="8" t="s">
        <v>12262</v>
      </c>
      <c r="P1318" s="8" t="s">
        <v>12262</v>
      </c>
      <c r="Q1318" s="21" t="s">
        <v>13217</v>
      </c>
      <c r="R1318" s="14">
        <v>46146</v>
      </c>
      <c r="S1318" s="14">
        <v>46149</v>
      </c>
      <c r="T1318" s="3"/>
      <c r="U1318" s="3"/>
      <c r="V1318" s="3"/>
      <c r="W1318" s="3"/>
      <c r="X1318" s="3"/>
      <c r="Y1318" s="3"/>
      <c r="Z1318" s="3"/>
      <c r="AA1318" s="3"/>
      <c r="AB1318" s="3"/>
      <c r="AC1318" s="3"/>
      <c r="AD1318" s="3"/>
      <c r="AE1318" s="3"/>
      <c r="AF1318" s="3"/>
      <c r="AG1318" s="3"/>
      <c r="AH1318" s="3"/>
      <c r="AI1318" s="3"/>
      <c r="AJ1318" s="3"/>
      <c r="AK1318" s="3"/>
      <c r="AL1318" s="3"/>
      <c r="AM1318" s="3"/>
      <c r="AN1318" s="3"/>
      <c r="AO1318" s="3"/>
      <c r="AP1318" s="3"/>
      <c r="AQ1318" s="3"/>
      <c r="AR1318" s="3"/>
      <c r="AS1318" s="3"/>
      <c r="AT1318" s="3"/>
      <c r="AU1318" s="3"/>
      <c r="AV1318" s="3"/>
      <c r="AW1318" s="3"/>
      <c r="AX1318" s="3"/>
      <c r="AY1318" s="3"/>
      <c r="AZ1318" s="3"/>
      <c r="BA1318" s="3"/>
      <c r="BB1318" s="3"/>
      <c r="BC1318" s="3"/>
      <c r="BD1318" s="3"/>
      <c r="BE1318" s="3"/>
    </row>
    <row r="1319" spans="1:57" ht="15" customHeight="1" x14ac:dyDescent="0.25">
      <c r="A1319" s="13">
        <v>4985543080</v>
      </c>
      <c r="B1319" s="8" t="s">
        <v>17247</v>
      </c>
      <c r="C1319" s="8" t="s">
        <v>14029</v>
      </c>
      <c r="D1319" s="8" t="s">
        <v>2514</v>
      </c>
      <c r="E1319" s="8" t="s">
        <v>5611</v>
      </c>
      <c r="F1319" s="8" t="s">
        <v>7388</v>
      </c>
      <c r="G1319" s="8" t="s">
        <v>17215</v>
      </c>
      <c r="H1319" s="8" t="s">
        <v>15401</v>
      </c>
      <c r="I1319" s="8"/>
      <c r="J1319" s="8"/>
      <c r="K1319" s="8"/>
      <c r="L1319" s="8"/>
      <c r="M1319" s="18" t="s">
        <v>22441</v>
      </c>
      <c r="N1319" s="8" t="s">
        <v>11729</v>
      </c>
      <c r="O1319" s="8" t="s">
        <v>12262</v>
      </c>
      <c r="P1319" s="8" t="s">
        <v>12262</v>
      </c>
      <c r="Q1319" s="21" t="s">
        <v>13667</v>
      </c>
      <c r="R1319" s="14">
        <v>46146</v>
      </c>
      <c r="S1319" s="14">
        <v>46149</v>
      </c>
      <c r="T1319" s="3"/>
      <c r="U1319" s="3"/>
      <c r="V1319" s="3"/>
      <c r="W1319" s="3"/>
      <c r="X1319" s="3"/>
      <c r="Y1319" s="3"/>
      <c r="Z1319" s="3"/>
      <c r="AA1319" s="3"/>
      <c r="AB1319" s="3"/>
      <c r="AC1319" s="3"/>
      <c r="AD1319" s="3"/>
      <c r="AE1319" s="3"/>
      <c r="AF1319" s="3"/>
      <c r="AG1319" s="3"/>
      <c r="AH1319" s="3"/>
      <c r="AI1319" s="3"/>
      <c r="AJ1319" s="3"/>
      <c r="AK1319" s="3"/>
      <c r="AL1319" s="3"/>
      <c r="AM1319" s="3"/>
      <c r="AN1319" s="3"/>
      <c r="AO1319" s="3"/>
      <c r="AP1319" s="3"/>
      <c r="AQ1319" s="3"/>
      <c r="AR1319" s="3"/>
      <c r="AS1319" s="3"/>
      <c r="AT1319" s="3"/>
      <c r="AU1319" s="3"/>
      <c r="AV1319" s="3"/>
      <c r="AW1319" s="3"/>
      <c r="AX1319" s="3"/>
      <c r="AY1319" s="3"/>
      <c r="AZ1319" s="3"/>
      <c r="BA1319" s="3"/>
      <c r="BB1319" s="3"/>
      <c r="BC1319" s="3"/>
      <c r="BD1319" s="3"/>
      <c r="BE1319" s="3"/>
    </row>
    <row r="1320" spans="1:57" ht="15" customHeight="1" x14ac:dyDescent="0.25">
      <c r="A1320" s="13">
        <v>43744293081</v>
      </c>
      <c r="B1320" s="8" t="s">
        <v>17247</v>
      </c>
      <c r="C1320" s="8" t="s">
        <v>14029</v>
      </c>
      <c r="D1320" s="8" t="s">
        <v>440</v>
      </c>
      <c r="E1320" s="8" t="s">
        <v>3586</v>
      </c>
      <c r="F1320" s="8" t="s">
        <v>6589</v>
      </c>
      <c r="G1320" s="8" t="s">
        <v>17215</v>
      </c>
      <c r="H1320" s="8" t="s">
        <v>14540</v>
      </c>
      <c r="I1320" s="8"/>
      <c r="J1320" s="8"/>
      <c r="K1320" s="8"/>
      <c r="L1320" s="8"/>
      <c r="M1320" s="18" t="s">
        <v>22442</v>
      </c>
      <c r="N1320" s="8" t="s">
        <v>9917</v>
      </c>
      <c r="O1320" s="8" t="s">
        <v>14031</v>
      </c>
      <c r="P1320" s="8" t="s">
        <v>12268</v>
      </c>
      <c r="Q1320" s="21" t="s">
        <v>12544</v>
      </c>
      <c r="R1320" s="14">
        <v>46146</v>
      </c>
      <c r="S1320" s="14">
        <v>46149</v>
      </c>
      <c r="T1320" s="3"/>
      <c r="U1320" s="3"/>
      <c r="V1320" s="3"/>
      <c r="W1320" s="3"/>
      <c r="X1320" s="3"/>
      <c r="Y1320" s="3"/>
      <c r="Z1320" s="3"/>
      <c r="AA1320" s="3"/>
      <c r="AB1320" s="3"/>
      <c r="AC1320" s="3"/>
      <c r="AD1320" s="3"/>
      <c r="AE1320" s="3"/>
      <c r="AF1320" s="3"/>
      <c r="AG1320" s="3"/>
      <c r="AH1320" s="3"/>
      <c r="AI1320" s="3"/>
      <c r="AJ1320" s="3"/>
      <c r="AK1320" s="3"/>
      <c r="AL1320" s="3"/>
      <c r="AM1320" s="3"/>
      <c r="AN1320" s="3"/>
      <c r="AO1320" s="3"/>
      <c r="AP1320" s="3"/>
      <c r="AQ1320" s="3"/>
      <c r="AR1320" s="3"/>
      <c r="AS1320" s="3"/>
      <c r="AT1320" s="3"/>
      <c r="AU1320" s="3"/>
      <c r="AV1320" s="3"/>
      <c r="AW1320" s="3"/>
      <c r="AX1320" s="3"/>
      <c r="AY1320" s="3"/>
      <c r="AZ1320" s="3"/>
      <c r="BA1320" s="3"/>
      <c r="BB1320" s="3"/>
      <c r="BC1320" s="3"/>
      <c r="BD1320" s="3"/>
      <c r="BE1320" s="3"/>
    </row>
    <row r="1321" spans="1:57" ht="15" customHeight="1" x14ac:dyDescent="0.25">
      <c r="A1321" s="13">
        <v>4944079133700</v>
      </c>
      <c r="B1321" s="8" t="s">
        <v>17247</v>
      </c>
      <c r="C1321" s="8" t="s">
        <v>14029</v>
      </c>
      <c r="D1321" s="8" t="s">
        <v>293</v>
      </c>
      <c r="E1321" s="8" t="s">
        <v>3445</v>
      </c>
      <c r="F1321" s="8" t="s">
        <v>6483</v>
      </c>
      <c r="G1321" s="8" t="s">
        <v>17215</v>
      </c>
      <c r="H1321" s="8" t="s">
        <v>15402</v>
      </c>
      <c r="I1321" s="8"/>
      <c r="J1321" s="8"/>
      <c r="K1321" s="8"/>
      <c r="L1321" s="8"/>
      <c r="M1321" s="18" t="s">
        <v>22443</v>
      </c>
      <c r="N1321" s="8" t="s">
        <v>9780</v>
      </c>
      <c r="O1321" s="8" t="s">
        <v>12262</v>
      </c>
      <c r="P1321" s="8" t="s">
        <v>12262</v>
      </c>
      <c r="Q1321" s="21" t="s">
        <v>12469</v>
      </c>
      <c r="R1321" s="14">
        <v>46146</v>
      </c>
      <c r="S1321" s="14">
        <v>46149</v>
      </c>
      <c r="T1321" s="3"/>
      <c r="U1321" s="3"/>
      <c r="V1321" s="3"/>
      <c r="W1321" s="3"/>
      <c r="X1321" s="3"/>
      <c r="Y1321" s="3"/>
      <c r="Z1321" s="3"/>
      <c r="AA1321" s="3"/>
      <c r="AB1321" s="3"/>
      <c r="AC1321" s="3"/>
      <c r="AD1321" s="3"/>
      <c r="AE1321" s="3"/>
      <c r="AF1321" s="3"/>
      <c r="AG1321" s="3"/>
      <c r="AH1321" s="3"/>
      <c r="AI1321" s="3"/>
      <c r="AJ1321" s="3"/>
      <c r="AK1321" s="3"/>
      <c r="AL1321" s="3"/>
      <c r="AM1321" s="3"/>
      <c r="AN1321" s="3"/>
      <c r="AO1321" s="3"/>
      <c r="AP1321" s="3"/>
      <c r="AQ1321" s="3"/>
      <c r="AR1321" s="3"/>
      <c r="AS1321" s="3"/>
      <c r="AT1321" s="3"/>
      <c r="AU1321" s="3"/>
      <c r="AV1321" s="3"/>
      <c r="AW1321" s="3"/>
      <c r="AX1321" s="3"/>
      <c r="AY1321" s="3"/>
      <c r="AZ1321" s="3"/>
      <c r="BA1321" s="3"/>
      <c r="BB1321" s="3"/>
      <c r="BC1321" s="3"/>
      <c r="BD1321" s="3"/>
      <c r="BE1321" s="3"/>
    </row>
    <row r="1322" spans="1:57" ht="15" customHeight="1" x14ac:dyDescent="0.25">
      <c r="A1322" s="13">
        <v>49573466900</v>
      </c>
      <c r="B1322" s="8" t="s">
        <v>17247</v>
      </c>
      <c r="C1322" s="8" t="s">
        <v>14029</v>
      </c>
      <c r="D1322" s="8" t="s">
        <v>362</v>
      </c>
      <c r="E1322" s="8" t="s">
        <v>3511</v>
      </c>
      <c r="F1322" s="8" t="s">
        <v>6483</v>
      </c>
      <c r="G1322" s="8" t="s">
        <v>17215</v>
      </c>
      <c r="H1322" s="8" t="s">
        <v>15403</v>
      </c>
      <c r="I1322" s="8"/>
      <c r="J1322" s="8"/>
      <c r="K1322" s="8"/>
      <c r="L1322" s="8"/>
      <c r="M1322" s="18" t="s">
        <v>22444</v>
      </c>
      <c r="N1322" s="8" t="s">
        <v>9845</v>
      </c>
      <c r="O1322" s="8" t="s">
        <v>12262</v>
      </c>
      <c r="P1322" s="8" t="s">
        <v>12262</v>
      </c>
      <c r="Q1322" s="21" t="s">
        <v>12503</v>
      </c>
      <c r="R1322" s="14">
        <v>46146</v>
      </c>
      <c r="S1322" s="14">
        <v>46149</v>
      </c>
      <c r="T1322" s="3"/>
      <c r="U1322" s="3"/>
      <c r="V1322" s="3"/>
      <c r="W1322" s="3"/>
      <c r="X1322" s="3"/>
      <c r="Y1322" s="3"/>
      <c r="Z1322" s="3"/>
      <c r="AA1322" s="3"/>
      <c r="AB1322" s="3"/>
      <c r="AC1322" s="3"/>
      <c r="AD1322" s="3"/>
      <c r="AE1322" s="3"/>
      <c r="AF1322" s="3"/>
      <c r="AG1322" s="3"/>
      <c r="AH1322" s="3"/>
      <c r="AI1322" s="3"/>
      <c r="AJ1322" s="3"/>
      <c r="AK1322" s="3"/>
      <c r="AL1322" s="3"/>
      <c r="AM1322" s="3"/>
      <c r="AN1322" s="3"/>
      <c r="AO1322" s="3"/>
      <c r="AP1322" s="3"/>
      <c r="AQ1322" s="3"/>
      <c r="AR1322" s="3"/>
      <c r="AS1322" s="3"/>
      <c r="AT1322" s="3"/>
      <c r="AU1322" s="3"/>
      <c r="AV1322" s="3"/>
      <c r="AW1322" s="3"/>
      <c r="AX1322" s="3"/>
      <c r="AY1322" s="3"/>
      <c r="AZ1322" s="3"/>
      <c r="BA1322" s="3"/>
      <c r="BB1322" s="3"/>
      <c r="BC1322" s="3"/>
      <c r="BD1322" s="3"/>
      <c r="BE1322" s="3"/>
    </row>
    <row r="1323" spans="1:57" ht="15" customHeight="1" x14ac:dyDescent="0.25">
      <c r="A1323" s="13">
        <v>49520166141</v>
      </c>
      <c r="B1323" s="8" t="s">
        <v>17247</v>
      </c>
      <c r="C1323" s="8" t="s">
        <v>14029</v>
      </c>
      <c r="D1323" s="8" t="s">
        <v>490</v>
      </c>
      <c r="E1323" s="8" t="s">
        <v>3636</v>
      </c>
      <c r="F1323" s="8" t="s">
        <v>6483</v>
      </c>
      <c r="G1323" s="8" t="s">
        <v>17215</v>
      </c>
      <c r="H1323" s="8" t="s">
        <v>15404</v>
      </c>
      <c r="I1323" s="8"/>
      <c r="J1323" s="8"/>
      <c r="K1323" s="8"/>
      <c r="L1323" s="8"/>
      <c r="M1323" s="18" t="s">
        <v>22445</v>
      </c>
      <c r="N1323" s="8" t="s">
        <v>9963</v>
      </c>
      <c r="O1323" s="8" t="s">
        <v>12262</v>
      </c>
      <c r="P1323" s="8" t="s">
        <v>12262</v>
      </c>
      <c r="Q1323" s="21" t="s">
        <v>12569</v>
      </c>
      <c r="R1323" s="14">
        <v>46146</v>
      </c>
      <c r="S1323" s="14">
        <v>46149</v>
      </c>
      <c r="T1323" s="3"/>
      <c r="U1323" s="3"/>
      <c r="V1323" s="3"/>
      <c r="W1323" s="3"/>
      <c r="X1323" s="3"/>
      <c r="Y1323" s="3"/>
      <c r="Z1323" s="3"/>
      <c r="AA1323" s="3"/>
      <c r="AB1323" s="3"/>
      <c r="AC1323" s="3"/>
      <c r="AD1323" s="3"/>
      <c r="AE1323" s="3"/>
      <c r="AF1323" s="3"/>
      <c r="AG1323" s="3"/>
      <c r="AH1323" s="3"/>
      <c r="AI1323" s="3"/>
      <c r="AJ1323" s="3"/>
      <c r="AK1323" s="3"/>
      <c r="AL1323" s="3"/>
      <c r="AM1323" s="3"/>
      <c r="AN1323" s="3"/>
      <c r="AO1323" s="3"/>
      <c r="AP1323" s="3"/>
      <c r="AQ1323" s="3"/>
      <c r="AR1323" s="3"/>
      <c r="AS1323" s="3"/>
      <c r="AT1323" s="3"/>
      <c r="AU1323" s="3"/>
      <c r="AV1323" s="3"/>
      <c r="AW1323" s="3"/>
      <c r="AX1323" s="3"/>
      <c r="AY1323" s="3"/>
      <c r="AZ1323" s="3"/>
      <c r="BA1323" s="3"/>
      <c r="BB1323" s="3"/>
      <c r="BC1323" s="3"/>
      <c r="BD1323" s="3"/>
      <c r="BE1323" s="3"/>
    </row>
    <row r="1324" spans="1:57" ht="15" customHeight="1" x14ac:dyDescent="0.25">
      <c r="A1324" s="13">
        <v>442887753966</v>
      </c>
      <c r="B1324" s="8" t="s">
        <v>17247</v>
      </c>
      <c r="C1324" s="8" t="s">
        <v>14029</v>
      </c>
      <c r="D1324" s="8" t="s">
        <v>138</v>
      </c>
      <c r="E1324" s="8" t="s">
        <v>3290</v>
      </c>
      <c r="F1324" s="8" t="s">
        <v>6355</v>
      </c>
      <c r="G1324" s="8" t="s">
        <v>17215</v>
      </c>
      <c r="H1324" s="8" t="s">
        <v>16166</v>
      </c>
      <c r="I1324" s="8"/>
      <c r="J1324" s="8"/>
      <c r="K1324" s="8"/>
      <c r="L1324" s="8"/>
      <c r="M1324" s="18" t="s">
        <v>22446</v>
      </c>
      <c r="N1324" s="8" t="s">
        <v>9625</v>
      </c>
      <c r="O1324" s="8" t="s">
        <v>12273</v>
      </c>
      <c r="P1324" s="8" t="s">
        <v>12273</v>
      </c>
      <c r="Q1324" s="21" t="s">
        <v>12384</v>
      </c>
      <c r="R1324" s="14">
        <v>46146</v>
      </c>
      <c r="S1324" s="14">
        <v>46149</v>
      </c>
      <c r="T1324" s="3"/>
      <c r="U1324" s="3"/>
      <c r="V1324" s="3"/>
      <c r="W1324" s="3"/>
      <c r="X1324" s="3"/>
      <c r="Y1324" s="3"/>
      <c r="Z1324" s="3"/>
      <c r="AA1324" s="3"/>
      <c r="AB1324" s="3"/>
      <c r="AC1324" s="3"/>
      <c r="AD1324" s="3"/>
      <c r="AE1324" s="3"/>
      <c r="AF1324" s="3"/>
      <c r="AG1324" s="3"/>
      <c r="AH1324" s="3"/>
      <c r="AI1324" s="3"/>
      <c r="AJ1324" s="3"/>
      <c r="AK1324" s="3"/>
      <c r="AL1324" s="3"/>
      <c r="AM1324" s="3"/>
      <c r="AN1324" s="3"/>
      <c r="AO1324" s="3"/>
      <c r="AP1324" s="3"/>
      <c r="AQ1324" s="3"/>
      <c r="AR1324" s="3"/>
      <c r="AS1324" s="3"/>
      <c r="AT1324" s="3"/>
      <c r="AU1324" s="3"/>
      <c r="AV1324" s="3"/>
      <c r="AW1324" s="3"/>
      <c r="AX1324" s="3"/>
      <c r="AY1324" s="3"/>
      <c r="AZ1324" s="3"/>
      <c r="BA1324" s="3"/>
      <c r="BB1324" s="3"/>
      <c r="BC1324" s="3"/>
      <c r="BD1324" s="3"/>
      <c r="BE1324" s="3"/>
    </row>
    <row r="1325" spans="1:57" ht="15" customHeight="1" x14ac:dyDescent="0.25">
      <c r="A1325" s="13">
        <v>390422852300</v>
      </c>
      <c r="B1325" s="8" t="s">
        <v>17247</v>
      </c>
      <c r="C1325" s="8" t="s">
        <v>14029</v>
      </c>
      <c r="D1325" s="8" t="s">
        <v>2095</v>
      </c>
      <c r="E1325" s="8" t="s">
        <v>5205</v>
      </c>
      <c r="F1325" s="8" t="s">
        <v>7649</v>
      </c>
      <c r="G1325" s="8" t="s">
        <v>17215</v>
      </c>
      <c r="H1325" s="8" t="s">
        <v>15804</v>
      </c>
      <c r="I1325" s="8"/>
      <c r="J1325" s="8"/>
      <c r="K1325" s="8"/>
      <c r="L1325" s="8"/>
      <c r="M1325" s="18" t="s">
        <v>22447</v>
      </c>
      <c r="N1325" s="8" t="s">
        <v>11373</v>
      </c>
      <c r="O1325" s="8" t="s">
        <v>14034</v>
      </c>
      <c r="P1325" s="8" t="s">
        <v>12261</v>
      </c>
      <c r="Q1325" s="22" t="s">
        <v>16710</v>
      </c>
      <c r="R1325" s="14">
        <v>46146</v>
      </c>
      <c r="S1325" s="14">
        <v>46149</v>
      </c>
      <c r="T1325" s="3"/>
      <c r="U1325" s="3"/>
      <c r="V1325" s="3"/>
      <c r="W1325" s="3"/>
      <c r="X1325" s="3"/>
      <c r="Y1325" s="3"/>
      <c r="Z1325" s="3"/>
      <c r="AA1325" s="3"/>
      <c r="AB1325" s="3"/>
      <c r="AC1325" s="3"/>
      <c r="AD1325" s="3"/>
      <c r="AE1325" s="3"/>
      <c r="AF1325" s="3"/>
      <c r="AG1325" s="3"/>
      <c r="AH1325" s="3"/>
      <c r="AI1325" s="3"/>
      <c r="AJ1325" s="3"/>
      <c r="AK1325" s="3"/>
      <c r="AL1325" s="3"/>
      <c r="AM1325" s="3"/>
      <c r="AN1325" s="3"/>
      <c r="AO1325" s="3"/>
      <c r="AP1325" s="3"/>
      <c r="AQ1325" s="3"/>
      <c r="AR1325" s="3"/>
      <c r="AS1325" s="3"/>
      <c r="AT1325" s="3"/>
      <c r="AU1325" s="3"/>
      <c r="AV1325" s="3"/>
      <c r="AW1325" s="3"/>
      <c r="AX1325" s="3"/>
      <c r="AY1325" s="3"/>
      <c r="AZ1325" s="3"/>
      <c r="BA1325" s="3"/>
      <c r="BB1325" s="3"/>
      <c r="BC1325" s="3"/>
      <c r="BD1325" s="3"/>
      <c r="BE1325" s="3"/>
    </row>
    <row r="1326" spans="1:57" ht="15" customHeight="1" x14ac:dyDescent="0.25">
      <c r="A1326" s="13">
        <v>442920868501</v>
      </c>
      <c r="B1326" s="8" t="s">
        <v>17247</v>
      </c>
      <c r="C1326" s="8" t="s">
        <v>14029</v>
      </c>
      <c r="D1326" s="8" t="s">
        <v>225</v>
      </c>
      <c r="E1326" s="8" t="s">
        <v>3377</v>
      </c>
      <c r="F1326" s="8" t="s">
        <v>6431</v>
      </c>
      <c r="G1326" s="8" t="s">
        <v>17215</v>
      </c>
      <c r="H1326" s="8" t="s">
        <v>16167</v>
      </c>
      <c r="I1326" s="8"/>
      <c r="J1326" s="8"/>
      <c r="K1326" s="8"/>
      <c r="L1326" s="8"/>
      <c r="M1326" s="18" t="s">
        <v>22448</v>
      </c>
      <c r="N1326" s="8" t="s">
        <v>9711</v>
      </c>
      <c r="O1326" s="8" t="s">
        <v>12273</v>
      </c>
      <c r="P1326" s="8" t="s">
        <v>12273</v>
      </c>
      <c r="Q1326" s="21" t="s">
        <v>12434</v>
      </c>
      <c r="R1326" s="14">
        <v>46146</v>
      </c>
      <c r="S1326" s="14">
        <v>46149</v>
      </c>
      <c r="T1326" s="3"/>
      <c r="U1326" s="3"/>
      <c r="V1326" s="3"/>
      <c r="W1326" s="3"/>
      <c r="X1326" s="3"/>
      <c r="Y1326" s="3"/>
      <c r="Z1326" s="3"/>
      <c r="AA1326" s="3"/>
      <c r="AB1326" s="3"/>
      <c r="AC1326" s="3"/>
      <c r="AD1326" s="3"/>
      <c r="AE1326" s="3"/>
      <c r="AF1326" s="3"/>
      <c r="AG1326" s="3"/>
      <c r="AH1326" s="3"/>
      <c r="AI1326" s="3"/>
      <c r="AJ1326" s="3"/>
      <c r="AK1326" s="3"/>
      <c r="AL1326" s="3"/>
      <c r="AM1326" s="3"/>
      <c r="AN1326" s="3"/>
      <c r="AO1326" s="3"/>
      <c r="AP1326" s="3"/>
      <c r="AQ1326" s="3"/>
      <c r="AR1326" s="3"/>
      <c r="AS1326" s="3"/>
      <c r="AT1326" s="3"/>
      <c r="AU1326" s="3"/>
      <c r="AV1326" s="3"/>
      <c r="AW1326" s="3"/>
      <c r="AX1326" s="3"/>
      <c r="AY1326" s="3"/>
      <c r="AZ1326" s="3"/>
      <c r="BA1326" s="3"/>
      <c r="BB1326" s="3"/>
      <c r="BC1326" s="3"/>
      <c r="BD1326" s="3"/>
      <c r="BE1326" s="3"/>
    </row>
    <row r="1327" spans="1:57" ht="15" customHeight="1" x14ac:dyDescent="0.25">
      <c r="A1327" s="13">
        <v>4954055050</v>
      </c>
      <c r="B1327" s="8" t="s">
        <v>17247</v>
      </c>
      <c r="C1327" s="8" t="s">
        <v>14029</v>
      </c>
      <c r="D1327" s="8" t="s">
        <v>263</v>
      </c>
      <c r="E1327" s="8" t="s">
        <v>3415</v>
      </c>
      <c r="F1327" s="8" t="s">
        <v>6460</v>
      </c>
      <c r="G1327" s="8" t="s">
        <v>17215</v>
      </c>
      <c r="H1327" s="8" t="s">
        <v>15405</v>
      </c>
      <c r="I1327" s="8"/>
      <c r="J1327" s="8"/>
      <c r="K1327" s="8"/>
      <c r="L1327" s="8"/>
      <c r="M1327" s="18" t="s">
        <v>22449</v>
      </c>
      <c r="N1327" s="8" t="s">
        <v>9750</v>
      </c>
      <c r="O1327" s="8" t="s">
        <v>12262</v>
      </c>
      <c r="P1327" s="8" t="s">
        <v>12262</v>
      </c>
      <c r="Q1327" s="21" t="s">
        <v>12452</v>
      </c>
      <c r="R1327" s="14">
        <v>46146</v>
      </c>
      <c r="S1327" s="14">
        <v>46149</v>
      </c>
      <c r="T1327" s="3"/>
      <c r="U1327" s="3"/>
      <c r="V1327" s="3"/>
      <c r="W1327" s="3"/>
      <c r="X1327" s="3"/>
      <c r="Y1327" s="3"/>
      <c r="Z1327" s="3"/>
      <c r="AA1327" s="3"/>
      <c r="AB1327" s="3"/>
      <c r="AC1327" s="3"/>
      <c r="AD1327" s="3"/>
      <c r="AE1327" s="3"/>
      <c r="AF1327" s="3"/>
      <c r="AG1327" s="3"/>
      <c r="AH1327" s="3"/>
      <c r="AI1327" s="3"/>
      <c r="AJ1327" s="3"/>
      <c r="AK1327" s="3"/>
      <c r="AL1327" s="3"/>
      <c r="AM1327" s="3"/>
      <c r="AN1327" s="3"/>
      <c r="AO1327" s="3"/>
      <c r="AP1327" s="3"/>
      <c r="AQ1327" s="3"/>
      <c r="AR1327" s="3"/>
      <c r="AS1327" s="3"/>
      <c r="AT1327" s="3"/>
      <c r="AU1327" s="3"/>
      <c r="AV1327" s="3"/>
      <c r="AW1327" s="3"/>
      <c r="AX1327" s="3"/>
      <c r="AY1327" s="3"/>
      <c r="AZ1327" s="3"/>
      <c r="BA1327" s="3"/>
      <c r="BB1327" s="3"/>
      <c r="BC1327" s="3"/>
      <c r="BD1327" s="3"/>
      <c r="BE1327" s="3"/>
    </row>
    <row r="1328" spans="1:57" ht="15" customHeight="1" x14ac:dyDescent="0.25">
      <c r="A1328" s="13">
        <v>38618370020</v>
      </c>
      <c r="B1328" s="8" t="s">
        <v>17247</v>
      </c>
      <c r="C1328" s="8" t="s">
        <v>14029</v>
      </c>
      <c r="D1328" s="8" t="s">
        <v>160</v>
      </c>
      <c r="E1328" s="8" t="s">
        <v>3312</v>
      </c>
      <c r="F1328" s="8" t="s">
        <v>6373</v>
      </c>
      <c r="G1328" s="8" t="s">
        <v>17215</v>
      </c>
      <c r="H1328" s="8" t="s">
        <v>15981</v>
      </c>
      <c r="I1328" s="8"/>
      <c r="J1328" s="8"/>
      <c r="K1328" s="8"/>
      <c r="L1328" s="8"/>
      <c r="M1328" s="18" t="s">
        <v>22450</v>
      </c>
      <c r="N1328" s="8" t="s">
        <v>9647</v>
      </c>
      <c r="O1328" s="8" t="s">
        <v>14030</v>
      </c>
      <c r="P1328" s="8" t="s">
        <v>12282</v>
      </c>
      <c r="Q1328" s="21" t="s">
        <v>12397</v>
      </c>
      <c r="R1328" s="14">
        <v>46146</v>
      </c>
      <c r="S1328" s="14">
        <v>46149</v>
      </c>
      <c r="T1328" s="3"/>
      <c r="U1328" s="3"/>
      <c r="V1328" s="3"/>
      <c r="W1328" s="3"/>
      <c r="X1328" s="3"/>
      <c r="Y1328" s="3"/>
      <c r="Z1328" s="3"/>
      <c r="AA1328" s="3"/>
      <c r="AB1328" s="3"/>
      <c r="AC1328" s="3"/>
      <c r="AD1328" s="3"/>
      <c r="AE1328" s="3"/>
      <c r="AF1328" s="3"/>
      <c r="AG1328" s="3"/>
      <c r="AH1328" s="3"/>
      <c r="AI1328" s="3"/>
      <c r="AJ1328" s="3"/>
      <c r="AK1328" s="3"/>
      <c r="AL1328" s="3"/>
      <c r="AM1328" s="3"/>
      <c r="AN1328" s="3"/>
      <c r="AO1328" s="3"/>
      <c r="AP1328" s="3"/>
      <c r="AQ1328" s="3"/>
      <c r="AR1328" s="3"/>
      <c r="AS1328" s="3"/>
      <c r="AT1328" s="3"/>
      <c r="AU1328" s="3"/>
      <c r="AV1328" s="3"/>
      <c r="AW1328" s="3"/>
      <c r="AX1328" s="3"/>
      <c r="AY1328" s="3"/>
      <c r="AZ1328" s="3"/>
      <c r="BA1328" s="3"/>
      <c r="BB1328" s="3"/>
      <c r="BC1328" s="3"/>
      <c r="BD1328" s="3"/>
      <c r="BE1328" s="3"/>
    </row>
    <row r="1329" spans="1:57" ht="15" customHeight="1" x14ac:dyDescent="0.25">
      <c r="A1329" s="13">
        <v>4985622080</v>
      </c>
      <c r="B1329" s="8" t="s">
        <v>17247</v>
      </c>
      <c r="C1329" s="8" t="s">
        <v>14029</v>
      </c>
      <c r="D1329" s="8" t="s">
        <v>1544</v>
      </c>
      <c r="E1329" s="8" t="s">
        <v>4670</v>
      </c>
      <c r="F1329" s="8" t="s">
        <v>7313</v>
      </c>
      <c r="G1329" s="8" t="s">
        <v>17216</v>
      </c>
      <c r="H1329" s="8"/>
      <c r="I1329" s="8"/>
      <c r="J1329" s="8"/>
      <c r="K1329" s="8"/>
      <c r="L1329" s="8"/>
      <c r="M1329" s="18" t="s">
        <v>22451</v>
      </c>
      <c r="N1329" s="8" t="s">
        <v>10895</v>
      </c>
      <c r="O1329" s="8" t="s">
        <v>12262</v>
      </c>
      <c r="P1329" s="8" t="s">
        <v>12262</v>
      </c>
      <c r="Q1329" s="21" t="s">
        <v>13161</v>
      </c>
      <c r="R1329" s="14">
        <v>46146</v>
      </c>
      <c r="S1329" s="14">
        <v>46149</v>
      </c>
      <c r="T1329" s="3"/>
      <c r="U1329" s="3"/>
      <c r="V1329" s="3"/>
      <c r="W1329" s="3"/>
      <c r="X1329" s="3"/>
      <c r="Y1329" s="3"/>
      <c r="Z1329" s="3"/>
      <c r="AA1329" s="3"/>
      <c r="AB1329" s="3"/>
      <c r="AC1329" s="3"/>
      <c r="AD1329" s="3"/>
      <c r="AE1329" s="3"/>
      <c r="AF1329" s="3"/>
      <c r="AG1329" s="3"/>
      <c r="AH1329" s="3"/>
      <c r="AI1329" s="3"/>
      <c r="AJ1329" s="3"/>
      <c r="AK1329" s="3"/>
      <c r="AL1329" s="3"/>
      <c r="AM1329" s="3"/>
      <c r="AN1329" s="3"/>
      <c r="AO1329" s="3"/>
      <c r="AP1329" s="3"/>
      <c r="AQ1329" s="3"/>
      <c r="AR1329" s="3"/>
      <c r="AS1329" s="3"/>
      <c r="AT1329" s="3"/>
      <c r="AU1329" s="3"/>
      <c r="AV1329" s="3"/>
      <c r="AW1329" s="3"/>
      <c r="AX1329" s="3"/>
      <c r="AY1329" s="3"/>
      <c r="AZ1329" s="3"/>
      <c r="BA1329" s="3"/>
      <c r="BB1329" s="3"/>
      <c r="BC1329" s="3"/>
      <c r="BD1329" s="3"/>
      <c r="BE1329" s="3"/>
    </row>
    <row r="1330" spans="1:57" ht="15" customHeight="1" x14ac:dyDescent="0.25">
      <c r="A1330" s="13">
        <v>390299044723</v>
      </c>
      <c r="B1330" s="8" t="s">
        <v>17247</v>
      </c>
      <c r="C1330" s="8" t="s">
        <v>14029</v>
      </c>
      <c r="D1330" s="8" t="s">
        <v>914</v>
      </c>
      <c r="E1330" s="8" t="s">
        <v>4052</v>
      </c>
      <c r="F1330" s="8" t="s">
        <v>6918</v>
      </c>
      <c r="G1330" s="8" t="s">
        <v>17216</v>
      </c>
      <c r="H1330" s="8"/>
      <c r="I1330" s="8"/>
      <c r="J1330" s="8"/>
      <c r="K1330" s="8"/>
      <c r="L1330" s="8"/>
      <c r="M1330" s="18" t="s">
        <v>22452</v>
      </c>
      <c r="N1330" s="8" t="s">
        <v>9571</v>
      </c>
      <c r="O1330" s="8" t="s">
        <v>14034</v>
      </c>
      <c r="P1330" s="8" t="s">
        <v>12261</v>
      </c>
      <c r="Q1330" s="22" t="s">
        <v>16711</v>
      </c>
      <c r="R1330" s="14">
        <v>46146</v>
      </c>
      <c r="S1330" s="14">
        <v>46149</v>
      </c>
      <c r="T1330" s="3"/>
      <c r="U1330" s="3"/>
      <c r="V1330" s="3"/>
      <c r="W1330" s="3"/>
      <c r="X1330" s="3"/>
      <c r="Y1330" s="3"/>
      <c r="Z1330" s="3"/>
      <c r="AA1330" s="3"/>
      <c r="AB1330" s="3"/>
      <c r="AC1330" s="3"/>
      <c r="AD1330" s="3"/>
      <c r="AE1330" s="3"/>
      <c r="AF1330" s="3"/>
      <c r="AG1330" s="3"/>
      <c r="AH1330" s="3"/>
      <c r="AI1330" s="3"/>
      <c r="AJ1330" s="3"/>
      <c r="AK1330" s="3"/>
      <c r="AL1330" s="3"/>
      <c r="AM1330" s="3"/>
      <c r="AN1330" s="3"/>
      <c r="AO1330" s="3"/>
      <c r="AP1330" s="3"/>
      <c r="AQ1330" s="3"/>
      <c r="AR1330" s="3"/>
      <c r="AS1330" s="3"/>
      <c r="AT1330" s="3"/>
      <c r="AU1330" s="3"/>
      <c r="AV1330" s="3"/>
      <c r="AW1330" s="3"/>
      <c r="AX1330" s="3"/>
      <c r="AY1330" s="3"/>
      <c r="AZ1330" s="3"/>
      <c r="BA1330" s="3"/>
      <c r="BB1330" s="3"/>
      <c r="BC1330" s="3"/>
      <c r="BD1330" s="3"/>
      <c r="BE1330" s="3"/>
    </row>
    <row r="1331" spans="1:57" ht="15" customHeight="1" x14ac:dyDescent="0.25">
      <c r="A1331" s="13">
        <v>39035211004</v>
      </c>
      <c r="B1331" s="8" t="s">
        <v>17247</v>
      </c>
      <c r="C1331" s="8" t="s">
        <v>14029</v>
      </c>
      <c r="D1331" s="8" t="s">
        <v>1811</v>
      </c>
      <c r="E1331" s="8" t="s">
        <v>4930</v>
      </c>
      <c r="F1331" s="8" t="s">
        <v>7483</v>
      </c>
      <c r="G1331" s="8" t="s">
        <v>17216</v>
      </c>
      <c r="H1331" s="8" t="s">
        <v>15805</v>
      </c>
      <c r="I1331" s="8"/>
      <c r="J1331" s="8"/>
      <c r="K1331" s="8"/>
      <c r="L1331" s="8"/>
      <c r="M1331" s="18" t="s">
        <v>22453</v>
      </c>
      <c r="N1331" s="8" t="s">
        <v>11126</v>
      </c>
      <c r="O1331" s="8" t="s">
        <v>14034</v>
      </c>
      <c r="P1331" s="8" t="s">
        <v>12261</v>
      </c>
      <c r="Q1331" s="21" t="s">
        <v>13308</v>
      </c>
      <c r="R1331" s="14">
        <v>46146</v>
      </c>
      <c r="S1331" s="14">
        <v>46149</v>
      </c>
      <c r="T1331" s="3"/>
      <c r="U1331" s="3"/>
      <c r="V1331" s="3"/>
      <c r="W1331" s="3"/>
      <c r="X1331" s="3"/>
      <c r="Y1331" s="3"/>
      <c r="Z1331" s="3"/>
      <c r="AA1331" s="3"/>
      <c r="AB1331" s="3"/>
      <c r="AC1331" s="3"/>
      <c r="AD1331" s="3"/>
      <c r="AE1331" s="3"/>
      <c r="AF1331" s="3"/>
      <c r="AG1331" s="3"/>
      <c r="AH1331" s="3"/>
      <c r="AI1331" s="3"/>
      <c r="AJ1331" s="3"/>
      <c r="AK1331" s="3"/>
      <c r="AL1331" s="3"/>
      <c r="AM1331" s="3"/>
      <c r="AN1331" s="3"/>
      <c r="AO1331" s="3"/>
      <c r="AP1331" s="3"/>
      <c r="AQ1331" s="3"/>
      <c r="AR1331" s="3"/>
      <c r="AS1331" s="3"/>
      <c r="AT1331" s="3"/>
      <c r="AU1331" s="3"/>
      <c r="AV1331" s="3"/>
      <c r="AW1331" s="3"/>
      <c r="AX1331" s="3"/>
      <c r="AY1331" s="3"/>
      <c r="AZ1331" s="3"/>
      <c r="BA1331" s="3"/>
      <c r="BB1331" s="3"/>
      <c r="BC1331" s="3"/>
      <c r="BD1331" s="3"/>
      <c r="BE1331" s="3"/>
    </row>
    <row r="1332" spans="1:57" ht="15" customHeight="1" x14ac:dyDescent="0.25">
      <c r="A1332" s="13">
        <v>441527557092</v>
      </c>
      <c r="B1332" s="8" t="s">
        <v>17247</v>
      </c>
      <c r="C1332" s="8" t="s">
        <v>14029</v>
      </c>
      <c r="D1332" s="8" t="s">
        <v>447</v>
      </c>
      <c r="E1332" s="8" t="s">
        <v>3593</v>
      </c>
      <c r="F1332" s="8" t="s">
        <v>6594</v>
      </c>
      <c r="G1332" s="8" t="s">
        <v>17216</v>
      </c>
      <c r="H1332" s="8"/>
      <c r="I1332" s="8"/>
      <c r="J1332" s="8"/>
      <c r="K1332" s="8"/>
      <c r="L1332" s="8"/>
      <c r="M1332" s="18" t="s">
        <v>22454</v>
      </c>
      <c r="N1332" s="8" t="s">
        <v>9921</v>
      </c>
      <c r="O1332" s="8" t="s">
        <v>12273</v>
      </c>
      <c r="P1332" s="8" t="s">
        <v>12273</v>
      </c>
      <c r="Q1332" s="21" t="s">
        <v>12546</v>
      </c>
      <c r="R1332" s="14">
        <v>46146</v>
      </c>
      <c r="S1332" s="14">
        <v>46149</v>
      </c>
      <c r="T1332" s="3"/>
      <c r="U1332" s="3"/>
      <c r="V1332" s="3"/>
      <c r="W1332" s="3"/>
      <c r="X1332" s="3"/>
      <c r="Y1332" s="3"/>
      <c r="Z1332" s="3"/>
      <c r="AA1332" s="3"/>
      <c r="AB1332" s="3"/>
      <c r="AC1332" s="3"/>
      <c r="AD1332" s="3"/>
      <c r="AE1332" s="3"/>
      <c r="AF1332" s="3"/>
      <c r="AG1332" s="3"/>
      <c r="AH1332" s="3"/>
      <c r="AI1332" s="3"/>
      <c r="AJ1332" s="3"/>
      <c r="AK1332" s="3"/>
      <c r="AL1332" s="3"/>
      <c r="AM1332" s="3"/>
      <c r="AN1332" s="3"/>
      <c r="AO1332" s="3"/>
      <c r="AP1332" s="3"/>
      <c r="AQ1332" s="3"/>
      <c r="AR1332" s="3"/>
      <c r="AS1332" s="3"/>
      <c r="AT1332" s="3"/>
      <c r="AU1332" s="3"/>
      <c r="AV1332" s="3"/>
      <c r="AW1332" s="3"/>
      <c r="AX1332" s="3"/>
      <c r="AY1332" s="3"/>
      <c r="AZ1332" s="3"/>
      <c r="BA1332" s="3"/>
      <c r="BB1332" s="3"/>
      <c r="BC1332" s="3"/>
      <c r="BD1332" s="3"/>
      <c r="BE1332" s="3"/>
    </row>
    <row r="1333" spans="1:57" ht="15" customHeight="1" x14ac:dyDescent="0.25">
      <c r="A1333" s="13">
        <v>18192012525</v>
      </c>
      <c r="B1333" s="8" t="s">
        <v>17247</v>
      </c>
      <c r="C1333" s="8" t="s">
        <v>14029</v>
      </c>
      <c r="D1333" s="8" t="s">
        <v>3018</v>
      </c>
      <c r="E1333" s="8" t="s">
        <v>6100</v>
      </c>
      <c r="F1333" s="8" t="s">
        <v>8201</v>
      </c>
      <c r="G1333" s="8" t="s">
        <v>17216</v>
      </c>
      <c r="H1333" s="8" t="s">
        <v>14597</v>
      </c>
      <c r="I1333" s="8"/>
      <c r="J1333" s="8"/>
      <c r="K1333" s="8"/>
      <c r="L1333" s="8"/>
      <c r="M1333" s="18" t="s">
        <v>22455</v>
      </c>
      <c r="N1333" s="8" t="s">
        <v>12130</v>
      </c>
      <c r="O1333" s="8" t="s">
        <v>12321</v>
      </c>
      <c r="P1333" s="8" t="s">
        <v>12266</v>
      </c>
      <c r="Q1333" s="21" t="s">
        <v>13932</v>
      </c>
      <c r="R1333" s="14">
        <v>46146</v>
      </c>
      <c r="S1333" s="14">
        <v>46149</v>
      </c>
      <c r="T1333" s="3"/>
      <c r="U1333" s="3"/>
      <c r="V1333" s="3"/>
      <c r="W1333" s="3"/>
      <c r="X1333" s="3"/>
      <c r="Y1333" s="3"/>
      <c r="Z1333" s="3"/>
      <c r="AA1333" s="3"/>
      <c r="AB1333" s="3"/>
      <c r="AC1333" s="3"/>
      <c r="AD1333" s="3"/>
      <c r="AE1333" s="3"/>
      <c r="AF1333" s="3"/>
      <c r="AG1333" s="3"/>
      <c r="AH1333" s="3"/>
      <c r="AI1333" s="3"/>
      <c r="AJ1333" s="3"/>
      <c r="AK1333" s="3"/>
      <c r="AL1333" s="3"/>
      <c r="AM1333" s="3"/>
      <c r="AN1333" s="3"/>
      <c r="AO1333" s="3"/>
      <c r="AP1333" s="3"/>
      <c r="AQ1333" s="3"/>
      <c r="AR1333" s="3"/>
      <c r="AS1333" s="3"/>
      <c r="AT1333" s="3"/>
      <c r="AU1333" s="3"/>
      <c r="AV1333" s="3"/>
      <c r="AW1333" s="3"/>
      <c r="AX1333" s="3"/>
      <c r="AY1333" s="3"/>
      <c r="AZ1333" s="3"/>
      <c r="BA1333" s="3"/>
      <c r="BB1333" s="3"/>
      <c r="BC1333" s="3"/>
      <c r="BD1333" s="3"/>
      <c r="BE1333" s="3"/>
    </row>
    <row r="1334" spans="1:57" ht="15" customHeight="1" x14ac:dyDescent="0.25">
      <c r="A1334" s="13">
        <v>390457157360</v>
      </c>
      <c r="B1334" s="8" t="s">
        <v>17247</v>
      </c>
      <c r="C1334" s="8" t="s">
        <v>14029</v>
      </c>
      <c r="D1334" s="8" t="s">
        <v>1936</v>
      </c>
      <c r="E1334" s="8" t="s">
        <v>5052</v>
      </c>
      <c r="F1334" s="8" t="s">
        <v>7557</v>
      </c>
      <c r="G1334" s="8" t="s">
        <v>17216</v>
      </c>
      <c r="H1334" s="8"/>
      <c r="I1334" s="8"/>
      <c r="J1334" s="8"/>
      <c r="K1334" s="8"/>
      <c r="L1334" s="8"/>
      <c r="M1334" s="18" t="s">
        <v>22456</v>
      </c>
      <c r="N1334" s="8" t="s">
        <v>11232</v>
      </c>
      <c r="O1334" s="8" t="s">
        <v>14034</v>
      </c>
      <c r="P1334" s="8" t="s">
        <v>12261</v>
      </c>
      <c r="Q1334" s="22" t="s">
        <v>16712</v>
      </c>
      <c r="R1334" s="14">
        <v>46146</v>
      </c>
      <c r="S1334" s="14">
        <v>46149</v>
      </c>
      <c r="T1334" s="3"/>
      <c r="U1334" s="3"/>
      <c r="V1334" s="3"/>
      <c r="W1334" s="3"/>
      <c r="X1334" s="3"/>
      <c r="Y1334" s="3"/>
      <c r="Z1334" s="3"/>
      <c r="AA1334" s="3"/>
      <c r="AB1334" s="3"/>
      <c r="AC1334" s="3"/>
      <c r="AD1334" s="3"/>
      <c r="AE1334" s="3"/>
      <c r="AF1334" s="3"/>
      <c r="AG1334" s="3"/>
      <c r="AH1334" s="3"/>
      <c r="AI1334" s="3"/>
      <c r="AJ1334" s="3"/>
      <c r="AK1334" s="3"/>
      <c r="AL1334" s="3"/>
      <c r="AM1334" s="3"/>
      <c r="AN1334" s="3"/>
      <c r="AO1334" s="3"/>
      <c r="AP1334" s="3"/>
      <c r="AQ1334" s="3"/>
      <c r="AR1334" s="3"/>
      <c r="AS1334" s="3"/>
      <c r="AT1334" s="3"/>
      <c r="AU1334" s="3"/>
      <c r="AV1334" s="3"/>
      <c r="AW1334" s="3"/>
      <c r="AX1334" s="3"/>
      <c r="AY1334" s="3"/>
      <c r="AZ1334" s="3"/>
      <c r="BA1334" s="3"/>
      <c r="BB1334" s="3"/>
      <c r="BC1334" s="3"/>
      <c r="BD1334" s="3"/>
      <c r="BE1334" s="3"/>
    </row>
    <row r="1335" spans="1:57" ht="15" customHeight="1" x14ac:dyDescent="0.25">
      <c r="A1335" s="13">
        <v>34976107129</v>
      </c>
      <c r="B1335" s="8" t="s">
        <v>17247</v>
      </c>
      <c r="C1335" s="8" t="s">
        <v>14029</v>
      </c>
      <c r="D1335" s="8" t="s">
        <v>1437</v>
      </c>
      <c r="E1335" s="8" t="s">
        <v>4565</v>
      </c>
      <c r="F1335" s="8" t="s">
        <v>7256</v>
      </c>
      <c r="G1335" s="8" t="s">
        <v>17215</v>
      </c>
      <c r="H1335" s="8"/>
      <c r="I1335" s="8"/>
      <c r="J1335" s="8"/>
      <c r="K1335" s="8"/>
      <c r="L1335" s="8"/>
      <c r="M1335" s="18" t="s">
        <v>22457</v>
      </c>
      <c r="N1335" s="8" t="s">
        <v>10805</v>
      </c>
      <c r="O1335" s="8" t="s">
        <v>14037</v>
      </c>
      <c r="P1335" s="8" t="s">
        <v>12270</v>
      </c>
      <c r="Q1335" s="22" t="s">
        <v>16943</v>
      </c>
      <c r="R1335" s="14">
        <v>46146</v>
      </c>
      <c r="S1335" s="14">
        <v>46149</v>
      </c>
      <c r="T1335" s="3"/>
      <c r="U1335" s="3"/>
      <c r="V1335" s="3"/>
      <c r="W1335" s="3"/>
      <c r="X1335" s="3"/>
      <c r="Y1335" s="3"/>
      <c r="Z1335" s="3"/>
      <c r="AA1335" s="3"/>
      <c r="AB1335" s="3"/>
      <c r="AC1335" s="3"/>
      <c r="AD1335" s="3"/>
      <c r="AE1335" s="3"/>
      <c r="AF1335" s="3"/>
      <c r="AG1335" s="3"/>
      <c r="AH1335" s="3"/>
      <c r="AI1335" s="3"/>
      <c r="AJ1335" s="3"/>
      <c r="AK1335" s="3"/>
      <c r="AL1335" s="3"/>
      <c r="AM1335" s="3"/>
      <c r="AN1335" s="3"/>
      <c r="AO1335" s="3"/>
      <c r="AP1335" s="3"/>
      <c r="AQ1335" s="3"/>
      <c r="AR1335" s="3"/>
      <c r="AS1335" s="3"/>
      <c r="AT1335" s="3"/>
      <c r="AU1335" s="3"/>
      <c r="AV1335" s="3"/>
      <c r="AW1335" s="3"/>
      <c r="AX1335" s="3"/>
      <c r="AY1335" s="3"/>
      <c r="AZ1335" s="3"/>
      <c r="BA1335" s="3"/>
      <c r="BB1335" s="3"/>
      <c r="BC1335" s="3"/>
      <c r="BD1335" s="3"/>
      <c r="BE1335" s="3"/>
    </row>
    <row r="1336" spans="1:57" ht="15" customHeight="1" x14ac:dyDescent="0.25">
      <c r="A1336" s="13">
        <v>34976470940</v>
      </c>
      <c r="B1336" s="8" t="s">
        <v>17247</v>
      </c>
      <c r="C1336" s="8" t="s">
        <v>14029</v>
      </c>
      <c r="D1336" s="8" t="s">
        <v>1567</v>
      </c>
      <c r="E1336" s="8" t="s">
        <v>4692</v>
      </c>
      <c r="F1336" s="8" t="s">
        <v>7256</v>
      </c>
      <c r="G1336" s="8" t="s">
        <v>17215</v>
      </c>
      <c r="H1336" s="8"/>
      <c r="I1336" s="8"/>
      <c r="J1336" s="8"/>
      <c r="K1336" s="8"/>
      <c r="L1336" s="8"/>
      <c r="M1336" s="18" t="s">
        <v>22458</v>
      </c>
      <c r="N1336" s="8" t="s">
        <v>10915</v>
      </c>
      <c r="O1336" s="8" t="s">
        <v>14037</v>
      </c>
      <c r="P1336" s="8" t="s">
        <v>12270</v>
      </c>
      <c r="Q1336" s="22" t="s">
        <v>16944</v>
      </c>
      <c r="R1336" s="14">
        <v>46146</v>
      </c>
      <c r="S1336" s="14">
        <v>46149</v>
      </c>
      <c r="T1336" s="3"/>
      <c r="U1336" s="3"/>
      <c r="V1336" s="3"/>
      <c r="W1336" s="3"/>
      <c r="X1336" s="3"/>
      <c r="Y1336" s="3"/>
      <c r="Z1336" s="3"/>
      <c r="AA1336" s="3"/>
      <c r="AB1336" s="3"/>
      <c r="AC1336" s="3"/>
      <c r="AD1336" s="3"/>
      <c r="AE1336" s="3"/>
      <c r="AF1336" s="3"/>
      <c r="AG1336" s="3"/>
      <c r="AH1336" s="3"/>
      <c r="AI1336" s="3"/>
      <c r="AJ1336" s="3"/>
      <c r="AK1336" s="3"/>
      <c r="AL1336" s="3"/>
      <c r="AM1336" s="3"/>
      <c r="AN1336" s="3"/>
      <c r="AO1336" s="3"/>
      <c r="AP1336" s="3"/>
      <c r="AQ1336" s="3"/>
      <c r="AR1336" s="3"/>
      <c r="AS1336" s="3"/>
      <c r="AT1336" s="3"/>
      <c r="AU1336" s="3"/>
      <c r="AV1336" s="3"/>
      <c r="AW1336" s="3"/>
      <c r="AX1336" s="3"/>
      <c r="AY1336" s="3"/>
      <c r="AZ1336" s="3"/>
      <c r="BA1336" s="3"/>
      <c r="BB1336" s="3"/>
      <c r="BC1336" s="3"/>
      <c r="BD1336" s="3"/>
      <c r="BE1336" s="3"/>
    </row>
    <row r="1337" spans="1:57" ht="15" customHeight="1" x14ac:dyDescent="0.25">
      <c r="A1337" s="13">
        <v>31591668220</v>
      </c>
      <c r="B1337" s="8" t="s">
        <v>17247</v>
      </c>
      <c r="C1337" s="8" t="s">
        <v>14029</v>
      </c>
      <c r="D1337" s="8" t="s">
        <v>1695</v>
      </c>
      <c r="E1337" s="8" t="s">
        <v>4818</v>
      </c>
      <c r="F1337" s="8" t="s">
        <v>7411</v>
      </c>
      <c r="G1337" s="8" t="s">
        <v>17216</v>
      </c>
      <c r="H1337" s="8" t="s">
        <v>15914</v>
      </c>
      <c r="I1337" s="8"/>
      <c r="J1337" s="8"/>
      <c r="K1337" s="8"/>
      <c r="L1337" s="8"/>
      <c r="M1337" s="18" t="s">
        <v>22459</v>
      </c>
      <c r="N1337" s="8" t="s">
        <v>11032</v>
      </c>
      <c r="O1337" s="8" t="s">
        <v>14031</v>
      </c>
      <c r="P1337" s="8" t="s">
        <v>12302</v>
      </c>
      <c r="Q1337" s="21" t="s">
        <v>13242</v>
      </c>
      <c r="R1337" s="14">
        <v>46146</v>
      </c>
      <c r="S1337" s="14">
        <v>46149</v>
      </c>
      <c r="T1337" s="3"/>
      <c r="U1337" s="3"/>
      <c r="V1337" s="3"/>
      <c r="W1337" s="3"/>
      <c r="X1337" s="3"/>
      <c r="Y1337" s="3"/>
      <c r="Z1337" s="3"/>
      <c r="AA1337" s="3"/>
      <c r="AB1337" s="3"/>
      <c r="AC1337" s="3"/>
      <c r="AD1337" s="3"/>
      <c r="AE1337" s="3"/>
      <c r="AF1337" s="3"/>
      <c r="AG1337" s="3"/>
      <c r="AH1337" s="3"/>
      <c r="AI1337" s="3"/>
      <c r="AJ1337" s="3"/>
      <c r="AK1337" s="3"/>
      <c r="AL1337" s="3"/>
      <c r="AM1337" s="3"/>
      <c r="AN1337" s="3"/>
      <c r="AO1337" s="3"/>
      <c r="AP1337" s="3"/>
      <c r="AQ1337" s="3"/>
      <c r="AR1337" s="3"/>
      <c r="AS1337" s="3"/>
      <c r="AT1337" s="3"/>
      <c r="AU1337" s="3"/>
      <c r="AV1337" s="3"/>
      <c r="AW1337" s="3"/>
      <c r="AX1337" s="3"/>
      <c r="AY1337" s="3"/>
      <c r="AZ1337" s="3"/>
      <c r="BA1337" s="3"/>
      <c r="BB1337" s="3"/>
      <c r="BC1337" s="3"/>
      <c r="BD1337" s="3"/>
      <c r="BE1337" s="3"/>
    </row>
    <row r="1338" spans="1:57" ht="15" customHeight="1" x14ac:dyDescent="0.25">
      <c r="A1338" s="13">
        <v>390386522911</v>
      </c>
      <c r="B1338" s="8" t="s">
        <v>17247</v>
      </c>
      <c r="C1338" s="8" t="s">
        <v>14029</v>
      </c>
      <c r="D1338" s="8" t="s">
        <v>1018</v>
      </c>
      <c r="E1338" s="8" t="s">
        <v>4155</v>
      </c>
      <c r="F1338" s="8" t="s">
        <v>6994</v>
      </c>
      <c r="G1338" s="8" t="s">
        <v>17216</v>
      </c>
      <c r="H1338" s="8" t="s">
        <v>15806</v>
      </c>
      <c r="I1338" s="8"/>
      <c r="J1338" s="8"/>
      <c r="K1338" s="8"/>
      <c r="L1338" s="8"/>
      <c r="M1338" s="18" t="s">
        <v>22460</v>
      </c>
      <c r="N1338" s="8" t="s">
        <v>10448</v>
      </c>
      <c r="O1338" s="8" t="s">
        <v>14034</v>
      </c>
      <c r="P1338" s="8" t="s">
        <v>12261</v>
      </c>
      <c r="Q1338" s="22" t="s">
        <v>16713</v>
      </c>
      <c r="R1338" s="14">
        <v>46146</v>
      </c>
      <c r="S1338" s="14">
        <v>46149</v>
      </c>
      <c r="T1338" s="3"/>
      <c r="U1338" s="3"/>
      <c r="V1338" s="3"/>
      <c r="W1338" s="3"/>
      <c r="X1338" s="3"/>
      <c r="Y1338" s="3"/>
      <c r="Z1338" s="3"/>
      <c r="AA1338" s="3"/>
      <c r="AB1338" s="3"/>
      <c r="AC1338" s="3"/>
      <c r="AD1338" s="3"/>
      <c r="AE1338" s="3"/>
      <c r="AF1338" s="3"/>
      <c r="AG1338" s="3"/>
      <c r="AH1338" s="3"/>
      <c r="AI1338" s="3"/>
      <c r="AJ1338" s="3"/>
      <c r="AK1338" s="3"/>
      <c r="AL1338" s="3"/>
      <c r="AM1338" s="3"/>
      <c r="AN1338" s="3"/>
      <c r="AO1338" s="3"/>
      <c r="AP1338" s="3"/>
      <c r="AQ1338" s="3"/>
      <c r="AR1338" s="3"/>
      <c r="AS1338" s="3"/>
      <c r="AT1338" s="3"/>
      <c r="AU1338" s="3"/>
      <c r="AV1338" s="3"/>
      <c r="AW1338" s="3"/>
      <c r="AX1338" s="3"/>
      <c r="AY1338" s="3"/>
      <c r="AZ1338" s="3"/>
      <c r="BA1338" s="3"/>
      <c r="BB1338" s="3"/>
      <c r="BC1338" s="3"/>
      <c r="BD1338" s="3"/>
      <c r="BE1338" s="3"/>
    </row>
    <row r="1339" spans="1:57" ht="15" customHeight="1" x14ac:dyDescent="0.25">
      <c r="A1339" s="13">
        <v>390309938400</v>
      </c>
      <c r="B1339" s="8" t="s">
        <v>17247</v>
      </c>
      <c r="C1339" s="8" t="s">
        <v>14029</v>
      </c>
      <c r="D1339" s="8" t="s">
        <v>2524</v>
      </c>
      <c r="E1339" s="8" t="s">
        <v>5621</v>
      </c>
      <c r="F1339" s="8" t="s">
        <v>7915</v>
      </c>
      <c r="G1339" s="8" t="s">
        <v>17215</v>
      </c>
      <c r="H1339" s="8" t="s">
        <v>15807</v>
      </c>
      <c r="I1339" s="8"/>
      <c r="J1339" s="8"/>
      <c r="K1339" s="8"/>
      <c r="L1339" s="8"/>
      <c r="M1339" s="18" t="s">
        <v>22461</v>
      </c>
      <c r="N1339" s="8" t="s">
        <v>11737</v>
      </c>
      <c r="O1339" s="8" t="s">
        <v>14034</v>
      </c>
      <c r="P1339" s="8" t="s">
        <v>12261</v>
      </c>
      <c r="Q1339" s="21" t="s">
        <v>13674</v>
      </c>
      <c r="R1339" s="14">
        <v>46146</v>
      </c>
      <c r="S1339" s="14">
        <v>46149</v>
      </c>
      <c r="T1339" s="3"/>
      <c r="U1339" s="3"/>
      <c r="V1339" s="3"/>
      <c r="W1339" s="3"/>
      <c r="X1339" s="3"/>
      <c r="Y1339" s="3"/>
      <c r="Z1339" s="3"/>
      <c r="AA1339" s="3"/>
      <c r="AB1339" s="3"/>
      <c r="AC1339" s="3"/>
      <c r="AD1339" s="3"/>
      <c r="AE1339" s="3"/>
      <c r="AF1339" s="3"/>
      <c r="AG1339" s="3"/>
      <c r="AH1339" s="3"/>
      <c r="AI1339" s="3"/>
      <c r="AJ1339" s="3"/>
      <c r="AK1339" s="3"/>
      <c r="AL1339" s="3"/>
      <c r="AM1339" s="3"/>
      <c r="AN1339" s="3"/>
      <c r="AO1339" s="3"/>
      <c r="AP1339" s="3"/>
      <c r="AQ1339" s="3"/>
      <c r="AR1339" s="3"/>
      <c r="AS1339" s="3"/>
      <c r="AT1339" s="3"/>
      <c r="AU1339" s="3"/>
      <c r="AV1339" s="3"/>
      <c r="AW1339" s="3"/>
      <c r="AX1339" s="3"/>
      <c r="AY1339" s="3"/>
      <c r="AZ1339" s="3"/>
      <c r="BA1339" s="3"/>
      <c r="BB1339" s="3"/>
      <c r="BC1339" s="3"/>
      <c r="BD1339" s="3"/>
      <c r="BE1339" s="3"/>
    </row>
    <row r="1340" spans="1:57" ht="15" customHeight="1" x14ac:dyDescent="0.25">
      <c r="A1340" s="13">
        <v>3902332424205</v>
      </c>
      <c r="B1340" s="8" t="s">
        <v>17247</v>
      </c>
      <c r="C1340" s="8" t="s">
        <v>14029</v>
      </c>
      <c r="D1340" s="8" t="s">
        <v>475</v>
      </c>
      <c r="E1340" s="8" t="s">
        <v>3621</v>
      </c>
      <c r="F1340" s="8" t="s">
        <v>6619</v>
      </c>
      <c r="G1340" s="8" t="s">
        <v>17216</v>
      </c>
      <c r="H1340" s="8"/>
      <c r="I1340" s="8"/>
      <c r="J1340" s="8"/>
      <c r="K1340" s="8"/>
      <c r="L1340" s="8"/>
      <c r="M1340" s="18" t="s">
        <v>22462</v>
      </c>
      <c r="N1340" s="8" t="s">
        <v>9948</v>
      </c>
      <c r="O1340" s="8" t="s">
        <v>14034</v>
      </c>
      <c r="P1340" s="8" t="s">
        <v>12261</v>
      </c>
      <c r="Q1340" s="22" t="s">
        <v>16714</v>
      </c>
      <c r="R1340" s="14">
        <v>46146</v>
      </c>
      <c r="S1340" s="14">
        <v>46149</v>
      </c>
      <c r="T1340" s="3"/>
      <c r="U1340" s="3"/>
      <c r="V1340" s="3"/>
      <c r="W1340" s="3" t="s">
        <v>17233</v>
      </c>
      <c r="X1340" s="3"/>
      <c r="Y1340" s="3"/>
      <c r="Z1340" s="3"/>
      <c r="AA1340" s="3"/>
      <c r="AB1340" s="3"/>
      <c r="AC1340" s="3"/>
      <c r="AD1340" s="3"/>
      <c r="AE1340" s="3"/>
      <c r="AF1340" s="3"/>
      <c r="AG1340" s="3"/>
      <c r="AH1340" s="3"/>
      <c r="AI1340" s="3"/>
      <c r="AJ1340" s="3"/>
      <c r="AK1340" s="3"/>
      <c r="AL1340" s="3"/>
      <c r="AM1340" s="3"/>
      <c r="AN1340" s="3"/>
      <c r="AO1340" s="3"/>
      <c r="AP1340" s="3"/>
      <c r="AQ1340" s="3"/>
      <c r="AR1340" s="3"/>
      <c r="AS1340" s="3"/>
      <c r="AT1340" s="3"/>
      <c r="AU1340" s="3"/>
      <c r="AV1340" s="3"/>
      <c r="AW1340" s="3"/>
      <c r="AX1340" s="3"/>
      <c r="AY1340" s="3" t="s">
        <v>17234</v>
      </c>
      <c r="AZ1340" s="3"/>
      <c r="BA1340" s="3"/>
      <c r="BB1340" s="3"/>
      <c r="BC1340" s="3"/>
      <c r="BD1340" s="3"/>
      <c r="BE1340" s="3"/>
    </row>
    <row r="1341" spans="1:57" ht="15" customHeight="1" x14ac:dyDescent="0.25">
      <c r="A1341" s="13">
        <v>4638215700</v>
      </c>
      <c r="B1341" s="8" t="s">
        <v>17247</v>
      </c>
      <c r="C1341" s="8" t="s">
        <v>14029</v>
      </c>
      <c r="D1341" s="8" t="s">
        <v>2073</v>
      </c>
      <c r="E1341" s="8" t="s">
        <v>5184</v>
      </c>
      <c r="F1341" s="8" t="s">
        <v>7638</v>
      </c>
      <c r="G1341" s="8" t="s">
        <v>17215</v>
      </c>
      <c r="H1341" s="8" t="s">
        <v>16977</v>
      </c>
      <c r="I1341" s="8"/>
      <c r="J1341" s="8"/>
      <c r="K1341" s="8"/>
      <c r="L1341" s="8"/>
      <c r="M1341" s="18" t="s">
        <v>22463</v>
      </c>
      <c r="N1341" s="8" t="s">
        <v>11352</v>
      </c>
      <c r="O1341" s="8" t="s">
        <v>14031</v>
      </c>
      <c r="P1341" s="8" t="s">
        <v>12267</v>
      </c>
      <c r="Q1341" s="21" t="s">
        <v>16976</v>
      </c>
      <c r="R1341" s="14">
        <v>46146</v>
      </c>
      <c r="S1341" s="14">
        <v>46149</v>
      </c>
      <c r="T1341" s="3"/>
      <c r="U1341" s="3"/>
      <c r="V1341" s="3"/>
      <c r="W1341" s="3"/>
      <c r="X1341" s="3"/>
      <c r="Y1341" s="3"/>
      <c r="Z1341" s="3"/>
      <c r="AA1341" s="3"/>
      <c r="AB1341" s="3"/>
      <c r="AC1341" s="3"/>
      <c r="AD1341" s="3"/>
      <c r="AE1341" s="3"/>
      <c r="AF1341" s="3"/>
      <c r="AG1341" s="3"/>
      <c r="AH1341" s="3"/>
      <c r="AI1341" s="3"/>
      <c r="AJ1341" s="3"/>
      <c r="AK1341" s="3"/>
      <c r="AL1341" s="3"/>
      <c r="AM1341" s="3"/>
      <c r="AN1341" s="3"/>
      <c r="AO1341" s="3"/>
      <c r="AP1341" s="3"/>
      <c r="AQ1341" s="3"/>
      <c r="AR1341" s="3"/>
      <c r="AS1341" s="3"/>
      <c r="AT1341" s="3"/>
      <c r="AU1341" s="3"/>
      <c r="AV1341" s="3"/>
      <c r="AW1341" s="3"/>
      <c r="AX1341" s="3"/>
      <c r="AY1341" s="3"/>
      <c r="AZ1341" s="3"/>
      <c r="BA1341" s="3"/>
      <c r="BB1341" s="3"/>
      <c r="BC1341" s="3"/>
      <c r="BD1341" s="3"/>
      <c r="BE1341" s="3"/>
    </row>
    <row r="1342" spans="1:57" ht="15" customHeight="1" x14ac:dyDescent="0.25">
      <c r="A1342" s="13">
        <v>38618367056</v>
      </c>
      <c r="B1342" s="8" t="s">
        <v>17247</v>
      </c>
      <c r="C1342" s="8" t="s">
        <v>14029</v>
      </c>
      <c r="D1342" s="8" t="s">
        <v>2340</v>
      </c>
      <c r="E1342" s="8" t="s">
        <v>5442</v>
      </c>
      <c r="F1342" s="8" t="s">
        <v>7800</v>
      </c>
      <c r="G1342" s="8" t="s">
        <v>17215</v>
      </c>
      <c r="H1342" s="8" t="s">
        <v>15982</v>
      </c>
      <c r="I1342" s="8"/>
      <c r="J1342" s="8"/>
      <c r="K1342" s="8"/>
      <c r="L1342" s="8"/>
      <c r="M1342" s="18" t="s">
        <v>22450</v>
      </c>
      <c r="N1342" s="8" t="s">
        <v>9647</v>
      </c>
      <c r="O1342" s="8" t="s">
        <v>14030</v>
      </c>
      <c r="P1342" s="8" t="s">
        <v>12282</v>
      </c>
      <c r="Q1342" s="21" t="s">
        <v>13583</v>
      </c>
      <c r="R1342" s="14">
        <v>46146</v>
      </c>
      <c r="S1342" s="14">
        <v>46149</v>
      </c>
      <c r="T1342" s="3"/>
      <c r="U1342" s="3"/>
      <c r="V1342" s="3"/>
      <c r="W1342" s="3"/>
      <c r="X1342" s="3"/>
      <c r="Y1342" s="3"/>
      <c r="Z1342" s="3"/>
      <c r="AA1342" s="3"/>
      <c r="AB1342" s="3"/>
      <c r="AC1342" s="3"/>
      <c r="AD1342" s="3"/>
      <c r="AE1342" s="3"/>
      <c r="AF1342" s="3"/>
      <c r="AG1342" s="3"/>
      <c r="AH1342" s="3"/>
      <c r="AI1342" s="3"/>
      <c r="AJ1342" s="3"/>
      <c r="AK1342" s="3"/>
      <c r="AL1342" s="3"/>
      <c r="AM1342" s="3"/>
      <c r="AN1342" s="3"/>
      <c r="AO1342" s="3"/>
      <c r="AP1342" s="3"/>
      <c r="AQ1342" s="3"/>
      <c r="AR1342" s="3"/>
      <c r="AS1342" s="3"/>
      <c r="AT1342" s="3"/>
      <c r="AU1342" s="3"/>
      <c r="AV1342" s="3"/>
      <c r="AW1342" s="3"/>
      <c r="AX1342" s="3"/>
      <c r="AY1342" s="3"/>
      <c r="AZ1342" s="3"/>
      <c r="BA1342" s="3"/>
      <c r="BB1342" s="3"/>
      <c r="BC1342" s="3"/>
      <c r="BD1342" s="3"/>
      <c r="BE1342" s="3"/>
    </row>
    <row r="1343" spans="1:57" ht="15" customHeight="1" x14ac:dyDescent="0.25">
      <c r="A1343" s="13">
        <v>492045412120</v>
      </c>
      <c r="B1343" s="8" t="s">
        <v>17247</v>
      </c>
      <c r="C1343" s="8" t="s">
        <v>14029</v>
      </c>
      <c r="D1343" s="8" t="s">
        <v>289</v>
      </c>
      <c r="E1343" s="8" t="s">
        <v>3441</v>
      </c>
      <c r="F1343" s="8" t="s">
        <v>6479</v>
      </c>
      <c r="G1343" s="8" t="s">
        <v>17216</v>
      </c>
      <c r="H1343" s="8" t="s">
        <v>15406</v>
      </c>
      <c r="I1343" s="8"/>
      <c r="J1343" s="8"/>
      <c r="K1343" s="8"/>
      <c r="L1343" s="8"/>
      <c r="M1343" s="18" t="s">
        <v>22464</v>
      </c>
      <c r="N1343" s="8" t="s">
        <v>9776</v>
      </c>
      <c r="O1343" s="8" t="s">
        <v>12262</v>
      </c>
      <c r="P1343" s="8" t="s">
        <v>12262</v>
      </c>
      <c r="Q1343" s="21" t="s">
        <v>12466</v>
      </c>
      <c r="R1343" s="14">
        <v>46146</v>
      </c>
      <c r="S1343" s="14">
        <v>46149</v>
      </c>
      <c r="T1343" s="3"/>
      <c r="U1343" s="3"/>
      <c r="V1343" s="3"/>
      <c r="W1343" s="3"/>
      <c r="X1343" s="3"/>
      <c r="Y1343" s="3"/>
      <c r="Z1343" s="3"/>
      <c r="AA1343" s="3"/>
      <c r="AB1343" s="3"/>
      <c r="AC1343" s="3"/>
      <c r="AD1343" s="3"/>
      <c r="AE1343" s="3"/>
      <c r="AF1343" s="3"/>
      <c r="AG1343" s="3"/>
      <c r="AH1343" s="3"/>
      <c r="AI1343" s="3"/>
      <c r="AJ1343" s="3"/>
      <c r="AK1343" s="3"/>
      <c r="AL1343" s="3"/>
      <c r="AM1343" s="3"/>
      <c r="AN1343" s="3"/>
      <c r="AO1343" s="3"/>
      <c r="AP1343" s="3"/>
      <c r="AQ1343" s="3"/>
      <c r="AR1343" s="3"/>
      <c r="AS1343" s="3"/>
      <c r="AT1343" s="3"/>
      <c r="AU1343" s="3"/>
      <c r="AV1343" s="3"/>
      <c r="AW1343" s="3"/>
      <c r="AX1343" s="3"/>
      <c r="AY1343" s="3"/>
      <c r="AZ1343" s="3"/>
      <c r="BA1343" s="3"/>
      <c r="BB1343" s="3"/>
      <c r="BC1343" s="3"/>
      <c r="BD1343" s="3"/>
      <c r="BE1343" s="3"/>
    </row>
    <row r="1344" spans="1:57" ht="15" customHeight="1" x14ac:dyDescent="0.25">
      <c r="A1344" s="13">
        <v>48730648888</v>
      </c>
      <c r="B1344" s="8" t="s">
        <v>17247</v>
      </c>
      <c r="C1344" s="8" t="s">
        <v>14029</v>
      </c>
      <c r="D1344" s="8" t="s">
        <v>927</v>
      </c>
      <c r="E1344" s="8" t="s">
        <v>4064</v>
      </c>
      <c r="F1344" s="8" t="s">
        <v>6929</v>
      </c>
      <c r="G1344" s="8" t="s">
        <v>17216</v>
      </c>
      <c r="H1344" s="8"/>
      <c r="I1344" s="8"/>
      <c r="J1344" s="8"/>
      <c r="K1344" s="8"/>
      <c r="L1344" s="8"/>
      <c r="M1344" s="18" t="s">
        <v>22465</v>
      </c>
      <c r="N1344" s="8" t="s">
        <v>10362</v>
      </c>
      <c r="O1344" s="8" t="s">
        <v>14035</v>
      </c>
      <c r="P1344" s="8" t="s">
        <v>12278</v>
      </c>
      <c r="Q1344" s="22" t="s">
        <v>16886</v>
      </c>
      <c r="R1344" s="14">
        <v>46146</v>
      </c>
      <c r="S1344" s="14">
        <v>46149</v>
      </c>
      <c r="T1344" s="3"/>
      <c r="U1344" s="3"/>
      <c r="V1344" s="3"/>
      <c r="W1344" s="3"/>
      <c r="X1344" s="3"/>
      <c r="Y1344" s="3"/>
      <c r="Z1344" s="3"/>
      <c r="AA1344" s="3"/>
      <c r="AB1344" s="3"/>
      <c r="AC1344" s="3"/>
      <c r="AD1344" s="3"/>
      <c r="AE1344" s="3"/>
      <c r="AF1344" s="3"/>
      <c r="AG1344" s="3"/>
      <c r="AH1344" s="3"/>
      <c r="AI1344" s="3"/>
      <c r="AJ1344" s="3"/>
      <c r="AK1344" s="3"/>
      <c r="AL1344" s="3"/>
      <c r="AM1344" s="3"/>
      <c r="AN1344" s="3"/>
      <c r="AO1344" s="3"/>
      <c r="AP1344" s="3"/>
      <c r="AQ1344" s="3"/>
      <c r="AR1344" s="3"/>
      <c r="AS1344" s="3"/>
      <c r="AT1344" s="3"/>
      <c r="AU1344" s="3"/>
      <c r="AV1344" s="3"/>
      <c r="AW1344" s="3"/>
      <c r="AX1344" s="3"/>
      <c r="AY1344" s="3"/>
      <c r="AZ1344" s="3"/>
      <c r="BA1344" s="3"/>
      <c r="BB1344" s="3"/>
      <c r="BC1344" s="3"/>
      <c r="BD1344" s="3"/>
      <c r="BE1344" s="3"/>
    </row>
    <row r="1345" spans="1:57" ht="15" customHeight="1" x14ac:dyDescent="0.25">
      <c r="A1345" s="13">
        <v>4376628218</v>
      </c>
      <c r="B1345" s="8" t="s">
        <v>17247</v>
      </c>
      <c r="C1345" s="8" t="s">
        <v>14029</v>
      </c>
      <c r="D1345" s="8" t="s">
        <v>258</v>
      </c>
      <c r="E1345" s="8" t="s">
        <v>3409</v>
      </c>
      <c r="F1345" s="8" t="s">
        <v>14104</v>
      </c>
      <c r="G1345" s="8" t="s">
        <v>17215</v>
      </c>
      <c r="H1345" s="8" t="s">
        <v>14541</v>
      </c>
      <c r="I1345" s="8"/>
      <c r="J1345" s="8"/>
      <c r="K1345" s="8"/>
      <c r="L1345" s="8"/>
      <c r="M1345" s="18" t="s">
        <v>22466</v>
      </c>
      <c r="N1345" s="8" t="s">
        <v>9744</v>
      </c>
      <c r="O1345" s="8" t="s">
        <v>14031</v>
      </c>
      <c r="P1345" s="8" t="s">
        <v>12268</v>
      </c>
      <c r="Q1345" s="21" t="s">
        <v>12449</v>
      </c>
      <c r="R1345" s="14">
        <v>46146</v>
      </c>
      <c r="S1345" s="14">
        <v>46149</v>
      </c>
      <c r="T1345" s="3"/>
      <c r="U1345" s="3"/>
      <c r="V1345" s="3"/>
      <c r="W1345" s="3"/>
      <c r="X1345" s="3"/>
      <c r="Y1345" s="3"/>
      <c r="Z1345" s="3"/>
      <c r="AA1345" s="3"/>
      <c r="AB1345" s="3"/>
      <c r="AC1345" s="3"/>
      <c r="AD1345" s="3"/>
      <c r="AE1345" s="3"/>
      <c r="AF1345" s="3"/>
      <c r="AG1345" s="3"/>
      <c r="AH1345" s="3"/>
      <c r="AI1345" s="3"/>
      <c r="AJ1345" s="3"/>
      <c r="AK1345" s="3"/>
      <c r="AL1345" s="3"/>
      <c r="AM1345" s="3"/>
      <c r="AN1345" s="3"/>
      <c r="AO1345" s="3"/>
      <c r="AP1345" s="3"/>
      <c r="AQ1345" s="3"/>
      <c r="AR1345" s="3"/>
      <c r="AS1345" s="3"/>
      <c r="AT1345" s="3"/>
      <c r="AU1345" s="3"/>
      <c r="AV1345" s="3"/>
      <c r="AW1345" s="3"/>
      <c r="AX1345" s="3"/>
      <c r="AY1345" s="3"/>
      <c r="AZ1345" s="3"/>
      <c r="BA1345" s="3"/>
      <c r="BB1345" s="3"/>
      <c r="BC1345" s="3"/>
      <c r="BD1345" s="3"/>
      <c r="BE1345" s="3"/>
    </row>
    <row r="1346" spans="1:57" ht="15" customHeight="1" x14ac:dyDescent="0.25">
      <c r="A1346" s="13">
        <v>49704492130</v>
      </c>
      <c r="B1346" s="8" t="s">
        <v>17247</v>
      </c>
      <c r="C1346" s="8" t="s">
        <v>14029</v>
      </c>
      <c r="D1346" s="8" t="s">
        <v>931</v>
      </c>
      <c r="E1346" s="8" t="s">
        <v>4068</v>
      </c>
      <c r="F1346" s="8" t="s">
        <v>6932</v>
      </c>
      <c r="G1346" s="8" t="s">
        <v>17216</v>
      </c>
      <c r="H1346" s="8" t="s">
        <v>15407</v>
      </c>
      <c r="I1346" s="8"/>
      <c r="J1346" s="8"/>
      <c r="K1346" s="8"/>
      <c r="L1346" s="8"/>
      <c r="M1346" s="18" t="s">
        <v>22467</v>
      </c>
      <c r="N1346" s="8" t="s">
        <v>10366</v>
      </c>
      <c r="O1346" s="8" t="s">
        <v>12262</v>
      </c>
      <c r="P1346" s="8" t="s">
        <v>12262</v>
      </c>
      <c r="Q1346" s="21" t="s">
        <v>12812</v>
      </c>
      <c r="R1346" s="14">
        <v>46146</v>
      </c>
      <c r="S1346" s="14">
        <v>46149</v>
      </c>
      <c r="T1346" s="3"/>
      <c r="U1346" s="3"/>
      <c r="V1346" s="3"/>
      <c r="W1346" s="3"/>
      <c r="X1346" s="3"/>
      <c r="Y1346" s="3"/>
      <c r="Z1346" s="3"/>
      <c r="AA1346" s="3"/>
      <c r="AB1346" s="3"/>
      <c r="AC1346" s="3"/>
      <c r="AD1346" s="3"/>
      <c r="AE1346" s="3"/>
      <c r="AF1346" s="3"/>
      <c r="AG1346" s="3"/>
      <c r="AH1346" s="3"/>
      <c r="AI1346" s="3"/>
      <c r="AJ1346" s="3"/>
      <c r="AK1346" s="3"/>
      <c r="AL1346" s="3"/>
      <c r="AM1346" s="3"/>
      <c r="AN1346" s="3"/>
      <c r="AO1346" s="3"/>
      <c r="AP1346" s="3"/>
      <c r="AQ1346" s="3"/>
      <c r="AR1346" s="3"/>
      <c r="AS1346" s="3"/>
      <c r="AT1346" s="3"/>
      <c r="AU1346" s="3"/>
      <c r="AV1346" s="3"/>
      <c r="AW1346" s="3"/>
      <c r="AX1346" s="3"/>
      <c r="AY1346" s="3"/>
      <c r="AZ1346" s="3"/>
      <c r="BA1346" s="3"/>
      <c r="BB1346" s="3"/>
      <c r="BC1346" s="3"/>
      <c r="BD1346" s="3"/>
      <c r="BE1346" s="3"/>
    </row>
    <row r="1347" spans="1:57" ht="15" customHeight="1" x14ac:dyDescent="0.25">
      <c r="A1347" s="13">
        <v>490911270650</v>
      </c>
      <c r="B1347" s="8" t="s">
        <v>17247</v>
      </c>
      <c r="C1347" s="8" t="s">
        <v>14029</v>
      </c>
      <c r="D1347" s="8" t="s">
        <v>917</v>
      </c>
      <c r="E1347" s="8" t="s">
        <v>4055</v>
      </c>
      <c r="F1347" s="8" t="s">
        <v>6921</v>
      </c>
      <c r="G1347" s="8" t="s">
        <v>17215</v>
      </c>
      <c r="H1347" s="8" t="s">
        <v>15408</v>
      </c>
      <c r="I1347" s="8"/>
      <c r="J1347" s="8"/>
      <c r="K1347" s="8"/>
      <c r="L1347" s="8"/>
      <c r="M1347" s="18" t="s">
        <v>22468</v>
      </c>
      <c r="N1347" s="8" t="s">
        <v>10352</v>
      </c>
      <c r="O1347" s="8" t="s">
        <v>12262</v>
      </c>
      <c r="P1347" s="8" t="s">
        <v>12262</v>
      </c>
      <c r="Q1347" s="22" t="s">
        <v>16396</v>
      </c>
      <c r="R1347" s="14">
        <v>46146</v>
      </c>
      <c r="S1347" s="14">
        <v>46149</v>
      </c>
      <c r="T1347" s="3"/>
      <c r="U1347" s="3"/>
      <c r="V1347" s="3"/>
      <c r="W1347" s="3"/>
      <c r="X1347" s="3"/>
      <c r="Y1347" s="3"/>
      <c r="Z1347" s="3"/>
      <c r="AA1347" s="3"/>
      <c r="AB1347" s="3"/>
      <c r="AC1347" s="3"/>
      <c r="AD1347" s="3"/>
      <c r="AE1347" s="3"/>
      <c r="AF1347" s="3"/>
      <c r="AG1347" s="3"/>
      <c r="AH1347" s="3"/>
      <c r="AI1347" s="3"/>
      <c r="AJ1347" s="3"/>
      <c r="AK1347" s="3"/>
      <c r="AL1347" s="3"/>
      <c r="AM1347" s="3"/>
      <c r="AN1347" s="3"/>
      <c r="AO1347" s="3"/>
      <c r="AP1347" s="3"/>
      <c r="AQ1347" s="3"/>
      <c r="AR1347" s="3"/>
      <c r="AS1347" s="3"/>
      <c r="AT1347" s="3"/>
      <c r="AU1347" s="3"/>
      <c r="AV1347" s="3"/>
      <c r="AW1347" s="3"/>
      <c r="AX1347" s="3"/>
      <c r="AY1347" s="3"/>
      <c r="AZ1347" s="3"/>
      <c r="BA1347" s="3"/>
      <c r="BB1347" s="3"/>
      <c r="BC1347" s="3"/>
      <c r="BD1347" s="3"/>
      <c r="BE1347" s="3"/>
    </row>
    <row r="1348" spans="1:57" ht="15" customHeight="1" x14ac:dyDescent="0.25">
      <c r="A1348" s="13">
        <v>49219137110</v>
      </c>
      <c r="B1348" s="8" t="s">
        <v>17247</v>
      </c>
      <c r="C1348" s="8" t="s">
        <v>14029</v>
      </c>
      <c r="D1348" s="8" t="s">
        <v>2658</v>
      </c>
      <c r="E1348" s="8" t="s">
        <v>5749</v>
      </c>
      <c r="F1348" s="8" t="s">
        <v>6921</v>
      </c>
      <c r="G1348" s="8" t="s">
        <v>17215</v>
      </c>
      <c r="H1348" s="8"/>
      <c r="I1348" s="8"/>
      <c r="J1348" s="8"/>
      <c r="K1348" s="8"/>
      <c r="L1348" s="8"/>
      <c r="M1348" s="18" t="s">
        <v>22469</v>
      </c>
      <c r="N1348" s="8" t="s">
        <v>11848</v>
      </c>
      <c r="O1348" s="8" t="s">
        <v>12262</v>
      </c>
      <c r="P1348" s="8" t="s">
        <v>12262</v>
      </c>
      <c r="Q1348" s="21" t="s">
        <v>13750</v>
      </c>
      <c r="R1348" s="14">
        <v>46146</v>
      </c>
      <c r="S1348" s="14">
        <v>46149</v>
      </c>
      <c r="T1348" s="3"/>
      <c r="U1348" s="3"/>
      <c r="V1348" s="3"/>
      <c r="W1348" s="3"/>
      <c r="X1348" s="3"/>
      <c r="Y1348" s="3"/>
      <c r="Z1348" s="3"/>
      <c r="AA1348" s="3"/>
      <c r="AB1348" s="3"/>
      <c r="AC1348" s="3"/>
      <c r="AD1348" s="3"/>
      <c r="AE1348" s="3"/>
      <c r="AF1348" s="3"/>
      <c r="AG1348" s="3"/>
      <c r="AH1348" s="3"/>
      <c r="AI1348" s="3"/>
      <c r="AJ1348" s="3"/>
      <c r="AK1348" s="3"/>
      <c r="AL1348" s="3"/>
      <c r="AM1348" s="3"/>
      <c r="AN1348" s="3"/>
      <c r="AO1348" s="3"/>
      <c r="AP1348" s="3"/>
      <c r="AQ1348" s="3"/>
      <c r="AR1348" s="3"/>
      <c r="AS1348" s="3"/>
      <c r="AT1348" s="3"/>
      <c r="AU1348" s="3"/>
      <c r="AV1348" s="3"/>
      <c r="AW1348" s="3"/>
      <c r="AX1348" s="3"/>
      <c r="AY1348" s="3"/>
      <c r="AZ1348" s="3"/>
      <c r="BA1348" s="3"/>
      <c r="BB1348" s="3"/>
      <c r="BC1348" s="3"/>
      <c r="BD1348" s="3"/>
      <c r="BE1348" s="3"/>
    </row>
    <row r="1349" spans="1:57" ht="15" customHeight="1" x14ac:dyDescent="0.25">
      <c r="A1349" s="13">
        <v>497578189132</v>
      </c>
      <c r="B1349" s="8" t="s">
        <v>17247</v>
      </c>
      <c r="C1349" s="8" t="s">
        <v>14029</v>
      </c>
      <c r="D1349" s="8" t="s">
        <v>3077</v>
      </c>
      <c r="E1349" s="8" t="s">
        <v>6156</v>
      </c>
      <c r="F1349" s="8" t="s">
        <v>8227</v>
      </c>
      <c r="G1349" s="8" t="s">
        <v>17215</v>
      </c>
      <c r="H1349" s="8" t="s">
        <v>15409</v>
      </c>
      <c r="I1349" s="8"/>
      <c r="J1349" s="8"/>
      <c r="K1349" s="8"/>
      <c r="L1349" s="8"/>
      <c r="M1349" s="18" t="s">
        <v>22470</v>
      </c>
      <c r="N1349" s="8" t="s">
        <v>12176</v>
      </c>
      <c r="O1349" s="8" t="s">
        <v>12262</v>
      </c>
      <c r="P1349" s="8" t="s">
        <v>12262</v>
      </c>
      <c r="Q1349" s="21" t="s">
        <v>13963</v>
      </c>
      <c r="R1349" s="14">
        <v>46146</v>
      </c>
      <c r="S1349" s="14">
        <v>46149</v>
      </c>
      <c r="T1349" s="3"/>
      <c r="U1349" s="3"/>
      <c r="V1349" s="3"/>
      <c r="W1349" s="3"/>
      <c r="X1349" s="3"/>
      <c r="Y1349" s="3"/>
      <c r="Z1349" s="3"/>
      <c r="AA1349" s="3"/>
      <c r="AB1349" s="3"/>
      <c r="AC1349" s="3"/>
      <c r="AD1349" s="3"/>
      <c r="AE1349" s="3"/>
      <c r="AF1349" s="3"/>
      <c r="AG1349" s="3"/>
      <c r="AH1349" s="3"/>
      <c r="AI1349" s="3"/>
      <c r="AJ1349" s="3"/>
      <c r="AK1349" s="3"/>
      <c r="AL1349" s="3"/>
      <c r="AM1349" s="3"/>
      <c r="AN1349" s="3"/>
      <c r="AO1349" s="3"/>
      <c r="AP1349" s="3"/>
      <c r="AQ1349" s="3"/>
      <c r="AR1349" s="3"/>
      <c r="AS1349" s="3"/>
      <c r="AT1349" s="3"/>
      <c r="AU1349" s="3"/>
      <c r="AV1349" s="3"/>
      <c r="AW1349" s="3"/>
      <c r="AX1349" s="3"/>
      <c r="AY1349" s="3"/>
      <c r="AZ1349" s="3"/>
      <c r="BA1349" s="3"/>
      <c r="BB1349" s="3"/>
      <c r="BC1349" s="3"/>
      <c r="BD1349" s="3"/>
      <c r="BE1349" s="3"/>
    </row>
    <row r="1350" spans="1:57" ht="15" customHeight="1" x14ac:dyDescent="0.25">
      <c r="A1350" s="13">
        <v>4574568106</v>
      </c>
      <c r="B1350" s="8" t="s">
        <v>17247</v>
      </c>
      <c r="C1350" s="8" t="s">
        <v>14029</v>
      </c>
      <c r="D1350" s="8" t="s">
        <v>2325</v>
      </c>
      <c r="E1350" s="8" t="s">
        <v>5427</v>
      </c>
      <c r="F1350" s="8" t="s">
        <v>7789</v>
      </c>
      <c r="G1350" s="8" t="s">
        <v>17216</v>
      </c>
      <c r="H1350" s="8" t="s">
        <v>14789</v>
      </c>
      <c r="I1350" s="8"/>
      <c r="J1350" s="8"/>
      <c r="K1350" s="8"/>
      <c r="L1350" s="8"/>
      <c r="M1350" s="18" t="s">
        <v>22471</v>
      </c>
      <c r="N1350" s="8" t="s">
        <v>10120</v>
      </c>
      <c r="O1350" s="8" t="s">
        <v>14030</v>
      </c>
      <c r="P1350" s="8" t="s">
        <v>12265</v>
      </c>
      <c r="Q1350" s="21" t="s">
        <v>13575</v>
      </c>
      <c r="R1350" s="14">
        <v>46146</v>
      </c>
      <c r="S1350" s="14">
        <v>46149</v>
      </c>
      <c r="T1350" s="3"/>
      <c r="U1350" s="3"/>
      <c r="V1350" s="3"/>
      <c r="W1350" s="3"/>
      <c r="X1350" s="3"/>
      <c r="Y1350" s="3"/>
      <c r="Z1350" s="3"/>
      <c r="AA1350" s="3"/>
      <c r="AB1350" s="3"/>
      <c r="AC1350" s="3"/>
      <c r="AD1350" s="3"/>
      <c r="AE1350" s="3"/>
      <c r="AF1350" s="3"/>
      <c r="AG1350" s="3"/>
      <c r="AH1350" s="3"/>
      <c r="AI1350" s="3"/>
      <c r="AJ1350" s="3"/>
      <c r="AK1350" s="3"/>
      <c r="AL1350" s="3"/>
      <c r="AM1350" s="3"/>
      <c r="AN1350" s="3"/>
      <c r="AO1350" s="3"/>
      <c r="AP1350" s="3"/>
      <c r="AQ1350" s="3"/>
      <c r="AR1350" s="3"/>
      <c r="AS1350" s="3"/>
      <c r="AT1350" s="3"/>
      <c r="AU1350" s="3"/>
      <c r="AV1350" s="3"/>
      <c r="AW1350" s="3"/>
      <c r="AX1350" s="3"/>
      <c r="AY1350" s="3"/>
      <c r="AZ1350" s="3"/>
      <c r="BA1350" s="3"/>
      <c r="BB1350" s="3"/>
      <c r="BC1350" s="3"/>
      <c r="BD1350" s="3"/>
      <c r="BE1350" s="3"/>
    </row>
    <row r="1351" spans="1:57" ht="15" customHeight="1" x14ac:dyDescent="0.25">
      <c r="A1351" s="13">
        <v>420565413111</v>
      </c>
      <c r="B1351" s="8" t="s">
        <v>17247</v>
      </c>
      <c r="C1351" s="8" t="s">
        <v>14029</v>
      </c>
      <c r="D1351" s="8" t="s">
        <v>445</v>
      </c>
      <c r="E1351" s="8" t="s">
        <v>3591</v>
      </c>
      <c r="F1351" s="8" t="s">
        <v>6592</v>
      </c>
      <c r="G1351" s="8" t="s">
        <v>17215</v>
      </c>
      <c r="H1351" s="8" t="s">
        <v>14750</v>
      </c>
      <c r="I1351" s="8"/>
      <c r="J1351" s="8"/>
      <c r="K1351" s="8"/>
      <c r="L1351" s="8"/>
      <c r="M1351" s="18" t="s">
        <v>22472</v>
      </c>
      <c r="N1351" s="8" t="s">
        <v>9919</v>
      </c>
      <c r="O1351" s="8" t="s">
        <v>14030</v>
      </c>
      <c r="P1351" s="8" t="s">
        <v>12281</v>
      </c>
      <c r="Q1351" s="21" t="s">
        <v>12545</v>
      </c>
      <c r="R1351" s="14">
        <v>46146</v>
      </c>
      <c r="S1351" s="14">
        <v>46149</v>
      </c>
      <c r="T1351" s="3"/>
      <c r="U1351" s="3"/>
      <c r="V1351" s="3"/>
      <c r="W1351" s="3"/>
      <c r="X1351" s="3"/>
      <c r="Y1351" s="3"/>
      <c r="Z1351" s="3"/>
      <c r="AA1351" s="3"/>
      <c r="AB1351" s="3"/>
      <c r="AC1351" s="3"/>
      <c r="AD1351" s="3"/>
      <c r="AE1351" s="3"/>
      <c r="AF1351" s="3"/>
      <c r="AG1351" s="3"/>
      <c r="AH1351" s="3"/>
      <c r="AI1351" s="3"/>
      <c r="AJ1351" s="3"/>
      <c r="AK1351" s="3"/>
      <c r="AL1351" s="3"/>
      <c r="AM1351" s="3"/>
      <c r="AN1351" s="3"/>
      <c r="AO1351" s="3"/>
      <c r="AP1351" s="3"/>
      <c r="AQ1351" s="3"/>
      <c r="AR1351" s="3"/>
      <c r="AS1351" s="3"/>
      <c r="AT1351" s="3"/>
      <c r="AU1351" s="3"/>
      <c r="AV1351" s="3"/>
      <c r="AW1351" s="3"/>
      <c r="AX1351" s="3"/>
      <c r="AY1351" s="3"/>
      <c r="AZ1351" s="3"/>
      <c r="BA1351" s="3"/>
      <c r="BB1351" s="3"/>
      <c r="BC1351" s="3"/>
      <c r="BD1351" s="3"/>
      <c r="BE1351" s="3"/>
    </row>
    <row r="1352" spans="1:57" ht="15" customHeight="1" x14ac:dyDescent="0.25">
      <c r="A1352" s="13">
        <v>49726192480</v>
      </c>
      <c r="B1352" s="8" t="s">
        <v>17247</v>
      </c>
      <c r="C1352" s="8" t="s">
        <v>14029</v>
      </c>
      <c r="D1352" s="8" t="s">
        <v>1294</v>
      </c>
      <c r="E1352" s="8" t="s">
        <v>4428</v>
      </c>
      <c r="F1352" s="8" t="s">
        <v>7166</v>
      </c>
      <c r="G1352" s="8" t="s">
        <v>17215</v>
      </c>
      <c r="H1352" s="8"/>
      <c r="I1352" s="8"/>
      <c r="J1352" s="8"/>
      <c r="K1352" s="8"/>
      <c r="L1352" s="8"/>
      <c r="M1352" s="18" t="s">
        <v>22473</v>
      </c>
      <c r="N1352" s="8" t="s">
        <v>10684</v>
      </c>
      <c r="O1352" s="8" t="s">
        <v>12262</v>
      </c>
      <c r="P1352" s="8" t="s">
        <v>12262</v>
      </c>
      <c r="Q1352" s="21" t="s">
        <v>13021</v>
      </c>
      <c r="R1352" s="14">
        <v>46146</v>
      </c>
      <c r="S1352" s="14">
        <v>46149</v>
      </c>
      <c r="T1352" s="3"/>
      <c r="U1352" s="3"/>
      <c r="V1352" s="3"/>
      <c r="W1352" s="3"/>
      <c r="X1352" s="3"/>
      <c r="Y1352" s="3"/>
      <c r="Z1352" s="3"/>
      <c r="AA1352" s="3"/>
      <c r="AB1352" s="3"/>
      <c r="AC1352" s="3"/>
      <c r="AD1352" s="3"/>
      <c r="AE1352" s="3"/>
      <c r="AF1352" s="3"/>
      <c r="AG1352" s="3"/>
      <c r="AH1352" s="3"/>
      <c r="AI1352" s="3"/>
      <c r="AJ1352" s="3"/>
      <c r="AK1352" s="3"/>
      <c r="AL1352" s="3"/>
      <c r="AM1352" s="3"/>
      <c r="AN1352" s="3"/>
      <c r="AO1352" s="3"/>
      <c r="AP1352" s="3"/>
      <c r="AQ1352" s="3"/>
      <c r="AR1352" s="3"/>
      <c r="AS1352" s="3"/>
      <c r="AT1352" s="3"/>
      <c r="AU1352" s="3"/>
      <c r="AV1352" s="3"/>
      <c r="AW1352" s="3"/>
      <c r="AX1352" s="3"/>
      <c r="AY1352" s="3"/>
      <c r="AZ1352" s="3"/>
      <c r="BA1352" s="3"/>
      <c r="BB1352" s="3"/>
      <c r="BC1352" s="3"/>
      <c r="BD1352" s="3"/>
      <c r="BE1352" s="3"/>
    </row>
    <row r="1353" spans="1:57" ht="15" customHeight="1" x14ac:dyDescent="0.25">
      <c r="A1353" s="13">
        <v>4684492500</v>
      </c>
      <c r="B1353" s="8" t="s">
        <v>17247</v>
      </c>
      <c r="C1353" s="8" t="s">
        <v>14029</v>
      </c>
      <c r="D1353" s="8" t="s">
        <v>1009</v>
      </c>
      <c r="E1353" s="8" t="s">
        <v>4146</v>
      </c>
      <c r="F1353" s="8" t="s">
        <v>6987</v>
      </c>
      <c r="G1353" s="8" t="s">
        <v>17215</v>
      </c>
      <c r="H1353" s="8" t="s">
        <v>16035</v>
      </c>
      <c r="I1353" s="8"/>
      <c r="J1353" s="8"/>
      <c r="K1353" s="8"/>
      <c r="L1353" s="8"/>
      <c r="M1353" s="18" t="s">
        <v>22474</v>
      </c>
      <c r="N1353" s="8" t="s">
        <v>10440</v>
      </c>
      <c r="O1353" s="8" t="s">
        <v>14031</v>
      </c>
      <c r="P1353" s="8" t="s">
        <v>12267</v>
      </c>
      <c r="Q1353" s="21" t="s">
        <v>12856</v>
      </c>
      <c r="R1353" s="14">
        <v>46146</v>
      </c>
      <c r="S1353" s="14">
        <v>46149</v>
      </c>
      <c r="T1353" s="3"/>
      <c r="U1353" s="3"/>
      <c r="V1353" s="3"/>
      <c r="W1353" s="3"/>
      <c r="X1353" s="3"/>
      <c r="Y1353" s="3"/>
      <c r="Z1353" s="3"/>
      <c r="AA1353" s="3"/>
      <c r="AB1353" s="3"/>
      <c r="AC1353" s="3"/>
      <c r="AD1353" s="3"/>
      <c r="AE1353" s="3"/>
      <c r="AF1353" s="3"/>
      <c r="AG1353" s="3"/>
      <c r="AH1353" s="3"/>
      <c r="AI1353" s="3"/>
      <c r="AJ1353" s="3"/>
      <c r="AK1353" s="3"/>
      <c r="AL1353" s="3"/>
      <c r="AM1353" s="3"/>
      <c r="AN1353" s="3"/>
      <c r="AO1353" s="3"/>
      <c r="AP1353" s="3"/>
      <c r="AQ1353" s="3"/>
      <c r="AR1353" s="3"/>
      <c r="AS1353" s="3"/>
      <c r="AT1353" s="3"/>
      <c r="AU1353" s="3"/>
      <c r="AV1353" s="3"/>
      <c r="AW1353" s="3"/>
      <c r="AX1353" s="3"/>
      <c r="AY1353" s="3"/>
      <c r="AZ1353" s="3"/>
      <c r="BA1353" s="3"/>
      <c r="BB1353" s="3"/>
      <c r="BC1353" s="3"/>
      <c r="BD1353" s="3"/>
      <c r="BE1353" s="3"/>
    </row>
    <row r="1354" spans="1:57" ht="15" customHeight="1" x14ac:dyDescent="0.25">
      <c r="A1354" s="13">
        <v>491732515122</v>
      </c>
      <c r="B1354" s="8" t="s">
        <v>17247</v>
      </c>
      <c r="C1354" s="8" t="s">
        <v>14029</v>
      </c>
      <c r="D1354" s="8" t="s">
        <v>313</v>
      </c>
      <c r="E1354" s="8" t="s">
        <v>3465</v>
      </c>
      <c r="F1354" s="8" t="s">
        <v>6500</v>
      </c>
      <c r="G1354" s="8" t="s">
        <v>17215</v>
      </c>
      <c r="H1354" s="8" t="s">
        <v>15410</v>
      </c>
      <c r="I1354" s="8"/>
      <c r="J1354" s="8"/>
      <c r="K1354" s="8"/>
      <c r="L1354" s="8"/>
      <c r="M1354" s="18" t="s">
        <v>22475</v>
      </c>
      <c r="N1354" s="8" t="s">
        <v>9799</v>
      </c>
      <c r="O1354" s="8" t="s">
        <v>12262</v>
      </c>
      <c r="P1354" s="8" t="s">
        <v>12262</v>
      </c>
      <c r="Q1354" s="22" t="s">
        <v>16414</v>
      </c>
      <c r="R1354" s="14">
        <v>46146</v>
      </c>
      <c r="S1354" s="14">
        <v>46149</v>
      </c>
      <c r="T1354" s="3"/>
      <c r="U1354" s="3"/>
      <c r="V1354" s="3"/>
      <c r="W1354" s="3"/>
      <c r="X1354" s="3"/>
      <c r="Y1354" s="3"/>
      <c r="Z1354" s="3"/>
      <c r="AA1354" s="3"/>
      <c r="AB1354" s="3"/>
      <c r="AC1354" s="3"/>
      <c r="AD1354" s="3"/>
      <c r="AE1354" s="3"/>
      <c r="AF1354" s="3"/>
      <c r="AG1354" s="3"/>
      <c r="AH1354" s="3"/>
      <c r="AI1354" s="3"/>
      <c r="AJ1354" s="3"/>
      <c r="AK1354" s="3"/>
      <c r="AL1354" s="3"/>
      <c r="AM1354" s="3"/>
      <c r="AN1354" s="3"/>
      <c r="AO1354" s="3"/>
      <c r="AP1354" s="3"/>
      <c r="AQ1354" s="3"/>
      <c r="AR1354" s="3"/>
      <c r="AS1354" s="3"/>
      <c r="AT1354" s="3"/>
      <c r="AU1354" s="3"/>
      <c r="AV1354" s="3"/>
      <c r="AW1354" s="3"/>
      <c r="AX1354" s="3"/>
      <c r="AY1354" s="3"/>
      <c r="AZ1354" s="3"/>
      <c r="BA1354" s="3"/>
      <c r="BB1354" s="3"/>
      <c r="BC1354" s="3"/>
      <c r="BD1354" s="3"/>
      <c r="BE1354" s="3"/>
    </row>
    <row r="1355" spans="1:57" ht="15" customHeight="1" x14ac:dyDescent="0.25">
      <c r="A1355" s="13">
        <v>492364106023</v>
      </c>
      <c r="B1355" s="8" t="s">
        <v>17247</v>
      </c>
      <c r="C1355" s="8" t="s">
        <v>14029</v>
      </c>
      <c r="D1355" s="8" t="s">
        <v>2586</v>
      </c>
      <c r="E1355" s="8" t="s">
        <v>5681</v>
      </c>
      <c r="F1355" s="8" t="s">
        <v>7947</v>
      </c>
      <c r="G1355" s="8" t="s">
        <v>17216</v>
      </c>
      <c r="H1355" s="8" t="s">
        <v>14790</v>
      </c>
      <c r="I1355" s="8"/>
      <c r="J1355" s="8"/>
      <c r="K1355" s="8"/>
      <c r="L1355" s="8"/>
      <c r="M1355" s="18" t="s">
        <v>22476</v>
      </c>
      <c r="N1355" s="8" t="s">
        <v>11792</v>
      </c>
      <c r="O1355" s="8" t="s">
        <v>14030</v>
      </c>
      <c r="P1355" s="8" t="s">
        <v>12265</v>
      </c>
      <c r="Q1355" s="21" t="s">
        <v>13713</v>
      </c>
      <c r="R1355" s="14">
        <v>46146</v>
      </c>
      <c r="S1355" s="14">
        <v>46149</v>
      </c>
      <c r="T1355" s="3"/>
      <c r="U1355" s="3"/>
      <c r="V1355" s="3"/>
      <c r="W1355" s="3"/>
      <c r="X1355" s="3"/>
      <c r="Y1355" s="3"/>
      <c r="Z1355" s="3"/>
      <c r="AA1355" s="3"/>
      <c r="AB1355" s="3"/>
      <c r="AC1355" s="3"/>
      <c r="AD1355" s="3"/>
      <c r="AE1355" s="3"/>
      <c r="AF1355" s="3"/>
      <c r="AG1355" s="3"/>
      <c r="AH1355" s="3"/>
      <c r="AI1355" s="3"/>
      <c r="AJ1355" s="3"/>
      <c r="AK1355" s="3"/>
      <c r="AL1355" s="3"/>
      <c r="AM1355" s="3"/>
      <c r="AN1355" s="3"/>
      <c r="AO1355" s="3"/>
      <c r="AP1355" s="3"/>
      <c r="AQ1355" s="3"/>
      <c r="AR1355" s="3"/>
      <c r="AS1355" s="3"/>
      <c r="AT1355" s="3"/>
      <c r="AU1355" s="3"/>
      <c r="AV1355" s="3"/>
      <c r="AW1355" s="3"/>
      <c r="AX1355" s="3"/>
      <c r="AY1355" s="3"/>
      <c r="AZ1355" s="3"/>
      <c r="BA1355" s="3"/>
      <c r="BB1355" s="3"/>
      <c r="BC1355" s="3"/>
      <c r="BD1355" s="3"/>
      <c r="BE1355" s="3"/>
    </row>
    <row r="1356" spans="1:57" ht="15" customHeight="1" x14ac:dyDescent="0.25">
      <c r="A1356" s="13">
        <v>43624470160</v>
      </c>
      <c r="B1356" s="8" t="s">
        <v>17247</v>
      </c>
      <c r="C1356" s="8" t="s">
        <v>14029</v>
      </c>
      <c r="D1356" s="8" t="s">
        <v>2903</v>
      </c>
      <c r="E1356" s="8" t="s">
        <v>5989</v>
      </c>
      <c r="F1356" s="8" t="s">
        <v>14105</v>
      </c>
      <c r="G1356" s="8" t="s">
        <v>17215</v>
      </c>
      <c r="H1356" s="8" t="s">
        <v>14542</v>
      </c>
      <c r="I1356" s="8"/>
      <c r="J1356" s="8"/>
      <c r="K1356" s="8"/>
      <c r="L1356" s="8"/>
      <c r="M1356" s="18" t="s">
        <v>22477</v>
      </c>
      <c r="N1356" s="8" t="s">
        <v>12048</v>
      </c>
      <c r="O1356" s="8" t="s">
        <v>14031</v>
      </c>
      <c r="P1356" s="8" t="s">
        <v>12268</v>
      </c>
      <c r="Q1356" s="22" t="s">
        <v>14164</v>
      </c>
      <c r="R1356" s="14">
        <v>46146</v>
      </c>
      <c r="S1356" s="14">
        <v>46149</v>
      </c>
      <c r="T1356" s="3"/>
      <c r="U1356" s="3"/>
      <c r="V1356" s="3"/>
      <c r="W1356" s="3"/>
      <c r="X1356" s="3"/>
      <c r="Y1356" s="3"/>
      <c r="Z1356" s="3"/>
      <c r="AA1356" s="3"/>
      <c r="AB1356" s="3"/>
      <c r="AC1356" s="3"/>
      <c r="AD1356" s="3"/>
      <c r="AE1356" s="3"/>
      <c r="AF1356" s="3"/>
      <c r="AG1356" s="3"/>
      <c r="AH1356" s="3"/>
      <c r="AI1356" s="3"/>
      <c r="AJ1356" s="3"/>
      <c r="AK1356" s="3"/>
      <c r="AL1356" s="3"/>
      <c r="AM1356" s="3"/>
      <c r="AN1356" s="3"/>
      <c r="AO1356" s="3"/>
      <c r="AP1356" s="3"/>
      <c r="AQ1356" s="3"/>
      <c r="AR1356" s="3"/>
      <c r="AS1356" s="3"/>
      <c r="AT1356" s="3"/>
      <c r="AU1356" s="3"/>
      <c r="AV1356" s="3"/>
      <c r="AW1356" s="3"/>
      <c r="AX1356" s="3"/>
      <c r="AY1356" s="3"/>
      <c r="AZ1356" s="3"/>
      <c r="BA1356" s="3"/>
      <c r="BB1356" s="3"/>
      <c r="BC1356" s="3"/>
      <c r="BD1356" s="3"/>
      <c r="BE1356" s="3"/>
    </row>
    <row r="1357" spans="1:57" ht="15" customHeight="1" x14ac:dyDescent="0.25">
      <c r="A1357" s="13">
        <v>862084729983</v>
      </c>
      <c r="B1357" s="8" t="s">
        <v>17247</v>
      </c>
      <c r="C1357" s="8" t="s">
        <v>14029</v>
      </c>
      <c r="D1357" s="8" t="s">
        <v>1202</v>
      </c>
      <c r="E1357" s="8" t="s">
        <v>4337</v>
      </c>
      <c r="F1357" s="8" t="s">
        <v>7106</v>
      </c>
      <c r="G1357" s="8" t="s">
        <v>17216</v>
      </c>
      <c r="H1357" s="8"/>
      <c r="I1357" s="8"/>
      <c r="J1357" s="8"/>
      <c r="K1357" s="8"/>
      <c r="L1357" s="8"/>
      <c r="M1357" s="18" t="s">
        <v>22478</v>
      </c>
      <c r="N1357" s="8" t="s">
        <v>10606</v>
      </c>
      <c r="O1357" s="8" t="s">
        <v>14030</v>
      </c>
      <c r="P1357" s="8" t="s">
        <v>12283</v>
      </c>
      <c r="Q1357" s="22" t="s">
        <v>14229</v>
      </c>
      <c r="R1357" s="14">
        <v>46146</v>
      </c>
      <c r="S1357" s="14">
        <v>46149</v>
      </c>
      <c r="T1357" s="3"/>
      <c r="U1357" s="3"/>
      <c r="V1357" s="3"/>
      <c r="W1357" s="3"/>
      <c r="X1357" s="3"/>
      <c r="Y1357" s="3"/>
      <c r="Z1357" s="3"/>
      <c r="AA1357" s="3"/>
      <c r="AB1357" s="3"/>
      <c r="AC1357" s="3"/>
      <c r="AD1357" s="3"/>
      <c r="AE1357" s="3"/>
      <c r="AF1357" s="3"/>
      <c r="AG1357" s="3"/>
      <c r="AH1357" s="3"/>
      <c r="AI1357" s="3"/>
      <c r="AJ1357" s="3"/>
      <c r="AK1357" s="3"/>
      <c r="AL1357" s="3"/>
      <c r="AM1357" s="3"/>
      <c r="AN1357" s="3"/>
      <c r="AO1357" s="3"/>
      <c r="AP1357" s="3"/>
      <c r="AQ1357" s="3"/>
      <c r="AR1357" s="3"/>
      <c r="AS1357" s="3"/>
      <c r="AT1357" s="3"/>
      <c r="AU1357" s="3"/>
      <c r="AV1357" s="3"/>
      <c r="AW1357" s="3"/>
      <c r="AX1357" s="3"/>
      <c r="AY1357" s="3"/>
      <c r="AZ1357" s="3"/>
      <c r="BA1357" s="3"/>
      <c r="BB1357" s="3"/>
      <c r="BC1357" s="3"/>
      <c r="BD1357" s="3"/>
      <c r="BE1357" s="3"/>
    </row>
    <row r="1358" spans="1:57" ht="15" customHeight="1" x14ac:dyDescent="0.25">
      <c r="A1358" s="13">
        <v>493583540890</v>
      </c>
      <c r="B1358" s="8" t="s">
        <v>17247</v>
      </c>
      <c r="C1358" s="8" t="s">
        <v>14029</v>
      </c>
      <c r="D1358" s="8" t="s">
        <v>2396</v>
      </c>
      <c r="E1358" s="8" t="s">
        <v>5494</v>
      </c>
      <c r="F1358" s="8" t="s">
        <v>7831</v>
      </c>
      <c r="G1358" s="8" t="s">
        <v>17216</v>
      </c>
      <c r="H1358" s="8"/>
      <c r="I1358" s="8"/>
      <c r="J1358" s="8"/>
      <c r="K1358" s="8"/>
      <c r="L1358" s="8"/>
      <c r="M1358" s="18" t="s">
        <v>22479</v>
      </c>
      <c r="N1358" s="8" t="s">
        <v>11632</v>
      </c>
      <c r="O1358" s="8" t="s">
        <v>12262</v>
      </c>
      <c r="P1358" s="8" t="s">
        <v>12262</v>
      </c>
      <c r="Q1358" s="21" t="s">
        <v>13607</v>
      </c>
      <c r="R1358" s="14">
        <v>46146</v>
      </c>
      <c r="S1358" s="14">
        <v>46149</v>
      </c>
      <c r="T1358" s="3"/>
      <c r="U1358" s="3"/>
      <c r="V1358" s="3"/>
      <c r="W1358" s="3"/>
      <c r="X1358" s="3"/>
      <c r="Y1358" s="3"/>
      <c r="Z1358" s="3"/>
      <c r="AA1358" s="3"/>
      <c r="AB1358" s="3"/>
      <c r="AC1358" s="3"/>
      <c r="AD1358" s="3"/>
      <c r="AE1358" s="3"/>
      <c r="AF1358" s="3"/>
      <c r="AG1358" s="3"/>
      <c r="AH1358" s="3"/>
      <c r="AI1358" s="3"/>
      <c r="AJ1358" s="3"/>
      <c r="AK1358" s="3"/>
      <c r="AL1358" s="3"/>
      <c r="AM1358" s="3"/>
      <c r="AN1358" s="3"/>
      <c r="AO1358" s="3"/>
      <c r="AP1358" s="3"/>
      <c r="AQ1358" s="3"/>
      <c r="AR1358" s="3"/>
      <c r="AS1358" s="3"/>
      <c r="AT1358" s="3"/>
      <c r="AU1358" s="3"/>
      <c r="AV1358" s="3"/>
      <c r="AW1358" s="3"/>
      <c r="AX1358" s="3"/>
      <c r="AY1358" s="3"/>
      <c r="AZ1358" s="3"/>
      <c r="BA1358" s="3"/>
      <c r="BB1358" s="3"/>
      <c r="BC1358" s="3"/>
      <c r="BD1358" s="3"/>
      <c r="BE1358" s="3"/>
    </row>
    <row r="1359" spans="1:57" ht="15" customHeight="1" x14ac:dyDescent="0.25">
      <c r="A1359" s="13">
        <v>390293900490</v>
      </c>
      <c r="B1359" s="8" t="s">
        <v>17247</v>
      </c>
      <c r="C1359" s="8" t="s">
        <v>14029</v>
      </c>
      <c r="D1359" s="8" t="s">
        <v>1868</v>
      </c>
      <c r="E1359" s="8" t="s">
        <v>4986</v>
      </c>
      <c r="F1359" s="8" t="s">
        <v>7517</v>
      </c>
      <c r="G1359" s="8" t="s">
        <v>17216</v>
      </c>
      <c r="H1359" s="8"/>
      <c r="I1359" s="8"/>
      <c r="J1359" s="8"/>
      <c r="K1359" s="8"/>
      <c r="L1359" s="8"/>
      <c r="M1359" s="18" t="s">
        <v>22480</v>
      </c>
      <c r="N1359" s="8" t="s">
        <v>11175</v>
      </c>
      <c r="O1359" s="8" t="s">
        <v>14034</v>
      </c>
      <c r="P1359" s="8" t="s">
        <v>12261</v>
      </c>
      <c r="Q1359" s="21" t="s">
        <v>13334</v>
      </c>
      <c r="R1359" s="14">
        <v>46146</v>
      </c>
      <c r="S1359" s="14">
        <v>46149</v>
      </c>
      <c r="T1359" s="3"/>
      <c r="U1359" s="3"/>
      <c r="V1359" s="3"/>
      <c r="W1359" s="3"/>
      <c r="X1359" s="3"/>
      <c r="Y1359" s="3"/>
      <c r="Z1359" s="3"/>
      <c r="AA1359" s="3"/>
      <c r="AB1359" s="3"/>
      <c r="AC1359" s="3"/>
      <c r="AD1359" s="3"/>
      <c r="AE1359" s="3"/>
      <c r="AF1359" s="3"/>
      <c r="AG1359" s="3"/>
      <c r="AH1359" s="3"/>
      <c r="AI1359" s="3"/>
      <c r="AJ1359" s="3"/>
      <c r="AK1359" s="3"/>
      <c r="AL1359" s="3"/>
      <c r="AM1359" s="3"/>
      <c r="AN1359" s="3"/>
      <c r="AO1359" s="3"/>
      <c r="AP1359" s="3"/>
      <c r="AQ1359" s="3"/>
      <c r="AR1359" s="3"/>
      <c r="AS1359" s="3"/>
      <c r="AT1359" s="3"/>
      <c r="AU1359" s="3"/>
      <c r="AV1359" s="3"/>
      <c r="AW1359" s="3"/>
      <c r="AX1359" s="3"/>
      <c r="AY1359" s="3"/>
      <c r="AZ1359" s="3"/>
      <c r="BA1359" s="3"/>
      <c r="BB1359" s="3"/>
      <c r="BC1359" s="3"/>
      <c r="BD1359" s="3"/>
      <c r="BE1359" s="3"/>
    </row>
    <row r="1360" spans="1:57" ht="15" customHeight="1" x14ac:dyDescent="0.25">
      <c r="A1360" s="13">
        <v>390458750250</v>
      </c>
      <c r="B1360" s="8" t="s">
        <v>17247</v>
      </c>
      <c r="C1360" s="8" t="s">
        <v>14029</v>
      </c>
      <c r="D1360" s="8" t="s">
        <v>2751</v>
      </c>
      <c r="E1360" s="8" t="s">
        <v>5841</v>
      </c>
      <c r="F1360" s="8" t="s">
        <v>8051</v>
      </c>
      <c r="G1360" s="8" t="s">
        <v>17216</v>
      </c>
      <c r="H1360" s="8"/>
      <c r="I1360" s="8"/>
      <c r="J1360" s="8"/>
      <c r="K1360" s="8"/>
      <c r="L1360" s="8"/>
      <c r="M1360" s="18" t="s">
        <v>22481</v>
      </c>
      <c r="N1360" s="8" t="s">
        <v>11920</v>
      </c>
      <c r="O1360" s="8" t="s">
        <v>14034</v>
      </c>
      <c r="P1360" s="8" t="s">
        <v>12261</v>
      </c>
      <c r="Q1360" s="22" t="s">
        <v>16715</v>
      </c>
      <c r="R1360" s="14">
        <v>46146</v>
      </c>
      <c r="S1360" s="14">
        <v>46149</v>
      </c>
      <c r="T1360" s="3"/>
      <c r="U1360" s="3"/>
      <c r="V1360" s="3"/>
      <c r="W1360" s="3"/>
      <c r="X1360" s="3"/>
      <c r="Y1360" s="3"/>
      <c r="Z1360" s="3"/>
      <c r="AA1360" s="3"/>
      <c r="AB1360" s="3"/>
      <c r="AC1360" s="3"/>
      <c r="AD1360" s="3"/>
      <c r="AE1360" s="3"/>
      <c r="AF1360" s="3"/>
      <c r="AG1360" s="3"/>
      <c r="AH1360" s="3"/>
      <c r="AI1360" s="3"/>
      <c r="AJ1360" s="3"/>
      <c r="AK1360" s="3"/>
      <c r="AL1360" s="3"/>
      <c r="AM1360" s="3"/>
      <c r="AN1360" s="3"/>
      <c r="AO1360" s="3"/>
      <c r="AP1360" s="3"/>
      <c r="AQ1360" s="3"/>
      <c r="AR1360" s="3"/>
      <c r="AS1360" s="3"/>
      <c r="AT1360" s="3"/>
      <c r="AU1360" s="3"/>
      <c r="AV1360" s="3"/>
      <c r="AW1360" s="3"/>
      <c r="AX1360" s="3"/>
      <c r="AY1360" s="3"/>
      <c r="AZ1360" s="3"/>
      <c r="BA1360" s="3"/>
      <c r="BB1360" s="3"/>
      <c r="BC1360" s="3"/>
      <c r="BD1360" s="3"/>
      <c r="BE1360" s="3"/>
    </row>
    <row r="1361" spans="1:57" ht="15" customHeight="1" x14ac:dyDescent="0.25">
      <c r="A1361" s="13">
        <v>39049552115</v>
      </c>
      <c r="B1361" s="8" t="s">
        <v>17247</v>
      </c>
      <c r="C1361" s="8" t="s">
        <v>14029</v>
      </c>
      <c r="D1361" s="8" t="s">
        <v>525</v>
      </c>
      <c r="E1361" s="8" t="s">
        <v>3671</v>
      </c>
      <c r="F1361" s="8" t="s">
        <v>6655</v>
      </c>
      <c r="G1361" s="8" t="s">
        <v>17215</v>
      </c>
      <c r="H1361" s="8"/>
      <c r="I1361" s="8"/>
      <c r="J1361" s="8"/>
      <c r="K1361" s="8"/>
      <c r="L1361" s="8"/>
      <c r="M1361" s="18" t="s">
        <v>22482</v>
      </c>
      <c r="N1361" s="8" t="s">
        <v>9994</v>
      </c>
      <c r="O1361" s="8" t="s">
        <v>14034</v>
      </c>
      <c r="P1361" s="8" t="s">
        <v>12261</v>
      </c>
      <c r="Q1361" s="21" t="s">
        <v>12589</v>
      </c>
      <c r="R1361" s="14">
        <v>46146</v>
      </c>
      <c r="S1361" s="14">
        <v>46149</v>
      </c>
      <c r="T1361" s="3"/>
      <c r="U1361" s="3"/>
      <c r="V1361" s="3"/>
      <c r="W1361" s="3" t="s">
        <v>17233</v>
      </c>
      <c r="X1361" s="3"/>
      <c r="Y1361" s="3"/>
      <c r="Z1361" s="3" t="s">
        <v>24297</v>
      </c>
      <c r="AA1361" s="3"/>
      <c r="AB1361" s="3"/>
      <c r="AC1361" s="3"/>
      <c r="AD1361" s="3"/>
      <c r="AE1361" s="3"/>
      <c r="AF1361" s="3"/>
      <c r="AG1361" s="3"/>
      <c r="AH1361" s="3"/>
      <c r="AI1361" s="3"/>
      <c r="AJ1361" s="3"/>
      <c r="AK1361" s="3"/>
      <c r="AL1361" s="3"/>
      <c r="AM1361" s="3"/>
      <c r="AN1361" s="3"/>
      <c r="AO1361" s="3"/>
      <c r="AP1361" s="3"/>
      <c r="AQ1361" s="3"/>
      <c r="AR1361" s="3"/>
      <c r="AS1361" s="3"/>
      <c r="AT1361" s="3"/>
      <c r="AU1361" s="3"/>
      <c r="AV1361" s="3"/>
      <c r="AW1361" s="3"/>
      <c r="AX1361" s="3"/>
      <c r="AY1361" s="3"/>
      <c r="AZ1361" s="3"/>
      <c r="BA1361" s="3"/>
      <c r="BB1361" s="3"/>
      <c r="BC1361" s="3"/>
      <c r="BD1361" s="3"/>
      <c r="BE1361" s="3"/>
    </row>
    <row r="1362" spans="1:57" ht="15" customHeight="1" x14ac:dyDescent="0.25">
      <c r="A1362" s="13">
        <v>4374425150</v>
      </c>
      <c r="B1362" s="8" t="s">
        <v>17247</v>
      </c>
      <c r="C1362" s="8" t="s">
        <v>14029</v>
      </c>
      <c r="D1362" s="8" t="s">
        <v>1413</v>
      </c>
      <c r="E1362" s="8" t="s">
        <v>4542</v>
      </c>
      <c r="F1362" s="8" t="s">
        <v>7242</v>
      </c>
      <c r="G1362" s="8" t="s">
        <v>17215</v>
      </c>
      <c r="H1362" s="8" t="s">
        <v>14543</v>
      </c>
      <c r="I1362" s="8"/>
      <c r="J1362" s="8"/>
      <c r="K1362" s="8"/>
      <c r="L1362" s="8"/>
      <c r="M1362" s="18" t="s">
        <v>22483</v>
      </c>
      <c r="N1362" s="8" t="s">
        <v>10786</v>
      </c>
      <c r="O1362" s="8" t="s">
        <v>14031</v>
      </c>
      <c r="P1362" s="8" t="s">
        <v>12268</v>
      </c>
      <c r="Q1362" s="21" t="s">
        <v>13084</v>
      </c>
      <c r="R1362" s="14">
        <v>46146</v>
      </c>
      <c r="S1362" s="14">
        <v>46149</v>
      </c>
      <c r="T1362" s="3"/>
      <c r="U1362" s="3"/>
      <c r="V1362" s="3"/>
      <c r="W1362" s="3"/>
      <c r="X1362" s="3"/>
      <c r="Y1362" s="3"/>
      <c r="Z1362" s="3"/>
      <c r="AA1362" s="3"/>
      <c r="AB1362" s="3"/>
      <c r="AC1362" s="3"/>
      <c r="AD1362" s="3"/>
      <c r="AE1362" s="3"/>
      <c r="AF1362" s="3"/>
      <c r="AG1362" s="3"/>
      <c r="AH1362" s="3"/>
      <c r="AI1362" s="3"/>
      <c r="AJ1362" s="3"/>
      <c r="AK1362" s="3"/>
      <c r="AL1362" s="3"/>
      <c r="AM1362" s="3"/>
      <c r="AN1362" s="3"/>
      <c r="AO1362" s="3"/>
      <c r="AP1362" s="3"/>
      <c r="AQ1362" s="3"/>
      <c r="AR1362" s="3"/>
      <c r="AS1362" s="3"/>
      <c r="AT1362" s="3"/>
      <c r="AU1362" s="3"/>
      <c r="AV1362" s="3"/>
      <c r="AW1362" s="3"/>
      <c r="AX1362" s="3"/>
      <c r="AY1362" s="3"/>
      <c r="AZ1362" s="3"/>
      <c r="BA1362" s="3"/>
      <c r="BB1362" s="3"/>
      <c r="BC1362" s="3"/>
      <c r="BD1362" s="3"/>
      <c r="BE1362" s="3"/>
    </row>
    <row r="1363" spans="1:57" ht="15" customHeight="1" x14ac:dyDescent="0.25">
      <c r="A1363" s="13">
        <v>7935336977</v>
      </c>
      <c r="B1363" s="8" t="s">
        <v>17247</v>
      </c>
      <c r="C1363" s="8" t="s">
        <v>14029</v>
      </c>
      <c r="D1363" s="8" t="s">
        <v>1043</v>
      </c>
      <c r="E1363" s="8" t="s">
        <v>4179</v>
      </c>
      <c r="F1363" s="8" t="s">
        <v>7016</v>
      </c>
      <c r="G1363" s="8" t="s">
        <v>17215</v>
      </c>
      <c r="H1363" s="8"/>
      <c r="I1363" s="8">
        <v>7227064720</v>
      </c>
      <c r="J1363" s="8"/>
      <c r="K1363" s="8"/>
      <c r="L1363" s="8"/>
      <c r="M1363" s="18" t="s">
        <v>22484</v>
      </c>
      <c r="N1363" s="8" t="s">
        <v>10471</v>
      </c>
      <c r="O1363" s="8" t="s">
        <v>14033</v>
      </c>
      <c r="P1363" s="8" t="s">
        <v>12279</v>
      </c>
      <c r="Q1363" s="21" t="s">
        <v>16597</v>
      </c>
      <c r="R1363" s="14">
        <v>46146</v>
      </c>
      <c r="S1363" s="14">
        <v>46149</v>
      </c>
      <c r="T1363" s="3"/>
      <c r="U1363" s="3"/>
      <c r="V1363" s="3"/>
      <c r="W1363" s="3"/>
      <c r="X1363" s="3"/>
      <c r="Y1363" s="3"/>
      <c r="Z1363" s="3"/>
      <c r="AA1363" s="3"/>
      <c r="AB1363" s="3"/>
      <c r="AC1363" s="3"/>
      <c r="AD1363" s="3"/>
      <c r="AE1363" s="3"/>
      <c r="AF1363" s="3"/>
      <c r="AG1363" s="3"/>
      <c r="AH1363" s="3"/>
      <c r="AI1363" s="3"/>
      <c r="AJ1363" s="3"/>
      <c r="AK1363" s="3"/>
      <c r="AL1363" s="3"/>
      <c r="AM1363" s="3"/>
      <c r="AN1363" s="3"/>
      <c r="AO1363" s="3"/>
      <c r="AP1363" s="3"/>
      <c r="AQ1363" s="3"/>
      <c r="AR1363" s="3"/>
      <c r="AS1363" s="3"/>
      <c r="AT1363" s="3"/>
      <c r="AU1363" s="3"/>
      <c r="AV1363" s="3"/>
      <c r="AW1363" s="3"/>
      <c r="AX1363" s="3"/>
      <c r="AY1363" s="3"/>
      <c r="AZ1363" s="3"/>
      <c r="BA1363" s="3"/>
      <c r="BB1363" s="3"/>
      <c r="BC1363" s="3"/>
      <c r="BD1363" s="3"/>
      <c r="BE1363" s="3"/>
    </row>
    <row r="1364" spans="1:57" ht="15" customHeight="1" x14ac:dyDescent="0.25">
      <c r="A1364" s="13">
        <v>493695699191</v>
      </c>
      <c r="B1364" s="8" t="s">
        <v>17247</v>
      </c>
      <c r="C1364" s="8" t="s">
        <v>14029</v>
      </c>
      <c r="D1364" s="8" t="s">
        <v>1240</v>
      </c>
      <c r="E1364" s="8" t="s">
        <v>4375</v>
      </c>
      <c r="F1364" s="8" t="s">
        <v>7136</v>
      </c>
      <c r="G1364" s="8" t="s">
        <v>17215</v>
      </c>
      <c r="H1364" s="8" t="s">
        <v>15411</v>
      </c>
      <c r="I1364" s="8"/>
      <c r="J1364" s="8"/>
      <c r="K1364" s="8"/>
      <c r="L1364" s="8"/>
      <c r="M1364" s="18" t="s">
        <v>22485</v>
      </c>
      <c r="N1364" s="8" t="s">
        <v>10640</v>
      </c>
      <c r="O1364" s="8" t="s">
        <v>12262</v>
      </c>
      <c r="P1364" s="8" t="s">
        <v>12262</v>
      </c>
      <c r="Q1364" s="22" t="s">
        <v>16416</v>
      </c>
      <c r="R1364" s="14">
        <v>46146</v>
      </c>
      <c r="S1364" s="14">
        <v>46149</v>
      </c>
      <c r="T1364" s="3"/>
      <c r="U1364" s="3"/>
      <c r="V1364" s="3"/>
      <c r="W1364" s="3"/>
      <c r="X1364" s="3"/>
      <c r="Y1364" s="3"/>
      <c r="Z1364" s="3"/>
      <c r="AA1364" s="3"/>
      <c r="AB1364" s="3"/>
      <c r="AC1364" s="3"/>
      <c r="AD1364" s="3"/>
      <c r="AE1364" s="3"/>
      <c r="AF1364" s="3"/>
      <c r="AG1364" s="3"/>
      <c r="AH1364" s="3"/>
      <c r="AI1364" s="3"/>
      <c r="AJ1364" s="3"/>
      <c r="AK1364" s="3"/>
      <c r="AL1364" s="3"/>
      <c r="AM1364" s="3"/>
      <c r="AN1364" s="3"/>
      <c r="AO1364" s="3"/>
      <c r="AP1364" s="3"/>
      <c r="AQ1364" s="3"/>
      <c r="AR1364" s="3"/>
      <c r="AS1364" s="3"/>
      <c r="AT1364" s="3"/>
      <c r="AU1364" s="3"/>
      <c r="AV1364" s="3"/>
      <c r="AW1364" s="3"/>
      <c r="AX1364" s="3"/>
      <c r="AY1364" s="3"/>
      <c r="AZ1364" s="3"/>
      <c r="BA1364" s="3"/>
      <c r="BB1364" s="3"/>
      <c r="BC1364" s="3"/>
      <c r="BD1364" s="3"/>
      <c r="BE1364" s="3"/>
    </row>
    <row r="1365" spans="1:57" ht="15" customHeight="1" x14ac:dyDescent="0.25">
      <c r="A1365" s="13">
        <v>495181790</v>
      </c>
      <c r="B1365" s="8" t="s">
        <v>17247</v>
      </c>
      <c r="C1365" s="8" t="s">
        <v>14029</v>
      </c>
      <c r="D1365" s="8" t="s">
        <v>973</v>
      </c>
      <c r="E1365" s="8" t="s">
        <v>4110</v>
      </c>
      <c r="F1365" s="8" t="s">
        <v>6962</v>
      </c>
      <c r="G1365" s="8" t="s">
        <v>17216</v>
      </c>
      <c r="H1365" s="8"/>
      <c r="I1365" s="8"/>
      <c r="J1365" s="8"/>
      <c r="K1365" s="8"/>
      <c r="L1365" s="8"/>
      <c r="M1365" s="18" t="s">
        <v>22486</v>
      </c>
      <c r="N1365" s="8" t="s">
        <v>10406</v>
      </c>
      <c r="O1365" s="8" t="s">
        <v>12262</v>
      </c>
      <c r="P1365" s="8" t="s">
        <v>12262</v>
      </c>
      <c r="Q1365" s="21" t="s">
        <v>12838</v>
      </c>
      <c r="R1365" s="14">
        <v>46146</v>
      </c>
      <c r="S1365" s="14">
        <v>46149</v>
      </c>
      <c r="T1365" s="3"/>
      <c r="U1365" s="3"/>
      <c r="V1365" s="3"/>
      <c r="W1365" s="3"/>
      <c r="X1365" s="3"/>
      <c r="Y1365" s="3"/>
      <c r="Z1365" s="3"/>
      <c r="AA1365" s="3"/>
      <c r="AB1365" s="3"/>
      <c r="AC1365" s="3"/>
      <c r="AD1365" s="3"/>
      <c r="AE1365" s="3"/>
      <c r="AF1365" s="3"/>
      <c r="AG1365" s="3"/>
      <c r="AH1365" s="3"/>
      <c r="AI1365" s="3"/>
      <c r="AJ1365" s="3"/>
      <c r="AK1365" s="3"/>
      <c r="AL1365" s="3"/>
      <c r="AM1365" s="3"/>
      <c r="AN1365" s="3"/>
      <c r="AO1365" s="3"/>
      <c r="AP1365" s="3"/>
      <c r="AQ1365" s="3"/>
      <c r="AR1365" s="3"/>
      <c r="AS1365" s="3"/>
      <c r="AT1365" s="3"/>
      <c r="AU1365" s="3"/>
      <c r="AV1365" s="3"/>
      <c r="AW1365" s="3"/>
      <c r="AX1365" s="3"/>
      <c r="AY1365" s="3"/>
      <c r="AZ1365" s="3"/>
      <c r="BA1365" s="3"/>
      <c r="BB1365" s="3"/>
      <c r="BC1365" s="3"/>
      <c r="BD1365" s="3"/>
      <c r="BE1365" s="3"/>
    </row>
    <row r="1366" spans="1:57" ht="15" customHeight="1" x14ac:dyDescent="0.25">
      <c r="A1366" s="13">
        <v>494824309864</v>
      </c>
      <c r="B1366" s="8" t="s">
        <v>17247</v>
      </c>
      <c r="C1366" s="8" t="s">
        <v>14029</v>
      </c>
      <c r="D1366" s="8" t="s">
        <v>1800</v>
      </c>
      <c r="E1366" s="8" t="s">
        <v>4921</v>
      </c>
      <c r="F1366" s="8" t="s">
        <v>7477</v>
      </c>
      <c r="G1366" s="8" t="s">
        <v>17215</v>
      </c>
      <c r="H1366" s="8" t="s">
        <v>15412</v>
      </c>
      <c r="I1366" s="8"/>
      <c r="J1366" s="8"/>
      <c r="K1366" s="8"/>
      <c r="L1366" s="8"/>
      <c r="M1366" s="18" t="s">
        <v>22487</v>
      </c>
      <c r="N1366" s="8" t="s">
        <v>11117</v>
      </c>
      <c r="O1366" s="8" t="s">
        <v>12262</v>
      </c>
      <c r="P1366" s="8" t="s">
        <v>12262</v>
      </c>
      <c r="Q1366" s="21" t="s">
        <v>13299</v>
      </c>
      <c r="R1366" s="14">
        <v>46146</v>
      </c>
      <c r="S1366" s="14">
        <v>46149</v>
      </c>
      <c r="T1366" s="3"/>
      <c r="U1366" s="3"/>
      <c r="V1366" s="3"/>
      <c r="W1366" s="3"/>
      <c r="X1366" s="3"/>
      <c r="Y1366" s="3"/>
      <c r="Z1366" s="3"/>
      <c r="AA1366" s="3"/>
      <c r="AB1366" s="3"/>
      <c r="AC1366" s="3"/>
      <c r="AD1366" s="3"/>
      <c r="AE1366" s="3"/>
      <c r="AF1366" s="3"/>
      <c r="AG1366" s="3"/>
      <c r="AH1366" s="3"/>
      <c r="AI1366" s="3"/>
      <c r="AJ1366" s="3"/>
      <c r="AK1366" s="3"/>
      <c r="AL1366" s="3"/>
      <c r="AM1366" s="3"/>
      <c r="AN1366" s="3"/>
      <c r="AO1366" s="3"/>
      <c r="AP1366" s="3"/>
      <c r="AQ1366" s="3"/>
      <c r="AR1366" s="3"/>
      <c r="AS1366" s="3"/>
      <c r="AT1366" s="3"/>
      <c r="AU1366" s="3"/>
      <c r="AV1366" s="3"/>
      <c r="AW1366" s="3"/>
      <c r="AX1366" s="3"/>
      <c r="AY1366" s="3"/>
      <c r="AZ1366" s="3"/>
      <c r="BA1366" s="3"/>
      <c r="BB1366" s="3"/>
      <c r="BC1366" s="3"/>
      <c r="BD1366" s="3"/>
      <c r="BE1366" s="3"/>
    </row>
    <row r="1367" spans="1:57" ht="15" customHeight="1" x14ac:dyDescent="0.25">
      <c r="A1367" s="13">
        <v>493447510840</v>
      </c>
      <c r="B1367" s="8" t="s">
        <v>17247</v>
      </c>
      <c r="C1367" s="8" t="s">
        <v>14029</v>
      </c>
      <c r="D1367" s="8" t="s">
        <v>2477</v>
      </c>
      <c r="E1367" s="8" t="s">
        <v>5574</v>
      </c>
      <c r="F1367" s="8" t="s">
        <v>7888</v>
      </c>
      <c r="G1367" s="8" t="s">
        <v>17215</v>
      </c>
      <c r="H1367" s="8" t="s">
        <v>15413</v>
      </c>
      <c r="I1367" s="8"/>
      <c r="J1367" s="8"/>
      <c r="K1367" s="8"/>
      <c r="L1367" s="8"/>
      <c r="M1367" s="18" t="s">
        <v>22488</v>
      </c>
      <c r="N1367" s="8" t="s">
        <v>10707</v>
      </c>
      <c r="O1367" s="8" t="s">
        <v>12262</v>
      </c>
      <c r="P1367" s="8" t="s">
        <v>12262</v>
      </c>
      <c r="Q1367" s="21" t="s">
        <v>13648</v>
      </c>
      <c r="R1367" s="14">
        <v>46146</v>
      </c>
      <c r="S1367" s="14">
        <v>46149</v>
      </c>
      <c r="T1367" s="3"/>
      <c r="U1367" s="3"/>
      <c r="V1367" s="3"/>
      <c r="W1367" s="3"/>
      <c r="X1367" s="3"/>
      <c r="Y1367" s="3"/>
      <c r="Z1367" s="3"/>
      <c r="AA1367" s="3"/>
      <c r="AB1367" s="3"/>
      <c r="AC1367" s="3"/>
      <c r="AD1367" s="3"/>
      <c r="AE1367" s="3"/>
      <c r="AF1367" s="3"/>
      <c r="AG1367" s="3"/>
      <c r="AH1367" s="3"/>
      <c r="AI1367" s="3"/>
      <c r="AJ1367" s="3"/>
      <c r="AK1367" s="3"/>
      <c r="AL1367" s="3"/>
      <c r="AM1367" s="3"/>
      <c r="AN1367" s="3"/>
      <c r="AO1367" s="3"/>
      <c r="AP1367" s="3"/>
      <c r="AQ1367" s="3"/>
      <c r="AR1367" s="3"/>
      <c r="AS1367" s="3"/>
      <c r="AT1367" s="3"/>
      <c r="AU1367" s="3"/>
      <c r="AV1367" s="3"/>
      <c r="AW1367" s="3"/>
      <c r="AX1367" s="3"/>
      <c r="AY1367" s="3"/>
      <c r="AZ1367" s="3"/>
      <c r="BA1367" s="3"/>
      <c r="BB1367" s="3"/>
      <c r="BC1367" s="3"/>
      <c r="BD1367" s="3"/>
      <c r="BE1367" s="3"/>
    </row>
    <row r="1368" spans="1:57" ht="15" customHeight="1" x14ac:dyDescent="0.25">
      <c r="A1368" s="13">
        <v>49210358996</v>
      </c>
      <c r="B1368" s="8" t="s">
        <v>17247</v>
      </c>
      <c r="C1368" s="8" t="s">
        <v>14029</v>
      </c>
      <c r="D1368" s="8" t="s">
        <v>1943</v>
      </c>
      <c r="E1368" s="8" t="s">
        <v>5059</v>
      </c>
      <c r="F1368" s="8" t="s">
        <v>7560</v>
      </c>
      <c r="G1368" s="8" t="s">
        <v>17216</v>
      </c>
      <c r="H1368" s="8" t="s">
        <v>15414</v>
      </c>
      <c r="I1368" s="8"/>
      <c r="J1368" s="8"/>
      <c r="K1368" s="8"/>
      <c r="L1368" s="8"/>
      <c r="M1368" s="18" t="s">
        <v>22489</v>
      </c>
      <c r="N1368" s="8" t="s">
        <v>10991</v>
      </c>
      <c r="O1368" s="8" t="s">
        <v>12262</v>
      </c>
      <c r="P1368" s="8" t="s">
        <v>12262</v>
      </c>
      <c r="Q1368" s="21" t="s">
        <v>13374</v>
      </c>
      <c r="R1368" s="14">
        <v>46146</v>
      </c>
      <c r="S1368" s="14">
        <v>46149</v>
      </c>
      <c r="T1368" s="3"/>
      <c r="U1368" s="3"/>
      <c r="V1368" s="3"/>
      <c r="W1368" s="3"/>
      <c r="X1368" s="3"/>
      <c r="Y1368" s="3"/>
      <c r="Z1368" s="3"/>
      <c r="AA1368" s="3"/>
      <c r="AB1368" s="3"/>
      <c r="AC1368" s="3"/>
      <c r="AD1368" s="3"/>
      <c r="AE1368" s="3"/>
      <c r="AF1368" s="3"/>
      <c r="AG1368" s="3"/>
      <c r="AH1368" s="3"/>
      <c r="AI1368" s="3"/>
      <c r="AJ1368" s="3"/>
      <c r="AK1368" s="3"/>
      <c r="AL1368" s="3"/>
      <c r="AM1368" s="3"/>
      <c r="AN1368" s="3"/>
      <c r="AO1368" s="3"/>
      <c r="AP1368" s="3"/>
      <c r="AQ1368" s="3"/>
      <c r="AR1368" s="3"/>
      <c r="AS1368" s="3"/>
      <c r="AT1368" s="3"/>
      <c r="AU1368" s="3"/>
      <c r="AV1368" s="3"/>
      <c r="AW1368" s="3"/>
      <c r="AX1368" s="3"/>
      <c r="AY1368" s="3"/>
      <c r="AZ1368" s="3"/>
      <c r="BA1368" s="3"/>
      <c r="BB1368" s="3"/>
      <c r="BC1368" s="3"/>
      <c r="BD1368" s="3"/>
      <c r="BE1368" s="3"/>
    </row>
    <row r="1369" spans="1:57" ht="15" customHeight="1" x14ac:dyDescent="0.25">
      <c r="A1369" s="13">
        <v>4935241820922</v>
      </c>
      <c r="B1369" s="8" t="s">
        <v>17247</v>
      </c>
      <c r="C1369" s="8" t="s">
        <v>14029</v>
      </c>
      <c r="D1369" s="8" t="s">
        <v>1659</v>
      </c>
      <c r="E1369" s="8" t="s">
        <v>4783</v>
      </c>
      <c r="F1369" s="8" t="s">
        <v>7393</v>
      </c>
      <c r="G1369" s="8" t="s">
        <v>17215</v>
      </c>
      <c r="H1369" s="8" t="s">
        <v>15415</v>
      </c>
      <c r="I1369" s="8"/>
      <c r="J1369" s="8"/>
      <c r="K1369" s="8"/>
      <c r="L1369" s="8"/>
      <c r="M1369" s="18" t="s">
        <v>22490</v>
      </c>
      <c r="N1369" s="8" t="s">
        <v>10998</v>
      </c>
      <c r="O1369" s="8" t="s">
        <v>12262</v>
      </c>
      <c r="P1369" s="8" t="s">
        <v>12262</v>
      </c>
      <c r="Q1369" s="22" t="s">
        <v>16397</v>
      </c>
      <c r="R1369" s="14">
        <v>46146</v>
      </c>
      <c r="S1369" s="14">
        <v>46149</v>
      </c>
      <c r="T1369" s="3"/>
      <c r="U1369" s="3"/>
      <c r="V1369" s="3"/>
      <c r="W1369" s="3"/>
      <c r="X1369" s="3"/>
      <c r="Y1369" s="3"/>
      <c r="Z1369" s="3"/>
      <c r="AA1369" s="3"/>
      <c r="AB1369" s="3"/>
      <c r="AC1369" s="3"/>
      <c r="AD1369" s="3"/>
      <c r="AE1369" s="3"/>
      <c r="AF1369" s="3"/>
      <c r="AG1369" s="3"/>
      <c r="AH1369" s="3"/>
      <c r="AI1369" s="3"/>
      <c r="AJ1369" s="3"/>
      <c r="AK1369" s="3"/>
      <c r="AL1369" s="3"/>
      <c r="AM1369" s="3"/>
      <c r="AN1369" s="3"/>
      <c r="AO1369" s="3"/>
      <c r="AP1369" s="3"/>
      <c r="AQ1369" s="3"/>
      <c r="AR1369" s="3"/>
      <c r="AS1369" s="3"/>
      <c r="AT1369" s="3"/>
      <c r="AU1369" s="3"/>
      <c r="AV1369" s="3"/>
      <c r="AW1369" s="3"/>
      <c r="AX1369" s="3"/>
      <c r="AY1369" s="3"/>
      <c r="AZ1369" s="3"/>
      <c r="BA1369" s="3"/>
      <c r="BB1369" s="3"/>
      <c r="BC1369" s="3"/>
      <c r="BD1369" s="3"/>
      <c r="BE1369" s="3"/>
    </row>
    <row r="1370" spans="1:57" ht="15" customHeight="1" x14ac:dyDescent="0.25">
      <c r="A1370" s="13">
        <v>49819196520</v>
      </c>
      <c r="B1370" s="8" t="s">
        <v>17247</v>
      </c>
      <c r="C1370" s="8" t="s">
        <v>14029</v>
      </c>
      <c r="D1370" s="8" t="s">
        <v>907</v>
      </c>
      <c r="E1370" s="8" t="s">
        <v>4045</v>
      </c>
      <c r="F1370" s="8" t="s">
        <v>6911</v>
      </c>
      <c r="G1370" s="8" t="s">
        <v>17215</v>
      </c>
      <c r="H1370" s="8" t="s">
        <v>15416</v>
      </c>
      <c r="I1370" s="8"/>
      <c r="J1370" s="8"/>
      <c r="K1370" s="8"/>
      <c r="L1370" s="8"/>
      <c r="M1370" s="18" t="s">
        <v>22491</v>
      </c>
      <c r="N1370" s="8" t="s">
        <v>10344</v>
      </c>
      <c r="O1370" s="8" t="s">
        <v>12262</v>
      </c>
      <c r="P1370" s="8" t="s">
        <v>12262</v>
      </c>
      <c r="Q1370" s="22" t="s">
        <v>16417</v>
      </c>
      <c r="R1370" s="14">
        <v>46146</v>
      </c>
      <c r="S1370" s="14">
        <v>46149</v>
      </c>
      <c r="T1370" s="3"/>
      <c r="U1370" s="3"/>
      <c r="V1370" s="3"/>
      <c r="W1370" s="3"/>
      <c r="X1370" s="3"/>
      <c r="Y1370" s="3"/>
      <c r="Z1370" s="3"/>
      <c r="AA1370" s="3"/>
      <c r="AB1370" s="3"/>
      <c r="AC1370" s="3"/>
      <c r="AD1370" s="3"/>
      <c r="AE1370" s="3"/>
      <c r="AF1370" s="3"/>
      <c r="AG1370" s="3"/>
      <c r="AH1370" s="3"/>
      <c r="AI1370" s="3"/>
      <c r="AJ1370" s="3"/>
      <c r="AK1370" s="3"/>
      <c r="AL1370" s="3"/>
      <c r="AM1370" s="3"/>
      <c r="AN1370" s="3"/>
      <c r="AO1370" s="3"/>
      <c r="AP1370" s="3"/>
      <c r="AQ1370" s="3"/>
      <c r="AR1370" s="3"/>
      <c r="AS1370" s="3"/>
      <c r="AT1370" s="3"/>
      <c r="AU1370" s="3"/>
      <c r="AV1370" s="3"/>
      <c r="AW1370" s="3"/>
      <c r="AX1370" s="3"/>
      <c r="AY1370" s="3"/>
      <c r="AZ1370" s="3"/>
      <c r="BA1370" s="3"/>
      <c r="BB1370" s="3"/>
      <c r="BC1370" s="3"/>
      <c r="BD1370" s="3"/>
      <c r="BE1370" s="3"/>
    </row>
    <row r="1371" spans="1:57" ht="15" customHeight="1" x14ac:dyDescent="0.25">
      <c r="A1371" s="13">
        <v>31524593900</v>
      </c>
      <c r="B1371" s="8" t="s">
        <v>17247</v>
      </c>
      <c r="C1371" s="8" t="s">
        <v>14029</v>
      </c>
      <c r="D1371" s="8" t="s">
        <v>1178</v>
      </c>
      <c r="E1371" s="8" t="s">
        <v>4313</v>
      </c>
      <c r="F1371" s="8" t="s">
        <v>7093</v>
      </c>
      <c r="G1371" s="8" t="s">
        <v>17215</v>
      </c>
      <c r="H1371" s="8"/>
      <c r="I1371" s="8"/>
      <c r="J1371" s="8"/>
      <c r="K1371" s="8"/>
      <c r="L1371" s="8"/>
      <c r="M1371" s="18" t="s">
        <v>22492</v>
      </c>
      <c r="N1371" s="8" t="s">
        <v>10586</v>
      </c>
      <c r="O1371" s="8" t="s">
        <v>14031</v>
      </c>
      <c r="P1371" s="8" t="s">
        <v>12302</v>
      </c>
      <c r="Q1371" s="21" t="s">
        <v>16841</v>
      </c>
      <c r="R1371" s="14">
        <v>46146</v>
      </c>
      <c r="S1371" s="14">
        <v>46149</v>
      </c>
      <c r="T1371" s="3"/>
      <c r="U1371" s="3"/>
      <c r="V1371" s="3"/>
      <c r="W1371" s="3"/>
      <c r="X1371" s="3"/>
      <c r="Y1371" s="3"/>
      <c r="Z1371" s="3"/>
      <c r="AA1371" s="3"/>
      <c r="AB1371" s="3"/>
      <c r="AC1371" s="3"/>
      <c r="AD1371" s="3"/>
      <c r="AE1371" s="3"/>
      <c r="AF1371" s="3"/>
      <c r="AG1371" s="3"/>
      <c r="AH1371" s="3"/>
      <c r="AI1371" s="3"/>
      <c r="AJ1371" s="3"/>
      <c r="AK1371" s="3"/>
      <c r="AL1371" s="3"/>
      <c r="AM1371" s="3"/>
      <c r="AN1371" s="3"/>
      <c r="AO1371" s="3"/>
      <c r="AP1371" s="3"/>
      <c r="AQ1371" s="3"/>
      <c r="AR1371" s="3"/>
      <c r="AS1371" s="3"/>
      <c r="AT1371" s="3"/>
      <c r="AU1371" s="3"/>
      <c r="AV1371" s="3"/>
      <c r="AW1371" s="3"/>
      <c r="AX1371" s="3"/>
      <c r="AY1371" s="3"/>
      <c r="AZ1371" s="3"/>
      <c r="BA1371" s="3"/>
      <c r="BB1371" s="3"/>
      <c r="BC1371" s="3"/>
      <c r="BD1371" s="3"/>
      <c r="BE1371" s="3"/>
    </row>
    <row r="1372" spans="1:57" ht="15" customHeight="1" x14ac:dyDescent="0.25">
      <c r="A1372" s="13">
        <v>16194773175</v>
      </c>
      <c r="B1372" s="8" t="s">
        <v>17247</v>
      </c>
      <c r="C1372" s="8" t="s">
        <v>14029</v>
      </c>
      <c r="D1372" s="8" t="s">
        <v>2627</v>
      </c>
      <c r="E1372" s="8" t="s">
        <v>5719</v>
      </c>
      <c r="F1372" s="8" t="s">
        <v>7972</v>
      </c>
      <c r="G1372" s="8" t="s">
        <v>17215</v>
      </c>
      <c r="H1372" s="8"/>
      <c r="I1372" s="8"/>
      <c r="J1372" s="8"/>
      <c r="K1372" s="8"/>
      <c r="L1372" s="8"/>
      <c r="M1372" s="18" t="s">
        <v>22493</v>
      </c>
      <c r="N1372" s="8" t="s">
        <v>11826</v>
      </c>
      <c r="O1372" s="8" t="s">
        <v>12321</v>
      </c>
      <c r="P1372" s="8" t="s">
        <v>12321</v>
      </c>
      <c r="Q1372" s="21" t="s">
        <v>13734</v>
      </c>
      <c r="R1372" s="14">
        <v>46146</v>
      </c>
      <c r="S1372" s="14">
        <v>46149</v>
      </c>
      <c r="T1372" s="3"/>
      <c r="U1372" s="3"/>
      <c r="V1372" s="3"/>
      <c r="W1372" s="3"/>
      <c r="X1372" s="3"/>
      <c r="Y1372" s="3"/>
      <c r="Z1372" s="3"/>
      <c r="AA1372" s="3"/>
      <c r="AB1372" s="3"/>
      <c r="AC1372" s="3"/>
      <c r="AD1372" s="3"/>
      <c r="AE1372" s="3"/>
      <c r="AF1372" s="3"/>
      <c r="AG1372" s="3"/>
      <c r="AH1372" s="3"/>
      <c r="AI1372" s="3"/>
      <c r="AJ1372" s="3"/>
      <c r="AK1372" s="3"/>
      <c r="AL1372" s="3"/>
      <c r="AM1372" s="3"/>
      <c r="AN1372" s="3"/>
      <c r="AO1372" s="3"/>
      <c r="AP1372" s="3"/>
      <c r="AQ1372" s="3"/>
      <c r="AR1372" s="3"/>
      <c r="AS1372" s="3"/>
      <c r="AT1372" s="3"/>
      <c r="AU1372" s="3"/>
      <c r="AV1372" s="3"/>
      <c r="AW1372" s="3"/>
      <c r="AX1372" s="3"/>
      <c r="AY1372" s="3"/>
      <c r="AZ1372" s="3"/>
      <c r="BA1372" s="3"/>
      <c r="BB1372" s="3"/>
      <c r="BC1372" s="3"/>
      <c r="BD1372" s="3"/>
      <c r="BE1372" s="3"/>
    </row>
    <row r="1373" spans="1:57" ht="15" customHeight="1" x14ac:dyDescent="0.25">
      <c r="A1373" s="13">
        <v>16157812669</v>
      </c>
      <c r="B1373" s="8" t="s">
        <v>17247</v>
      </c>
      <c r="C1373" s="8" t="s">
        <v>14029</v>
      </c>
      <c r="D1373" s="8" t="s">
        <v>2896</v>
      </c>
      <c r="E1373" s="8" t="s">
        <v>5982</v>
      </c>
      <c r="F1373" s="8" t="s">
        <v>7972</v>
      </c>
      <c r="G1373" s="8" t="s">
        <v>17215</v>
      </c>
      <c r="H1373" s="8" t="s">
        <v>16197</v>
      </c>
      <c r="I1373" s="8"/>
      <c r="J1373" s="8"/>
      <c r="K1373" s="8"/>
      <c r="L1373" s="8"/>
      <c r="M1373" s="18" t="s">
        <v>22494</v>
      </c>
      <c r="N1373" s="8" t="s">
        <v>12041</v>
      </c>
      <c r="O1373" s="8" t="s">
        <v>12321</v>
      </c>
      <c r="P1373" s="8" t="s">
        <v>12321</v>
      </c>
      <c r="Q1373" s="21" t="s">
        <v>13872</v>
      </c>
      <c r="R1373" s="14">
        <v>46146</v>
      </c>
      <c r="S1373" s="14">
        <v>46149</v>
      </c>
      <c r="T1373" s="3"/>
      <c r="U1373" s="3"/>
      <c r="V1373" s="3"/>
      <c r="W1373" s="3"/>
      <c r="X1373" s="3"/>
      <c r="Y1373" s="3"/>
      <c r="Z1373" s="3"/>
      <c r="AA1373" s="3"/>
      <c r="AB1373" s="3"/>
      <c r="AC1373" s="3"/>
      <c r="AD1373" s="3"/>
      <c r="AE1373" s="3"/>
      <c r="AF1373" s="3"/>
      <c r="AG1373" s="3"/>
      <c r="AH1373" s="3"/>
      <c r="AI1373" s="3"/>
      <c r="AJ1373" s="3"/>
      <c r="AK1373" s="3"/>
      <c r="AL1373" s="3"/>
      <c r="AM1373" s="3"/>
      <c r="AN1373" s="3"/>
      <c r="AO1373" s="3"/>
      <c r="AP1373" s="3"/>
      <c r="AQ1373" s="3"/>
      <c r="AR1373" s="3"/>
      <c r="AS1373" s="3"/>
      <c r="AT1373" s="3"/>
      <c r="AU1373" s="3"/>
      <c r="AV1373" s="3"/>
      <c r="AW1373" s="3"/>
      <c r="AX1373" s="3"/>
      <c r="AY1373" s="3"/>
      <c r="AZ1373" s="3"/>
      <c r="BA1373" s="3"/>
      <c r="BB1373" s="3"/>
      <c r="BC1373" s="3"/>
      <c r="BD1373" s="3"/>
      <c r="BE1373" s="3"/>
    </row>
    <row r="1374" spans="1:57" ht="15" customHeight="1" x14ac:dyDescent="0.25">
      <c r="A1374" s="13">
        <v>3251467551</v>
      </c>
      <c r="B1374" s="8" t="s">
        <v>17247</v>
      </c>
      <c r="C1374" s="8" t="s">
        <v>14029</v>
      </c>
      <c r="D1374" s="8" t="s">
        <v>2318</v>
      </c>
      <c r="E1374" s="8" t="s">
        <v>5420</v>
      </c>
      <c r="F1374" s="8" t="s">
        <v>7786</v>
      </c>
      <c r="G1374" s="8" t="s">
        <v>17215</v>
      </c>
      <c r="H1374" s="8" t="s">
        <v>14578</v>
      </c>
      <c r="I1374" s="8"/>
      <c r="J1374" s="8"/>
      <c r="K1374" s="8"/>
      <c r="L1374" s="8"/>
      <c r="M1374" s="18" t="s">
        <v>22495</v>
      </c>
      <c r="N1374" s="8" t="s">
        <v>11569</v>
      </c>
      <c r="O1374" s="8" t="s">
        <v>14031</v>
      </c>
      <c r="P1374" s="8" t="s">
        <v>12288</v>
      </c>
      <c r="Q1374" s="21" t="s">
        <v>13572</v>
      </c>
      <c r="R1374" s="14">
        <v>46146</v>
      </c>
      <c r="S1374" s="14">
        <v>46149</v>
      </c>
      <c r="T1374" s="3"/>
      <c r="U1374" s="3"/>
      <c r="V1374" s="3"/>
      <c r="W1374" s="3"/>
      <c r="X1374" s="3"/>
      <c r="Y1374" s="3"/>
      <c r="Z1374" s="3"/>
      <c r="AA1374" s="3"/>
      <c r="AB1374" s="3"/>
      <c r="AC1374" s="3"/>
      <c r="AD1374" s="3"/>
      <c r="AE1374" s="3"/>
      <c r="AF1374" s="3"/>
      <c r="AG1374" s="3"/>
      <c r="AH1374" s="3"/>
      <c r="AI1374" s="3"/>
      <c r="AJ1374" s="3"/>
      <c r="AK1374" s="3"/>
      <c r="AL1374" s="3"/>
      <c r="AM1374" s="3"/>
      <c r="AN1374" s="3"/>
      <c r="AO1374" s="3"/>
      <c r="AP1374" s="3"/>
      <c r="AQ1374" s="3"/>
      <c r="AR1374" s="3"/>
      <c r="AS1374" s="3"/>
      <c r="AT1374" s="3"/>
      <c r="AU1374" s="3"/>
      <c r="AV1374" s="3"/>
      <c r="AW1374" s="3"/>
      <c r="AX1374" s="3"/>
      <c r="AY1374" s="3"/>
      <c r="AZ1374" s="3"/>
      <c r="BA1374" s="3"/>
      <c r="BB1374" s="3"/>
      <c r="BC1374" s="3"/>
      <c r="BD1374" s="3"/>
      <c r="BE1374" s="3"/>
    </row>
    <row r="1375" spans="1:57" ht="15" customHeight="1" x14ac:dyDescent="0.25">
      <c r="A1375" s="13">
        <v>420573527342</v>
      </c>
      <c r="B1375" s="8" t="s">
        <v>17247</v>
      </c>
      <c r="C1375" s="8" t="s">
        <v>14029</v>
      </c>
      <c r="D1375" s="8" t="s">
        <v>2150</v>
      </c>
      <c r="E1375" s="8" t="s">
        <v>5258</v>
      </c>
      <c r="F1375" s="8" t="s">
        <v>7686</v>
      </c>
      <c r="G1375" s="8" t="s">
        <v>17216</v>
      </c>
      <c r="H1375" s="8"/>
      <c r="I1375" s="8"/>
      <c r="J1375" s="8"/>
      <c r="K1375" s="8"/>
      <c r="L1375" s="8"/>
      <c r="M1375" s="18" t="s">
        <v>22496</v>
      </c>
      <c r="N1375" s="8" t="s">
        <v>11423</v>
      </c>
      <c r="O1375" s="8" t="s">
        <v>14030</v>
      </c>
      <c r="P1375" s="8" t="s">
        <v>12281</v>
      </c>
      <c r="Q1375" s="22" t="s">
        <v>14252</v>
      </c>
      <c r="R1375" s="14">
        <v>46146</v>
      </c>
      <c r="S1375" s="14">
        <v>46149</v>
      </c>
      <c r="T1375" s="3"/>
      <c r="U1375" s="3"/>
      <c r="V1375" s="3"/>
      <c r="W1375" s="3"/>
      <c r="X1375" s="3"/>
      <c r="Y1375" s="3"/>
      <c r="Z1375" s="3"/>
      <c r="AA1375" s="3"/>
      <c r="AB1375" s="3"/>
      <c r="AC1375" s="3"/>
      <c r="AD1375" s="3"/>
      <c r="AE1375" s="3"/>
      <c r="AF1375" s="3"/>
      <c r="AG1375" s="3"/>
      <c r="AH1375" s="3"/>
      <c r="AI1375" s="3"/>
      <c r="AJ1375" s="3"/>
      <c r="AK1375" s="3"/>
      <c r="AL1375" s="3"/>
      <c r="AM1375" s="3"/>
      <c r="AN1375" s="3"/>
      <c r="AO1375" s="3"/>
      <c r="AP1375" s="3"/>
      <c r="AQ1375" s="3"/>
      <c r="AR1375" s="3"/>
      <c r="AS1375" s="3"/>
      <c r="AT1375" s="3"/>
      <c r="AU1375" s="3"/>
      <c r="AV1375" s="3"/>
      <c r="AW1375" s="3"/>
      <c r="AX1375" s="3"/>
      <c r="AY1375" s="3"/>
      <c r="AZ1375" s="3"/>
      <c r="BA1375" s="3"/>
      <c r="BB1375" s="3"/>
      <c r="BC1375" s="3"/>
      <c r="BD1375" s="3"/>
      <c r="BE1375" s="3"/>
    </row>
    <row r="1376" spans="1:57" ht="15" customHeight="1" x14ac:dyDescent="0.25">
      <c r="A1376" s="13">
        <v>3243617617</v>
      </c>
      <c r="B1376" s="8" t="s">
        <v>17247</v>
      </c>
      <c r="C1376" s="8" t="s">
        <v>14029</v>
      </c>
      <c r="D1376" s="8" t="s">
        <v>1767</v>
      </c>
      <c r="E1376" s="8" t="s">
        <v>4888</v>
      </c>
      <c r="F1376" s="8" t="s">
        <v>7459</v>
      </c>
      <c r="G1376" s="8" t="s">
        <v>17215</v>
      </c>
      <c r="H1376" s="8" t="s">
        <v>14579</v>
      </c>
      <c r="I1376" s="8"/>
      <c r="J1376" s="8"/>
      <c r="K1376" s="8"/>
      <c r="L1376" s="8"/>
      <c r="M1376" s="18" t="s">
        <v>22497</v>
      </c>
      <c r="N1376" s="8" t="s">
        <v>11092</v>
      </c>
      <c r="O1376" s="8" t="s">
        <v>14031</v>
      </c>
      <c r="P1376" s="8" t="s">
        <v>12288</v>
      </c>
      <c r="Q1376" s="21" t="s">
        <v>13283</v>
      </c>
      <c r="R1376" s="14">
        <v>46146</v>
      </c>
      <c r="S1376" s="14">
        <v>46149</v>
      </c>
      <c r="T1376" s="3"/>
      <c r="U1376" s="3"/>
      <c r="V1376" s="3"/>
      <c r="W1376" s="3"/>
      <c r="X1376" s="3"/>
      <c r="Y1376" s="3"/>
      <c r="Z1376" s="3"/>
      <c r="AA1376" s="3"/>
      <c r="AB1376" s="3"/>
      <c r="AC1376" s="3"/>
      <c r="AD1376" s="3"/>
      <c r="AE1376" s="3"/>
      <c r="AF1376" s="3"/>
      <c r="AG1376" s="3"/>
      <c r="AH1376" s="3"/>
      <c r="AI1376" s="3"/>
      <c r="AJ1376" s="3"/>
      <c r="AK1376" s="3"/>
      <c r="AL1376" s="3"/>
      <c r="AM1376" s="3"/>
      <c r="AN1376" s="3"/>
      <c r="AO1376" s="3"/>
      <c r="AP1376" s="3"/>
      <c r="AQ1376" s="3"/>
      <c r="AR1376" s="3"/>
      <c r="AS1376" s="3"/>
      <c r="AT1376" s="3"/>
      <c r="AU1376" s="3"/>
      <c r="AV1376" s="3"/>
      <c r="AW1376" s="3"/>
      <c r="AX1376" s="3"/>
      <c r="AY1376" s="3"/>
      <c r="AZ1376" s="3"/>
      <c r="BA1376" s="3"/>
      <c r="BB1376" s="3"/>
      <c r="BC1376" s="3"/>
      <c r="BD1376" s="3"/>
      <c r="BE1376" s="3"/>
    </row>
    <row r="1377" spans="1:57" ht="15" customHeight="1" x14ac:dyDescent="0.25">
      <c r="A1377" s="13">
        <v>390302680641</v>
      </c>
      <c r="B1377" s="8" t="s">
        <v>17247</v>
      </c>
      <c r="C1377" s="8" t="s">
        <v>14029</v>
      </c>
      <c r="D1377" s="8" t="s">
        <v>1108</v>
      </c>
      <c r="E1377" s="8" t="s">
        <v>4244</v>
      </c>
      <c r="F1377" s="8" t="s">
        <v>7055</v>
      </c>
      <c r="G1377" s="8" t="s">
        <v>17215</v>
      </c>
      <c r="H1377" s="8" t="s">
        <v>15808</v>
      </c>
      <c r="I1377" s="8"/>
      <c r="J1377" s="8"/>
      <c r="K1377" s="8"/>
      <c r="L1377" s="8"/>
      <c r="M1377" s="18" t="s">
        <v>22498</v>
      </c>
      <c r="N1377" s="8" t="s">
        <v>10526</v>
      </c>
      <c r="O1377" s="8" t="s">
        <v>14034</v>
      </c>
      <c r="P1377" s="8" t="s">
        <v>12261</v>
      </c>
      <c r="Q1377" s="22" t="s">
        <v>16716</v>
      </c>
      <c r="R1377" s="14">
        <v>46146</v>
      </c>
      <c r="S1377" s="14">
        <v>46149</v>
      </c>
      <c r="T1377" s="3"/>
      <c r="U1377" s="3"/>
      <c r="V1377" s="3"/>
      <c r="W1377" s="3"/>
      <c r="X1377" s="3"/>
      <c r="Y1377" s="3"/>
      <c r="Z1377" s="3"/>
      <c r="AA1377" s="3"/>
      <c r="AB1377" s="3"/>
      <c r="AC1377" s="3"/>
      <c r="AD1377" s="3"/>
      <c r="AE1377" s="3"/>
      <c r="AF1377" s="3"/>
      <c r="AG1377" s="3"/>
      <c r="AH1377" s="3"/>
      <c r="AI1377" s="3"/>
      <c r="AJ1377" s="3"/>
      <c r="AK1377" s="3"/>
      <c r="AL1377" s="3"/>
      <c r="AM1377" s="3"/>
      <c r="AN1377" s="3"/>
      <c r="AO1377" s="3"/>
      <c r="AP1377" s="3"/>
      <c r="AQ1377" s="3"/>
      <c r="AR1377" s="3"/>
      <c r="AS1377" s="3"/>
      <c r="AT1377" s="3"/>
      <c r="AU1377" s="3"/>
      <c r="AV1377" s="3"/>
      <c r="AW1377" s="3"/>
      <c r="AX1377" s="3"/>
      <c r="AY1377" s="3"/>
      <c r="AZ1377" s="3"/>
      <c r="BA1377" s="3"/>
      <c r="BB1377" s="3"/>
      <c r="BC1377" s="3"/>
      <c r="BD1377" s="3"/>
      <c r="BE1377" s="3"/>
    </row>
    <row r="1378" spans="1:57" ht="15" customHeight="1" x14ac:dyDescent="0.25">
      <c r="A1378" s="13">
        <v>390499731038</v>
      </c>
      <c r="B1378" s="8" t="s">
        <v>17247</v>
      </c>
      <c r="C1378" s="8" t="s">
        <v>14029</v>
      </c>
      <c r="D1378" s="8" t="s">
        <v>2102</v>
      </c>
      <c r="E1378" s="8" t="s">
        <v>5212</v>
      </c>
      <c r="F1378" s="8" t="s">
        <v>7654</v>
      </c>
      <c r="G1378" s="8" t="s">
        <v>17215</v>
      </c>
      <c r="H1378" s="8"/>
      <c r="I1378" s="8"/>
      <c r="J1378" s="8"/>
      <c r="K1378" s="8"/>
      <c r="L1378" s="8"/>
      <c r="M1378" s="18" t="s">
        <v>22499</v>
      </c>
      <c r="N1378" s="8" t="s">
        <v>11379</v>
      </c>
      <c r="O1378" s="8" t="s">
        <v>14034</v>
      </c>
      <c r="P1378" s="8" t="s">
        <v>12261</v>
      </c>
      <c r="Q1378" s="22" t="s">
        <v>16717</v>
      </c>
      <c r="R1378" s="14">
        <v>46146</v>
      </c>
      <c r="S1378" s="14">
        <v>46149</v>
      </c>
      <c r="T1378" s="3"/>
      <c r="U1378" s="3"/>
      <c r="V1378" s="3"/>
      <c r="W1378" s="3"/>
      <c r="X1378" s="3"/>
      <c r="Y1378" s="3"/>
      <c r="Z1378" s="3"/>
      <c r="AA1378" s="3"/>
      <c r="AB1378" s="3"/>
      <c r="AC1378" s="3"/>
      <c r="AD1378" s="3"/>
      <c r="AE1378" s="3"/>
      <c r="AF1378" s="3"/>
      <c r="AG1378" s="3"/>
      <c r="AH1378" s="3"/>
      <c r="AI1378" s="3"/>
      <c r="AJ1378" s="3"/>
      <c r="AK1378" s="3"/>
      <c r="AL1378" s="3"/>
      <c r="AM1378" s="3"/>
      <c r="AN1378" s="3"/>
      <c r="AO1378" s="3"/>
      <c r="AP1378" s="3"/>
      <c r="AQ1378" s="3"/>
      <c r="AR1378" s="3"/>
      <c r="AS1378" s="3"/>
      <c r="AT1378" s="3"/>
      <c r="AU1378" s="3"/>
      <c r="AV1378" s="3"/>
      <c r="AW1378" s="3"/>
      <c r="AX1378" s="3"/>
      <c r="AY1378" s="3"/>
      <c r="AZ1378" s="3"/>
      <c r="BA1378" s="3"/>
      <c r="BB1378" s="3"/>
      <c r="BC1378" s="3"/>
      <c r="BD1378" s="3"/>
      <c r="BE1378" s="3"/>
    </row>
    <row r="1379" spans="1:57" ht="15" customHeight="1" x14ac:dyDescent="0.25">
      <c r="A1379" s="13">
        <v>494106767211</v>
      </c>
      <c r="B1379" s="8" t="s">
        <v>17247</v>
      </c>
      <c r="C1379" s="8" t="s">
        <v>14029</v>
      </c>
      <c r="D1379" s="8" t="s">
        <v>459</v>
      </c>
      <c r="E1379" s="8" t="s">
        <v>3605</v>
      </c>
      <c r="F1379" s="8" t="s">
        <v>6605</v>
      </c>
      <c r="G1379" s="8" t="s">
        <v>17215</v>
      </c>
      <c r="H1379" s="8"/>
      <c r="I1379" s="8"/>
      <c r="J1379" s="8"/>
      <c r="K1379" s="8"/>
      <c r="L1379" s="8"/>
      <c r="M1379" s="18" t="s">
        <v>22500</v>
      </c>
      <c r="N1379" s="8" t="s">
        <v>9933</v>
      </c>
      <c r="O1379" s="8" t="s">
        <v>12262</v>
      </c>
      <c r="P1379" s="8" t="s">
        <v>12262</v>
      </c>
      <c r="Q1379" s="22" t="s">
        <v>16419</v>
      </c>
      <c r="R1379" s="14">
        <v>46146</v>
      </c>
      <c r="S1379" s="14">
        <v>46149</v>
      </c>
      <c r="T1379" s="3"/>
      <c r="U1379" s="3"/>
      <c r="V1379" s="3"/>
      <c r="W1379" s="3"/>
      <c r="X1379" s="3"/>
      <c r="Y1379" s="3"/>
      <c r="Z1379" s="3"/>
      <c r="AA1379" s="3"/>
      <c r="AB1379" s="3"/>
      <c r="AC1379" s="3"/>
      <c r="AD1379" s="3"/>
      <c r="AE1379" s="3"/>
      <c r="AF1379" s="3"/>
      <c r="AG1379" s="3"/>
      <c r="AH1379" s="3"/>
      <c r="AI1379" s="3"/>
      <c r="AJ1379" s="3"/>
      <c r="AK1379" s="3"/>
      <c r="AL1379" s="3"/>
      <c r="AM1379" s="3"/>
      <c r="AN1379" s="3"/>
      <c r="AO1379" s="3"/>
      <c r="AP1379" s="3"/>
      <c r="AQ1379" s="3"/>
      <c r="AR1379" s="3"/>
      <c r="AS1379" s="3"/>
      <c r="AT1379" s="3"/>
      <c r="AU1379" s="3"/>
      <c r="AV1379" s="3"/>
      <c r="AW1379" s="3"/>
      <c r="AX1379" s="3"/>
      <c r="AY1379" s="3"/>
      <c r="AZ1379" s="3"/>
      <c r="BA1379" s="3"/>
      <c r="BB1379" s="3"/>
      <c r="BC1379" s="3"/>
      <c r="BD1379" s="3"/>
      <c r="BE1379" s="3"/>
    </row>
    <row r="1380" spans="1:57" ht="15" customHeight="1" x14ac:dyDescent="0.25">
      <c r="A1380" s="13">
        <v>390499200757</v>
      </c>
      <c r="B1380" s="8" t="s">
        <v>17247</v>
      </c>
      <c r="C1380" s="8" t="s">
        <v>14029</v>
      </c>
      <c r="D1380" s="8" t="s">
        <v>306</v>
      </c>
      <c r="E1380" s="8" t="s">
        <v>3458</v>
      </c>
      <c r="F1380" s="8" t="s">
        <v>6494</v>
      </c>
      <c r="G1380" s="8" t="s">
        <v>17215</v>
      </c>
      <c r="H1380" s="8" t="s">
        <v>15809</v>
      </c>
      <c r="I1380" s="8"/>
      <c r="J1380" s="8"/>
      <c r="K1380" s="8"/>
      <c r="L1380" s="8"/>
      <c r="M1380" s="18" t="s">
        <v>22501</v>
      </c>
      <c r="N1380" s="8" t="s">
        <v>9792</v>
      </c>
      <c r="O1380" s="8" t="s">
        <v>14034</v>
      </c>
      <c r="P1380" s="8" t="s">
        <v>12261</v>
      </c>
      <c r="Q1380" s="22" t="s">
        <v>16718</v>
      </c>
      <c r="R1380" s="14">
        <v>46146</v>
      </c>
      <c r="S1380" s="14">
        <v>46149</v>
      </c>
      <c r="T1380" s="3"/>
      <c r="U1380" s="3"/>
      <c r="V1380" s="3"/>
      <c r="W1380" s="3"/>
      <c r="X1380" s="3"/>
      <c r="Y1380" s="3"/>
      <c r="Z1380" s="3"/>
      <c r="AA1380" s="3"/>
      <c r="AB1380" s="3"/>
      <c r="AC1380" s="3"/>
      <c r="AD1380" s="3"/>
      <c r="AE1380" s="3"/>
      <c r="AF1380" s="3"/>
      <c r="AG1380" s="3"/>
      <c r="AH1380" s="3"/>
      <c r="AI1380" s="3"/>
      <c r="AJ1380" s="3"/>
      <c r="AK1380" s="3"/>
      <c r="AL1380" s="3"/>
      <c r="AM1380" s="3"/>
      <c r="AN1380" s="3"/>
      <c r="AO1380" s="3"/>
      <c r="AP1380" s="3"/>
      <c r="AQ1380" s="3"/>
      <c r="AR1380" s="3"/>
      <c r="AS1380" s="3"/>
      <c r="AT1380" s="3"/>
      <c r="AU1380" s="3"/>
      <c r="AV1380" s="3"/>
      <c r="AW1380" s="3"/>
      <c r="AX1380" s="3"/>
      <c r="AY1380" s="3"/>
      <c r="AZ1380" s="3"/>
      <c r="BA1380" s="3"/>
      <c r="BB1380" s="3"/>
      <c r="BC1380" s="3"/>
      <c r="BD1380" s="3"/>
      <c r="BE1380" s="3"/>
    </row>
    <row r="1381" spans="1:57" ht="15" customHeight="1" x14ac:dyDescent="0.25">
      <c r="A1381" s="13">
        <v>49757276410</v>
      </c>
      <c r="B1381" s="8" t="s">
        <v>17247</v>
      </c>
      <c r="C1381" s="8" t="s">
        <v>14029</v>
      </c>
      <c r="D1381" s="8" t="s">
        <v>1512</v>
      </c>
      <c r="E1381" s="8" t="s">
        <v>4638</v>
      </c>
      <c r="F1381" s="8" t="s">
        <v>7301</v>
      </c>
      <c r="G1381" s="8" t="s">
        <v>17215</v>
      </c>
      <c r="H1381" s="8" t="s">
        <v>15418</v>
      </c>
      <c r="I1381" s="8"/>
      <c r="J1381" s="8"/>
      <c r="K1381" s="8"/>
      <c r="L1381" s="8"/>
      <c r="M1381" s="18" t="s">
        <v>22502</v>
      </c>
      <c r="N1381" s="8" t="s">
        <v>10865</v>
      </c>
      <c r="O1381" s="8" t="s">
        <v>12262</v>
      </c>
      <c r="P1381" s="8" t="s">
        <v>12262</v>
      </c>
      <c r="Q1381" s="22" t="s">
        <v>16420</v>
      </c>
      <c r="R1381" s="14">
        <v>46146</v>
      </c>
      <c r="S1381" s="14">
        <v>46149</v>
      </c>
      <c r="T1381" s="3"/>
      <c r="U1381" s="3"/>
      <c r="V1381" s="3"/>
      <c r="W1381" s="3"/>
      <c r="X1381" s="3"/>
      <c r="Y1381" s="3"/>
      <c r="Z1381" s="3"/>
      <c r="AA1381" s="3"/>
      <c r="AB1381" s="3"/>
      <c r="AC1381" s="3"/>
      <c r="AD1381" s="3"/>
      <c r="AE1381" s="3"/>
      <c r="AF1381" s="3"/>
      <c r="AG1381" s="3"/>
      <c r="AH1381" s="3"/>
      <c r="AI1381" s="3"/>
      <c r="AJ1381" s="3"/>
      <c r="AK1381" s="3"/>
      <c r="AL1381" s="3"/>
      <c r="AM1381" s="3"/>
      <c r="AN1381" s="3"/>
      <c r="AO1381" s="3"/>
      <c r="AP1381" s="3"/>
      <c r="AQ1381" s="3"/>
      <c r="AR1381" s="3"/>
      <c r="AS1381" s="3"/>
      <c r="AT1381" s="3"/>
      <c r="AU1381" s="3"/>
      <c r="AV1381" s="3"/>
      <c r="AW1381" s="3"/>
      <c r="AX1381" s="3"/>
      <c r="AY1381" s="3"/>
      <c r="AZ1381" s="3"/>
      <c r="BA1381" s="3"/>
      <c r="BB1381" s="3"/>
      <c r="BC1381" s="3"/>
      <c r="BD1381" s="3"/>
      <c r="BE1381" s="3"/>
    </row>
    <row r="1382" spans="1:57" ht="15" customHeight="1" x14ac:dyDescent="0.25">
      <c r="A1382" s="13">
        <v>49706295705520</v>
      </c>
      <c r="B1382" s="8" t="s">
        <v>17247</v>
      </c>
      <c r="C1382" s="8" t="s">
        <v>14029</v>
      </c>
      <c r="D1382" s="8" t="s">
        <v>3052</v>
      </c>
      <c r="E1382" s="8" t="s">
        <v>6132</v>
      </c>
      <c r="F1382" s="8" t="s">
        <v>8213</v>
      </c>
      <c r="G1382" s="8" t="s">
        <v>17215</v>
      </c>
      <c r="H1382" s="8" t="s">
        <v>15419</v>
      </c>
      <c r="I1382" s="8"/>
      <c r="J1382" s="8"/>
      <c r="K1382" s="8"/>
      <c r="L1382" s="8"/>
      <c r="M1382" s="18" t="s">
        <v>22503</v>
      </c>
      <c r="N1382" s="8" t="s">
        <v>10960</v>
      </c>
      <c r="O1382" s="8" t="s">
        <v>12262</v>
      </c>
      <c r="P1382" s="8" t="s">
        <v>12262</v>
      </c>
      <c r="Q1382" s="21" t="s">
        <v>13947</v>
      </c>
      <c r="R1382" s="14">
        <v>46146</v>
      </c>
      <c r="S1382" s="14">
        <v>46149</v>
      </c>
      <c r="T1382" s="3"/>
      <c r="U1382" s="3"/>
      <c r="V1382" s="3"/>
      <c r="W1382" s="3"/>
      <c r="X1382" s="3"/>
      <c r="Y1382" s="3"/>
      <c r="Z1382" s="3"/>
      <c r="AA1382" s="3"/>
      <c r="AB1382" s="3"/>
      <c r="AC1382" s="3"/>
      <c r="AD1382" s="3"/>
      <c r="AE1382" s="3"/>
      <c r="AF1382" s="3"/>
      <c r="AG1382" s="3"/>
      <c r="AH1382" s="3"/>
      <c r="AI1382" s="3"/>
      <c r="AJ1382" s="3"/>
      <c r="AK1382" s="3"/>
      <c r="AL1382" s="3"/>
      <c r="AM1382" s="3"/>
      <c r="AN1382" s="3"/>
      <c r="AO1382" s="3"/>
      <c r="AP1382" s="3"/>
      <c r="AQ1382" s="3"/>
      <c r="AR1382" s="3"/>
      <c r="AS1382" s="3"/>
      <c r="AT1382" s="3"/>
      <c r="AU1382" s="3"/>
      <c r="AV1382" s="3"/>
      <c r="AW1382" s="3"/>
      <c r="AX1382" s="3"/>
      <c r="AY1382" s="3"/>
      <c r="AZ1382" s="3"/>
      <c r="BA1382" s="3"/>
      <c r="BB1382" s="3"/>
      <c r="BC1382" s="3"/>
      <c r="BD1382" s="3"/>
      <c r="BE1382" s="3"/>
    </row>
    <row r="1383" spans="1:57" ht="15" customHeight="1" x14ac:dyDescent="0.25">
      <c r="A1383" s="13">
        <v>44152765858</v>
      </c>
      <c r="B1383" s="8" t="s">
        <v>17247</v>
      </c>
      <c r="C1383" s="8" t="s">
        <v>14029</v>
      </c>
      <c r="D1383" s="8" t="s">
        <v>117</v>
      </c>
      <c r="E1383" s="8" t="s">
        <v>3269</v>
      </c>
      <c r="F1383" s="8" t="s">
        <v>6335</v>
      </c>
      <c r="G1383" s="8" t="s">
        <v>17215</v>
      </c>
      <c r="H1383" s="8"/>
      <c r="I1383" s="8"/>
      <c r="J1383" s="8"/>
      <c r="K1383" s="8"/>
      <c r="L1383" s="8"/>
      <c r="M1383" s="18" t="s">
        <v>22504</v>
      </c>
      <c r="N1383" s="8" t="s">
        <v>9604</v>
      </c>
      <c r="O1383" s="8" t="s">
        <v>12273</v>
      </c>
      <c r="P1383" s="8" t="s">
        <v>12273</v>
      </c>
      <c r="Q1383" s="21" t="s">
        <v>12371</v>
      </c>
      <c r="R1383" s="14">
        <v>46146</v>
      </c>
      <c r="S1383" s="14">
        <v>46149</v>
      </c>
      <c r="T1383" s="3"/>
      <c r="U1383" s="3"/>
      <c r="V1383" s="3"/>
      <c r="W1383" s="3"/>
      <c r="X1383" s="3"/>
      <c r="Y1383" s="3"/>
      <c r="Z1383" s="3"/>
      <c r="AA1383" s="3"/>
      <c r="AB1383" s="3"/>
      <c r="AC1383" s="3"/>
      <c r="AD1383" s="3"/>
      <c r="AE1383" s="3"/>
      <c r="AF1383" s="3"/>
      <c r="AG1383" s="3"/>
      <c r="AH1383" s="3"/>
      <c r="AI1383" s="3"/>
      <c r="AJ1383" s="3"/>
      <c r="AK1383" s="3"/>
      <c r="AL1383" s="3"/>
      <c r="AM1383" s="3"/>
      <c r="AN1383" s="3"/>
      <c r="AO1383" s="3"/>
      <c r="AP1383" s="3"/>
      <c r="AQ1383" s="3"/>
      <c r="AR1383" s="3"/>
      <c r="AS1383" s="3"/>
      <c r="AT1383" s="3"/>
      <c r="AU1383" s="3"/>
      <c r="AV1383" s="3"/>
      <c r="AW1383" s="3"/>
      <c r="AX1383" s="3"/>
      <c r="AY1383" s="3"/>
      <c r="AZ1383" s="3"/>
      <c r="BA1383" s="3"/>
      <c r="BB1383" s="3"/>
      <c r="BC1383" s="3"/>
      <c r="BD1383" s="3"/>
      <c r="BE1383" s="3"/>
    </row>
    <row r="1384" spans="1:57" ht="15" customHeight="1" x14ac:dyDescent="0.25">
      <c r="A1384" s="13">
        <v>4347622742</v>
      </c>
      <c r="B1384" s="8" t="s">
        <v>17247</v>
      </c>
      <c r="C1384" s="8" t="s">
        <v>14029</v>
      </c>
      <c r="D1384" s="8" t="s">
        <v>1713</v>
      </c>
      <c r="E1384" s="8" t="s">
        <v>4835</v>
      </c>
      <c r="F1384" s="8" t="s">
        <v>7421</v>
      </c>
      <c r="G1384" s="8" t="s">
        <v>17215</v>
      </c>
      <c r="H1384" s="8" t="s">
        <v>14544</v>
      </c>
      <c r="I1384" s="8"/>
      <c r="J1384" s="8"/>
      <c r="K1384" s="8"/>
      <c r="L1384" s="8"/>
      <c r="M1384" s="18" t="s">
        <v>22505</v>
      </c>
      <c r="N1384" s="8" t="s">
        <v>11046</v>
      </c>
      <c r="O1384" s="8" t="s">
        <v>14031</v>
      </c>
      <c r="P1384" s="8" t="s">
        <v>12268</v>
      </c>
      <c r="Q1384" s="21" t="s">
        <v>13250</v>
      </c>
      <c r="R1384" s="14">
        <v>46146</v>
      </c>
      <c r="S1384" s="14">
        <v>46149</v>
      </c>
      <c r="T1384" s="3"/>
      <c r="U1384" s="3"/>
      <c r="V1384" s="3"/>
      <c r="W1384" s="3"/>
      <c r="X1384" s="3"/>
      <c r="Y1384" s="3"/>
      <c r="Z1384" s="3"/>
      <c r="AA1384" s="3"/>
      <c r="AB1384" s="3"/>
      <c r="AC1384" s="3"/>
      <c r="AD1384" s="3"/>
      <c r="AE1384" s="3"/>
      <c r="AF1384" s="3"/>
      <c r="AG1384" s="3"/>
      <c r="AH1384" s="3"/>
      <c r="AI1384" s="3"/>
      <c r="AJ1384" s="3"/>
      <c r="AK1384" s="3"/>
      <c r="AL1384" s="3"/>
      <c r="AM1384" s="3"/>
      <c r="AN1384" s="3"/>
      <c r="AO1384" s="3"/>
      <c r="AP1384" s="3"/>
      <c r="AQ1384" s="3"/>
      <c r="AR1384" s="3"/>
      <c r="AS1384" s="3"/>
      <c r="AT1384" s="3"/>
      <c r="AU1384" s="3"/>
      <c r="AV1384" s="3"/>
      <c r="AW1384" s="3"/>
      <c r="AX1384" s="3"/>
      <c r="AY1384" s="3"/>
      <c r="AZ1384" s="3"/>
      <c r="BA1384" s="3"/>
      <c r="BB1384" s="3"/>
      <c r="BC1384" s="3"/>
      <c r="BD1384" s="3"/>
      <c r="BE1384" s="3"/>
    </row>
    <row r="1385" spans="1:57" ht="15" customHeight="1" x14ac:dyDescent="0.25">
      <c r="A1385" s="13">
        <v>85221102992</v>
      </c>
      <c r="B1385" s="8" t="s">
        <v>17247</v>
      </c>
      <c r="C1385" s="8" t="s">
        <v>14029</v>
      </c>
      <c r="D1385" s="8" t="s">
        <v>2050</v>
      </c>
      <c r="E1385" s="8" t="s">
        <v>5161</v>
      </c>
      <c r="F1385" s="8" t="s">
        <v>7623</v>
      </c>
      <c r="G1385" s="8" t="s">
        <v>17215</v>
      </c>
      <c r="H1385" s="8"/>
      <c r="I1385" s="8"/>
      <c r="J1385" s="8"/>
      <c r="K1385" s="8"/>
      <c r="L1385" s="8"/>
      <c r="M1385" s="18" t="s">
        <v>22506</v>
      </c>
      <c r="N1385" s="8" t="s">
        <v>11333</v>
      </c>
      <c r="O1385" s="8" t="s">
        <v>14030</v>
      </c>
      <c r="P1385" s="8" t="s">
        <v>12292</v>
      </c>
      <c r="Q1385" s="22" t="s">
        <v>16591</v>
      </c>
      <c r="R1385" s="14">
        <v>46146</v>
      </c>
      <c r="S1385" s="14">
        <v>46149</v>
      </c>
      <c r="T1385" s="3"/>
      <c r="U1385" s="3"/>
      <c r="V1385" s="3"/>
      <c r="W1385" s="3"/>
      <c r="X1385" s="3"/>
      <c r="Y1385" s="3"/>
      <c r="Z1385" s="3"/>
      <c r="AA1385" s="3"/>
      <c r="AB1385" s="3"/>
      <c r="AC1385" s="3"/>
      <c r="AD1385" s="3"/>
      <c r="AE1385" s="3"/>
      <c r="AF1385" s="3"/>
      <c r="AG1385" s="3"/>
      <c r="AH1385" s="3"/>
      <c r="AI1385" s="3"/>
      <c r="AJ1385" s="3"/>
      <c r="AK1385" s="3"/>
      <c r="AL1385" s="3"/>
      <c r="AM1385" s="3"/>
      <c r="AN1385" s="3"/>
      <c r="AO1385" s="3"/>
      <c r="AP1385" s="3"/>
      <c r="AQ1385" s="3"/>
      <c r="AR1385" s="3"/>
      <c r="AS1385" s="3"/>
      <c r="AT1385" s="3"/>
      <c r="AU1385" s="3"/>
      <c r="AV1385" s="3"/>
      <c r="AW1385" s="3"/>
      <c r="AX1385" s="3"/>
      <c r="AY1385" s="3"/>
      <c r="AZ1385" s="3"/>
      <c r="BA1385" s="3"/>
      <c r="BB1385" s="3"/>
      <c r="BC1385" s="3"/>
      <c r="BD1385" s="3"/>
      <c r="BE1385" s="3"/>
    </row>
    <row r="1386" spans="1:57" ht="15" customHeight="1" x14ac:dyDescent="0.25">
      <c r="A1386" s="13">
        <v>31885885000</v>
      </c>
      <c r="B1386" s="8" t="s">
        <v>17247</v>
      </c>
      <c r="C1386" s="8" t="s">
        <v>14029</v>
      </c>
      <c r="D1386" s="8" t="s">
        <v>923</v>
      </c>
      <c r="E1386" s="8" t="s">
        <v>4061</v>
      </c>
      <c r="F1386" s="8" t="s">
        <v>6927</v>
      </c>
      <c r="G1386" s="8" t="s">
        <v>17215</v>
      </c>
      <c r="H1386" s="8" t="s">
        <v>15915</v>
      </c>
      <c r="I1386" s="8"/>
      <c r="J1386" s="8"/>
      <c r="K1386" s="8"/>
      <c r="L1386" s="8"/>
      <c r="M1386" s="18" t="s">
        <v>22507</v>
      </c>
      <c r="N1386" s="8" t="s">
        <v>10358</v>
      </c>
      <c r="O1386" s="8" t="s">
        <v>14031</v>
      </c>
      <c r="P1386" s="8" t="s">
        <v>12302</v>
      </c>
      <c r="Q1386" s="21" t="s">
        <v>12807</v>
      </c>
      <c r="R1386" s="14">
        <v>46146</v>
      </c>
      <c r="S1386" s="14">
        <v>46149</v>
      </c>
      <c r="T1386" s="3"/>
      <c r="U1386" s="3"/>
      <c r="V1386" s="3"/>
      <c r="W1386" s="3"/>
      <c r="X1386" s="3"/>
      <c r="Y1386" s="3"/>
      <c r="Z1386" s="3"/>
      <c r="AA1386" s="3"/>
      <c r="AB1386" s="3"/>
      <c r="AC1386" s="3"/>
      <c r="AD1386" s="3"/>
      <c r="AE1386" s="3"/>
      <c r="AF1386" s="3"/>
      <c r="AG1386" s="3"/>
      <c r="AH1386" s="3"/>
      <c r="AI1386" s="3"/>
      <c r="AJ1386" s="3"/>
      <c r="AK1386" s="3"/>
      <c r="AL1386" s="3"/>
      <c r="AM1386" s="3"/>
      <c r="AN1386" s="3"/>
      <c r="AO1386" s="3"/>
      <c r="AP1386" s="3"/>
      <c r="AQ1386" s="3"/>
      <c r="AR1386" s="3"/>
      <c r="AS1386" s="3"/>
      <c r="AT1386" s="3"/>
      <c r="AU1386" s="3"/>
      <c r="AV1386" s="3"/>
      <c r="AW1386" s="3"/>
      <c r="AX1386" s="3"/>
      <c r="AY1386" s="3"/>
      <c r="AZ1386" s="3"/>
      <c r="BA1386" s="3"/>
      <c r="BB1386" s="3"/>
      <c r="BC1386" s="3"/>
      <c r="BD1386" s="3"/>
      <c r="BE1386" s="3"/>
    </row>
    <row r="1387" spans="1:57" ht="15" customHeight="1" x14ac:dyDescent="0.25">
      <c r="A1387" s="13">
        <v>390490990015</v>
      </c>
      <c r="B1387" s="8" t="s">
        <v>17247</v>
      </c>
      <c r="C1387" s="8" t="s">
        <v>14029</v>
      </c>
      <c r="D1387" s="8" t="s">
        <v>1037</v>
      </c>
      <c r="E1387" s="8" t="s">
        <v>4173</v>
      </c>
      <c r="F1387" s="8" t="s">
        <v>7011</v>
      </c>
      <c r="G1387" s="8" t="s">
        <v>17215</v>
      </c>
      <c r="H1387" s="8" t="s">
        <v>15810</v>
      </c>
      <c r="I1387" s="8"/>
      <c r="J1387" s="8"/>
      <c r="K1387" s="8"/>
      <c r="L1387" s="8"/>
      <c r="M1387" s="18" t="s">
        <v>22508</v>
      </c>
      <c r="N1387" s="8" t="s">
        <v>10465</v>
      </c>
      <c r="O1387" s="8" t="s">
        <v>14034</v>
      </c>
      <c r="P1387" s="8" t="s">
        <v>12261</v>
      </c>
      <c r="Q1387" s="21" t="s">
        <v>12869</v>
      </c>
      <c r="R1387" s="14">
        <v>46146</v>
      </c>
      <c r="S1387" s="14">
        <v>46149</v>
      </c>
      <c r="T1387" s="3"/>
      <c r="U1387" s="3"/>
      <c r="V1387" s="3"/>
      <c r="W1387" s="3"/>
      <c r="X1387" s="3"/>
      <c r="Y1387" s="3"/>
      <c r="Z1387" s="3"/>
      <c r="AA1387" s="3"/>
      <c r="AB1387" s="3"/>
      <c r="AC1387" s="3"/>
      <c r="AD1387" s="3"/>
      <c r="AE1387" s="3"/>
      <c r="AF1387" s="3"/>
      <c r="AG1387" s="3"/>
      <c r="AH1387" s="3"/>
      <c r="AI1387" s="3"/>
      <c r="AJ1387" s="3"/>
      <c r="AK1387" s="3"/>
      <c r="AL1387" s="3"/>
      <c r="AM1387" s="3"/>
      <c r="AN1387" s="3"/>
      <c r="AO1387" s="3"/>
      <c r="AP1387" s="3"/>
      <c r="AQ1387" s="3"/>
      <c r="AR1387" s="3"/>
      <c r="AS1387" s="3"/>
      <c r="AT1387" s="3"/>
      <c r="AU1387" s="3"/>
      <c r="AV1387" s="3"/>
      <c r="AW1387" s="3"/>
      <c r="AX1387" s="3"/>
      <c r="AY1387" s="3"/>
      <c r="AZ1387" s="3"/>
      <c r="BA1387" s="3"/>
      <c r="BB1387" s="3"/>
      <c r="BC1387" s="3"/>
      <c r="BD1387" s="3"/>
      <c r="BE1387" s="3"/>
    </row>
    <row r="1388" spans="1:57" ht="15" customHeight="1" x14ac:dyDescent="0.25">
      <c r="A1388" s="13">
        <v>8676089935422</v>
      </c>
      <c r="B1388" s="8" t="s">
        <v>17247</v>
      </c>
      <c r="C1388" s="8" t="s">
        <v>14029</v>
      </c>
      <c r="D1388" s="8" t="s">
        <v>1253</v>
      </c>
      <c r="E1388" s="8" t="s">
        <v>4388</v>
      </c>
      <c r="F1388" s="8" t="s">
        <v>7142</v>
      </c>
      <c r="G1388" s="8" t="s">
        <v>17216</v>
      </c>
      <c r="H1388" s="8"/>
      <c r="I1388" s="8"/>
      <c r="J1388" s="8"/>
      <c r="K1388" s="8"/>
      <c r="L1388" s="8"/>
      <c r="M1388" s="18" t="s">
        <v>22509</v>
      </c>
      <c r="N1388" s="8" t="s">
        <v>10650</v>
      </c>
      <c r="O1388" s="8" t="s">
        <v>14030</v>
      </c>
      <c r="P1388" s="8" t="s">
        <v>12283</v>
      </c>
      <c r="Q1388" s="21"/>
      <c r="R1388" s="14">
        <v>46146</v>
      </c>
      <c r="S1388" s="14">
        <v>46149</v>
      </c>
      <c r="T1388" s="3"/>
      <c r="U1388" s="3"/>
      <c r="V1388" s="3"/>
      <c r="W1388" s="3"/>
      <c r="X1388" s="3"/>
      <c r="Y1388" s="3"/>
      <c r="Z1388" s="3"/>
      <c r="AA1388" s="3"/>
      <c r="AB1388" s="3"/>
      <c r="AC1388" s="3"/>
      <c r="AD1388" s="3"/>
      <c r="AE1388" s="3"/>
      <c r="AF1388" s="3"/>
      <c r="AG1388" s="3"/>
      <c r="AH1388" s="3"/>
      <c r="AI1388" s="3"/>
      <c r="AJ1388" s="3"/>
      <c r="AK1388" s="3"/>
      <c r="AL1388" s="3"/>
      <c r="AM1388" s="3"/>
      <c r="AN1388" s="3"/>
      <c r="AO1388" s="3"/>
      <c r="AP1388" s="3"/>
      <c r="AQ1388" s="3"/>
      <c r="AR1388" s="3"/>
      <c r="AS1388" s="3"/>
      <c r="AT1388" s="3"/>
      <c r="AU1388" s="3"/>
      <c r="AV1388" s="3"/>
      <c r="AW1388" s="3"/>
      <c r="AX1388" s="3"/>
      <c r="AY1388" s="3"/>
      <c r="AZ1388" s="3"/>
      <c r="BA1388" s="3"/>
      <c r="BB1388" s="3"/>
      <c r="BC1388" s="3"/>
      <c r="BD1388" s="3"/>
      <c r="BE1388" s="3"/>
    </row>
    <row r="1389" spans="1:57" ht="15" customHeight="1" x14ac:dyDescent="0.25">
      <c r="A1389" s="13">
        <v>38628707601</v>
      </c>
      <c r="B1389" s="8" t="s">
        <v>17247</v>
      </c>
      <c r="C1389" s="8" t="s">
        <v>14029</v>
      </c>
      <c r="D1389" s="8" t="s">
        <v>2566</v>
      </c>
      <c r="E1389" s="8" t="s">
        <v>5662</v>
      </c>
      <c r="F1389" s="8" t="s">
        <v>7931</v>
      </c>
      <c r="G1389" s="8" t="s">
        <v>17215</v>
      </c>
      <c r="H1389" s="8" t="s">
        <v>15984</v>
      </c>
      <c r="I1389" s="8"/>
      <c r="J1389" s="8"/>
      <c r="K1389" s="8"/>
      <c r="L1389" s="8"/>
      <c r="M1389" s="18" t="s">
        <v>22510</v>
      </c>
      <c r="N1389" s="8" t="s">
        <v>11774</v>
      </c>
      <c r="O1389" s="8" t="s">
        <v>14030</v>
      </c>
      <c r="P1389" s="8" t="s">
        <v>12282</v>
      </c>
      <c r="Q1389" s="22" t="s">
        <v>16912</v>
      </c>
      <c r="R1389" s="14">
        <v>46146</v>
      </c>
      <c r="S1389" s="14">
        <v>46149</v>
      </c>
      <c r="T1389" s="3"/>
      <c r="U1389" s="3"/>
      <c r="V1389" s="3"/>
      <c r="W1389" s="3"/>
      <c r="X1389" s="3"/>
      <c r="Y1389" s="3"/>
      <c r="Z1389" s="3"/>
      <c r="AA1389" s="3"/>
      <c r="AB1389" s="3"/>
      <c r="AC1389" s="3"/>
      <c r="AD1389" s="3"/>
      <c r="AE1389" s="3"/>
      <c r="AF1389" s="3"/>
      <c r="AG1389" s="3"/>
      <c r="AH1389" s="3"/>
      <c r="AI1389" s="3"/>
      <c r="AJ1389" s="3"/>
      <c r="AK1389" s="3"/>
      <c r="AL1389" s="3"/>
      <c r="AM1389" s="3"/>
      <c r="AN1389" s="3"/>
      <c r="AO1389" s="3"/>
      <c r="AP1389" s="3"/>
      <c r="AQ1389" s="3"/>
      <c r="AR1389" s="3"/>
      <c r="AS1389" s="3"/>
      <c r="AT1389" s="3"/>
      <c r="AU1389" s="3"/>
      <c r="AV1389" s="3"/>
      <c r="AW1389" s="3"/>
      <c r="AX1389" s="3"/>
      <c r="AY1389" s="3"/>
      <c r="AZ1389" s="3"/>
      <c r="BA1389" s="3"/>
      <c r="BB1389" s="3"/>
      <c r="BC1389" s="3"/>
      <c r="BD1389" s="3"/>
      <c r="BE1389" s="3"/>
    </row>
    <row r="1390" spans="1:57" ht="15" customHeight="1" x14ac:dyDescent="0.25">
      <c r="A1390" s="13">
        <v>31402232527</v>
      </c>
      <c r="B1390" s="8" t="s">
        <v>17247</v>
      </c>
      <c r="C1390" s="8" t="s">
        <v>14029</v>
      </c>
      <c r="D1390" s="8" t="s">
        <v>1462</v>
      </c>
      <c r="E1390" s="8" t="s">
        <v>4589</v>
      </c>
      <c r="F1390" s="8" t="s">
        <v>7269</v>
      </c>
      <c r="G1390" s="8" t="s">
        <v>17215</v>
      </c>
      <c r="H1390" s="8" t="s">
        <v>15916</v>
      </c>
      <c r="I1390" s="8"/>
      <c r="J1390" s="8"/>
      <c r="K1390" s="8"/>
      <c r="L1390" s="8"/>
      <c r="M1390" s="18" t="s">
        <v>22511</v>
      </c>
      <c r="N1390" s="8" t="s">
        <v>10827</v>
      </c>
      <c r="O1390" s="8" t="s">
        <v>14031</v>
      </c>
      <c r="P1390" s="8" t="s">
        <v>12302</v>
      </c>
      <c r="Q1390" s="21" t="s">
        <v>13106</v>
      </c>
      <c r="R1390" s="14">
        <v>46146</v>
      </c>
      <c r="S1390" s="14">
        <v>46149</v>
      </c>
      <c r="T1390" s="3"/>
      <c r="U1390" s="3"/>
      <c r="V1390" s="3"/>
      <c r="W1390" s="3"/>
      <c r="X1390" s="3"/>
      <c r="Y1390" s="3"/>
      <c r="Z1390" s="3"/>
      <c r="AA1390" s="3"/>
      <c r="AB1390" s="3"/>
      <c r="AC1390" s="3"/>
      <c r="AD1390" s="3"/>
      <c r="AE1390" s="3"/>
      <c r="AF1390" s="3"/>
      <c r="AG1390" s="3"/>
      <c r="AH1390" s="3"/>
      <c r="AI1390" s="3"/>
      <c r="AJ1390" s="3"/>
      <c r="AK1390" s="3"/>
      <c r="AL1390" s="3"/>
      <c r="AM1390" s="3"/>
      <c r="AN1390" s="3"/>
      <c r="AO1390" s="3"/>
      <c r="AP1390" s="3"/>
      <c r="AQ1390" s="3"/>
      <c r="AR1390" s="3"/>
      <c r="AS1390" s="3"/>
      <c r="AT1390" s="3"/>
      <c r="AU1390" s="3"/>
      <c r="AV1390" s="3"/>
      <c r="AW1390" s="3"/>
      <c r="AX1390" s="3"/>
      <c r="AY1390" s="3"/>
      <c r="AZ1390" s="3"/>
      <c r="BA1390" s="3"/>
      <c r="BB1390" s="3"/>
      <c r="BC1390" s="3"/>
      <c r="BD1390" s="3"/>
      <c r="BE1390" s="3"/>
    </row>
    <row r="1391" spans="1:57" ht="15" customHeight="1" x14ac:dyDescent="0.25">
      <c r="A1391" s="13">
        <v>41716868040</v>
      </c>
      <c r="B1391" s="8" t="s">
        <v>17247</v>
      </c>
      <c r="C1391" s="8" t="s">
        <v>14029</v>
      </c>
      <c r="D1391" s="8" t="s">
        <v>2708</v>
      </c>
      <c r="E1391" s="8" t="s">
        <v>5799</v>
      </c>
      <c r="F1391" s="8" t="s">
        <v>8028</v>
      </c>
      <c r="G1391" s="8" t="s">
        <v>17215</v>
      </c>
      <c r="H1391" s="8" t="s">
        <v>16072</v>
      </c>
      <c r="I1391" s="8"/>
      <c r="J1391" s="8"/>
      <c r="K1391" s="8"/>
      <c r="L1391" s="8"/>
      <c r="M1391" s="18" t="s">
        <v>22512</v>
      </c>
      <c r="N1391" s="8" t="s">
        <v>11888</v>
      </c>
      <c r="O1391" s="8" t="s">
        <v>14031</v>
      </c>
      <c r="P1391" s="8" t="s">
        <v>12277</v>
      </c>
      <c r="Q1391" s="21" t="s">
        <v>13778</v>
      </c>
      <c r="R1391" s="14">
        <v>46146</v>
      </c>
      <c r="S1391" s="14">
        <v>46149</v>
      </c>
      <c r="T1391" s="3"/>
      <c r="U1391" s="3"/>
      <c r="V1391" s="3"/>
      <c r="W1391" s="3"/>
      <c r="X1391" s="3"/>
      <c r="Y1391" s="3"/>
      <c r="Z1391" s="3"/>
      <c r="AA1391" s="3"/>
      <c r="AB1391" s="3"/>
      <c r="AC1391" s="3"/>
      <c r="AD1391" s="3"/>
      <c r="AE1391" s="3"/>
      <c r="AF1391" s="3"/>
      <c r="AG1391" s="3"/>
      <c r="AH1391" s="3"/>
      <c r="AI1391" s="3"/>
      <c r="AJ1391" s="3"/>
      <c r="AK1391" s="3"/>
      <c r="AL1391" s="3"/>
      <c r="AM1391" s="3"/>
      <c r="AN1391" s="3"/>
      <c r="AO1391" s="3"/>
      <c r="AP1391" s="3"/>
      <c r="AQ1391" s="3"/>
      <c r="AR1391" s="3"/>
      <c r="AS1391" s="3"/>
      <c r="AT1391" s="3"/>
      <c r="AU1391" s="3"/>
      <c r="AV1391" s="3"/>
      <c r="AW1391" s="3"/>
      <c r="AX1391" s="3"/>
      <c r="AY1391" s="3"/>
      <c r="AZ1391" s="3"/>
      <c r="BA1391" s="3"/>
      <c r="BB1391" s="3"/>
      <c r="BC1391" s="3"/>
      <c r="BD1391" s="3"/>
      <c r="BE1391" s="3"/>
    </row>
    <row r="1392" spans="1:57" ht="15" customHeight="1" x14ac:dyDescent="0.25">
      <c r="A1392" s="13">
        <v>4960299934660</v>
      </c>
      <c r="B1392" s="8" t="s">
        <v>17247</v>
      </c>
      <c r="C1392" s="8" t="s">
        <v>14029</v>
      </c>
      <c r="D1392" s="8" t="s">
        <v>129</v>
      </c>
      <c r="E1392" s="8" t="s">
        <v>3281</v>
      </c>
      <c r="F1392" s="8" t="s">
        <v>6346</v>
      </c>
      <c r="G1392" s="8" t="s">
        <v>17216</v>
      </c>
      <c r="H1392" s="8" t="s">
        <v>15420</v>
      </c>
      <c r="I1392" s="8"/>
      <c r="J1392" s="8"/>
      <c r="K1392" s="8"/>
      <c r="L1392" s="8"/>
      <c r="M1392" s="18" t="s">
        <v>22513</v>
      </c>
      <c r="N1392" s="8" t="s">
        <v>9616</v>
      </c>
      <c r="O1392" s="8" t="s">
        <v>12262</v>
      </c>
      <c r="P1392" s="8" t="s">
        <v>12262</v>
      </c>
      <c r="Q1392" s="22" t="s">
        <v>16421</v>
      </c>
      <c r="R1392" s="14">
        <v>46146</v>
      </c>
      <c r="S1392" s="14">
        <v>46149</v>
      </c>
      <c r="T1392" s="3"/>
      <c r="U1392" s="3"/>
      <c r="V1392" s="3"/>
      <c r="W1392" s="3"/>
      <c r="X1392" s="3"/>
      <c r="Y1392" s="3"/>
      <c r="Z1392" s="3"/>
      <c r="AA1392" s="3"/>
      <c r="AB1392" s="3"/>
      <c r="AC1392" s="3"/>
      <c r="AD1392" s="3"/>
      <c r="AE1392" s="3"/>
      <c r="AF1392" s="3"/>
      <c r="AG1392" s="3"/>
      <c r="AH1392" s="3"/>
      <c r="AI1392" s="3"/>
      <c r="AJ1392" s="3"/>
      <c r="AK1392" s="3"/>
      <c r="AL1392" s="3"/>
      <c r="AM1392" s="3"/>
      <c r="AN1392" s="3"/>
      <c r="AO1392" s="3"/>
      <c r="AP1392" s="3"/>
      <c r="AQ1392" s="3"/>
      <c r="AR1392" s="3"/>
      <c r="AS1392" s="3"/>
      <c r="AT1392" s="3"/>
      <c r="AU1392" s="3"/>
      <c r="AV1392" s="3"/>
      <c r="AW1392" s="3"/>
      <c r="AX1392" s="3"/>
      <c r="AY1392" s="3"/>
      <c r="AZ1392" s="3"/>
      <c r="BA1392" s="3"/>
      <c r="BB1392" s="3"/>
      <c r="BC1392" s="3"/>
      <c r="BD1392" s="3"/>
      <c r="BE1392" s="3"/>
    </row>
    <row r="1393" spans="1:57" ht="15" customHeight="1" x14ac:dyDescent="0.25">
      <c r="A1393" s="13">
        <v>393456591954</v>
      </c>
      <c r="B1393" s="8" t="s">
        <v>17247</v>
      </c>
      <c r="C1393" s="8" t="s">
        <v>14029</v>
      </c>
      <c r="D1393" s="8" t="s">
        <v>462</v>
      </c>
      <c r="E1393" s="8" t="s">
        <v>3608</v>
      </c>
      <c r="F1393" s="8" t="s">
        <v>6608</v>
      </c>
      <c r="G1393" s="8" t="s">
        <v>17215</v>
      </c>
      <c r="H1393" s="8"/>
      <c r="I1393" s="8"/>
      <c r="J1393" s="8"/>
      <c r="K1393" s="8"/>
      <c r="L1393" s="8"/>
      <c r="M1393" s="18" t="s">
        <v>22514</v>
      </c>
      <c r="N1393" s="8" t="s">
        <v>9936</v>
      </c>
      <c r="O1393" s="8" t="s">
        <v>14034</v>
      </c>
      <c r="P1393" s="8" t="s">
        <v>12261</v>
      </c>
      <c r="Q1393" s="21"/>
      <c r="R1393" s="14">
        <v>46146</v>
      </c>
      <c r="S1393" s="14">
        <v>46149</v>
      </c>
      <c r="T1393" s="3"/>
      <c r="U1393" s="3"/>
      <c r="V1393" s="3"/>
      <c r="W1393" s="3"/>
      <c r="X1393" s="3"/>
      <c r="Y1393" s="3"/>
      <c r="Z1393" s="3"/>
      <c r="AA1393" s="3"/>
      <c r="AB1393" s="3"/>
      <c r="AC1393" s="3"/>
      <c r="AD1393" s="3"/>
      <c r="AE1393" s="3"/>
      <c r="AF1393" s="3"/>
      <c r="AG1393" s="3"/>
      <c r="AH1393" s="3"/>
      <c r="AI1393" s="3"/>
      <c r="AJ1393" s="3"/>
      <c r="AK1393" s="3"/>
      <c r="AL1393" s="3"/>
      <c r="AM1393" s="3"/>
      <c r="AN1393" s="3"/>
      <c r="AO1393" s="3"/>
      <c r="AP1393" s="3"/>
      <c r="AQ1393" s="3"/>
      <c r="AR1393" s="3"/>
      <c r="AS1393" s="3"/>
      <c r="AT1393" s="3"/>
      <c r="AU1393" s="3"/>
      <c r="AV1393" s="3"/>
      <c r="AW1393" s="3"/>
      <c r="AX1393" s="3"/>
      <c r="AY1393" s="3"/>
      <c r="AZ1393" s="3"/>
      <c r="BA1393" s="3"/>
      <c r="BB1393" s="3"/>
      <c r="BC1393" s="3"/>
      <c r="BD1393" s="3"/>
      <c r="BE1393" s="3"/>
    </row>
    <row r="1394" spans="1:57" ht="15" customHeight="1" x14ac:dyDescent="0.25">
      <c r="A1394" s="13">
        <v>34902104266</v>
      </c>
      <c r="B1394" s="8" t="s">
        <v>17247</v>
      </c>
      <c r="C1394" s="8" t="s">
        <v>14029</v>
      </c>
      <c r="D1394" s="8" t="s">
        <v>395</v>
      </c>
      <c r="E1394" s="8" t="s">
        <v>3543</v>
      </c>
      <c r="F1394" s="8" t="s">
        <v>6558</v>
      </c>
      <c r="G1394" s="8" t="s">
        <v>17215</v>
      </c>
      <c r="H1394" s="8"/>
      <c r="I1394" s="8"/>
      <c r="J1394" s="8"/>
      <c r="K1394" s="8"/>
      <c r="L1394" s="8"/>
      <c r="M1394" s="18" t="s">
        <v>22515</v>
      </c>
      <c r="N1394" s="8" t="s">
        <v>9875</v>
      </c>
      <c r="O1394" s="8" t="s">
        <v>14037</v>
      </c>
      <c r="P1394" s="8" t="s">
        <v>12270</v>
      </c>
      <c r="Q1394" s="22" t="s">
        <v>16946</v>
      </c>
      <c r="R1394" s="14">
        <v>46146</v>
      </c>
      <c r="S1394" s="14">
        <v>46149</v>
      </c>
      <c r="T1394" s="3"/>
      <c r="U1394" s="3"/>
      <c r="V1394" s="3"/>
      <c r="W1394" s="3"/>
      <c r="X1394" s="3"/>
      <c r="Y1394" s="3"/>
      <c r="Z1394" s="3"/>
      <c r="AA1394" s="3"/>
      <c r="AB1394" s="3"/>
      <c r="AC1394" s="3"/>
      <c r="AD1394" s="3"/>
      <c r="AE1394" s="3"/>
      <c r="AF1394" s="3"/>
      <c r="AG1394" s="3"/>
      <c r="AH1394" s="3"/>
      <c r="AI1394" s="3"/>
      <c r="AJ1394" s="3"/>
      <c r="AK1394" s="3"/>
      <c r="AL1394" s="3"/>
      <c r="AM1394" s="3"/>
      <c r="AN1394" s="3"/>
      <c r="AO1394" s="3"/>
      <c r="AP1394" s="3"/>
      <c r="AQ1394" s="3"/>
      <c r="AR1394" s="3"/>
      <c r="AS1394" s="3"/>
      <c r="AT1394" s="3"/>
      <c r="AU1394" s="3"/>
      <c r="AV1394" s="3"/>
      <c r="AW1394" s="3"/>
      <c r="AX1394" s="3"/>
      <c r="AY1394" s="3"/>
      <c r="AZ1394" s="3"/>
      <c r="BA1394" s="3"/>
      <c r="BB1394" s="3"/>
      <c r="BC1394" s="3"/>
      <c r="BD1394" s="3"/>
      <c r="BE1394" s="3"/>
    </row>
    <row r="1395" spans="1:57" ht="15" customHeight="1" x14ac:dyDescent="0.25">
      <c r="A1395" s="13">
        <v>49253288177</v>
      </c>
      <c r="B1395" s="8" t="s">
        <v>17247</v>
      </c>
      <c r="C1395" s="8" t="s">
        <v>14029</v>
      </c>
      <c r="D1395" s="8" t="s">
        <v>3064</v>
      </c>
      <c r="E1395" s="8" t="s">
        <v>6144</v>
      </c>
      <c r="F1395" s="8" t="s">
        <v>8220</v>
      </c>
      <c r="G1395" s="8" t="s">
        <v>17215</v>
      </c>
      <c r="H1395" s="8" t="s">
        <v>15421</v>
      </c>
      <c r="I1395" s="8"/>
      <c r="J1395" s="8"/>
      <c r="K1395" s="8"/>
      <c r="L1395" s="8"/>
      <c r="M1395" s="18" t="s">
        <v>22516</v>
      </c>
      <c r="N1395" s="8" t="s">
        <v>12166</v>
      </c>
      <c r="O1395" s="8" t="s">
        <v>12262</v>
      </c>
      <c r="P1395" s="8" t="s">
        <v>12262</v>
      </c>
      <c r="Q1395" s="21" t="s">
        <v>13954</v>
      </c>
      <c r="R1395" s="14">
        <v>46146</v>
      </c>
      <c r="S1395" s="14">
        <v>46149</v>
      </c>
      <c r="T1395" s="3"/>
      <c r="U1395" s="3"/>
      <c r="V1395" s="3"/>
      <c r="W1395" s="3"/>
      <c r="X1395" s="3"/>
      <c r="Y1395" s="3"/>
      <c r="Z1395" s="3"/>
      <c r="AA1395" s="3"/>
      <c r="AB1395" s="3"/>
      <c r="AC1395" s="3"/>
      <c r="AD1395" s="3"/>
      <c r="AE1395" s="3"/>
      <c r="AF1395" s="3"/>
      <c r="AG1395" s="3"/>
      <c r="AH1395" s="3"/>
      <c r="AI1395" s="3"/>
      <c r="AJ1395" s="3"/>
      <c r="AK1395" s="3"/>
      <c r="AL1395" s="3"/>
      <c r="AM1395" s="3"/>
      <c r="AN1395" s="3"/>
      <c r="AO1395" s="3"/>
      <c r="AP1395" s="3"/>
      <c r="AQ1395" s="3"/>
      <c r="AR1395" s="3"/>
      <c r="AS1395" s="3"/>
      <c r="AT1395" s="3"/>
      <c r="AU1395" s="3"/>
      <c r="AV1395" s="3"/>
      <c r="AW1395" s="3"/>
      <c r="AX1395" s="3"/>
      <c r="AY1395" s="3"/>
      <c r="AZ1395" s="3"/>
      <c r="BA1395" s="3"/>
      <c r="BB1395" s="3"/>
      <c r="BC1395" s="3"/>
      <c r="BD1395" s="3"/>
      <c r="BE1395" s="3"/>
    </row>
    <row r="1396" spans="1:57" ht="15" customHeight="1" x14ac:dyDescent="0.25">
      <c r="A1396" s="13">
        <v>390918139636</v>
      </c>
      <c r="B1396" s="8" t="s">
        <v>17247</v>
      </c>
      <c r="C1396" s="8" t="s">
        <v>14029</v>
      </c>
      <c r="D1396" s="8" t="s">
        <v>2755</v>
      </c>
      <c r="E1396" s="8" t="s">
        <v>5845</v>
      </c>
      <c r="F1396" s="8" t="s">
        <v>8055</v>
      </c>
      <c r="G1396" s="8" t="s">
        <v>17215</v>
      </c>
      <c r="H1396" s="8"/>
      <c r="I1396" s="8"/>
      <c r="J1396" s="8"/>
      <c r="K1396" s="8"/>
      <c r="L1396" s="8"/>
      <c r="M1396" s="18" t="s">
        <v>22517</v>
      </c>
      <c r="N1396" s="8" t="s">
        <v>11924</v>
      </c>
      <c r="O1396" s="8" t="s">
        <v>14034</v>
      </c>
      <c r="P1396" s="8" t="s">
        <v>12261</v>
      </c>
      <c r="Q1396" s="21"/>
      <c r="R1396" s="14">
        <v>46146</v>
      </c>
      <c r="S1396" s="14">
        <v>46149</v>
      </c>
      <c r="T1396" s="3"/>
      <c r="U1396" s="3"/>
      <c r="V1396" s="3"/>
      <c r="W1396" s="3"/>
      <c r="X1396" s="3"/>
      <c r="Y1396" s="3"/>
      <c r="Z1396" s="3"/>
      <c r="AA1396" s="3"/>
      <c r="AB1396" s="3"/>
      <c r="AC1396" s="3"/>
      <c r="AD1396" s="3"/>
      <c r="AE1396" s="3"/>
      <c r="AF1396" s="3"/>
      <c r="AG1396" s="3"/>
      <c r="AH1396" s="3"/>
      <c r="AI1396" s="3"/>
      <c r="AJ1396" s="3"/>
      <c r="AK1396" s="3"/>
      <c r="AL1396" s="3"/>
      <c r="AM1396" s="3"/>
      <c r="AN1396" s="3"/>
      <c r="AO1396" s="3"/>
      <c r="AP1396" s="3"/>
      <c r="AQ1396" s="3"/>
      <c r="AR1396" s="3"/>
      <c r="AS1396" s="3"/>
      <c r="AT1396" s="3"/>
      <c r="AU1396" s="3"/>
      <c r="AV1396" s="3"/>
      <c r="AW1396" s="3"/>
      <c r="AX1396" s="3"/>
      <c r="AY1396" s="3"/>
      <c r="AZ1396" s="3"/>
      <c r="BA1396" s="3"/>
      <c r="BB1396" s="3"/>
      <c r="BC1396" s="3"/>
      <c r="BD1396" s="3"/>
      <c r="BE1396" s="3"/>
    </row>
    <row r="1397" spans="1:57" ht="15" customHeight="1" x14ac:dyDescent="0.25">
      <c r="A1397" s="13">
        <v>49263096520</v>
      </c>
      <c r="B1397" s="8" t="s">
        <v>17247</v>
      </c>
      <c r="C1397" s="8" t="s">
        <v>14029</v>
      </c>
      <c r="D1397" s="8" t="s">
        <v>2824</v>
      </c>
      <c r="E1397" s="8" t="s">
        <v>5913</v>
      </c>
      <c r="F1397" s="8" t="s">
        <v>8098</v>
      </c>
      <c r="G1397" s="8" t="s">
        <v>17215</v>
      </c>
      <c r="H1397" s="8" t="s">
        <v>15422</v>
      </c>
      <c r="I1397" s="8"/>
      <c r="J1397" s="8"/>
      <c r="K1397" s="8"/>
      <c r="L1397" s="8"/>
      <c r="M1397" s="18" t="s">
        <v>22518</v>
      </c>
      <c r="N1397" s="8" t="s">
        <v>11985</v>
      </c>
      <c r="O1397" s="8" t="s">
        <v>12262</v>
      </c>
      <c r="P1397" s="8" t="s">
        <v>12262</v>
      </c>
      <c r="Q1397" s="21" t="s">
        <v>13832</v>
      </c>
      <c r="R1397" s="14">
        <v>46146</v>
      </c>
      <c r="S1397" s="14">
        <v>46149</v>
      </c>
      <c r="T1397" s="3"/>
      <c r="U1397" s="3"/>
      <c r="V1397" s="3"/>
      <c r="W1397" s="3"/>
      <c r="X1397" s="3"/>
      <c r="Y1397" s="3"/>
      <c r="Z1397" s="3"/>
      <c r="AA1397" s="3"/>
      <c r="AB1397" s="3"/>
      <c r="AC1397" s="3"/>
      <c r="AD1397" s="3"/>
      <c r="AE1397" s="3"/>
      <c r="AF1397" s="3"/>
      <c r="AG1397" s="3"/>
      <c r="AH1397" s="3"/>
      <c r="AI1397" s="3"/>
      <c r="AJ1397" s="3"/>
      <c r="AK1397" s="3"/>
      <c r="AL1397" s="3"/>
      <c r="AM1397" s="3"/>
      <c r="AN1397" s="3"/>
      <c r="AO1397" s="3"/>
      <c r="AP1397" s="3"/>
      <c r="AQ1397" s="3"/>
      <c r="AR1397" s="3"/>
      <c r="AS1397" s="3"/>
      <c r="AT1397" s="3"/>
      <c r="AU1397" s="3"/>
      <c r="AV1397" s="3"/>
      <c r="AW1397" s="3"/>
      <c r="AX1397" s="3"/>
      <c r="AY1397" s="3"/>
      <c r="AZ1397" s="3"/>
      <c r="BA1397" s="3"/>
      <c r="BB1397" s="3"/>
      <c r="BC1397" s="3"/>
      <c r="BD1397" s="3"/>
      <c r="BE1397" s="3"/>
    </row>
    <row r="1398" spans="1:57" ht="15" customHeight="1" x14ac:dyDescent="0.25">
      <c r="A1398" s="13">
        <v>499848979721</v>
      </c>
      <c r="B1398" s="8" t="s">
        <v>17247</v>
      </c>
      <c r="C1398" s="8" t="s">
        <v>14029</v>
      </c>
      <c r="D1398" s="8" t="s">
        <v>1427</v>
      </c>
      <c r="E1398" s="8" t="s">
        <v>4555</v>
      </c>
      <c r="F1398" s="8" t="s">
        <v>7250</v>
      </c>
      <c r="G1398" s="8" t="s">
        <v>17215</v>
      </c>
      <c r="H1398" s="8"/>
      <c r="I1398" s="8"/>
      <c r="J1398" s="8"/>
      <c r="K1398" s="8"/>
      <c r="L1398" s="8"/>
      <c r="M1398" s="18" t="s">
        <v>22519</v>
      </c>
      <c r="N1398" s="8" t="s">
        <v>10797</v>
      </c>
      <c r="O1398" s="8" t="s">
        <v>12262</v>
      </c>
      <c r="P1398" s="8" t="s">
        <v>12262</v>
      </c>
      <c r="Q1398" s="22" t="s">
        <v>16422</v>
      </c>
      <c r="R1398" s="14">
        <v>46146</v>
      </c>
      <c r="S1398" s="14">
        <v>46149</v>
      </c>
      <c r="T1398" s="3"/>
      <c r="U1398" s="3"/>
      <c r="V1398" s="3"/>
      <c r="W1398" s="3"/>
      <c r="X1398" s="3"/>
      <c r="Y1398" s="3"/>
      <c r="Z1398" s="3"/>
      <c r="AA1398" s="3"/>
      <c r="AB1398" s="3"/>
      <c r="AC1398" s="3"/>
      <c r="AD1398" s="3"/>
      <c r="AE1398" s="3"/>
      <c r="AF1398" s="3"/>
      <c r="AG1398" s="3"/>
      <c r="AH1398" s="3"/>
      <c r="AI1398" s="3"/>
      <c r="AJ1398" s="3"/>
      <c r="AK1398" s="3"/>
      <c r="AL1398" s="3"/>
      <c r="AM1398" s="3"/>
      <c r="AN1398" s="3"/>
      <c r="AO1398" s="3"/>
      <c r="AP1398" s="3"/>
      <c r="AQ1398" s="3"/>
      <c r="AR1398" s="3"/>
      <c r="AS1398" s="3"/>
      <c r="AT1398" s="3"/>
      <c r="AU1398" s="3"/>
      <c r="AV1398" s="3"/>
      <c r="AW1398" s="3"/>
      <c r="AX1398" s="3"/>
      <c r="AY1398" s="3"/>
      <c r="AZ1398" s="3"/>
      <c r="BA1398" s="3"/>
      <c r="BB1398" s="3"/>
      <c r="BC1398" s="3"/>
      <c r="BD1398" s="3"/>
      <c r="BE1398" s="3"/>
    </row>
    <row r="1399" spans="1:57" ht="15" customHeight="1" x14ac:dyDescent="0.25">
      <c r="A1399" s="13">
        <v>49758492260</v>
      </c>
      <c r="B1399" s="8" t="s">
        <v>17247</v>
      </c>
      <c r="C1399" s="8" t="s">
        <v>14029</v>
      </c>
      <c r="D1399" s="8" t="s">
        <v>2637</v>
      </c>
      <c r="E1399" s="8" t="s">
        <v>5729</v>
      </c>
      <c r="F1399" s="8" t="s">
        <v>7980</v>
      </c>
      <c r="G1399" s="8" t="s">
        <v>17215</v>
      </c>
      <c r="H1399" s="8" t="s">
        <v>15423</v>
      </c>
      <c r="I1399" s="8"/>
      <c r="J1399" s="8"/>
      <c r="K1399" s="8"/>
      <c r="L1399" s="8"/>
      <c r="M1399" s="18" t="s">
        <v>22520</v>
      </c>
      <c r="N1399" s="8" t="s">
        <v>9787</v>
      </c>
      <c r="O1399" s="8" t="s">
        <v>12262</v>
      </c>
      <c r="P1399" s="8" t="s">
        <v>12262</v>
      </c>
      <c r="Q1399" s="21" t="s">
        <v>13739</v>
      </c>
      <c r="R1399" s="14">
        <v>46146</v>
      </c>
      <c r="S1399" s="14">
        <v>46149</v>
      </c>
      <c r="T1399" s="3"/>
      <c r="U1399" s="3"/>
      <c r="V1399" s="3"/>
      <c r="W1399" s="3"/>
      <c r="X1399" s="3"/>
      <c r="Y1399" s="3"/>
      <c r="Z1399" s="3"/>
      <c r="AA1399" s="3"/>
      <c r="AB1399" s="3"/>
      <c r="AC1399" s="3"/>
      <c r="AD1399" s="3"/>
      <c r="AE1399" s="3"/>
      <c r="AF1399" s="3"/>
      <c r="AG1399" s="3"/>
      <c r="AH1399" s="3"/>
      <c r="AI1399" s="3"/>
      <c r="AJ1399" s="3"/>
      <c r="AK1399" s="3"/>
      <c r="AL1399" s="3"/>
      <c r="AM1399" s="3"/>
      <c r="AN1399" s="3"/>
      <c r="AO1399" s="3"/>
      <c r="AP1399" s="3"/>
      <c r="AQ1399" s="3"/>
      <c r="AR1399" s="3"/>
      <c r="AS1399" s="3"/>
      <c r="AT1399" s="3"/>
      <c r="AU1399" s="3"/>
      <c r="AV1399" s="3"/>
      <c r="AW1399" s="3"/>
      <c r="AX1399" s="3"/>
      <c r="AY1399" s="3"/>
      <c r="AZ1399" s="3"/>
      <c r="BA1399" s="3"/>
      <c r="BB1399" s="3"/>
      <c r="BC1399" s="3"/>
      <c r="BD1399" s="3"/>
      <c r="BE1399" s="3"/>
    </row>
    <row r="1400" spans="1:57" ht="15" customHeight="1" x14ac:dyDescent="0.25">
      <c r="A1400" s="13">
        <v>39053432511</v>
      </c>
      <c r="B1400" s="8" t="s">
        <v>17247</v>
      </c>
      <c r="C1400" s="8" t="s">
        <v>14029</v>
      </c>
      <c r="D1400" s="8" t="s">
        <v>2099</v>
      </c>
      <c r="E1400" s="8" t="s">
        <v>5209</v>
      </c>
      <c r="F1400" s="8" t="s">
        <v>7653</v>
      </c>
      <c r="G1400" s="8" t="s">
        <v>17216</v>
      </c>
      <c r="H1400" s="8" t="s">
        <v>15811</v>
      </c>
      <c r="I1400" s="8"/>
      <c r="J1400" s="8"/>
      <c r="K1400" s="8"/>
      <c r="L1400" s="8"/>
      <c r="M1400" s="18" t="s">
        <v>22521</v>
      </c>
      <c r="N1400" s="8" t="s">
        <v>11376</v>
      </c>
      <c r="O1400" s="8" t="s">
        <v>14034</v>
      </c>
      <c r="P1400" s="8" t="s">
        <v>12261</v>
      </c>
      <c r="Q1400" s="21" t="s">
        <v>13451</v>
      </c>
      <c r="R1400" s="14">
        <v>46146</v>
      </c>
      <c r="S1400" s="14">
        <v>46149</v>
      </c>
      <c r="T1400" s="3"/>
      <c r="U1400" s="3"/>
      <c r="V1400" s="3"/>
      <c r="W1400" s="3"/>
      <c r="X1400" s="3"/>
      <c r="Y1400" s="3"/>
      <c r="Z1400" s="3"/>
      <c r="AA1400" s="3"/>
      <c r="AB1400" s="3"/>
      <c r="AC1400" s="3"/>
      <c r="AD1400" s="3"/>
      <c r="AE1400" s="3"/>
      <c r="AF1400" s="3"/>
      <c r="AG1400" s="3"/>
      <c r="AH1400" s="3"/>
      <c r="AI1400" s="3"/>
      <c r="AJ1400" s="3"/>
      <c r="AK1400" s="3"/>
      <c r="AL1400" s="3"/>
      <c r="AM1400" s="3"/>
      <c r="AN1400" s="3"/>
      <c r="AO1400" s="3"/>
      <c r="AP1400" s="3"/>
      <c r="AQ1400" s="3"/>
      <c r="AR1400" s="3"/>
      <c r="AS1400" s="3"/>
      <c r="AT1400" s="3"/>
      <c r="AU1400" s="3"/>
      <c r="AV1400" s="3"/>
      <c r="AW1400" s="3"/>
      <c r="AX1400" s="3"/>
      <c r="AY1400" s="3"/>
      <c r="AZ1400" s="3"/>
      <c r="BA1400" s="3"/>
      <c r="BB1400" s="3"/>
      <c r="BC1400" s="3"/>
      <c r="BD1400" s="3"/>
      <c r="BE1400" s="3"/>
    </row>
    <row r="1401" spans="1:57" ht="15" customHeight="1" x14ac:dyDescent="0.25">
      <c r="A1401" s="13">
        <v>433126505</v>
      </c>
      <c r="B1401" s="8" t="s">
        <v>17247</v>
      </c>
      <c r="C1401" s="8" t="s">
        <v>14029</v>
      </c>
      <c r="D1401" s="8" t="s">
        <v>1629</v>
      </c>
      <c r="E1401" s="8" t="s">
        <v>4753</v>
      </c>
      <c r="F1401" s="8" t="s">
        <v>14106</v>
      </c>
      <c r="G1401" s="8" t="s">
        <v>17215</v>
      </c>
      <c r="H1401" s="8" t="s">
        <v>14545</v>
      </c>
      <c r="I1401" s="8"/>
      <c r="J1401" s="8"/>
      <c r="K1401" s="8"/>
      <c r="L1401" s="8"/>
      <c r="M1401" s="18" t="s">
        <v>22522</v>
      </c>
      <c r="N1401" s="8" t="s">
        <v>10971</v>
      </c>
      <c r="O1401" s="8" t="s">
        <v>14031</v>
      </c>
      <c r="P1401" s="8" t="s">
        <v>12268</v>
      </c>
      <c r="Q1401" s="21" t="s">
        <v>13209</v>
      </c>
      <c r="R1401" s="14">
        <v>46146</v>
      </c>
      <c r="S1401" s="14">
        <v>46149</v>
      </c>
      <c r="T1401" s="3"/>
      <c r="U1401" s="3"/>
      <c r="V1401" s="3"/>
      <c r="W1401" s="3"/>
      <c r="X1401" s="3"/>
      <c r="Y1401" s="3"/>
      <c r="Z1401" s="3"/>
      <c r="AA1401" s="3"/>
      <c r="AB1401" s="3"/>
      <c r="AC1401" s="3"/>
      <c r="AD1401" s="3"/>
      <c r="AE1401" s="3"/>
      <c r="AF1401" s="3"/>
      <c r="AG1401" s="3"/>
      <c r="AH1401" s="3"/>
      <c r="AI1401" s="3"/>
      <c r="AJ1401" s="3"/>
      <c r="AK1401" s="3"/>
      <c r="AL1401" s="3"/>
      <c r="AM1401" s="3"/>
      <c r="AN1401" s="3"/>
      <c r="AO1401" s="3"/>
      <c r="AP1401" s="3"/>
      <c r="AQ1401" s="3"/>
      <c r="AR1401" s="3"/>
      <c r="AS1401" s="3"/>
      <c r="AT1401" s="3"/>
      <c r="AU1401" s="3"/>
      <c r="AV1401" s="3"/>
      <c r="AW1401" s="3"/>
      <c r="AX1401" s="3"/>
      <c r="AY1401" s="3"/>
      <c r="AZ1401" s="3"/>
      <c r="BA1401" s="3"/>
      <c r="BB1401" s="3"/>
      <c r="BC1401" s="3"/>
      <c r="BD1401" s="3"/>
      <c r="BE1401" s="3"/>
    </row>
    <row r="1402" spans="1:57" ht="15" customHeight="1" x14ac:dyDescent="0.25">
      <c r="A1402" s="13">
        <v>495231308710</v>
      </c>
      <c r="B1402" s="8" t="s">
        <v>17247</v>
      </c>
      <c r="C1402" s="8" t="s">
        <v>14029</v>
      </c>
      <c r="D1402" s="8" t="s">
        <v>388</v>
      </c>
      <c r="E1402" s="8" t="s">
        <v>3536</v>
      </c>
      <c r="F1402" s="8" t="s">
        <v>6474</v>
      </c>
      <c r="G1402" s="8" t="s">
        <v>17215</v>
      </c>
      <c r="H1402" s="8" t="s">
        <v>15426</v>
      </c>
      <c r="I1402" s="8"/>
      <c r="J1402" s="8"/>
      <c r="K1402" s="8"/>
      <c r="L1402" s="8"/>
      <c r="M1402" s="18" t="s">
        <v>22523</v>
      </c>
      <c r="N1402" s="8" t="s">
        <v>9769</v>
      </c>
      <c r="O1402" s="8" t="s">
        <v>12262</v>
      </c>
      <c r="P1402" s="8" t="s">
        <v>12262</v>
      </c>
      <c r="Q1402" s="21" t="s">
        <v>12516</v>
      </c>
      <c r="R1402" s="14">
        <v>46146</v>
      </c>
      <c r="S1402" s="14">
        <v>46149</v>
      </c>
      <c r="T1402" s="3"/>
      <c r="U1402" s="3"/>
      <c r="V1402" s="3"/>
      <c r="W1402" s="3"/>
      <c r="X1402" s="3"/>
      <c r="Y1402" s="3"/>
      <c r="Z1402" s="3"/>
      <c r="AA1402" s="3"/>
      <c r="AB1402" s="3"/>
      <c r="AC1402" s="3"/>
      <c r="AD1402" s="3"/>
      <c r="AE1402" s="3"/>
      <c r="AF1402" s="3"/>
      <c r="AG1402" s="3"/>
      <c r="AH1402" s="3"/>
      <c r="AI1402" s="3"/>
      <c r="AJ1402" s="3"/>
      <c r="AK1402" s="3"/>
      <c r="AL1402" s="3"/>
      <c r="AM1402" s="3"/>
      <c r="AN1402" s="3"/>
      <c r="AO1402" s="3"/>
      <c r="AP1402" s="3"/>
      <c r="AQ1402" s="3"/>
      <c r="AR1402" s="3"/>
      <c r="AS1402" s="3"/>
      <c r="AT1402" s="3"/>
      <c r="AU1402" s="3"/>
      <c r="AV1402" s="3"/>
      <c r="AW1402" s="3"/>
      <c r="AX1402" s="3"/>
      <c r="AY1402" s="3"/>
      <c r="AZ1402" s="3"/>
      <c r="BA1402" s="3"/>
      <c r="BB1402" s="3"/>
      <c r="BC1402" s="3"/>
      <c r="BD1402" s="3"/>
      <c r="BE1402" s="3"/>
    </row>
    <row r="1403" spans="1:57" ht="15" customHeight="1" x14ac:dyDescent="0.25">
      <c r="A1403" s="13">
        <v>39041991622</v>
      </c>
      <c r="B1403" s="8" t="s">
        <v>17247</v>
      </c>
      <c r="C1403" s="8" t="s">
        <v>14029</v>
      </c>
      <c r="D1403" s="8" t="s">
        <v>2196</v>
      </c>
      <c r="E1403" s="8" t="s">
        <v>5303</v>
      </c>
      <c r="F1403" s="8" t="s">
        <v>7715</v>
      </c>
      <c r="G1403" s="8" t="s">
        <v>17216</v>
      </c>
      <c r="H1403" s="8" t="s">
        <v>15812</v>
      </c>
      <c r="I1403" s="8"/>
      <c r="J1403" s="8"/>
      <c r="K1403" s="8"/>
      <c r="L1403" s="8"/>
      <c r="M1403" s="18" t="s">
        <v>22524</v>
      </c>
      <c r="N1403" s="8" t="s">
        <v>11464</v>
      </c>
      <c r="O1403" s="8" t="s">
        <v>14034</v>
      </c>
      <c r="P1403" s="8" t="s">
        <v>12261</v>
      </c>
      <c r="Q1403" s="21" t="s">
        <v>13500</v>
      </c>
      <c r="R1403" s="14">
        <v>46146</v>
      </c>
      <c r="S1403" s="14">
        <v>46149</v>
      </c>
      <c r="T1403" s="3"/>
      <c r="U1403" s="3"/>
      <c r="V1403" s="3"/>
      <c r="W1403" s="3"/>
      <c r="X1403" s="3"/>
      <c r="Y1403" s="3"/>
      <c r="Z1403" s="3"/>
      <c r="AA1403" s="3"/>
      <c r="AB1403" s="3"/>
      <c r="AC1403" s="3"/>
      <c r="AD1403" s="3"/>
      <c r="AE1403" s="3"/>
      <c r="AF1403" s="3"/>
      <c r="AG1403" s="3"/>
      <c r="AH1403" s="3"/>
      <c r="AI1403" s="3"/>
      <c r="AJ1403" s="3"/>
      <c r="AK1403" s="3"/>
      <c r="AL1403" s="3"/>
      <c r="AM1403" s="3"/>
      <c r="AN1403" s="3"/>
      <c r="AO1403" s="3"/>
      <c r="AP1403" s="3"/>
      <c r="AQ1403" s="3"/>
      <c r="AR1403" s="3"/>
      <c r="AS1403" s="3"/>
      <c r="AT1403" s="3"/>
      <c r="AU1403" s="3"/>
      <c r="AV1403" s="3"/>
      <c r="AW1403" s="3"/>
      <c r="AX1403" s="3"/>
      <c r="AY1403" s="3"/>
      <c r="AZ1403" s="3"/>
      <c r="BA1403" s="3"/>
      <c r="BB1403" s="3"/>
      <c r="BC1403" s="3"/>
      <c r="BD1403" s="3"/>
      <c r="BE1403" s="3"/>
    </row>
    <row r="1404" spans="1:57" ht="15" customHeight="1" x14ac:dyDescent="0.25">
      <c r="A1404" s="13">
        <v>4972629243200</v>
      </c>
      <c r="B1404" s="8" t="s">
        <v>17247</v>
      </c>
      <c r="C1404" s="8" t="s">
        <v>14029</v>
      </c>
      <c r="D1404" s="8" t="s">
        <v>2806</v>
      </c>
      <c r="E1404" s="8" t="s">
        <v>5895</v>
      </c>
      <c r="F1404" s="8" t="s">
        <v>8088</v>
      </c>
      <c r="G1404" s="8" t="s">
        <v>17215</v>
      </c>
      <c r="H1404" s="8"/>
      <c r="I1404" s="8"/>
      <c r="J1404" s="8"/>
      <c r="K1404" s="8"/>
      <c r="L1404" s="8"/>
      <c r="M1404" s="18" t="s">
        <v>22525</v>
      </c>
      <c r="N1404" s="8" t="s">
        <v>11971</v>
      </c>
      <c r="O1404" s="8" t="s">
        <v>12262</v>
      </c>
      <c r="P1404" s="8" t="s">
        <v>12262</v>
      </c>
      <c r="Q1404" s="21" t="s">
        <v>13821</v>
      </c>
      <c r="R1404" s="14">
        <v>46146</v>
      </c>
      <c r="S1404" s="14">
        <v>46149</v>
      </c>
      <c r="T1404" s="3"/>
      <c r="U1404" s="3"/>
      <c r="V1404" s="3"/>
      <c r="W1404" s="3"/>
      <c r="X1404" s="3"/>
      <c r="Y1404" s="3"/>
      <c r="Z1404" s="3"/>
      <c r="AA1404" s="3"/>
      <c r="AB1404" s="3"/>
      <c r="AC1404" s="3"/>
      <c r="AD1404" s="3"/>
      <c r="AE1404" s="3"/>
      <c r="AF1404" s="3"/>
      <c r="AG1404" s="3"/>
      <c r="AH1404" s="3"/>
      <c r="AI1404" s="3"/>
      <c r="AJ1404" s="3"/>
      <c r="AK1404" s="3"/>
      <c r="AL1404" s="3"/>
      <c r="AM1404" s="3"/>
      <c r="AN1404" s="3"/>
      <c r="AO1404" s="3"/>
      <c r="AP1404" s="3"/>
      <c r="AQ1404" s="3"/>
      <c r="AR1404" s="3"/>
      <c r="AS1404" s="3"/>
      <c r="AT1404" s="3"/>
      <c r="AU1404" s="3"/>
      <c r="AV1404" s="3"/>
      <c r="AW1404" s="3"/>
      <c r="AX1404" s="3"/>
      <c r="AY1404" s="3"/>
      <c r="AZ1404" s="3"/>
      <c r="BA1404" s="3"/>
      <c r="BB1404" s="3"/>
      <c r="BC1404" s="3"/>
      <c r="BD1404" s="3"/>
      <c r="BE1404" s="3"/>
    </row>
    <row r="1405" spans="1:57" ht="15" customHeight="1" x14ac:dyDescent="0.25">
      <c r="A1405" s="13">
        <v>31113272700</v>
      </c>
      <c r="B1405" s="8" t="s">
        <v>17247</v>
      </c>
      <c r="C1405" s="8" t="s">
        <v>14029</v>
      </c>
      <c r="D1405" s="8" t="s">
        <v>2265</v>
      </c>
      <c r="E1405" s="8" t="s">
        <v>5369</v>
      </c>
      <c r="F1405" s="8" t="s">
        <v>7759</v>
      </c>
      <c r="G1405" s="8" t="s">
        <v>17215</v>
      </c>
      <c r="H1405" s="8"/>
      <c r="I1405" s="8"/>
      <c r="J1405" s="8"/>
      <c r="K1405" s="8"/>
      <c r="L1405" s="8"/>
      <c r="M1405" s="18" t="s">
        <v>22526</v>
      </c>
      <c r="N1405" s="8" t="s">
        <v>11524</v>
      </c>
      <c r="O1405" s="8" t="s">
        <v>14031</v>
      </c>
      <c r="P1405" s="8" t="s">
        <v>12302</v>
      </c>
      <c r="Q1405" s="21" t="s">
        <v>13541</v>
      </c>
      <c r="R1405" s="14">
        <v>46146</v>
      </c>
      <c r="S1405" s="14">
        <v>46149</v>
      </c>
      <c r="T1405" s="3"/>
      <c r="U1405" s="3"/>
      <c r="V1405" s="3"/>
      <c r="W1405" s="3"/>
      <c r="X1405" s="3"/>
      <c r="Y1405" s="3"/>
      <c r="Z1405" s="3"/>
      <c r="AA1405" s="3"/>
      <c r="AB1405" s="3"/>
      <c r="AC1405" s="3"/>
      <c r="AD1405" s="3"/>
      <c r="AE1405" s="3"/>
      <c r="AF1405" s="3"/>
      <c r="AG1405" s="3"/>
      <c r="AH1405" s="3"/>
      <c r="AI1405" s="3"/>
      <c r="AJ1405" s="3"/>
      <c r="AK1405" s="3"/>
      <c r="AL1405" s="3"/>
      <c r="AM1405" s="3"/>
      <c r="AN1405" s="3"/>
      <c r="AO1405" s="3"/>
      <c r="AP1405" s="3"/>
      <c r="AQ1405" s="3"/>
      <c r="AR1405" s="3"/>
      <c r="AS1405" s="3"/>
      <c r="AT1405" s="3"/>
      <c r="AU1405" s="3"/>
      <c r="AV1405" s="3"/>
      <c r="AW1405" s="3"/>
      <c r="AX1405" s="3"/>
      <c r="AY1405" s="3"/>
      <c r="AZ1405" s="3"/>
      <c r="BA1405" s="3"/>
      <c r="BB1405" s="3"/>
      <c r="BC1405" s="3"/>
      <c r="BD1405" s="3"/>
      <c r="BE1405" s="3"/>
    </row>
    <row r="1406" spans="1:57" ht="15" customHeight="1" x14ac:dyDescent="0.25">
      <c r="A1406" s="13">
        <v>390444750942</v>
      </c>
      <c r="B1406" s="8" t="s">
        <v>17247</v>
      </c>
      <c r="C1406" s="8" t="s">
        <v>14029</v>
      </c>
      <c r="D1406" s="8" t="s">
        <v>811</v>
      </c>
      <c r="E1406" s="8" t="s">
        <v>3949</v>
      </c>
      <c r="F1406" s="8" t="s">
        <v>6845</v>
      </c>
      <c r="G1406" s="8" t="s">
        <v>17215</v>
      </c>
      <c r="H1406" s="8" t="s">
        <v>15813</v>
      </c>
      <c r="I1406" s="8"/>
      <c r="J1406" s="8"/>
      <c r="K1406" s="8"/>
      <c r="L1406" s="8"/>
      <c r="M1406" s="18" t="s">
        <v>22527</v>
      </c>
      <c r="N1406" s="8" t="s">
        <v>10254</v>
      </c>
      <c r="O1406" s="8" t="s">
        <v>14034</v>
      </c>
      <c r="P1406" s="8" t="s">
        <v>12261</v>
      </c>
      <c r="Q1406" s="21" t="s">
        <v>12746</v>
      </c>
      <c r="R1406" s="14">
        <v>46146</v>
      </c>
      <c r="S1406" s="14">
        <v>46149</v>
      </c>
      <c r="T1406" s="3"/>
      <c r="U1406" s="3"/>
      <c r="V1406" s="3"/>
      <c r="W1406" s="3"/>
      <c r="X1406" s="3"/>
      <c r="Y1406" s="3"/>
      <c r="Z1406" s="3"/>
      <c r="AA1406" s="3"/>
      <c r="AB1406" s="3"/>
      <c r="AC1406" s="3"/>
      <c r="AD1406" s="3"/>
      <c r="AE1406" s="3"/>
      <c r="AF1406" s="3"/>
      <c r="AG1406" s="3"/>
      <c r="AH1406" s="3"/>
      <c r="AI1406" s="3"/>
      <c r="AJ1406" s="3"/>
      <c r="AK1406" s="3"/>
      <c r="AL1406" s="3"/>
      <c r="AM1406" s="3"/>
      <c r="AN1406" s="3"/>
      <c r="AO1406" s="3"/>
      <c r="AP1406" s="3"/>
      <c r="AQ1406" s="3"/>
      <c r="AR1406" s="3"/>
      <c r="AS1406" s="3"/>
      <c r="AT1406" s="3"/>
      <c r="AU1406" s="3"/>
      <c r="AV1406" s="3"/>
      <c r="AW1406" s="3"/>
      <c r="AX1406" s="3"/>
      <c r="AY1406" s="3"/>
      <c r="AZ1406" s="3"/>
      <c r="BA1406" s="3"/>
      <c r="BB1406" s="3"/>
      <c r="BC1406" s="3"/>
      <c r="BD1406" s="3"/>
      <c r="BE1406" s="3"/>
    </row>
    <row r="1407" spans="1:57" ht="15" customHeight="1" x14ac:dyDescent="0.25">
      <c r="A1407" s="13">
        <v>492590980</v>
      </c>
      <c r="B1407" s="8" t="s">
        <v>17247</v>
      </c>
      <c r="C1407" s="8" t="s">
        <v>14029</v>
      </c>
      <c r="D1407" s="8" t="s">
        <v>1539</v>
      </c>
      <c r="E1407" s="8" t="s">
        <v>4665</v>
      </c>
      <c r="F1407" s="8" t="s">
        <v>7311</v>
      </c>
      <c r="G1407" s="8" t="s">
        <v>17215</v>
      </c>
      <c r="H1407" s="8"/>
      <c r="I1407" s="8"/>
      <c r="J1407" s="8"/>
      <c r="K1407" s="8"/>
      <c r="L1407" s="8"/>
      <c r="M1407" s="18" t="s">
        <v>22528</v>
      </c>
      <c r="N1407" s="8" t="s">
        <v>9960</v>
      </c>
      <c r="O1407" s="8" t="s">
        <v>12262</v>
      </c>
      <c r="P1407" s="8" t="s">
        <v>12262</v>
      </c>
      <c r="Q1407" s="21" t="s">
        <v>13158</v>
      </c>
      <c r="R1407" s="14">
        <v>46146</v>
      </c>
      <c r="S1407" s="14">
        <v>46149</v>
      </c>
      <c r="T1407" s="3"/>
      <c r="U1407" s="3"/>
      <c r="V1407" s="3"/>
      <c r="W1407" s="3"/>
      <c r="X1407" s="3"/>
      <c r="Y1407" s="3"/>
      <c r="Z1407" s="3"/>
      <c r="AA1407" s="3"/>
      <c r="AB1407" s="3"/>
      <c r="AC1407" s="3"/>
      <c r="AD1407" s="3"/>
      <c r="AE1407" s="3"/>
      <c r="AF1407" s="3"/>
      <c r="AG1407" s="3"/>
      <c r="AH1407" s="3"/>
      <c r="AI1407" s="3"/>
      <c r="AJ1407" s="3"/>
      <c r="AK1407" s="3"/>
      <c r="AL1407" s="3"/>
      <c r="AM1407" s="3"/>
      <c r="AN1407" s="3"/>
      <c r="AO1407" s="3"/>
      <c r="AP1407" s="3"/>
      <c r="AQ1407" s="3"/>
      <c r="AR1407" s="3"/>
      <c r="AS1407" s="3"/>
      <c r="AT1407" s="3"/>
      <c r="AU1407" s="3"/>
      <c r="AV1407" s="3"/>
      <c r="AW1407" s="3"/>
      <c r="AX1407" s="3"/>
      <c r="AY1407" s="3"/>
      <c r="AZ1407" s="3"/>
      <c r="BA1407" s="3"/>
      <c r="BB1407" s="3"/>
      <c r="BC1407" s="3"/>
      <c r="BD1407" s="3"/>
      <c r="BE1407" s="3"/>
    </row>
    <row r="1408" spans="1:57" ht="15" customHeight="1" x14ac:dyDescent="0.25">
      <c r="A1408" s="13">
        <v>31725320587</v>
      </c>
      <c r="B1408" s="8" t="s">
        <v>17247</v>
      </c>
      <c r="C1408" s="8" t="s">
        <v>14029</v>
      </c>
      <c r="D1408" s="8" t="s">
        <v>2210</v>
      </c>
      <c r="E1408" s="8" t="s">
        <v>5317</v>
      </c>
      <c r="F1408" s="8" t="s">
        <v>7723</v>
      </c>
      <c r="G1408" s="8" t="s">
        <v>17215</v>
      </c>
      <c r="H1408" s="8" t="s">
        <v>16843</v>
      </c>
      <c r="I1408" s="8"/>
      <c r="J1408" s="8"/>
      <c r="K1408" s="8"/>
      <c r="L1408" s="8"/>
      <c r="M1408" s="18" t="s">
        <v>22529</v>
      </c>
      <c r="N1408" s="8" t="s">
        <v>11476</v>
      </c>
      <c r="O1408" s="8" t="s">
        <v>14031</v>
      </c>
      <c r="P1408" s="8" t="s">
        <v>12302</v>
      </c>
      <c r="Q1408" s="22" t="s">
        <v>16844</v>
      </c>
      <c r="R1408" s="14">
        <v>46146</v>
      </c>
      <c r="S1408" s="14">
        <v>46149</v>
      </c>
      <c r="T1408" s="3"/>
      <c r="U1408" s="3"/>
      <c r="V1408" s="3"/>
      <c r="W1408" s="3"/>
      <c r="X1408" s="3"/>
      <c r="Y1408" s="3"/>
      <c r="Z1408" s="3"/>
      <c r="AA1408" s="3"/>
      <c r="AB1408" s="3"/>
      <c r="AC1408" s="3"/>
      <c r="AD1408" s="3"/>
      <c r="AE1408" s="3"/>
      <c r="AF1408" s="3"/>
      <c r="AG1408" s="3"/>
      <c r="AH1408" s="3"/>
      <c r="AI1408" s="3"/>
      <c r="AJ1408" s="3"/>
      <c r="AK1408" s="3"/>
      <c r="AL1408" s="3"/>
      <c r="AM1408" s="3"/>
      <c r="AN1408" s="3"/>
      <c r="AO1408" s="3"/>
      <c r="AP1408" s="3"/>
      <c r="AQ1408" s="3"/>
      <c r="AR1408" s="3"/>
      <c r="AS1408" s="3"/>
      <c r="AT1408" s="3"/>
      <c r="AU1408" s="3"/>
      <c r="AV1408" s="3"/>
      <c r="AW1408" s="3"/>
      <c r="AX1408" s="3"/>
      <c r="AY1408" s="3"/>
      <c r="AZ1408" s="3"/>
      <c r="BA1408" s="3"/>
      <c r="BB1408" s="3"/>
      <c r="BC1408" s="3"/>
      <c r="BD1408" s="3"/>
      <c r="BE1408" s="3"/>
    </row>
    <row r="1409" spans="1:57" ht="15" customHeight="1" x14ac:dyDescent="0.25">
      <c r="A1409" s="13">
        <v>49287121340</v>
      </c>
      <c r="B1409" s="8" t="s">
        <v>17247</v>
      </c>
      <c r="C1409" s="8" t="s">
        <v>14029</v>
      </c>
      <c r="D1409" s="8" t="s">
        <v>2621</v>
      </c>
      <c r="E1409" s="8" t="s">
        <v>5713</v>
      </c>
      <c r="F1409" s="8" t="s">
        <v>7968</v>
      </c>
      <c r="G1409" s="8" t="s">
        <v>17215</v>
      </c>
      <c r="H1409" s="8" t="s">
        <v>15427</v>
      </c>
      <c r="I1409" s="8"/>
      <c r="J1409" s="8"/>
      <c r="K1409" s="8"/>
      <c r="L1409" s="8"/>
      <c r="M1409" s="18" t="s">
        <v>22530</v>
      </c>
      <c r="N1409" s="8" t="s">
        <v>11821</v>
      </c>
      <c r="O1409" s="8" t="s">
        <v>12262</v>
      </c>
      <c r="P1409" s="8" t="s">
        <v>12262</v>
      </c>
      <c r="Q1409" s="21" t="s">
        <v>13729</v>
      </c>
      <c r="R1409" s="14">
        <v>46146</v>
      </c>
      <c r="S1409" s="14">
        <v>46149</v>
      </c>
      <c r="T1409" s="3"/>
      <c r="U1409" s="3"/>
      <c r="V1409" s="3"/>
      <c r="W1409" s="3"/>
      <c r="X1409" s="3"/>
      <c r="Y1409" s="3"/>
      <c r="Z1409" s="3"/>
      <c r="AA1409" s="3"/>
      <c r="AB1409" s="3"/>
      <c r="AC1409" s="3"/>
      <c r="AD1409" s="3"/>
      <c r="AE1409" s="3"/>
      <c r="AF1409" s="3"/>
      <c r="AG1409" s="3"/>
      <c r="AH1409" s="3"/>
      <c r="AI1409" s="3"/>
      <c r="AJ1409" s="3"/>
      <c r="AK1409" s="3"/>
      <c r="AL1409" s="3"/>
      <c r="AM1409" s="3"/>
      <c r="AN1409" s="3"/>
      <c r="AO1409" s="3"/>
      <c r="AP1409" s="3"/>
      <c r="AQ1409" s="3"/>
      <c r="AR1409" s="3"/>
      <c r="AS1409" s="3"/>
      <c r="AT1409" s="3"/>
      <c r="AU1409" s="3"/>
      <c r="AV1409" s="3"/>
      <c r="AW1409" s="3"/>
      <c r="AX1409" s="3"/>
      <c r="AY1409" s="3"/>
      <c r="AZ1409" s="3"/>
      <c r="BA1409" s="3"/>
      <c r="BB1409" s="3"/>
      <c r="BC1409" s="3"/>
      <c r="BD1409" s="3"/>
      <c r="BE1409" s="3"/>
    </row>
    <row r="1410" spans="1:57" ht="15" customHeight="1" x14ac:dyDescent="0.25">
      <c r="A1410" s="13">
        <v>4563612545</v>
      </c>
      <c r="B1410" s="8" t="s">
        <v>17247</v>
      </c>
      <c r="C1410" s="8" t="s">
        <v>14029</v>
      </c>
      <c r="D1410" s="8" t="s">
        <v>838</v>
      </c>
      <c r="E1410" s="8" t="s">
        <v>3976</v>
      </c>
      <c r="F1410" s="8" t="s">
        <v>6864</v>
      </c>
      <c r="G1410" s="8" t="s">
        <v>17215</v>
      </c>
      <c r="H1410" s="8"/>
      <c r="I1410" s="8"/>
      <c r="J1410" s="8"/>
      <c r="K1410" s="8"/>
      <c r="L1410" s="8"/>
      <c r="M1410" s="18" t="s">
        <v>22531</v>
      </c>
      <c r="N1410" s="8" t="s">
        <v>10280</v>
      </c>
      <c r="O1410" s="8" t="s">
        <v>14030</v>
      </c>
      <c r="P1410" s="8" t="s">
        <v>12265</v>
      </c>
      <c r="Q1410" s="22" t="s">
        <v>14272</v>
      </c>
      <c r="R1410" s="14">
        <v>46146</v>
      </c>
      <c r="S1410" s="14">
        <v>46149</v>
      </c>
      <c r="T1410" s="3"/>
      <c r="U1410" s="3"/>
      <c r="V1410" s="3"/>
      <c r="W1410" s="3"/>
      <c r="X1410" s="3"/>
      <c r="Y1410" s="3"/>
      <c r="Z1410" s="3"/>
      <c r="AA1410" s="3"/>
      <c r="AB1410" s="3"/>
      <c r="AC1410" s="3"/>
      <c r="AD1410" s="3"/>
      <c r="AE1410" s="3"/>
      <c r="AF1410" s="3"/>
      <c r="AG1410" s="3"/>
      <c r="AH1410" s="3"/>
      <c r="AI1410" s="3"/>
      <c r="AJ1410" s="3"/>
      <c r="AK1410" s="3"/>
      <c r="AL1410" s="3"/>
      <c r="AM1410" s="3"/>
      <c r="AN1410" s="3"/>
      <c r="AO1410" s="3"/>
      <c r="AP1410" s="3"/>
      <c r="AQ1410" s="3"/>
      <c r="AR1410" s="3"/>
      <c r="AS1410" s="3"/>
      <c r="AT1410" s="3"/>
      <c r="AU1410" s="3"/>
      <c r="AV1410" s="3"/>
      <c r="AW1410" s="3"/>
      <c r="AX1410" s="3"/>
      <c r="AY1410" s="3"/>
      <c r="AZ1410" s="3"/>
      <c r="BA1410" s="3"/>
      <c r="BB1410" s="3"/>
      <c r="BC1410" s="3"/>
      <c r="BD1410" s="3"/>
      <c r="BE1410" s="3"/>
    </row>
    <row r="1411" spans="1:57" ht="15" customHeight="1" x14ac:dyDescent="0.25">
      <c r="A1411" s="13">
        <v>4922149840</v>
      </c>
      <c r="B1411" s="8" t="s">
        <v>17247</v>
      </c>
      <c r="C1411" s="8" t="s">
        <v>14029</v>
      </c>
      <c r="D1411" s="8" t="s">
        <v>2655</v>
      </c>
      <c r="E1411" s="8" t="s">
        <v>5746</v>
      </c>
      <c r="F1411" s="8" t="s">
        <v>14108</v>
      </c>
      <c r="G1411" s="8" t="s">
        <v>17215</v>
      </c>
      <c r="H1411" s="8" t="s">
        <v>15428</v>
      </c>
      <c r="I1411" s="8"/>
      <c r="J1411" s="8"/>
      <c r="K1411" s="8"/>
      <c r="L1411" s="8"/>
      <c r="M1411" s="18" t="s">
        <v>22532</v>
      </c>
      <c r="N1411" s="8" t="s">
        <v>11845</v>
      </c>
      <c r="O1411" s="8" t="s">
        <v>12262</v>
      </c>
      <c r="P1411" s="8" t="s">
        <v>12262</v>
      </c>
      <c r="Q1411" s="21" t="s">
        <v>13748</v>
      </c>
      <c r="R1411" s="14">
        <v>46146</v>
      </c>
      <c r="S1411" s="14">
        <v>46149</v>
      </c>
      <c r="T1411" s="3"/>
      <c r="U1411" s="3"/>
      <c r="V1411" s="3"/>
      <c r="W1411" s="3"/>
      <c r="X1411" s="3"/>
      <c r="Y1411" s="3"/>
      <c r="Z1411" s="3"/>
      <c r="AA1411" s="3"/>
      <c r="AB1411" s="3"/>
      <c r="AC1411" s="3"/>
      <c r="AD1411" s="3"/>
      <c r="AE1411" s="3"/>
      <c r="AF1411" s="3"/>
      <c r="AG1411" s="3"/>
      <c r="AH1411" s="3"/>
      <c r="AI1411" s="3"/>
      <c r="AJ1411" s="3"/>
      <c r="AK1411" s="3"/>
      <c r="AL1411" s="3"/>
      <c r="AM1411" s="3"/>
      <c r="AN1411" s="3"/>
      <c r="AO1411" s="3"/>
      <c r="AP1411" s="3"/>
      <c r="AQ1411" s="3"/>
      <c r="AR1411" s="3"/>
      <c r="AS1411" s="3"/>
      <c r="AT1411" s="3"/>
      <c r="AU1411" s="3"/>
      <c r="AV1411" s="3"/>
      <c r="AW1411" s="3"/>
      <c r="AX1411" s="3"/>
      <c r="AY1411" s="3"/>
      <c r="AZ1411" s="3"/>
      <c r="BA1411" s="3"/>
      <c r="BB1411" s="3"/>
      <c r="BC1411" s="3"/>
      <c r="BD1411" s="3"/>
      <c r="BE1411" s="3"/>
    </row>
    <row r="1412" spans="1:57" ht="15" customHeight="1" x14ac:dyDescent="0.25">
      <c r="A1412" s="13">
        <v>49352046590</v>
      </c>
      <c r="B1412" s="8" t="s">
        <v>17247</v>
      </c>
      <c r="C1412" s="8" t="s">
        <v>14029</v>
      </c>
      <c r="D1412" s="8" t="s">
        <v>3078</v>
      </c>
      <c r="E1412" s="8" t="s">
        <v>6157</v>
      </c>
      <c r="F1412" s="8" t="s">
        <v>8228</v>
      </c>
      <c r="G1412" s="8" t="s">
        <v>17215</v>
      </c>
      <c r="H1412" s="8" t="s">
        <v>15429</v>
      </c>
      <c r="I1412" s="8"/>
      <c r="J1412" s="8"/>
      <c r="K1412" s="8"/>
      <c r="L1412" s="8"/>
      <c r="M1412" s="18" t="s">
        <v>22533</v>
      </c>
      <c r="N1412" s="8" t="s">
        <v>12177</v>
      </c>
      <c r="O1412" s="8" t="s">
        <v>12262</v>
      </c>
      <c r="P1412" s="8" t="s">
        <v>12262</v>
      </c>
      <c r="Q1412" s="21" t="s">
        <v>13964</v>
      </c>
      <c r="R1412" s="14">
        <v>46146</v>
      </c>
      <c r="S1412" s="14">
        <v>46149</v>
      </c>
      <c r="T1412" s="3"/>
      <c r="U1412" s="3"/>
      <c r="V1412" s="3"/>
      <c r="W1412" s="3"/>
      <c r="X1412" s="3"/>
      <c r="Y1412" s="3"/>
      <c r="Z1412" s="3"/>
      <c r="AA1412" s="3"/>
      <c r="AB1412" s="3"/>
      <c r="AC1412" s="3"/>
      <c r="AD1412" s="3"/>
      <c r="AE1412" s="3"/>
      <c r="AF1412" s="3"/>
      <c r="AG1412" s="3"/>
      <c r="AH1412" s="3"/>
      <c r="AI1412" s="3"/>
      <c r="AJ1412" s="3"/>
      <c r="AK1412" s="3"/>
      <c r="AL1412" s="3"/>
      <c r="AM1412" s="3"/>
      <c r="AN1412" s="3"/>
      <c r="AO1412" s="3"/>
      <c r="AP1412" s="3"/>
      <c r="AQ1412" s="3"/>
      <c r="AR1412" s="3"/>
      <c r="AS1412" s="3"/>
      <c r="AT1412" s="3"/>
      <c r="AU1412" s="3"/>
      <c r="AV1412" s="3"/>
      <c r="AW1412" s="3"/>
      <c r="AX1412" s="3"/>
      <c r="AY1412" s="3"/>
      <c r="AZ1412" s="3"/>
      <c r="BA1412" s="3"/>
      <c r="BB1412" s="3"/>
      <c r="BC1412" s="3"/>
      <c r="BD1412" s="3"/>
      <c r="BE1412" s="3"/>
    </row>
    <row r="1413" spans="1:57" ht="15" customHeight="1" x14ac:dyDescent="0.25">
      <c r="A1413" s="13">
        <v>495181909910</v>
      </c>
      <c r="B1413" s="8" t="s">
        <v>17247</v>
      </c>
      <c r="C1413" s="8" t="s">
        <v>14029</v>
      </c>
      <c r="D1413" s="8" t="s">
        <v>2718</v>
      </c>
      <c r="E1413" s="8" t="s">
        <v>5809</v>
      </c>
      <c r="F1413" s="8" t="s">
        <v>8034</v>
      </c>
      <c r="G1413" s="8" t="s">
        <v>17216</v>
      </c>
      <c r="H1413" s="8" t="s">
        <v>15430</v>
      </c>
      <c r="I1413" s="8"/>
      <c r="J1413" s="8"/>
      <c r="K1413" s="8"/>
      <c r="L1413" s="8"/>
      <c r="M1413" s="18" t="s">
        <v>22534</v>
      </c>
      <c r="N1413" s="8" t="s">
        <v>10406</v>
      </c>
      <c r="O1413" s="8" t="s">
        <v>12262</v>
      </c>
      <c r="P1413" s="8" t="s">
        <v>12262</v>
      </c>
      <c r="Q1413" s="21" t="s">
        <v>16423</v>
      </c>
      <c r="R1413" s="14">
        <v>46146</v>
      </c>
      <c r="S1413" s="14">
        <v>46149</v>
      </c>
      <c r="T1413" s="3"/>
      <c r="U1413" s="3"/>
      <c r="V1413" s="3"/>
      <c r="W1413" s="3"/>
      <c r="X1413" s="3"/>
      <c r="Y1413" s="3"/>
      <c r="Z1413" s="3"/>
      <c r="AA1413" s="3"/>
      <c r="AB1413" s="3"/>
      <c r="AC1413" s="3"/>
      <c r="AD1413" s="3"/>
      <c r="AE1413" s="3"/>
      <c r="AF1413" s="3"/>
      <c r="AG1413" s="3"/>
      <c r="AH1413" s="3"/>
      <c r="AI1413" s="3"/>
      <c r="AJ1413" s="3"/>
      <c r="AK1413" s="3"/>
      <c r="AL1413" s="3"/>
      <c r="AM1413" s="3"/>
      <c r="AN1413" s="3"/>
      <c r="AO1413" s="3"/>
      <c r="AP1413" s="3"/>
      <c r="AQ1413" s="3"/>
      <c r="AR1413" s="3"/>
      <c r="AS1413" s="3"/>
      <c r="AT1413" s="3"/>
      <c r="AU1413" s="3"/>
      <c r="AV1413" s="3"/>
      <c r="AW1413" s="3"/>
      <c r="AX1413" s="3"/>
      <c r="AY1413" s="3"/>
      <c r="AZ1413" s="3"/>
      <c r="BA1413" s="3"/>
      <c r="BB1413" s="3"/>
      <c r="BC1413" s="3"/>
      <c r="BD1413" s="3"/>
      <c r="BE1413" s="3"/>
    </row>
    <row r="1414" spans="1:57" ht="15" customHeight="1" x14ac:dyDescent="0.25">
      <c r="A1414" s="13">
        <v>4954814026100</v>
      </c>
      <c r="B1414" s="8" t="s">
        <v>17247</v>
      </c>
      <c r="C1414" s="8" t="s">
        <v>14029</v>
      </c>
      <c r="D1414" s="8" t="s">
        <v>2201</v>
      </c>
      <c r="E1414" s="8" t="s">
        <v>5308</v>
      </c>
      <c r="F1414" s="8" t="s">
        <v>7718</v>
      </c>
      <c r="G1414" s="8" t="s">
        <v>17215</v>
      </c>
      <c r="H1414" s="8" t="s">
        <v>15431</v>
      </c>
      <c r="I1414" s="8"/>
      <c r="J1414" s="8"/>
      <c r="K1414" s="8"/>
      <c r="L1414" s="8"/>
      <c r="M1414" s="18" t="s">
        <v>22535</v>
      </c>
      <c r="N1414" s="8" t="s">
        <v>11468</v>
      </c>
      <c r="O1414" s="8" t="s">
        <v>12262</v>
      </c>
      <c r="P1414" s="8" t="s">
        <v>12262</v>
      </c>
      <c r="Q1414" s="21" t="s">
        <v>13503</v>
      </c>
      <c r="R1414" s="14">
        <v>46146</v>
      </c>
      <c r="S1414" s="14">
        <v>46149</v>
      </c>
      <c r="T1414" s="3"/>
      <c r="U1414" s="3"/>
      <c r="V1414" s="3"/>
      <c r="W1414" s="3"/>
      <c r="X1414" s="3"/>
      <c r="Y1414" s="3"/>
      <c r="Z1414" s="3"/>
      <c r="AA1414" s="3"/>
      <c r="AB1414" s="3"/>
      <c r="AC1414" s="3"/>
      <c r="AD1414" s="3"/>
      <c r="AE1414" s="3"/>
      <c r="AF1414" s="3"/>
      <c r="AG1414" s="3"/>
      <c r="AH1414" s="3"/>
      <c r="AI1414" s="3"/>
      <c r="AJ1414" s="3"/>
      <c r="AK1414" s="3"/>
      <c r="AL1414" s="3"/>
      <c r="AM1414" s="3"/>
      <c r="AN1414" s="3"/>
      <c r="AO1414" s="3"/>
      <c r="AP1414" s="3"/>
      <c r="AQ1414" s="3"/>
      <c r="AR1414" s="3"/>
      <c r="AS1414" s="3"/>
      <c r="AT1414" s="3"/>
      <c r="AU1414" s="3"/>
      <c r="AV1414" s="3"/>
      <c r="AW1414" s="3"/>
      <c r="AX1414" s="3"/>
      <c r="AY1414" s="3"/>
      <c r="AZ1414" s="3"/>
      <c r="BA1414" s="3"/>
      <c r="BB1414" s="3"/>
      <c r="BC1414" s="3"/>
      <c r="BD1414" s="3"/>
      <c r="BE1414" s="3"/>
    </row>
    <row r="1415" spans="1:57" ht="15" customHeight="1" x14ac:dyDescent="0.25">
      <c r="A1415" s="13">
        <v>4975176924360</v>
      </c>
      <c r="B1415" s="8" t="s">
        <v>17247</v>
      </c>
      <c r="C1415" s="8" t="s">
        <v>14029</v>
      </c>
      <c r="D1415" s="8" t="s">
        <v>2413</v>
      </c>
      <c r="E1415" s="8" t="s">
        <v>5511</v>
      </c>
      <c r="F1415" s="8" t="s">
        <v>7841</v>
      </c>
      <c r="G1415" s="8" t="s">
        <v>17216</v>
      </c>
      <c r="H1415" s="8" t="s">
        <v>15432</v>
      </c>
      <c r="I1415" s="8"/>
      <c r="J1415" s="8"/>
      <c r="K1415" s="8"/>
      <c r="L1415" s="8"/>
      <c r="M1415" s="18" t="s">
        <v>22536</v>
      </c>
      <c r="N1415" s="8" t="s">
        <v>11644</v>
      </c>
      <c r="O1415" s="8" t="s">
        <v>12262</v>
      </c>
      <c r="P1415" s="8" t="s">
        <v>12262</v>
      </c>
      <c r="Q1415" s="21" t="s">
        <v>13616</v>
      </c>
      <c r="R1415" s="14">
        <v>46146</v>
      </c>
      <c r="S1415" s="14">
        <v>46149</v>
      </c>
      <c r="T1415" s="3"/>
      <c r="U1415" s="3"/>
      <c r="V1415" s="3"/>
      <c r="W1415" s="3"/>
      <c r="X1415" s="3"/>
      <c r="Y1415" s="3"/>
      <c r="Z1415" s="3"/>
      <c r="AA1415" s="3"/>
      <c r="AB1415" s="3"/>
      <c r="AC1415" s="3"/>
      <c r="AD1415" s="3"/>
      <c r="AE1415" s="3"/>
      <c r="AF1415" s="3"/>
      <c r="AG1415" s="3"/>
      <c r="AH1415" s="3"/>
      <c r="AI1415" s="3"/>
      <c r="AJ1415" s="3"/>
      <c r="AK1415" s="3"/>
      <c r="AL1415" s="3"/>
      <c r="AM1415" s="3"/>
      <c r="AN1415" s="3"/>
      <c r="AO1415" s="3"/>
      <c r="AP1415" s="3"/>
      <c r="AQ1415" s="3"/>
      <c r="AR1415" s="3"/>
      <c r="AS1415" s="3"/>
      <c r="AT1415" s="3"/>
      <c r="AU1415" s="3"/>
      <c r="AV1415" s="3"/>
      <c r="AW1415" s="3"/>
      <c r="AX1415" s="3"/>
      <c r="AY1415" s="3"/>
      <c r="AZ1415" s="3"/>
      <c r="BA1415" s="3"/>
      <c r="BB1415" s="3"/>
      <c r="BC1415" s="3"/>
      <c r="BD1415" s="3"/>
      <c r="BE1415" s="3"/>
    </row>
    <row r="1416" spans="1:57" ht="15" customHeight="1" x14ac:dyDescent="0.25">
      <c r="A1416" s="13">
        <v>49898180927</v>
      </c>
      <c r="B1416" s="8" t="s">
        <v>17247</v>
      </c>
      <c r="C1416" s="8" t="s">
        <v>14029</v>
      </c>
      <c r="D1416" s="8" t="s">
        <v>1924</v>
      </c>
      <c r="E1416" s="8" t="s">
        <v>5041</v>
      </c>
      <c r="F1416" s="8" t="s">
        <v>7549</v>
      </c>
      <c r="G1416" s="8" t="s">
        <v>17216</v>
      </c>
      <c r="H1416" s="8" t="s">
        <v>15433</v>
      </c>
      <c r="I1416" s="8"/>
      <c r="J1416" s="8"/>
      <c r="K1416" s="8"/>
      <c r="L1416" s="8"/>
      <c r="M1416" s="18" t="s">
        <v>22537</v>
      </c>
      <c r="N1416" s="8" t="s">
        <v>11222</v>
      </c>
      <c r="O1416" s="8" t="s">
        <v>12262</v>
      </c>
      <c r="P1416" s="8" t="s">
        <v>12262</v>
      </c>
      <c r="Q1416" s="21" t="s">
        <v>13367</v>
      </c>
      <c r="R1416" s="14">
        <v>46146</v>
      </c>
      <c r="S1416" s="14">
        <v>46149</v>
      </c>
      <c r="T1416" s="3"/>
      <c r="U1416" s="3"/>
      <c r="V1416" s="3"/>
      <c r="W1416" s="3"/>
      <c r="X1416" s="3"/>
      <c r="Y1416" s="3"/>
      <c r="Z1416" s="3"/>
      <c r="AA1416" s="3"/>
      <c r="AB1416" s="3"/>
      <c r="AC1416" s="3"/>
      <c r="AD1416" s="3"/>
      <c r="AE1416" s="3"/>
      <c r="AF1416" s="3"/>
      <c r="AG1416" s="3"/>
      <c r="AH1416" s="3"/>
      <c r="AI1416" s="3"/>
      <c r="AJ1416" s="3"/>
      <c r="AK1416" s="3"/>
      <c r="AL1416" s="3"/>
      <c r="AM1416" s="3"/>
      <c r="AN1416" s="3"/>
      <c r="AO1416" s="3"/>
      <c r="AP1416" s="3"/>
      <c r="AQ1416" s="3"/>
      <c r="AR1416" s="3"/>
      <c r="AS1416" s="3"/>
      <c r="AT1416" s="3"/>
      <c r="AU1416" s="3"/>
      <c r="AV1416" s="3"/>
      <c r="AW1416" s="3"/>
      <c r="AX1416" s="3"/>
      <c r="AY1416" s="3"/>
      <c r="AZ1416" s="3"/>
      <c r="BA1416" s="3"/>
      <c r="BB1416" s="3"/>
      <c r="BC1416" s="3"/>
      <c r="BD1416" s="3"/>
      <c r="BE1416" s="3"/>
    </row>
    <row r="1417" spans="1:57" ht="15" customHeight="1" x14ac:dyDescent="0.25">
      <c r="A1417" s="13">
        <v>49730996200</v>
      </c>
      <c r="B1417" s="8" t="s">
        <v>17247</v>
      </c>
      <c r="C1417" s="8" t="s">
        <v>14029</v>
      </c>
      <c r="D1417" s="8" t="s">
        <v>2844</v>
      </c>
      <c r="E1417" s="8" t="s">
        <v>5932</v>
      </c>
      <c r="F1417" s="8" t="s">
        <v>8110</v>
      </c>
      <c r="G1417" s="8" t="s">
        <v>17215</v>
      </c>
      <c r="H1417" s="8" t="s">
        <v>15434</v>
      </c>
      <c r="I1417" s="8"/>
      <c r="J1417" s="8"/>
      <c r="K1417" s="8"/>
      <c r="L1417" s="8"/>
      <c r="M1417" s="18" t="s">
        <v>22538</v>
      </c>
      <c r="N1417" s="8" t="s">
        <v>12002</v>
      </c>
      <c r="O1417" s="8" t="s">
        <v>12262</v>
      </c>
      <c r="P1417" s="8" t="s">
        <v>12262</v>
      </c>
      <c r="Q1417" s="21" t="s">
        <v>13847</v>
      </c>
      <c r="R1417" s="14">
        <v>46146</v>
      </c>
      <c r="S1417" s="14">
        <v>46149</v>
      </c>
      <c r="T1417" s="3"/>
      <c r="U1417" s="3"/>
      <c r="V1417" s="3"/>
      <c r="W1417" s="3"/>
      <c r="X1417" s="3"/>
      <c r="Y1417" s="3"/>
      <c r="Z1417" s="3"/>
      <c r="AA1417" s="3"/>
      <c r="AB1417" s="3"/>
      <c r="AC1417" s="3"/>
      <c r="AD1417" s="3"/>
      <c r="AE1417" s="3"/>
      <c r="AF1417" s="3"/>
      <c r="AG1417" s="3"/>
      <c r="AH1417" s="3"/>
      <c r="AI1417" s="3"/>
      <c r="AJ1417" s="3"/>
      <c r="AK1417" s="3"/>
      <c r="AL1417" s="3"/>
      <c r="AM1417" s="3"/>
      <c r="AN1417" s="3"/>
      <c r="AO1417" s="3"/>
      <c r="AP1417" s="3"/>
      <c r="AQ1417" s="3"/>
      <c r="AR1417" s="3"/>
      <c r="AS1417" s="3"/>
      <c r="AT1417" s="3"/>
      <c r="AU1417" s="3"/>
      <c r="AV1417" s="3"/>
      <c r="AW1417" s="3"/>
      <c r="AX1417" s="3"/>
      <c r="AY1417" s="3"/>
      <c r="AZ1417" s="3"/>
      <c r="BA1417" s="3"/>
      <c r="BB1417" s="3"/>
      <c r="BC1417" s="3"/>
      <c r="BD1417" s="3"/>
      <c r="BE1417" s="3"/>
    </row>
    <row r="1418" spans="1:57" ht="15" customHeight="1" x14ac:dyDescent="0.25">
      <c r="A1418" s="13">
        <v>499353906811</v>
      </c>
      <c r="B1418" s="8" t="s">
        <v>17247</v>
      </c>
      <c r="C1418" s="8" t="s">
        <v>14029</v>
      </c>
      <c r="D1418" s="8" t="s">
        <v>2909</v>
      </c>
      <c r="E1418" s="8" t="s">
        <v>5995</v>
      </c>
      <c r="F1418" s="8" t="s">
        <v>7284</v>
      </c>
      <c r="G1418" s="8" t="s">
        <v>17215</v>
      </c>
      <c r="H1418" s="8" t="s">
        <v>15435</v>
      </c>
      <c r="I1418" s="8"/>
      <c r="J1418" s="8"/>
      <c r="K1418" s="8"/>
      <c r="L1418" s="8"/>
      <c r="M1418" s="18" t="s">
        <v>22539</v>
      </c>
      <c r="N1418" s="8" t="s">
        <v>12052</v>
      </c>
      <c r="O1418" s="8" t="s">
        <v>12262</v>
      </c>
      <c r="P1418" s="8" t="s">
        <v>12262</v>
      </c>
      <c r="Q1418" s="21" t="s">
        <v>13876</v>
      </c>
      <c r="R1418" s="14">
        <v>46146</v>
      </c>
      <c r="S1418" s="14">
        <v>46149</v>
      </c>
      <c r="T1418" s="3"/>
      <c r="U1418" s="3"/>
      <c r="V1418" s="3"/>
      <c r="W1418" s="3"/>
      <c r="X1418" s="3"/>
      <c r="Y1418" s="3"/>
      <c r="Z1418" s="3"/>
      <c r="AA1418" s="3"/>
      <c r="AB1418" s="3"/>
      <c r="AC1418" s="3"/>
      <c r="AD1418" s="3"/>
      <c r="AE1418" s="3"/>
      <c r="AF1418" s="3"/>
      <c r="AG1418" s="3"/>
      <c r="AH1418" s="3"/>
      <c r="AI1418" s="3"/>
      <c r="AJ1418" s="3"/>
      <c r="AK1418" s="3"/>
      <c r="AL1418" s="3"/>
      <c r="AM1418" s="3"/>
      <c r="AN1418" s="3"/>
      <c r="AO1418" s="3"/>
      <c r="AP1418" s="3"/>
      <c r="AQ1418" s="3"/>
      <c r="AR1418" s="3"/>
      <c r="AS1418" s="3"/>
      <c r="AT1418" s="3"/>
      <c r="AU1418" s="3"/>
      <c r="AV1418" s="3"/>
      <c r="AW1418" s="3"/>
      <c r="AX1418" s="3"/>
      <c r="AY1418" s="3"/>
      <c r="AZ1418" s="3"/>
      <c r="BA1418" s="3"/>
      <c r="BB1418" s="3"/>
      <c r="BC1418" s="3"/>
      <c r="BD1418" s="3"/>
      <c r="BE1418" s="3"/>
    </row>
    <row r="1419" spans="1:57" ht="15" customHeight="1" x14ac:dyDescent="0.25">
      <c r="A1419" s="13">
        <v>390464422286</v>
      </c>
      <c r="B1419" s="8" t="s">
        <v>17247</v>
      </c>
      <c r="C1419" s="8" t="s">
        <v>14029</v>
      </c>
      <c r="D1419" s="8" t="s">
        <v>2429</v>
      </c>
      <c r="E1419" s="8" t="s">
        <v>5527</v>
      </c>
      <c r="F1419" s="8" t="s">
        <v>7853</v>
      </c>
      <c r="G1419" s="8" t="s">
        <v>17216</v>
      </c>
      <c r="H1419" s="8" t="s">
        <v>15814</v>
      </c>
      <c r="I1419" s="8"/>
      <c r="J1419" s="8"/>
      <c r="K1419" s="8"/>
      <c r="L1419" s="8"/>
      <c r="M1419" s="18" t="s">
        <v>22540</v>
      </c>
      <c r="N1419" s="8" t="s">
        <v>11658</v>
      </c>
      <c r="O1419" s="8" t="s">
        <v>14034</v>
      </c>
      <c r="P1419" s="8" t="s">
        <v>12261</v>
      </c>
      <c r="Q1419" s="21" t="s">
        <v>13625</v>
      </c>
      <c r="R1419" s="14">
        <v>46146</v>
      </c>
      <c r="S1419" s="14">
        <v>46149</v>
      </c>
      <c r="T1419" s="3"/>
      <c r="U1419" s="3"/>
      <c r="V1419" s="3"/>
      <c r="W1419" s="3"/>
      <c r="X1419" s="3"/>
      <c r="Y1419" s="3"/>
      <c r="Z1419" s="3"/>
      <c r="AA1419" s="3"/>
      <c r="AB1419" s="3"/>
      <c r="AC1419" s="3"/>
      <c r="AD1419" s="3"/>
      <c r="AE1419" s="3"/>
      <c r="AF1419" s="3"/>
      <c r="AG1419" s="3"/>
      <c r="AH1419" s="3"/>
      <c r="AI1419" s="3"/>
      <c r="AJ1419" s="3"/>
      <c r="AK1419" s="3"/>
      <c r="AL1419" s="3"/>
      <c r="AM1419" s="3"/>
      <c r="AN1419" s="3"/>
      <c r="AO1419" s="3"/>
      <c r="AP1419" s="3"/>
      <c r="AQ1419" s="3"/>
      <c r="AR1419" s="3"/>
      <c r="AS1419" s="3"/>
      <c r="AT1419" s="3"/>
      <c r="AU1419" s="3"/>
      <c r="AV1419" s="3"/>
      <c r="AW1419" s="3"/>
      <c r="AX1419" s="3"/>
      <c r="AY1419" s="3"/>
      <c r="AZ1419" s="3"/>
      <c r="BA1419" s="3"/>
      <c r="BB1419" s="3"/>
      <c r="BC1419" s="3"/>
      <c r="BD1419" s="3"/>
      <c r="BE1419" s="3"/>
    </row>
    <row r="1420" spans="1:57" ht="15" customHeight="1" x14ac:dyDescent="0.25">
      <c r="A1420" s="13">
        <v>41317205656</v>
      </c>
      <c r="B1420" s="8" t="s">
        <v>17247</v>
      </c>
      <c r="C1420" s="8" t="s">
        <v>14029</v>
      </c>
      <c r="D1420" s="8" t="s">
        <v>1069</v>
      </c>
      <c r="E1420" s="8" t="s">
        <v>4205</v>
      </c>
      <c r="F1420" s="8" t="s">
        <v>7029</v>
      </c>
      <c r="G1420" s="8" t="s">
        <v>17216</v>
      </c>
      <c r="H1420" s="8" t="s">
        <v>16073</v>
      </c>
      <c r="I1420" s="8"/>
      <c r="J1420" s="8"/>
      <c r="K1420" s="8"/>
      <c r="L1420" s="8"/>
      <c r="M1420" s="18" t="s">
        <v>22541</v>
      </c>
      <c r="N1420" s="8" t="s">
        <v>10492</v>
      </c>
      <c r="O1420" s="8" t="s">
        <v>14031</v>
      </c>
      <c r="P1420" s="8" t="s">
        <v>12277</v>
      </c>
      <c r="Q1420" s="21" t="s">
        <v>12892</v>
      </c>
      <c r="R1420" s="14">
        <v>46146</v>
      </c>
      <c r="S1420" s="14">
        <v>46149</v>
      </c>
      <c r="T1420" s="3"/>
      <c r="U1420" s="3"/>
      <c r="V1420" s="3"/>
      <c r="W1420" s="3"/>
      <c r="X1420" s="3"/>
      <c r="Y1420" s="3"/>
      <c r="Z1420" s="3"/>
      <c r="AA1420" s="3"/>
      <c r="AB1420" s="3"/>
      <c r="AC1420" s="3"/>
      <c r="AD1420" s="3"/>
      <c r="AE1420" s="3"/>
      <c r="AF1420" s="3"/>
      <c r="AG1420" s="3"/>
      <c r="AH1420" s="3"/>
      <c r="AI1420" s="3"/>
      <c r="AJ1420" s="3"/>
      <c r="AK1420" s="3"/>
      <c r="AL1420" s="3"/>
      <c r="AM1420" s="3"/>
      <c r="AN1420" s="3"/>
      <c r="AO1420" s="3"/>
      <c r="AP1420" s="3"/>
      <c r="AQ1420" s="3"/>
      <c r="AR1420" s="3"/>
      <c r="AS1420" s="3"/>
      <c r="AT1420" s="3"/>
      <c r="AU1420" s="3"/>
      <c r="AV1420" s="3"/>
      <c r="AW1420" s="3"/>
      <c r="AX1420" s="3"/>
      <c r="AY1420" s="3"/>
      <c r="AZ1420" s="3"/>
      <c r="BA1420" s="3"/>
      <c r="BB1420" s="3"/>
      <c r="BC1420" s="3"/>
      <c r="BD1420" s="3"/>
      <c r="BE1420" s="3"/>
    </row>
    <row r="1421" spans="1:57" ht="15" customHeight="1" x14ac:dyDescent="0.25">
      <c r="A1421" s="13">
        <v>390331535146</v>
      </c>
      <c r="B1421" s="8" t="s">
        <v>17247</v>
      </c>
      <c r="C1421" s="8" t="s">
        <v>14029</v>
      </c>
      <c r="D1421" s="8" t="s">
        <v>84</v>
      </c>
      <c r="E1421" s="8" t="s">
        <v>3236</v>
      </c>
      <c r="F1421" s="8" t="s">
        <v>6307</v>
      </c>
      <c r="G1421" s="8" t="s">
        <v>17216</v>
      </c>
      <c r="H1421" s="8"/>
      <c r="I1421" s="8"/>
      <c r="J1421" s="8"/>
      <c r="K1421" s="8"/>
      <c r="L1421" s="8"/>
      <c r="M1421" s="18" t="s">
        <v>22542</v>
      </c>
      <c r="N1421" s="8" t="s">
        <v>9571</v>
      </c>
      <c r="O1421" s="8" t="s">
        <v>14034</v>
      </c>
      <c r="P1421" s="8" t="s">
        <v>12261</v>
      </c>
      <c r="Q1421" s="22" t="s">
        <v>16721</v>
      </c>
      <c r="R1421" s="14">
        <v>46146</v>
      </c>
      <c r="S1421" s="14">
        <v>46149</v>
      </c>
      <c r="T1421" s="3"/>
      <c r="U1421" s="3"/>
      <c r="V1421" s="3"/>
      <c r="W1421" s="3"/>
      <c r="X1421" s="3"/>
      <c r="Y1421" s="3"/>
      <c r="Z1421" s="3"/>
      <c r="AA1421" s="3"/>
      <c r="AB1421" s="3"/>
      <c r="AC1421" s="3"/>
      <c r="AD1421" s="3"/>
      <c r="AE1421" s="3"/>
      <c r="AF1421" s="3"/>
      <c r="AG1421" s="3"/>
      <c r="AH1421" s="3"/>
      <c r="AI1421" s="3"/>
      <c r="AJ1421" s="3"/>
      <c r="AK1421" s="3"/>
      <c r="AL1421" s="3"/>
      <c r="AM1421" s="3"/>
      <c r="AN1421" s="3"/>
      <c r="AO1421" s="3"/>
      <c r="AP1421" s="3"/>
      <c r="AQ1421" s="3"/>
      <c r="AR1421" s="3"/>
      <c r="AS1421" s="3"/>
      <c r="AT1421" s="3"/>
      <c r="AU1421" s="3"/>
      <c r="AV1421" s="3"/>
      <c r="AW1421" s="3"/>
      <c r="AX1421" s="3"/>
      <c r="AY1421" s="3"/>
      <c r="AZ1421" s="3"/>
      <c r="BA1421" s="3"/>
      <c r="BB1421" s="3"/>
      <c r="BC1421" s="3"/>
      <c r="BD1421" s="3"/>
      <c r="BE1421" s="3"/>
    </row>
    <row r="1422" spans="1:57" ht="15" customHeight="1" x14ac:dyDescent="0.25">
      <c r="A1422" s="13">
        <v>38641713013</v>
      </c>
      <c r="B1422" s="8" t="s">
        <v>17247</v>
      </c>
      <c r="C1422" s="8" t="s">
        <v>14029</v>
      </c>
      <c r="D1422" s="8" t="s">
        <v>180</v>
      </c>
      <c r="E1422" s="8" t="s">
        <v>3332</v>
      </c>
      <c r="F1422" s="8" t="s">
        <v>6391</v>
      </c>
      <c r="G1422" s="8" t="s">
        <v>17216</v>
      </c>
      <c r="H1422" s="8"/>
      <c r="I1422" s="8"/>
      <c r="J1422" s="8"/>
      <c r="K1422" s="8"/>
      <c r="L1422" s="8"/>
      <c r="M1422" s="18" t="s">
        <v>22543</v>
      </c>
      <c r="N1422" s="8" t="s">
        <v>9667</v>
      </c>
      <c r="O1422" s="8" t="s">
        <v>12262</v>
      </c>
      <c r="P1422" s="8" t="s">
        <v>12262</v>
      </c>
      <c r="Q1422" s="22" t="s">
        <v>16424</v>
      </c>
      <c r="R1422" s="14">
        <v>46146</v>
      </c>
      <c r="S1422" s="14">
        <v>46149</v>
      </c>
      <c r="T1422" s="3"/>
      <c r="U1422" s="3"/>
      <c r="V1422" s="3"/>
      <c r="W1422" s="3"/>
      <c r="X1422" s="3"/>
      <c r="Y1422" s="3"/>
      <c r="Z1422" s="3"/>
      <c r="AA1422" s="3"/>
      <c r="AB1422" s="3"/>
      <c r="AC1422" s="3"/>
      <c r="AD1422" s="3"/>
      <c r="AE1422" s="3"/>
      <c r="AF1422" s="3"/>
      <c r="AG1422" s="3"/>
      <c r="AH1422" s="3"/>
      <c r="AI1422" s="3"/>
      <c r="AJ1422" s="3"/>
      <c r="AK1422" s="3"/>
      <c r="AL1422" s="3"/>
      <c r="AM1422" s="3"/>
      <c r="AN1422" s="3"/>
      <c r="AO1422" s="3"/>
      <c r="AP1422" s="3"/>
      <c r="AQ1422" s="3"/>
      <c r="AR1422" s="3"/>
      <c r="AS1422" s="3"/>
      <c r="AT1422" s="3"/>
      <c r="AU1422" s="3"/>
      <c r="AV1422" s="3"/>
      <c r="AW1422" s="3"/>
      <c r="AX1422" s="3"/>
      <c r="AY1422" s="3"/>
      <c r="AZ1422" s="3"/>
      <c r="BA1422" s="3"/>
      <c r="BB1422" s="3"/>
      <c r="BC1422" s="3"/>
      <c r="BD1422" s="3"/>
      <c r="BE1422" s="3"/>
    </row>
    <row r="1423" spans="1:57" ht="15" customHeight="1" x14ac:dyDescent="0.25">
      <c r="A1423" s="13">
        <v>420577002003</v>
      </c>
      <c r="B1423" s="8" t="s">
        <v>17247</v>
      </c>
      <c r="C1423" s="8" t="s">
        <v>14029</v>
      </c>
      <c r="D1423" s="8" t="s">
        <v>723</v>
      </c>
      <c r="E1423" s="8" t="s">
        <v>3863</v>
      </c>
      <c r="F1423" s="8" t="s">
        <v>6791</v>
      </c>
      <c r="G1423" s="8" t="s">
        <v>17216</v>
      </c>
      <c r="H1423" s="8"/>
      <c r="I1423" s="8"/>
      <c r="J1423" s="8"/>
      <c r="K1423" s="8"/>
      <c r="L1423" s="8"/>
      <c r="M1423" s="18" t="s">
        <v>22544</v>
      </c>
      <c r="N1423" s="8" t="s">
        <v>10175</v>
      </c>
      <c r="O1423" s="8" t="s">
        <v>14030</v>
      </c>
      <c r="P1423" s="8" t="s">
        <v>12281</v>
      </c>
      <c r="Q1423" s="21" t="s">
        <v>12699</v>
      </c>
      <c r="R1423" s="14">
        <v>46146</v>
      </c>
      <c r="S1423" s="14">
        <v>46149</v>
      </c>
      <c r="T1423" s="3"/>
      <c r="U1423" s="3"/>
      <c r="V1423" s="3"/>
      <c r="W1423" s="3"/>
      <c r="X1423" s="3"/>
      <c r="Y1423" s="3"/>
      <c r="Z1423" s="3"/>
      <c r="AA1423" s="3"/>
      <c r="AB1423" s="3"/>
      <c r="AC1423" s="3"/>
      <c r="AD1423" s="3"/>
      <c r="AE1423" s="3"/>
      <c r="AF1423" s="3"/>
      <c r="AG1423" s="3"/>
      <c r="AH1423" s="3"/>
      <c r="AI1423" s="3"/>
      <c r="AJ1423" s="3"/>
      <c r="AK1423" s="3"/>
      <c r="AL1423" s="3"/>
      <c r="AM1423" s="3"/>
      <c r="AN1423" s="3"/>
      <c r="AO1423" s="3"/>
      <c r="AP1423" s="3"/>
      <c r="AQ1423" s="3"/>
      <c r="AR1423" s="3"/>
      <c r="AS1423" s="3"/>
      <c r="AT1423" s="3"/>
      <c r="AU1423" s="3"/>
      <c r="AV1423" s="3"/>
      <c r="AW1423" s="3"/>
      <c r="AX1423" s="3"/>
      <c r="AY1423" s="3"/>
      <c r="AZ1423" s="3"/>
      <c r="BA1423" s="3"/>
      <c r="BB1423" s="3"/>
      <c r="BC1423" s="3"/>
      <c r="BD1423" s="3"/>
      <c r="BE1423" s="3"/>
    </row>
    <row r="1424" spans="1:57" ht="15" customHeight="1" x14ac:dyDescent="0.25">
      <c r="A1424" s="13">
        <v>48228140777</v>
      </c>
      <c r="B1424" s="8" t="s">
        <v>17247</v>
      </c>
      <c r="C1424" s="8" t="s">
        <v>14029</v>
      </c>
      <c r="D1424" s="8" t="s">
        <v>174</v>
      </c>
      <c r="E1424" s="8" t="s">
        <v>3326</v>
      </c>
      <c r="F1424" s="8" t="s">
        <v>6385</v>
      </c>
      <c r="G1424" s="8" t="s">
        <v>17216</v>
      </c>
      <c r="H1424" s="8" t="s">
        <v>15957</v>
      </c>
      <c r="I1424" s="8"/>
      <c r="J1424" s="8"/>
      <c r="K1424" s="8"/>
      <c r="L1424" s="8"/>
      <c r="M1424" s="18" t="s">
        <v>22545</v>
      </c>
      <c r="N1424" s="8" t="s">
        <v>9661</v>
      </c>
      <c r="O1424" s="8" t="s">
        <v>14035</v>
      </c>
      <c r="P1424" s="8" t="s">
        <v>12278</v>
      </c>
      <c r="Q1424" s="21" t="s">
        <v>12405</v>
      </c>
      <c r="R1424" s="14">
        <v>46146</v>
      </c>
      <c r="S1424" s="14">
        <v>46149</v>
      </c>
      <c r="T1424" s="3"/>
      <c r="U1424" s="3"/>
      <c r="V1424" s="3"/>
      <c r="W1424" s="3"/>
      <c r="X1424" s="3"/>
      <c r="Y1424" s="3"/>
      <c r="Z1424" s="3"/>
      <c r="AA1424" s="3"/>
      <c r="AB1424" s="3"/>
      <c r="AC1424" s="3"/>
      <c r="AD1424" s="3"/>
      <c r="AE1424" s="3"/>
      <c r="AF1424" s="3"/>
      <c r="AG1424" s="3"/>
      <c r="AH1424" s="3"/>
      <c r="AI1424" s="3"/>
      <c r="AJ1424" s="3"/>
      <c r="AK1424" s="3"/>
      <c r="AL1424" s="3"/>
      <c r="AM1424" s="3"/>
      <c r="AN1424" s="3"/>
      <c r="AO1424" s="3"/>
      <c r="AP1424" s="3"/>
      <c r="AQ1424" s="3"/>
      <c r="AR1424" s="3"/>
      <c r="AS1424" s="3"/>
      <c r="AT1424" s="3"/>
      <c r="AU1424" s="3"/>
      <c r="AV1424" s="3"/>
      <c r="AW1424" s="3"/>
      <c r="AX1424" s="3"/>
      <c r="AY1424" s="3"/>
      <c r="AZ1424" s="3"/>
      <c r="BA1424" s="3"/>
      <c r="BB1424" s="3"/>
      <c r="BC1424" s="3"/>
      <c r="BD1424" s="3"/>
      <c r="BE1424" s="3"/>
    </row>
    <row r="1425" spans="1:57" ht="15" customHeight="1" x14ac:dyDescent="0.25">
      <c r="A1425" s="13">
        <v>493461433950</v>
      </c>
      <c r="B1425" s="8" t="s">
        <v>17247</v>
      </c>
      <c r="C1425" s="8" t="s">
        <v>14029</v>
      </c>
      <c r="D1425" s="8" t="s">
        <v>1487</v>
      </c>
      <c r="E1425" s="8" t="s">
        <v>4613</v>
      </c>
      <c r="F1425" s="8" t="s">
        <v>6480</v>
      </c>
      <c r="G1425" s="8" t="s">
        <v>17216</v>
      </c>
      <c r="H1425" s="8" t="s">
        <v>15437</v>
      </c>
      <c r="I1425" s="8"/>
      <c r="J1425" s="8"/>
      <c r="K1425" s="8"/>
      <c r="L1425" s="8"/>
      <c r="M1425" s="18" t="s">
        <v>22546</v>
      </c>
      <c r="N1425" s="8" t="s">
        <v>9550</v>
      </c>
      <c r="O1425" s="8" t="s">
        <v>12262</v>
      </c>
      <c r="P1425" s="8" t="s">
        <v>12262</v>
      </c>
      <c r="Q1425" s="21" t="s">
        <v>13120</v>
      </c>
      <c r="R1425" s="14">
        <v>46146</v>
      </c>
      <c r="S1425" s="14">
        <v>46149</v>
      </c>
      <c r="T1425" s="3"/>
      <c r="U1425" s="3"/>
      <c r="V1425" s="3"/>
      <c r="W1425" s="3"/>
      <c r="X1425" s="3"/>
      <c r="Y1425" s="3"/>
      <c r="Z1425" s="3"/>
      <c r="AA1425" s="3"/>
      <c r="AB1425" s="3"/>
      <c r="AC1425" s="3"/>
      <c r="AD1425" s="3"/>
      <c r="AE1425" s="3"/>
      <c r="AF1425" s="3"/>
      <c r="AG1425" s="3"/>
      <c r="AH1425" s="3"/>
      <c r="AI1425" s="3"/>
      <c r="AJ1425" s="3"/>
      <c r="AK1425" s="3"/>
      <c r="AL1425" s="3"/>
      <c r="AM1425" s="3"/>
      <c r="AN1425" s="3"/>
      <c r="AO1425" s="3"/>
      <c r="AP1425" s="3"/>
      <c r="AQ1425" s="3"/>
      <c r="AR1425" s="3"/>
      <c r="AS1425" s="3"/>
      <c r="AT1425" s="3"/>
      <c r="AU1425" s="3"/>
      <c r="AV1425" s="3"/>
      <c r="AW1425" s="3"/>
      <c r="AX1425" s="3"/>
      <c r="AY1425" s="3"/>
      <c r="AZ1425" s="3"/>
      <c r="BA1425" s="3"/>
      <c r="BB1425" s="3"/>
      <c r="BC1425" s="3"/>
      <c r="BD1425" s="3"/>
      <c r="BE1425" s="3"/>
    </row>
    <row r="1426" spans="1:57" ht="15" customHeight="1" x14ac:dyDescent="0.25">
      <c r="A1426" s="13">
        <v>49219156100</v>
      </c>
      <c r="B1426" s="8" t="s">
        <v>17247</v>
      </c>
      <c r="C1426" s="8" t="s">
        <v>14029</v>
      </c>
      <c r="D1426" s="8" t="s">
        <v>1301</v>
      </c>
      <c r="E1426" s="8" t="s">
        <v>4435</v>
      </c>
      <c r="F1426" s="8" t="s">
        <v>7168</v>
      </c>
      <c r="G1426" s="8" t="s">
        <v>17215</v>
      </c>
      <c r="H1426" s="8"/>
      <c r="I1426" s="8"/>
      <c r="J1426" s="8"/>
      <c r="K1426" s="8"/>
      <c r="L1426" s="8"/>
      <c r="M1426" s="18" t="s">
        <v>22547</v>
      </c>
      <c r="N1426" s="8" t="s">
        <v>10690</v>
      </c>
      <c r="O1426" s="8" t="s">
        <v>12262</v>
      </c>
      <c r="P1426" s="8" t="s">
        <v>12262</v>
      </c>
      <c r="Q1426" s="22" t="s">
        <v>16425</v>
      </c>
      <c r="R1426" s="14">
        <v>46146</v>
      </c>
      <c r="S1426" s="14">
        <v>46149</v>
      </c>
      <c r="T1426" s="3"/>
      <c r="U1426" s="3"/>
      <c r="V1426" s="3"/>
      <c r="W1426" s="3"/>
      <c r="X1426" s="3"/>
      <c r="Y1426" s="3"/>
      <c r="Z1426" s="3"/>
      <c r="AA1426" s="3"/>
      <c r="AB1426" s="3"/>
      <c r="AC1426" s="3"/>
      <c r="AD1426" s="3"/>
      <c r="AE1426" s="3"/>
      <c r="AF1426" s="3"/>
      <c r="AG1426" s="3"/>
      <c r="AH1426" s="3"/>
      <c r="AI1426" s="3"/>
      <c r="AJ1426" s="3"/>
      <c r="AK1426" s="3"/>
      <c r="AL1426" s="3"/>
      <c r="AM1426" s="3"/>
      <c r="AN1426" s="3"/>
      <c r="AO1426" s="3"/>
      <c r="AP1426" s="3"/>
      <c r="AQ1426" s="3"/>
      <c r="AR1426" s="3"/>
      <c r="AS1426" s="3"/>
      <c r="AT1426" s="3"/>
      <c r="AU1426" s="3"/>
      <c r="AV1426" s="3"/>
      <c r="AW1426" s="3"/>
      <c r="AX1426" s="3"/>
      <c r="AY1426" s="3"/>
      <c r="AZ1426" s="3"/>
      <c r="BA1426" s="3"/>
      <c r="BB1426" s="3"/>
      <c r="BC1426" s="3"/>
      <c r="BD1426" s="3"/>
      <c r="BE1426" s="3"/>
    </row>
    <row r="1427" spans="1:57" ht="15" customHeight="1" x14ac:dyDescent="0.25">
      <c r="A1427" s="13">
        <v>43275677180</v>
      </c>
      <c r="B1427" s="8" t="s">
        <v>17247</v>
      </c>
      <c r="C1427" s="8" t="s">
        <v>14029</v>
      </c>
      <c r="D1427" s="8" t="s">
        <v>1866</v>
      </c>
      <c r="E1427" s="8" t="s">
        <v>4984</v>
      </c>
      <c r="F1427" s="8" t="s">
        <v>7516</v>
      </c>
      <c r="G1427" s="8" t="s">
        <v>17216</v>
      </c>
      <c r="H1427" s="8" t="s">
        <v>14547</v>
      </c>
      <c r="I1427" s="8"/>
      <c r="J1427" s="8"/>
      <c r="K1427" s="8"/>
      <c r="L1427" s="8"/>
      <c r="M1427" s="18" t="s">
        <v>22548</v>
      </c>
      <c r="N1427" s="8" t="s">
        <v>11173</v>
      </c>
      <c r="O1427" s="8" t="s">
        <v>14031</v>
      </c>
      <c r="P1427" s="8" t="s">
        <v>12268</v>
      </c>
      <c r="Q1427" s="21" t="s">
        <v>13333</v>
      </c>
      <c r="R1427" s="14">
        <v>46146</v>
      </c>
      <c r="S1427" s="14">
        <v>46149</v>
      </c>
      <c r="T1427" s="3"/>
      <c r="U1427" s="3"/>
      <c r="V1427" s="3"/>
      <c r="W1427" s="3"/>
      <c r="X1427" s="3"/>
      <c r="Y1427" s="3"/>
      <c r="Z1427" s="3"/>
      <c r="AA1427" s="3"/>
      <c r="AB1427" s="3"/>
      <c r="AC1427" s="3"/>
      <c r="AD1427" s="3"/>
      <c r="AE1427" s="3"/>
      <c r="AF1427" s="3"/>
      <c r="AG1427" s="3"/>
      <c r="AH1427" s="3"/>
      <c r="AI1427" s="3"/>
      <c r="AJ1427" s="3"/>
      <c r="AK1427" s="3"/>
      <c r="AL1427" s="3"/>
      <c r="AM1427" s="3"/>
      <c r="AN1427" s="3"/>
      <c r="AO1427" s="3"/>
      <c r="AP1427" s="3"/>
      <c r="AQ1427" s="3"/>
      <c r="AR1427" s="3"/>
      <c r="AS1427" s="3"/>
      <c r="AT1427" s="3"/>
      <c r="AU1427" s="3"/>
      <c r="AV1427" s="3"/>
      <c r="AW1427" s="3"/>
      <c r="AX1427" s="3"/>
      <c r="AY1427" s="3"/>
      <c r="AZ1427" s="3"/>
      <c r="BA1427" s="3"/>
      <c r="BB1427" s="3"/>
      <c r="BC1427" s="3"/>
      <c r="BD1427" s="3"/>
      <c r="BE1427" s="3"/>
    </row>
    <row r="1428" spans="1:57" ht="15" customHeight="1" x14ac:dyDescent="0.25">
      <c r="A1428" s="13">
        <v>8618013144571</v>
      </c>
      <c r="B1428" s="8" t="s">
        <v>17247</v>
      </c>
      <c r="C1428" s="8" t="s">
        <v>14029</v>
      </c>
      <c r="D1428" s="8" t="s">
        <v>688</v>
      </c>
      <c r="E1428" s="8" t="s">
        <v>3830</v>
      </c>
      <c r="F1428" s="8" t="s">
        <v>6768</v>
      </c>
      <c r="G1428" s="8" t="s">
        <v>17215</v>
      </c>
      <c r="H1428" s="8" t="s">
        <v>14679</v>
      </c>
      <c r="I1428" s="8"/>
      <c r="J1428" s="8"/>
      <c r="K1428" s="8"/>
      <c r="L1428" s="8"/>
      <c r="M1428" s="18" t="s">
        <v>22549</v>
      </c>
      <c r="N1428" s="8" t="s">
        <v>10147</v>
      </c>
      <c r="O1428" s="8" t="s">
        <v>14030</v>
      </c>
      <c r="P1428" s="8" t="s">
        <v>12283</v>
      </c>
      <c r="Q1428" s="21" t="s">
        <v>12681</v>
      </c>
      <c r="R1428" s="14">
        <v>46146</v>
      </c>
      <c r="S1428" s="14">
        <v>46149</v>
      </c>
      <c r="T1428" s="3"/>
      <c r="U1428" s="3"/>
      <c r="V1428" s="3"/>
      <c r="W1428" s="3"/>
      <c r="X1428" s="3"/>
      <c r="Y1428" s="3"/>
      <c r="Z1428" s="3"/>
      <c r="AA1428" s="3"/>
      <c r="AB1428" s="3"/>
      <c r="AC1428" s="3"/>
      <c r="AD1428" s="3"/>
      <c r="AE1428" s="3"/>
      <c r="AF1428" s="3"/>
      <c r="AG1428" s="3"/>
      <c r="AH1428" s="3"/>
      <c r="AI1428" s="3"/>
      <c r="AJ1428" s="3"/>
      <c r="AK1428" s="3"/>
      <c r="AL1428" s="3"/>
      <c r="AM1428" s="3"/>
      <c r="AN1428" s="3"/>
      <c r="AO1428" s="3"/>
      <c r="AP1428" s="3"/>
      <c r="AQ1428" s="3"/>
      <c r="AR1428" s="3"/>
      <c r="AS1428" s="3"/>
      <c r="AT1428" s="3"/>
      <c r="AU1428" s="3"/>
      <c r="AV1428" s="3"/>
      <c r="AW1428" s="3"/>
      <c r="AX1428" s="3"/>
      <c r="AY1428" s="3"/>
      <c r="AZ1428" s="3"/>
      <c r="BA1428" s="3"/>
      <c r="BB1428" s="3"/>
      <c r="BC1428" s="3"/>
      <c r="BD1428" s="3"/>
      <c r="BE1428" s="3"/>
    </row>
    <row r="1429" spans="1:57" ht="15" customHeight="1" x14ac:dyDescent="0.25">
      <c r="A1429" s="13">
        <v>49751295120</v>
      </c>
      <c r="B1429" s="8" t="s">
        <v>17247</v>
      </c>
      <c r="C1429" s="8" t="s">
        <v>14029</v>
      </c>
      <c r="D1429" s="8" t="s">
        <v>748</v>
      </c>
      <c r="E1429" s="8" t="s">
        <v>3887</v>
      </c>
      <c r="F1429" s="8" t="s">
        <v>6804</v>
      </c>
      <c r="G1429" s="8" t="s">
        <v>17215</v>
      </c>
      <c r="H1429" s="8" t="s">
        <v>15438</v>
      </c>
      <c r="I1429" s="8"/>
      <c r="J1429" s="8"/>
      <c r="K1429" s="8"/>
      <c r="L1429" s="8"/>
      <c r="M1429" s="18" t="s">
        <v>22550</v>
      </c>
      <c r="N1429" s="8" t="s">
        <v>10197</v>
      </c>
      <c r="O1429" s="8" t="s">
        <v>12262</v>
      </c>
      <c r="P1429" s="8" t="s">
        <v>12262</v>
      </c>
      <c r="Q1429" s="21" t="s">
        <v>12713</v>
      </c>
      <c r="R1429" s="14">
        <v>46146</v>
      </c>
      <c r="S1429" s="14">
        <v>46149</v>
      </c>
      <c r="T1429" s="3"/>
      <c r="U1429" s="3"/>
      <c r="V1429" s="3"/>
      <c r="W1429" s="3"/>
      <c r="X1429" s="3"/>
      <c r="Y1429" s="3"/>
      <c r="Z1429" s="3"/>
      <c r="AA1429" s="3"/>
      <c r="AB1429" s="3"/>
      <c r="AC1429" s="3"/>
      <c r="AD1429" s="3"/>
      <c r="AE1429" s="3"/>
      <c r="AF1429" s="3"/>
      <c r="AG1429" s="3"/>
      <c r="AH1429" s="3"/>
      <c r="AI1429" s="3"/>
      <c r="AJ1429" s="3"/>
      <c r="AK1429" s="3"/>
      <c r="AL1429" s="3"/>
      <c r="AM1429" s="3"/>
      <c r="AN1429" s="3"/>
      <c r="AO1429" s="3"/>
      <c r="AP1429" s="3"/>
      <c r="AQ1429" s="3"/>
      <c r="AR1429" s="3"/>
      <c r="AS1429" s="3"/>
      <c r="AT1429" s="3"/>
      <c r="AU1429" s="3"/>
      <c r="AV1429" s="3"/>
      <c r="AW1429" s="3"/>
      <c r="AX1429" s="3"/>
      <c r="AY1429" s="3"/>
      <c r="AZ1429" s="3"/>
      <c r="BA1429" s="3"/>
      <c r="BB1429" s="3"/>
      <c r="BC1429" s="3"/>
      <c r="BD1429" s="3"/>
      <c r="BE1429" s="3"/>
    </row>
    <row r="1430" spans="1:57" ht="15" customHeight="1" x14ac:dyDescent="0.25">
      <c r="A1430" s="13">
        <v>498315617230</v>
      </c>
      <c r="B1430" s="8" t="s">
        <v>17247</v>
      </c>
      <c r="C1430" s="8" t="s">
        <v>14029</v>
      </c>
      <c r="D1430" s="8" t="s">
        <v>2080</v>
      </c>
      <c r="E1430" s="8" t="s">
        <v>5190</v>
      </c>
      <c r="F1430" s="8" t="s">
        <v>7641</v>
      </c>
      <c r="G1430" s="8" t="s">
        <v>17216</v>
      </c>
      <c r="H1430" s="8" t="s">
        <v>15441</v>
      </c>
      <c r="I1430" s="8"/>
      <c r="J1430" s="8"/>
      <c r="K1430" s="8"/>
      <c r="L1430" s="8"/>
      <c r="M1430" s="18" t="s">
        <v>22551</v>
      </c>
      <c r="N1430" s="8" t="s">
        <v>11359</v>
      </c>
      <c r="O1430" s="8" t="s">
        <v>12262</v>
      </c>
      <c r="P1430" s="8" t="s">
        <v>12262</v>
      </c>
      <c r="Q1430" s="21" t="s">
        <v>13445</v>
      </c>
      <c r="R1430" s="14">
        <v>46146</v>
      </c>
      <c r="S1430" s="14">
        <v>46149</v>
      </c>
      <c r="T1430" s="3"/>
      <c r="U1430" s="3"/>
      <c r="V1430" s="3"/>
      <c r="W1430" s="3"/>
      <c r="X1430" s="3"/>
      <c r="Y1430" s="3"/>
      <c r="Z1430" s="3"/>
      <c r="AA1430" s="3"/>
      <c r="AB1430" s="3"/>
      <c r="AC1430" s="3"/>
      <c r="AD1430" s="3"/>
      <c r="AE1430" s="3"/>
      <c r="AF1430" s="3"/>
      <c r="AG1430" s="3"/>
      <c r="AH1430" s="3"/>
      <c r="AI1430" s="3"/>
      <c r="AJ1430" s="3"/>
      <c r="AK1430" s="3"/>
      <c r="AL1430" s="3"/>
      <c r="AM1430" s="3"/>
      <c r="AN1430" s="3"/>
      <c r="AO1430" s="3"/>
      <c r="AP1430" s="3"/>
      <c r="AQ1430" s="3"/>
      <c r="AR1430" s="3"/>
      <c r="AS1430" s="3"/>
      <c r="AT1430" s="3"/>
      <c r="AU1430" s="3"/>
      <c r="AV1430" s="3"/>
      <c r="AW1430" s="3"/>
      <c r="AX1430" s="3"/>
      <c r="AY1430" s="3"/>
      <c r="AZ1430" s="3"/>
      <c r="BA1430" s="3"/>
      <c r="BB1430" s="3"/>
      <c r="BC1430" s="3"/>
      <c r="BD1430" s="3"/>
      <c r="BE1430" s="3"/>
    </row>
    <row r="1431" spans="1:57" ht="15" customHeight="1" x14ac:dyDescent="0.25">
      <c r="A1431" s="13">
        <v>494768922100</v>
      </c>
      <c r="B1431" s="8" t="s">
        <v>17247</v>
      </c>
      <c r="C1431" s="8" t="s">
        <v>14029</v>
      </c>
      <c r="D1431" s="8" t="s">
        <v>2230</v>
      </c>
      <c r="E1431" s="8" t="s">
        <v>5337</v>
      </c>
      <c r="F1431" s="8" t="s">
        <v>7738</v>
      </c>
      <c r="G1431" s="8" t="s">
        <v>17216</v>
      </c>
      <c r="H1431" s="8"/>
      <c r="I1431" s="8"/>
      <c r="J1431" s="8"/>
      <c r="K1431" s="8"/>
      <c r="L1431" s="8"/>
      <c r="M1431" s="18" t="s">
        <v>22552</v>
      </c>
      <c r="N1431" s="8" t="s">
        <v>11494</v>
      </c>
      <c r="O1431" s="8" t="s">
        <v>12262</v>
      </c>
      <c r="P1431" s="8" t="s">
        <v>12262</v>
      </c>
      <c r="Q1431" s="21" t="s">
        <v>13520</v>
      </c>
      <c r="R1431" s="14">
        <v>46146</v>
      </c>
      <c r="S1431" s="14">
        <v>46149</v>
      </c>
      <c r="T1431" s="3"/>
      <c r="U1431" s="3"/>
      <c r="V1431" s="3"/>
      <c r="W1431" s="3"/>
      <c r="X1431" s="3"/>
      <c r="Y1431" s="3"/>
      <c r="Z1431" s="3"/>
      <c r="AA1431" s="3"/>
      <c r="AB1431" s="3"/>
      <c r="AC1431" s="3"/>
      <c r="AD1431" s="3"/>
      <c r="AE1431" s="3"/>
      <c r="AF1431" s="3"/>
      <c r="AG1431" s="3"/>
      <c r="AH1431" s="3"/>
      <c r="AI1431" s="3"/>
      <c r="AJ1431" s="3"/>
      <c r="AK1431" s="3"/>
      <c r="AL1431" s="3"/>
      <c r="AM1431" s="3"/>
      <c r="AN1431" s="3"/>
      <c r="AO1431" s="3"/>
      <c r="AP1431" s="3"/>
      <c r="AQ1431" s="3"/>
      <c r="AR1431" s="3"/>
      <c r="AS1431" s="3"/>
      <c r="AT1431" s="3"/>
      <c r="AU1431" s="3"/>
      <c r="AV1431" s="3"/>
      <c r="AW1431" s="3"/>
      <c r="AX1431" s="3"/>
      <c r="AY1431" s="3"/>
      <c r="AZ1431" s="3"/>
      <c r="BA1431" s="3"/>
      <c r="BB1431" s="3"/>
      <c r="BC1431" s="3"/>
      <c r="BD1431" s="3"/>
      <c r="BE1431" s="3"/>
    </row>
    <row r="1432" spans="1:57" ht="15" customHeight="1" x14ac:dyDescent="0.25">
      <c r="A1432" s="13">
        <v>41215522864</v>
      </c>
      <c r="B1432" s="8" t="s">
        <v>17247</v>
      </c>
      <c r="C1432" s="8" t="s">
        <v>14029</v>
      </c>
      <c r="D1432" s="8" t="s">
        <v>450</v>
      </c>
      <c r="E1432" s="8" t="s">
        <v>3596</v>
      </c>
      <c r="F1432" s="8" t="s">
        <v>6597</v>
      </c>
      <c r="G1432" s="8" t="s">
        <v>17215</v>
      </c>
      <c r="H1432" s="8" t="s">
        <v>16074</v>
      </c>
      <c r="I1432" s="8"/>
      <c r="J1432" s="8"/>
      <c r="K1432" s="8"/>
      <c r="L1432" s="8"/>
      <c r="M1432" s="18" t="s">
        <v>22553</v>
      </c>
      <c r="N1432" s="8" t="s">
        <v>9924</v>
      </c>
      <c r="O1432" s="8" t="s">
        <v>14031</v>
      </c>
      <c r="P1432" s="8" t="s">
        <v>12277</v>
      </c>
      <c r="Q1432" s="21" t="s">
        <v>12548</v>
      </c>
      <c r="R1432" s="14">
        <v>46146</v>
      </c>
      <c r="S1432" s="14">
        <v>46149</v>
      </c>
      <c r="T1432" s="3"/>
      <c r="U1432" s="3"/>
      <c r="V1432" s="3"/>
      <c r="W1432" s="3"/>
      <c r="X1432" s="3"/>
      <c r="Y1432" s="3"/>
      <c r="Z1432" s="3"/>
      <c r="AA1432" s="3"/>
      <c r="AB1432" s="3"/>
      <c r="AC1432" s="3"/>
      <c r="AD1432" s="3"/>
      <c r="AE1432" s="3"/>
      <c r="AF1432" s="3"/>
      <c r="AG1432" s="3"/>
      <c r="AH1432" s="3"/>
      <c r="AI1432" s="3"/>
      <c r="AJ1432" s="3"/>
      <c r="AK1432" s="3"/>
      <c r="AL1432" s="3"/>
      <c r="AM1432" s="3"/>
      <c r="AN1432" s="3"/>
      <c r="AO1432" s="3"/>
      <c r="AP1432" s="3"/>
      <c r="AQ1432" s="3"/>
      <c r="AR1432" s="3"/>
      <c r="AS1432" s="3"/>
      <c r="AT1432" s="3"/>
      <c r="AU1432" s="3"/>
      <c r="AV1432" s="3"/>
      <c r="AW1432" s="3"/>
      <c r="AX1432" s="3"/>
      <c r="AY1432" s="3"/>
      <c r="AZ1432" s="3"/>
      <c r="BA1432" s="3"/>
      <c r="BB1432" s="3"/>
      <c r="BC1432" s="3"/>
      <c r="BD1432" s="3"/>
      <c r="BE1432" s="3"/>
    </row>
    <row r="1433" spans="1:57" ht="15" customHeight="1" x14ac:dyDescent="0.25">
      <c r="A1433" s="13">
        <v>41627677020</v>
      </c>
      <c r="B1433" s="8" t="s">
        <v>17247</v>
      </c>
      <c r="C1433" s="8" t="s">
        <v>14029</v>
      </c>
      <c r="D1433" s="8" t="s">
        <v>564</v>
      </c>
      <c r="E1433" s="8" t="s">
        <v>3708</v>
      </c>
      <c r="F1433" s="8" t="s">
        <v>6597</v>
      </c>
      <c r="G1433" s="8" t="s">
        <v>17215</v>
      </c>
      <c r="H1433" s="8" t="s">
        <v>16075</v>
      </c>
      <c r="I1433" s="8"/>
      <c r="J1433" s="8"/>
      <c r="K1433" s="8"/>
      <c r="L1433" s="8"/>
      <c r="M1433" s="18" t="s">
        <v>22554</v>
      </c>
      <c r="N1433" s="8" t="s">
        <v>10033</v>
      </c>
      <c r="O1433" s="8" t="s">
        <v>14031</v>
      </c>
      <c r="P1433" s="8" t="s">
        <v>12277</v>
      </c>
      <c r="Q1433" s="22" t="s">
        <v>17007</v>
      </c>
      <c r="R1433" s="14">
        <v>46146</v>
      </c>
      <c r="S1433" s="14">
        <v>46149</v>
      </c>
      <c r="T1433" s="3"/>
      <c r="U1433" s="3"/>
      <c r="V1433" s="3"/>
      <c r="W1433" s="3"/>
      <c r="X1433" s="3"/>
      <c r="Y1433" s="3"/>
      <c r="Z1433" s="3"/>
      <c r="AA1433" s="3"/>
      <c r="AB1433" s="3"/>
      <c r="AC1433" s="3"/>
      <c r="AD1433" s="3"/>
      <c r="AE1433" s="3"/>
      <c r="AF1433" s="3"/>
      <c r="AG1433" s="3"/>
      <c r="AH1433" s="3"/>
      <c r="AI1433" s="3"/>
      <c r="AJ1433" s="3"/>
      <c r="AK1433" s="3"/>
      <c r="AL1433" s="3"/>
      <c r="AM1433" s="3"/>
      <c r="AN1433" s="3"/>
      <c r="AO1433" s="3"/>
      <c r="AP1433" s="3"/>
      <c r="AQ1433" s="3"/>
      <c r="AR1433" s="3"/>
      <c r="AS1433" s="3"/>
      <c r="AT1433" s="3"/>
      <c r="AU1433" s="3"/>
      <c r="AV1433" s="3"/>
      <c r="AW1433" s="3"/>
      <c r="AX1433" s="3"/>
      <c r="AY1433" s="3"/>
      <c r="AZ1433" s="3"/>
      <c r="BA1433" s="3"/>
      <c r="BB1433" s="3"/>
      <c r="BC1433" s="3"/>
      <c r="BD1433" s="3"/>
      <c r="BE1433" s="3"/>
    </row>
    <row r="1434" spans="1:57" ht="15" customHeight="1" x14ac:dyDescent="0.25">
      <c r="A1434" s="13">
        <v>497947822611</v>
      </c>
      <c r="B1434" s="8" t="s">
        <v>17247</v>
      </c>
      <c r="C1434" s="8" t="s">
        <v>14029</v>
      </c>
      <c r="D1434" s="8" t="s">
        <v>1648</v>
      </c>
      <c r="E1434" s="8" t="s">
        <v>4772</v>
      </c>
      <c r="F1434" s="8" t="s">
        <v>7383</v>
      </c>
      <c r="G1434" s="8" t="s">
        <v>17216</v>
      </c>
      <c r="H1434" s="8" t="s">
        <v>15442</v>
      </c>
      <c r="I1434" s="8"/>
      <c r="J1434" s="8"/>
      <c r="K1434" s="8"/>
      <c r="L1434" s="8"/>
      <c r="M1434" s="18" t="s">
        <v>22555</v>
      </c>
      <c r="N1434" s="8" t="s">
        <v>10988</v>
      </c>
      <c r="O1434" s="8" t="s">
        <v>12262</v>
      </c>
      <c r="P1434" s="8" t="s">
        <v>12262</v>
      </c>
      <c r="Q1434" s="22" t="s">
        <v>16426</v>
      </c>
      <c r="R1434" s="14">
        <v>46146</v>
      </c>
      <c r="S1434" s="14">
        <v>46149</v>
      </c>
      <c r="T1434" s="3"/>
      <c r="U1434" s="3"/>
      <c r="V1434" s="3"/>
      <c r="W1434" s="3"/>
      <c r="X1434" s="3"/>
      <c r="Y1434" s="3"/>
      <c r="Z1434" s="3"/>
      <c r="AA1434" s="3"/>
      <c r="AB1434" s="3"/>
      <c r="AC1434" s="3"/>
      <c r="AD1434" s="3"/>
      <c r="AE1434" s="3"/>
      <c r="AF1434" s="3"/>
      <c r="AG1434" s="3"/>
      <c r="AH1434" s="3"/>
      <c r="AI1434" s="3"/>
      <c r="AJ1434" s="3"/>
      <c r="AK1434" s="3"/>
      <c r="AL1434" s="3"/>
      <c r="AM1434" s="3"/>
      <c r="AN1434" s="3"/>
      <c r="AO1434" s="3"/>
      <c r="AP1434" s="3"/>
      <c r="AQ1434" s="3"/>
      <c r="AR1434" s="3"/>
      <c r="AS1434" s="3"/>
      <c r="AT1434" s="3"/>
      <c r="AU1434" s="3"/>
      <c r="AV1434" s="3"/>
      <c r="AW1434" s="3"/>
      <c r="AX1434" s="3"/>
      <c r="AY1434" s="3"/>
      <c r="AZ1434" s="3"/>
      <c r="BA1434" s="3"/>
      <c r="BB1434" s="3"/>
      <c r="BC1434" s="3"/>
      <c r="BD1434" s="3"/>
      <c r="BE1434" s="3"/>
    </row>
    <row r="1435" spans="1:57" ht="15" customHeight="1" x14ac:dyDescent="0.25">
      <c r="A1435" s="13">
        <v>33299048900</v>
      </c>
      <c r="B1435" s="8" t="s">
        <v>17247</v>
      </c>
      <c r="C1435" s="8" t="s">
        <v>14029</v>
      </c>
      <c r="D1435" s="8" t="s">
        <v>1679</v>
      </c>
      <c r="E1435" s="8" t="s">
        <v>4802</v>
      </c>
      <c r="F1435" s="8" t="s">
        <v>7401</v>
      </c>
      <c r="G1435" s="8" t="s">
        <v>17215</v>
      </c>
      <c r="H1435" s="8" t="s">
        <v>14858</v>
      </c>
      <c r="I1435" s="8"/>
      <c r="J1435" s="8"/>
      <c r="K1435" s="8"/>
      <c r="L1435" s="8"/>
      <c r="M1435" s="18" t="s">
        <v>22556</v>
      </c>
      <c r="N1435" s="8" t="s">
        <v>11017</v>
      </c>
      <c r="O1435" s="8" t="s">
        <v>14032</v>
      </c>
      <c r="P1435" s="8" t="s">
        <v>12272</v>
      </c>
      <c r="Q1435" s="21" t="s">
        <v>13233</v>
      </c>
      <c r="R1435" s="14">
        <v>46146</v>
      </c>
      <c r="S1435" s="14">
        <v>46149</v>
      </c>
      <c r="T1435" s="3"/>
      <c r="U1435" s="3"/>
      <c r="V1435" s="3"/>
      <c r="W1435" s="3" t="s">
        <v>17233</v>
      </c>
      <c r="X1435" s="3"/>
      <c r="Y1435" s="3"/>
      <c r="Z1435" s="3"/>
      <c r="AA1435" s="3"/>
      <c r="AB1435" s="3" t="s">
        <v>17244</v>
      </c>
      <c r="AC1435" s="3"/>
      <c r="AD1435" s="3"/>
      <c r="AE1435" s="3"/>
      <c r="AF1435" s="3"/>
      <c r="AG1435" s="3"/>
      <c r="AH1435" s="3"/>
      <c r="AI1435" s="3"/>
      <c r="AJ1435" s="3"/>
      <c r="AK1435" s="3"/>
      <c r="AL1435" s="3"/>
      <c r="AM1435" s="3"/>
      <c r="AN1435" s="3"/>
      <c r="AO1435" s="3"/>
      <c r="AP1435" s="3"/>
      <c r="AQ1435" s="3"/>
      <c r="AR1435" s="3"/>
      <c r="AS1435" s="3"/>
      <c r="AT1435" s="3"/>
      <c r="AU1435" s="3"/>
      <c r="AV1435" s="3"/>
      <c r="AW1435" s="3"/>
      <c r="AX1435" s="3"/>
      <c r="AY1435" s="3"/>
      <c r="AZ1435" s="3"/>
      <c r="BA1435" s="3" t="s">
        <v>17231</v>
      </c>
      <c r="BB1435" s="3"/>
      <c r="BC1435" s="3" t="s">
        <v>17229</v>
      </c>
      <c r="BD1435" s="3"/>
      <c r="BE1435" s="3"/>
    </row>
    <row r="1436" spans="1:57" ht="15" customHeight="1" x14ac:dyDescent="0.25">
      <c r="A1436" s="13">
        <v>43435281589</v>
      </c>
      <c r="B1436" s="8" t="s">
        <v>17247</v>
      </c>
      <c r="C1436" s="8" t="s">
        <v>14029</v>
      </c>
      <c r="D1436" s="8" t="s">
        <v>1507</v>
      </c>
      <c r="E1436" s="8" t="s">
        <v>4633</v>
      </c>
      <c r="F1436" s="8" t="s">
        <v>7297</v>
      </c>
      <c r="G1436" s="8" t="s">
        <v>17215</v>
      </c>
      <c r="H1436" s="8"/>
      <c r="I1436" s="8"/>
      <c r="J1436" s="8"/>
      <c r="K1436" s="8"/>
      <c r="L1436" s="8"/>
      <c r="M1436" s="18" t="s">
        <v>22557</v>
      </c>
      <c r="N1436" s="8" t="s">
        <v>10861</v>
      </c>
      <c r="O1436" s="8" t="s">
        <v>14031</v>
      </c>
      <c r="P1436" s="8" t="s">
        <v>12268</v>
      </c>
      <c r="Q1436" s="21" t="s">
        <v>13133</v>
      </c>
      <c r="R1436" s="14">
        <v>46146</v>
      </c>
      <c r="S1436" s="14">
        <v>46149</v>
      </c>
      <c r="T1436" s="3"/>
      <c r="U1436" s="3"/>
      <c r="V1436" s="3"/>
      <c r="W1436" s="3"/>
      <c r="X1436" s="3"/>
      <c r="Y1436" s="3"/>
      <c r="Z1436" s="3"/>
      <c r="AA1436" s="3"/>
      <c r="AB1436" s="3"/>
      <c r="AC1436" s="3"/>
      <c r="AD1436" s="3"/>
      <c r="AE1436" s="3"/>
      <c r="AF1436" s="3"/>
      <c r="AG1436" s="3"/>
      <c r="AH1436" s="3"/>
      <c r="AI1436" s="3"/>
      <c r="AJ1436" s="3"/>
      <c r="AK1436" s="3"/>
      <c r="AL1436" s="3"/>
      <c r="AM1436" s="3"/>
      <c r="AN1436" s="3"/>
      <c r="AO1436" s="3"/>
      <c r="AP1436" s="3"/>
      <c r="AQ1436" s="3"/>
      <c r="AR1436" s="3"/>
      <c r="AS1436" s="3"/>
      <c r="AT1436" s="3"/>
      <c r="AU1436" s="3"/>
      <c r="AV1436" s="3"/>
      <c r="AW1436" s="3"/>
      <c r="AX1436" s="3"/>
      <c r="AY1436" s="3"/>
      <c r="AZ1436" s="3"/>
      <c r="BA1436" s="3"/>
      <c r="BB1436" s="3"/>
      <c r="BC1436" s="3"/>
      <c r="BD1436" s="3"/>
      <c r="BE1436" s="3"/>
    </row>
    <row r="1437" spans="1:57" ht="15" customHeight="1" x14ac:dyDescent="0.25">
      <c r="A1437" s="13">
        <v>41449436347</v>
      </c>
      <c r="B1437" s="8" t="s">
        <v>17247</v>
      </c>
      <c r="C1437" s="8" t="s">
        <v>14029</v>
      </c>
      <c r="D1437" s="8" t="s">
        <v>2704</v>
      </c>
      <c r="E1437" s="8" t="s">
        <v>5795</v>
      </c>
      <c r="F1437" s="8" t="s">
        <v>8026</v>
      </c>
      <c r="G1437" s="8" t="s">
        <v>17215</v>
      </c>
      <c r="H1437" s="8" t="s">
        <v>16076</v>
      </c>
      <c r="I1437" s="8"/>
      <c r="J1437" s="8"/>
      <c r="K1437" s="8"/>
      <c r="L1437" s="8"/>
      <c r="M1437" s="18" t="s">
        <v>22558</v>
      </c>
      <c r="N1437" s="8" t="s">
        <v>11884</v>
      </c>
      <c r="O1437" s="8" t="s">
        <v>14031</v>
      </c>
      <c r="P1437" s="8" t="s">
        <v>12277</v>
      </c>
      <c r="Q1437" s="21" t="s">
        <v>13776</v>
      </c>
      <c r="R1437" s="14">
        <v>46146</v>
      </c>
      <c r="S1437" s="14">
        <v>46149</v>
      </c>
      <c r="T1437" s="3"/>
      <c r="U1437" s="3"/>
      <c r="V1437" s="3"/>
      <c r="W1437" s="3"/>
      <c r="X1437" s="3"/>
      <c r="Y1437" s="3"/>
      <c r="Z1437" s="3"/>
      <c r="AA1437" s="3"/>
      <c r="AB1437" s="3"/>
      <c r="AC1437" s="3"/>
      <c r="AD1437" s="3"/>
      <c r="AE1437" s="3"/>
      <c r="AF1437" s="3"/>
      <c r="AG1437" s="3"/>
      <c r="AH1437" s="3"/>
      <c r="AI1437" s="3"/>
      <c r="AJ1437" s="3"/>
      <c r="AK1437" s="3"/>
      <c r="AL1437" s="3"/>
      <c r="AM1437" s="3"/>
      <c r="AN1437" s="3"/>
      <c r="AO1437" s="3"/>
      <c r="AP1437" s="3"/>
      <c r="AQ1437" s="3"/>
      <c r="AR1437" s="3"/>
      <c r="AS1437" s="3"/>
      <c r="AT1437" s="3"/>
      <c r="AU1437" s="3"/>
      <c r="AV1437" s="3"/>
      <c r="AW1437" s="3"/>
      <c r="AX1437" s="3"/>
      <c r="AY1437" s="3"/>
      <c r="AZ1437" s="3"/>
      <c r="BA1437" s="3"/>
      <c r="BB1437" s="3"/>
      <c r="BC1437" s="3"/>
      <c r="BD1437" s="3"/>
      <c r="BE1437" s="3"/>
    </row>
    <row r="1438" spans="1:57" ht="15" customHeight="1" x14ac:dyDescent="0.25">
      <c r="A1438" s="13">
        <v>19704981536</v>
      </c>
      <c r="B1438" s="8" t="s">
        <v>17247</v>
      </c>
      <c r="C1438" s="8" t="s">
        <v>14029</v>
      </c>
      <c r="D1438" s="8" t="s">
        <v>2779</v>
      </c>
      <c r="E1438" s="8" t="s">
        <v>5868</v>
      </c>
      <c r="F1438" s="8" t="s">
        <v>8073</v>
      </c>
      <c r="G1438" s="8" t="s">
        <v>17215</v>
      </c>
      <c r="H1438" s="8"/>
      <c r="I1438" s="8"/>
      <c r="J1438" s="8"/>
      <c r="K1438" s="8"/>
      <c r="L1438" s="8"/>
      <c r="M1438" s="18" t="s">
        <v>22559</v>
      </c>
      <c r="N1438" s="8" t="s">
        <v>11947</v>
      </c>
      <c r="O1438" s="8" t="s">
        <v>12321</v>
      </c>
      <c r="P1438" s="8" t="s">
        <v>12321</v>
      </c>
      <c r="Q1438" s="22" t="s">
        <v>17124</v>
      </c>
      <c r="R1438" s="14">
        <v>46146</v>
      </c>
      <c r="S1438" s="14">
        <v>46149</v>
      </c>
      <c r="T1438" s="3"/>
      <c r="U1438" s="3"/>
      <c r="V1438" s="3"/>
      <c r="W1438" s="3"/>
      <c r="X1438" s="3"/>
      <c r="Y1438" s="3"/>
      <c r="Z1438" s="3"/>
      <c r="AA1438" s="3"/>
      <c r="AB1438" s="3"/>
      <c r="AC1438" s="3"/>
      <c r="AD1438" s="3"/>
      <c r="AE1438" s="3"/>
      <c r="AF1438" s="3"/>
      <c r="AG1438" s="3"/>
      <c r="AH1438" s="3"/>
      <c r="AI1438" s="3"/>
      <c r="AJ1438" s="3"/>
      <c r="AK1438" s="3"/>
      <c r="AL1438" s="3"/>
      <c r="AM1438" s="3"/>
      <c r="AN1438" s="3"/>
      <c r="AO1438" s="3"/>
      <c r="AP1438" s="3"/>
      <c r="AQ1438" s="3"/>
      <c r="AR1438" s="3"/>
      <c r="AS1438" s="3"/>
      <c r="AT1438" s="3"/>
      <c r="AU1438" s="3"/>
      <c r="AV1438" s="3"/>
      <c r="AW1438" s="3"/>
      <c r="AX1438" s="3"/>
      <c r="AY1438" s="3"/>
      <c r="AZ1438" s="3"/>
      <c r="BA1438" s="3"/>
      <c r="BB1438" s="3"/>
      <c r="BC1438" s="3"/>
      <c r="BD1438" s="3"/>
      <c r="BE1438" s="3"/>
    </row>
    <row r="1439" spans="1:57" ht="15" customHeight="1" x14ac:dyDescent="0.25">
      <c r="A1439" s="13">
        <v>498085930596</v>
      </c>
      <c r="B1439" s="8" t="s">
        <v>17247</v>
      </c>
      <c r="C1439" s="8" t="s">
        <v>14029</v>
      </c>
      <c r="D1439" s="8" t="s">
        <v>1543</v>
      </c>
      <c r="E1439" s="8" t="s">
        <v>4669</v>
      </c>
      <c r="F1439" s="8" t="s">
        <v>6339</v>
      </c>
      <c r="G1439" s="8" t="s">
        <v>17215</v>
      </c>
      <c r="H1439" s="8"/>
      <c r="I1439" s="8"/>
      <c r="J1439" s="8"/>
      <c r="K1439" s="8"/>
      <c r="L1439" s="8"/>
      <c r="M1439" s="18" t="s">
        <v>22560</v>
      </c>
      <c r="N1439" s="8" t="s">
        <v>10894</v>
      </c>
      <c r="O1439" s="8" t="s">
        <v>12262</v>
      </c>
      <c r="P1439" s="8" t="s">
        <v>12262</v>
      </c>
      <c r="Q1439" s="22" t="s">
        <v>16428</v>
      </c>
      <c r="R1439" s="14">
        <v>46146</v>
      </c>
      <c r="S1439" s="14">
        <v>46149</v>
      </c>
      <c r="T1439" s="3"/>
      <c r="U1439" s="3"/>
      <c r="V1439" s="3"/>
      <c r="W1439" s="3"/>
      <c r="X1439" s="3"/>
      <c r="Y1439" s="3"/>
      <c r="Z1439" s="3"/>
      <c r="AA1439" s="3"/>
      <c r="AB1439" s="3"/>
      <c r="AC1439" s="3"/>
      <c r="AD1439" s="3"/>
      <c r="AE1439" s="3"/>
      <c r="AF1439" s="3"/>
      <c r="AG1439" s="3"/>
      <c r="AH1439" s="3"/>
      <c r="AI1439" s="3"/>
      <c r="AJ1439" s="3"/>
      <c r="AK1439" s="3"/>
      <c r="AL1439" s="3"/>
      <c r="AM1439" s="3"/>
      <c r="AN1439" s="3"/>
      <c r="AO1439" s="3"/>
      <c r="AP1439" s="3"/>
      <c r="AQ1439" s="3"/>
      <c r="AR1439" s="3"/>
      <c r="AS1439" s="3"/>
      <c r="AT1439" s="3"/>
      <c r="AU1439" s="3"/>
      <c r="AV1439" s="3"/>
      <c r="AW1439" s="3"/>
      <c r="AX1439" s="3"/>
      <c r="AY1439" s="3"/>
      <c r="AZ1439" s="3"/>
      <c r="BA1439" s="3"/>
      <c r="BB1439" s="3"/>
      <c r="BC1439" s="3"/>
      <c r="BD1439" s="3"/>
      <c r="BE1439" s="3"/>
    </row>
    <row r="1440" spans="1:57" ht="15" customHeight="1" x14ac:dyDescent="0.25">
      <c r="A1440" s="13">
        <v>441233629181</v>
      </c>
      <c r="B1440" s="8" t="s">
        <v>17247</v>
      </c>
      <c r="C1440" s="8" t="s">
        <v>14029</v>
      </c>
      <c r="D1440" s="8" t="s">
        <v>122</v>
      </c>
      <c r="E1440" s="8" t="s">
        <v>3274</v>
      </c>
      <c r="F1440" s="8" t="s">
        <v>6339</v>
      </c>
      <c r="G1440" s="8" t="s">
        <v>17215</v>
      </c>
      <c r="H1440" s="8" t="s">
        <v>16170</v>
      </c>
      <c r="I1440" s="8"/>
      <c r="J1440" s="8"/>
      <c r="K1440" s="8"/>
      <c r="L1440" s="8"/>
      <c r="M1440" s="18" t="s">
        <v>22561</v>
      </c>
      <c r="N1440" s="8" t="s">
        <v>9609</v>
      </c>
      <c r="O1440" s="8" t="s">
        <v>12273</v>
      </c>
      <c r="P1440" s="8" t="s">
        <v>12273</v>
      </c>
      <c r="Q1440" s="21" t="s">
        <v>12375</v>
      </c>
      <c r="R1440" s="14">
        <v>46146</v>
      </c>
      <c r="S1440" s="14">
        <v>46149</v>
      </c>
      <c r="T1440" s="3"/>
      <c r="U1440" s="3"/>
      <c r="V1440" s="3"/>
      <c r="W1440" s="3"/>
      <c r="X1440" s="3"/>
      <c r="Y1440" s="3"/>
      <c r="Z1440" s="3"/>
      <c r="AA1440" s="3"/>
      <c r="AB1440" s="3"/>
      <c r="AC1440" s="3"/>
      <c r="AD1440" s="3"/>
      <c r="AE1440" s="3"/>
      <c r="AF1440" s="3"/>
      <c r="AG1440" s="3"/>
      <c r="AH1440" s="3"/>
      <c r="AI1440" s="3"/>
      <c r="AJ1440" s="3"/>
      <c r="AK1440" s="3"/>
      <c r="AL1440" s="3"/>
      <c r="AM1440" s="3"/>
      <c r="AN1440" s="3"/>
      <c r="AO1440" s="3"/>
      <c r="AP1440" s="3"/>
      <c r="AQ1440" s="3"/>
      <c r="AR1440" s="3"/>
      <c r="AS1440" s="3"/>
      <c r="AT1440" s="3"/>
      <c r="AU1440" s="3"/>
      <c r="AV1440" s="3"/>
      <c r="AW1440" s="3"/>
      <c r="AX1440" s="3"/>
      <c r="AY1440" s="3"/>
      <c r="AZ1440" s="3"/>
      <c r="BA1440" s="3"/>
      <c r="BB1440" s="3"/>
      <c r="BC1440" s="3"/>
      <c r="BD1440" s="3"/>
      <c r="BE1440" s="3"/>
    </row>
    <row r="1441" spans="1:57" ht="15" customHeight="1" x14ac:dyDescent="0.25">
      <c r="A1441" s="13">
        <v>498111244940</v>
      </c>
      <c r="B1441" s="8" t="s">
        <v>17247</v>
      </c>
      <c r="C1441" s="8" t="s">
        <v>14029</v>
      </c>
      <c r="D1441" s="8" t="s">
        <v>2958</v>
      </c>
      <c r="E1441" s="8" t="s">
        <v>6042</v>
      </c>
      <c r="F1441" s="8" t="s">
        <v>8172</v>
      </c>
      <c r="G1441" s="8" t="s">
        <v>17216</v>
      </c>
      <c r="H1441" s="8" t="s">
        <v>15445</v>
      </c>
      <c r="I1441" s="8"/>
      <c r="J1441" s="8"/>
      <c r="K1441" s="8"/>
      <c r="L1441" s="8"/>
      <c r="M1441" s="18" t="s">
        <v>22562</v>
      </c>
      <c r="N1441" s="8" t="s">
        <v>12086</v>
      </c>
      <c r="O1441" s="8" t="s">
        <v>12262</v>
      </c>
      <c r="P1441" s="8" t="s">
        <v>12262</v>
      </c>
      <c r="Q1441" s="21" t="s">
        <v>13894</v>
      </c>
      <c r="R1441" s="14">
        <v>46146</v>
      </c>
      <c r="S1441" s="14">
        <v>46149</v>
      </c>
      <c r="T1441" s="3"/>
      <c r="U1441" s="3"/>
      <c r="V1441" s="3"/>
      <c r="W1441" s="3"/>
      <c r="X1441" s="3"/>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c r="BB1441" s="3"/>
      <c r="BC1441" s="3"/>
      <c r="BD1441" s="3"/>
      <c r="BE1441" s="3"/>
    </row>
    <row r="1442" spans="1:57" ht="15" customHeight="1" x14ac:dyDescent="0.25">
      <c r="A1442" s="13">
        <v>494518820</v>
      </c>
      <c r="B1442" s="8" t="s">
        <v>17247</v>
      </c>
      <c r="C1442" s="8" t="s">
        <v>14029</v>
      </c>
      <c r="D1442" s="8" t="s">
        <v>757</v>
      </c>
      <c r="E1442" s="8" t="s">
        <v>3896</v>
      </c>
      <c r="F1442" s="8" t="s">
        <v>6808</v>
      </c>
      <c r="G1442" s="8" t="s">
        <v>17215</v>
      </c>
      <c r="H1442" s="8"/>
      <c r="I1442" s="8"/>
      <c r="J1442" s="8"/>
      <c r="K1442" s="8"/>
      <c r="L1442" s="8"/>
      <c r="M1442" s="18" t="s">
        <v>22563</v>
      </c>
      <c r="N1442" s="8" t="s">
        <v>10205</v>
      </c>
      <c r="O1442" s="8" t="s">
        <v>12262</v>
      </c>
      <c r="P1442" s="8" t="s">
        <v>12262</v>
      </c>
      <c r="Q1442" s="21" t="s">
        <v>12718</v>
      </c>
      <c r="R1442" s="14">
        <v>46146</v>
      </c>
      <c r="S1442" s="14">
        <v>46149</v>
      </c>
      <c r="T1442" s="3"/>
      <c r="U1442" s="3"/>
      <c r="V1442" s="3"/>
      <c r="W1442" s="3"/>
      <c r="X1442" s="3"/>
      <c r="Y1442" s="3"/>
      <c r="Z1442" s="3"/>
      <c r="AA1442" s="3"/>
      <c r="AB1442" s="3"/>
      <c r="AC1442" s="3"/>
      <c r="AD1442" s="3"/>
      <c r="AE1442" s="3"/>
      <c r="AF1442" s="3"/>
      <c r="AG1442" s="3"/>
      <c r="AH1442" s="3"/>
      <c r="AI1442" s="3"/>
      <c r="AJ1442" s="3"/>
      <c r="AK1442" s="3"/>
      <c r="AL1442" s="3"/>
      <c r="AM1442" s="3"/>
      <c r="AN1442" s="3"/>
      <c r="AO1442" s="3"/>
      <c r="AP1442" s="3"/>
      <c r="AQ1442" s="3"/>
      <c r="AR1442" s="3"/>
      <c r="AS1442" s="3"/>
      <c r="AT1442" s="3"/>
      <c r="AU1442" s="3"/>
      <c r="AV1442" s="3"/>
      <c r="AW1442" s="3"/>
      <c r="AX1442" s="3"/>
      <c r="AY1442" s="3"/>
      <c r="AZ1442" s="3"/>
      <c r="BA1442" s="3"/>
      <c r="BB1442" s="3"/>
      <c r="BC1442" s="3"/>
      <c r="BD1442" s="3"/>
      <c r="BE1442" s="3"/>
    </row>
    <row r="1443" spans="1:57" ht="15" customHeight="1" x14ac:dyDescent="0.25">
      <c r="A1443" s="13">
        <v>39039631721</v>
      </c>
      <c r="B1443" s="8" t="s">
        <v>17247</v>
      </c>
      <c r="C1443" s="8" t="s">
        <v>14029</v>
      </c>
      <c r="D1443" s="8" t="s">
        <v>283</v>
      </c>
      <c r="E1443" s="8" t="s">
        <v>3435</v>
      </c>
      <c r="F1443" s="8" t="s">
        <v>6475</v>
      </c>
      <c r="G1443" s="8" t="s">
        <v>17216</v>
      </c>
      <c r="H1443" s="8"/>
      <c r="I1443" s="8"/>
      <c r="J1443" s="8"/>
      <c r="K1443" s="8"/>
      <c r="L1443" s="8"/>
      <c r="M1443" s="18" t="s">
        <v>22564</v>
      </c>
      <c r="N1443" s="8" t="s">
        <v>9770</v>
      </c>
      <c r="O1443" s="8" t="s">
        <v>14034</v>
      </c>
      <c r="P1443" s="8" t="s">
        <v>12261</v>
      </c>
      <c r="Q1443" s="21" t="s">
        <v>12463</v>
      </c>
      <c r="R1443" s="14">
        <v>46146</v>
      </c>
      <c r="S1443" s="14">
        <v>46149</v>
      </c>
      <c r="T1443" s="3"/>
      <c r="U1443" s="3"/>
      <c r="V1443" s="3"/>
      <c r="W1443" s="3"/>
      <c r="X1443" s="3"/>
      <c r="Y1443" s="3"/>
      <c r="Z1443" s="3"/>
      <c r="AA1443" s="3"/>
      <c r="AB1443" s="3"/>
      <c r="AC1443" s="3"/>
      <c r="AD1443" s="3"/>
      <c r="AE1443" s="3"/>
      <c r="AF1443" s="3"/>
      <c r="AG1443" s="3"/>
      <c r="AH1443" s="3"/>
      <c r="AI1443" s="3"/>
      <c r="AJ1443" s="3"/>
      <c r="AK1443" s="3"/>
      <c r="AL1443" s="3"/>
      <c r="AM1443" s="3"/>
      <c r="AN1443" s="3"/>
      <c r="AO1443" s="3"/>
      <c r="AP1443" s="3"/>
      <c r="AQ1443" s="3"/>
      <c r="AR1443" s="3"/>
      <c r="AS1443" s="3"/>
      <c r="AT1443" s="3"/>
      <c r="AU1443" s="3"/>
      <c r="AV1443" s="3"/>
      <c r="AW1443" s="3"/>
      <c r="AX1443" s="3"/>
      <c r="AY1443" s="3"/>
      <c r="AZ1443" s="3"/>
      <c r="BA1443" s="3"/>
      <c r="BB1443" s="3"/>
      <c r="BC1443" s="3"/>
      <c r="BD1443" s="3"/>
      <c r="BE1443" s="3"/>
    </row>
    <row r="1444" spans="1:57" ht="15" customHeight="1" x14ac:dyDescent="0.25">
      <c r="A1444" s="13">
        <v>497931971035</v>
      </c>
      <c r="B1444" s="8" t="s">
        <v>17247</v>
      </c>
      <c r="C1444" s="8" t="s">
        <v>14029</v>
      </c>
      <c r="D1444" s="8" t="s">
        <v>2877</v>
      </c>
      <c r="E1444" s="8" t="s">
        <v>5964</v>
      </c>
      <c r="F1444" s="8" t="s">
        <v>8134</v>
      </c>
      <c r="G1444" s="8" t="s">
        <v>17215</v>
      </c>
      <c r="H1444" s="8" t="s">
        <v>15446</v>
      </c>
      <c r="I1444" s="8"/>
      <c r="J1444" s="8"/>
      <c r="K1444" s="8"/>
      <c r="L1444" s="8"/>
      <c r="M1444" s="18" t="s">
        <v>22565</v>
      </c>
      <c r="N1444" s="8" t="s">
        <v>12028</v>
      </c>
      <c r="O1444" s="8" t="s">
        <v>12262</v>
      </c>
      <c r="P1444" s="8" t="s">
        <v>12262</v>
      </c>
      <c r="Q1444" s="22" t="s">
        <v>16429</v>
      </c>
      <c r="R1444" s="14">
        <v>46146</v>
      </c>
      <c r="S1444" s="14">
        <v>46149</v>
      </c>
      <c r="T1444" s="3"/>
      <c r="U1444" s="3"/>
      <c r="V1444" s="3"/>
      <c r="W1444" s="3"/>
      <c r="X1444" s="3"/>
      <c r="Y1444" s="3"/>
      <c r="Z1444" s="3"/>
      <c r="AA1444" s="3"/>
      <c r="AB1444" s="3"/>
      <c r="AC1444" s="3"/>
      <c r="AD1444" s="3"/>
      <c r="AE1444" s="3"/>
      <c r="AF1444" s="3"/>
      <c r="AG1444" s="3"/>
      <c r="AH1444" s="3"/>
      <c r="AI1444" s="3"/>
      <c r="AJ1444" s="3"/>
      <c r="AK1444" s="3"/>
      <c r="AL1444" s="3"/>
      <c r="AM1444" s="3"/>
      <c r="AN1444" s="3"/>
      <c r="AO1444" s="3"/>
      <c r="AP1444" s="3"/>
      <c r="AQ1444" s="3"/>
      <c r="AR1444" s="3"/>
      <c r="AS1444" s="3"/>
      <c r="AT1444" s="3"/>
      <c r="AU1444" s="3"/>
      <c r="AV1444" s="3"/>
      <c r="AW1444" s="3"/>
      <c r="AX1444" s="3"/>
      <c r="AY1444" s="3"/>
      <c r="AZ1444" s="3"/>
      <c r="BA1444" s="3"/>
      <c r="BB1444" s="3"/>
      <c r="BC1444" s="3"/>
      <c r="BD1444" s="3"/>
      <c r="BE1444" s="3"/>
    </row>
    <row r="1445" spans="1:57" ht="15" customHeight="1" x14ac:dyDescent="0.25">
      <c r="A1445" s="13">
        <v>493063923150</v>
      </c>
      <c r="B1445" s="8" t="s">
        <v>17247</v>
      </c>
      <c r="C1445" s="8" t="s">
        <v>14029</v>
      </c>
      <c r="D1445" s="8" t="s">
        <v>1336</v>
      </c>
      <c r="E1445" s="8" t="s">
        <v>4470</v>
      </c>
      <c r="F1445" s="8" t="s">
        <v>7191</v>
      </c>
      <c r="G1445" s="8" t="s">
        <v>17215</v>
      </c>
      <c r="H1445" s="8"/>
      <c r="I1445" s="8"/>
      <c r="J1445" s="8"/>
      <c r="K1445" s="8"/>
      <c r="L1445" s="8"/>
      <c r="M1445" s="18" t="s">
        <v>22566</v>
      </c>
      <c r="N1445" s="8" t="s">
        <v>10163</v>
      </c>
      <c r="O1445" s="8" t="s">
        <v>12262</v>
      </c>
      <c r="P1445" s="8" t="s">
        <v>12262</v>
      </c>
      <c r="Q1445" s="21" t="s">
        <v>13044</v>
      </c>
      <c r="R1445" s="14">
        <v>46146</v>
      </c>
      <c r="S1445" s="14">
        <v>46149</v>
      </c>
      <c r="T1445" s="3"/>
      <c r="U1445" s="3"/>
      <c r="V1445" s="3"/>
      <c r="W1445" s="3"/>
      <c r="X1445" s="3"/>
      <c r="Y1445" s="3"/>
      <c r="Z1445" s="3"/>
      <c r="AA1445" s="3"/>
      <c r="AB1445" s="3"/>
      <c r="AC1445" s="3"/>
      <c r="AD1445" s="3"/>
      <c r="AE1445" s="3"/>
      <c r="AF1445" s="3"/>
      <c r="AG1445" s="3"/>
      <c r="AH1445" s="3"/>
      <c r="AI1445" s="3"/>
      <c r="AJ1445" s="3"/>
      <c r="AK1445" s="3"/>
      <c r="AL1445" s="3"/>
      <c r="AM1445" s="3"/>
      <c r="AN1445" s="3"/>
      <c r="AO1445" s="3"/>
      <c r="AP1445" s="3"/>
      <c r="AQ1445" s="3"/>
      <c r="AR1445" s="3"/>
      <c r="AS1445" s="3"/>
      <c r="AT1445" s="3"/>
      <c r="AU1445" s="3"/>
      <c r="AV1445" s="3"/>
      <c r="AW1445" s="3"/>
      <c r="AX1445" s="3"/>
      <c r="AY1445" s="3"/>
      <c r="AZ1445" s="3"/>
      <c r="BA1445" s="3"/>
      <c r="BB1445" s="3"/>
      <c r="BC1445" s="3"/>
      <c r="BD1445" s="3"/>
      <c r="BE1445" s="3"/>
    </row>
    <row r="1446" spans="1:57" ht="15" customHeight="1" x14ac:dyDescent="0.25">
      <c r="A1446" s="13">
        <v>551140532060</v>
      </c>
      <c r="B1446" s="8" t="s">
        <v>17247</v>
      </c>
      <c r="C1446" s="8" t="s">
        <v>14029</v>
      </c>
      <c r="D1446" s="8" t="s">
        <v>2182</v>
      </c>
      <c r="E1446" s="8" t="s">
        <v>5290</v>
      </c>
      <c r="F1446" s="8" t="s">
        <v>7704</v>
      </c>
      <c r="G1446" s="8" t="s">
        <v>17216</v>
      </c>
      <c r="H1446" s="8" t="s">
        <v>14585</v>
      </c>
      <c r="I1446" s="8"/>
      <c r="J1446" s="8"/>
      <c r="K1446" s="8"/>
      <c r="L1446" s="8"/>
      <c r="M1446" s="18" t="s">
        <v>22567</v>
      </c>
      <c r="N1446" s="8" t="s">
        <v>11450</v>
      </c>
      <c r="O1446" s="8" t="s">
        <v>14030</v>
      </c>
      <c r="P1446" s="8" t="s">
        <v>12284</v>
      </c>
      <c r="Q1446" s="21" t="s">
        <v>14200</v>
      </c>
      <c r="R1446" s="14">
        <v>46146</v>
      </c>
      <c r="S1446" s="14">
        <v>46149</v>
      </c>
      <c r="T1446" s="3"/>
      <c r="U1446" s="3"/>
      <c r="V1446" s="3"/>
      <c r="W1446" s="3"/>
      <c r="X1446" s="3"/>
      <c r="Y1446" s="3"/>
      <c r="Z1446" s="3"/>
      <c r="AA1446" s="3"/>
      <c r="AB1446" s="3"/>
      <c r="AC1446" s="3"/>
      <c r="AD1446" s="3"/>
      <c r="AE1446" s="3"/>
      <c r="AF1446" s="3"/>
      <c r="AG1446" s="3"/>
      <c r="AH1446" s="3"/>
      <c r="AI1446" s="3"/>
      <c r="AJ1446" s="3"/>
      <c r="AK1446" s="3"/>
      <c r="AL1446" s="3"/>
      <c r="AM1446" s="3"/>
      <c r="AN1446" s="3"/>
      <c r="AO1446" s="3"/>
      <c r="AP1446" s="3"/>
      <c r="AQ1446" s="3"/>
      <c r="AR1446" s="3"/>
      <c r="AS1446" s="3"/>
      <c r="AT1446" s="3"/>
      <c r="AU1446" s="3"/>
      <c r="AV1446" s="3"/>
      <c r="AW1446" s="3"/>
      <c r="AX1446" s="3"/>
      <c r="AY1446" s="3"/>
      <c r="AZ1446" s="3"/>
      <c r="BA1446" s="3"/>
      <c r="BB1446" s="3"/>
      <c r="BC1446" s="3"/>
      <c r="BD1446" s="3"/>
      <c r="BE1446" s="3"/>
    </row>
    <row r="1447" spans="1:57" ht="15" customHeight="1" x14ac:dyDescent="0.25">
      <c r="A1447" s="13">
        <v>4944026967010</v>
      </c>
      <c r="B1447" s="8" t="s">
        <v>17247</v>
      </c>
      <c r="C1447" s="8" t="s">
        <v>14029</v>
      </c>
      <c r="D1447" s="8" t="s">
        <v>2848</v>
      </c>
      <c r="E1447" s="8" t="s">
        <v>5935</v>
      </c>
      <c r="F1447" s="8" t="s">
        <v>8114</v>
      </c>
      <c r="G1447" s="8" t="s">
        <v>17215</v>
      </c>
      <c r="H1447" s="8" t="s">
        <v>15447</v>
      </c>
      <c r="I1447" s="8"/>
      <c r="J1447" s="8"/>
      <c r="K1447" s="8"/>
      <c r="L1447" s="8"/>
      <c r="M1447" s="18" t="s">
        <v>22568</v>
      </c>
      <c r="N1447" s="8" t="s">
        <v>12005</v>
      </c>
      <c r="O1447" s="8" t="s">
        <v>12262</v>
      </c>
      <c r="P1447" s="8" t="s">
        <v>12262</v>
      </c>
      <c r="Q1447" s="22" t="s">
        <v>16430</v>
      </c>
      <c r="R1447" s="14">
        <v>46146</v>
      </c>
      <c r="S1447" s="14">
        <v>46149</v>
      </c>
      <c r="T1447" s="3"/>
      <c r="U1447" s="3"/>
      <c r="V1447" s="3"/>
      <c r="W1447" s="3"/>
      <c r="X1447" s="3"/>
      <c r="Y1447" s="3"/>
      <c r="Z1447" s="3"/>
      <c r="AA1447" s="3"/>
      <c r="AB1447" s="3"/>
      <c r="AC1447" s="3"/>
      <c r="AD1447" s="3"/>
      <c r="AE1447" s="3"/>
      <c r="AF1447" s="3"/>
      <c r="AG1447" s="3"/>
      <c r="AH1447" s="3"/>
      <c r="AI1447" s="3"/>
      <c r="AJ1447" s="3"/>
      <c r="AK1447" s="3"/>
      <c r="AL1447" s="3"/>
      <c r="AM1447" s="3"/>
      <c r="AN1447" s="3"/>
      <c r="AO1447" s="3"/>
      <c r="AP1447" s="3"/>
      <c r="AQ1447" s="3"/>
      <c r="AR1447" s="3"/>
      <c r="AS1447" s="3"/>
      <c r="AT1447" s="3"/>
      <c r="AU1447" s="3"/>
      <c r="AV1447" s="3"/>
      <c r="AW1447" s="3"/>
      <c r="AX1447" s="3"/>
      <c r="AY1447" s="3"/>
      <c r="AZ1447" s="3"/>
      <c r="BA1447" s="3"/>
      <c r="BB1447" s="3"/>
      <c r="BC1447" s="3"/>
      <c r="BD1447" s="3"/>
      <c r="BE1447" s="3"/>
    </row>
    <row r="1448" spans="1:57" ht="15" customHeight="1" x14ac:dyDescent="0.25">
      <c r="A1448" s="13">
        <v>4924219690</v>
      </c>
      <c r="B1448" s="8" t="s">
        <v>17247</v>
      </c>
      <c r="C1448" s="8" t="s">
        <v>14029</v>
      </c>
      <c r="D1448" s="8" t="s">
        <v>1758</v>
      </c>
      <c r="E1448" s="8" t="s">
        <v>4879</v>
      </c>
      <c r="F1448" s="8" t="s">
        <v>7451</v>
      </c>
      <c r="G1448" s="8" t="s">
        <v>17215</v>
      </c>
      <c r="H1448" s="8" t="s">
        <v>15448</v>
      </c>
      <c r="I1448" s="8"/>
      <c r="J1448" s="8"/>
      <c r="K1448" s="8"/>
      <c r="L1448" s="8"/>
      <c r="M1448" s="18" t="s">
        <v>22569</v>
      </c>
      <c r="N1448" s="8" t="s">
        <v>11084</v>
      </c>
      <c r="O1448" s="8" t="s">
        <v>12262</v>
      </c>
      <c r="P1448" s="8" t="s">
        <v>12262</v>
      </c>
      <c r="Q1448" s="21" t="s">
        <v>13276</v>
      </c>
      <c r="R1448" s="14">
        <v>46146</v>
      </c>
      <c r="S1448" s="14">
        <v>46149</v>
      </c>
      <c r="T1448" s="3"/>
      <c r="U1448" s="3"/>
      <c r="V1448" s="3"/>
      <c r="W1448" s="3"/>
      <c r="X1448" s="3"/>
      <c r="Y1448" s="3"/>
      <c r="Z1448" s="3"/>
      <c r="AA1448" s="3"/>
      <c r="AB1448" s="3"/>
      <c r="AC1448" s="3"/>
      <c r="AD1448" s="3"/>
      <c r="AE1448" s="3"/>
      <c r="AF1448" s="3"/>
      <c r="AG1448" s="3"/>
      <c r="AH1448" s="3"/>
      <c r="AI1448" s="3"/>
      <c r="AJ1448" s="3"/>
      <c r="AK1448" s="3"/>
      <c r="AL1448" s="3"/>
      <c r="AM1448" s="3"/>
      <c r="AN1448" s="3"/>
      <c r="AO1448" s="3"/>
      <c r="AP1448" s="3"/>
      <c r="AQ1448" s="3"/>
      <c r="AR1448" s="3"/>
      <c r="AS1448" s="3"/>
      <c r="AT1448" s="3"/>
      <c r="AU1448" s="3"/>
      <c r="AV1448" s="3"/>
      <c r="AW1448" s="3"/>
      <c r="AX1448" s="3"/>
      <c r="AY1448" s="3"/>
      <c r="AZ1448" s="3"/>
      <c r="BA1448" s="3"/>
      <c r="BB1448" s="3"/>
      <c r="BC1448" s="3"/>
      <c r="BD1448" s="3"/>
      <c r="BE1448" s="3"/>
    </row>
    <row r="1449" spans="1:57" ht="15" customHeight="1" x14ac:dyDescent="0.25">
      <c r="A1449" s="13">
        <v>491707976608</v>
      </c>
      <c r="B1449" s="8" t="s">
        <v>17247</v>
      </c>
      <c r="C1449" s="8" t="s">
        <v>14029</v>
      </c>
      <c r="D1449" s="8" t="s">
        <v>45</v>
      </c>
      <c r="E1449" s="8" t="s">
        <v>3198</v>
      </c>
      <c r="F1449" s="8" t="s">
        <v>6271</v>
      </c>
      <c r="G1449" s="8" t="s">
        <v>17215</v>
      </c>
      <c r="H1449" s="8"/>
      <c r="I1449" s="8"/>
      <c r="J1449" s="8"/>
      <c r="K1449" s="8"/>
      <c r="L1449" s="8"/>
      <c r="M1449" s="18" t="s">
        <v>22570</v>
      </c>
      <c r="N1449" s="8" t="s">
        <v>9531</v>
      </c>
      <c r="O1449" s="8" t="s">
        <v>12262</v>
      </c>
      <c r="P1449" s="8" t="s">
        <v>12262</v>
      </c>
      <c r="Q1449" s="22" t="s">
        <v>16432</v>
      </c>
      <c r="R1449" s="14">
        <v>46146</v>
      </c>
      <c r="S1449" s="14">
        <v>46149</v>
      </c>
      <c r="T1449" s="3"/>
      <c r="U1449" s="3"/>
      <c r="V1449" s="3"/>
      <c r="W1449" s="3" t="s">
        <v>21136</v>
      </c>
      <c r="X1449" s="3"/>
      <c r="Y1449" s="3"/>
      <c r="Z1449" s="3"/>
      <c r="AA1449" s="3"/>
      <c r="AB1449" s="3"/>
      <c r="AC1449" s="3"/>
      <c r="AD1449" s="3"/>
      <c r="AE1449" s="3"/>
      <c r="AF1449" s="3"/>
      <c r="AG1449" s="3"/>
      <c r="AH1449" s="3"/>
      <c r="AI1449" s="3" t="s">
        <v>24333</v>
      </c>
      <c r="AJ1449" s="3"/>
      <c r="AK1449" s="3"/>
      <c r="AL1449" s="3"/>
      <c r="AM1449" s="3"/>
      <c r="AN1449" s="3"/>
      <c r="AO1449" s="3"/>
      <c r="AP1449" s="3"/>
      <c r="AQ1449" s="3"/>
      <c r="AR1449" s="3"/>
      <c r="AS1449" s="3"/>
      <c r="AT1449" s="3"/>
      <c r="AU1449" s="3"/>
      <c r="AV1449" s="3"/>
      <c r="AW1449" s="3"/>
      <c r="AX1449" s="3"/>
      <c r="AY1449" s="3"/>
      <c r="AZ1449" s="3"/>
      <c r="BA1449" s="3"/>
      <c r="BB1449" s="3"/>
      <c r="BC1449" s="3"/>
      <c r="BD1449" s="3"/>
      <c r="BE1449" s="3"/>
    </row>
    <row r="1450" spans="1:57" ht="15" customHeight="1" x14ac:dyDescent="0.25">
      <c r="A1450" s="13">
        <v>4916093415522</v>
      </c>
      <c r="B1450" s="8" t="s">
        <v>17247</v>
      </c>
      <c r="C1450" s="8" t="s">
        <v>14029</v>
      </c>
      <c r="D1450" s="8" t="s">
        <v>2214</v>
      </c>
      <c r="E1450" s="8" t="s">
        <v>5321</v>
      </c>
      <c r="F1450" s="8" t="s">
        <v>7726</v>
      </c>
      <c r="G1450" s="8" t="s">
        <v>17215</v>
      </c>
      <c r="H1450" s="8" t="s">
        <v>15449</v>
      </c>
      <c r="I1450" s="8"/>
      <c r="J1450" s="8"/>
      <c r="K1450" s="8"/>
      <c r="L1450" s="8"/>
      <c r="M1450" s="18" t="s">
        <v>22571</v>
      </c>
      <c r="N1450" s="8" t="s">
        <v>11479</v>
      </c>
      <c r="O1450" s="8" t="s">
        <v>12262</v>
      </c>
      <c r="P1450" s="8" t="s">
        <v>12262</v>
      </c>
      <c r="Q1450" s="21" t="s">
        <v>13511</v>
      </c>
      <c r="R1450" s="14">
        <v>46146</v>
      </c>
      <c r="S1450" s="14">
        <v>46149</v>
      </c>
      <c r="T1450" s="3"/>
      <c r="U1450" s="3"/>
      <c r="V1450" s="3"/>
      <c r="W1450" s="3"/>
      <c r="X1450" s="3"/>
      <c r="Y1450" s="3"/>
      <c r="Z1450" s="3"/>
      <c r="AA1450" s="3"/>
      <c r="AB1450" s="3"/>
      <c r="AC1450" s="3"/>
      <c r="AD1450" s="3"/>
      <c r="AE1450" s="3"/>
      <c r="AF1450" s="3"/>
      <c r="AG1450" s="3"/>
      <c r="AH1450" s="3"/>
      <c r="AI1450" s="3"/>
      <c r="AJ1450" s="3"/>
      <c r="AK1450" s="3"/>
      <c r="AL1450" s="3"/>
      <c r="AM1450" s="3"/>
      <c r="AN1450" s="3"/>
      <c r="AO1450" s="3"/>
      <c r="AP1450" s="3"/>
      <c r="AQ1450" s="3"/>
      <c r="AR1450" s="3"/>
      <c r="AS1450" s="3"/>
      <c r="AT1450" s="3"/>
      <c r="AU1450" s="3"/>
      <c r="AV1450" s="3"/>
      <c r="AW1450" s="3"/>
      <c r="AX1450" s="3"/>
      <c r="AY1450" s="3"/>
      <c r="AZ1450" s="3"/>
      <c r="BA1450" s="3"/>
      <c r="BB1450" s="3"/>
      <c r="BC1450" s="3"/>
      <c r="BD1450" s="3"/>
      <c r="BE1450" s="3"/>
    </row>
    <row r="1451" spans="1:57" ht="15" customHeight="1" x14ac:dyDescent="0.25">
      <c r="A1451" s="13">
        <v>4974332770430</v>
      </c>
      <c r="B1451" s="8" t="s">
        <v>17247</v>
      </c>
      <c r="C1451" s="8" t="s">
        <v>14029</v>
      </c>
      <c r="D1451" s="8" t="s">
        <v>3037</v>
      </c>
      <c r="E1451" s="8" t="s">
        <v>6118</v>
      </c>
      <c r="F1451" s="8" t="s">
        <v>7726</v>
      </c>
      <c r="G1451" s="8" t="s">
        <v>17215</v>
      </c>
      <c r="H1451" s="8" t="s">
        <v>15450</v>
      </c>
      <c r="I1451" s="8"/>
      <c r="J1451" s="8"/>
      <c r="K1451" s="8"/>
      <c r="L1451" s="8"/>
      <c r="M1451" s="18" t="s">
        <v>22572</v>
      </c>
      <c r="N1451" s="8" t="s">
        <v>12145</v>
      </c>
      <c r="O1451" s="8" t="s">
        <v>12262</v>
      </c>
      <c r="P1451" s="8" t="s">
        <v>12262</v>
      </c>
      <c r="Q1451" s="21" t="s">
        <v>13938</v>
      </c>
      <c r="R1451" s="14">
        <v>46146</v>
      </c>
      <c r="S1451" s="14">
        <v>46149</v>
      </c>
      <c r="T1451" s="3"/>
      <c r="U1451" s="3"/>
      <c r="V1451" s="3"/>
      <c r="W1451" s="3"/>
      <c r="X1451" s="3"/>
      <c r="Y1451" s="3"/>
      <c r="Z1451" s="3"/>
      <c r="AA1451" s="3"/>
      <c r="AB1451" s="3"/>
      <c r="AC1451" s="3"/>
      <c r="AD1451" s="3"/>
      <c r="AE1451" s="3"/>
      <c r="AF1451" s="3"/>
      <c r="AG1451" s="3"/>
      <c r="AH1451" s="3"/>
      <c r="AI1451" s="3"/>
      <c r="AJ1451" s="3"/>
      <c r="AK1451" s="3"/>
      <c r="AL1451" s="3"/>
      <c r="AM1451" s="3"/>
      <c r="AN1451" s="3"/>
      <c r="AO1451" s="3"/>
      <c r="AP1451" s="3"/>
      <c r="AQ1451" s="3"/>
      <c r="AR1451" s="3"/>
      <c r="AS1451" s="3"/>
      <c r="AT1451" s="3"/>
      <c r="AU1451" s="3"/>
      <c r="AV1451" s="3"/>
      <c r="AW1451" s="3"/>
      <c r="AX1451" s="3"/>
      <c r="AY1451" s="3"/>
      <c r="AZ1451" s="3"/>
      <c r="BA1451" s="3"/>
      <c r="BB1451" s="3"/>
      <c r="BC1451" s="3"/>
      <c r="BD1451" s="3"/>
      <c r="BE1451" s="3"/>
    </row>
    <row r="1452" spans="1:57" ht="15" customHeight="1" x14ac:dyDescent="0.25">
      <c r="A1452" s="13">
        <v>49794691200</v>
      </c>
      <c r="B1452" s="8" t="s">
        <v>17247</v>
      </c>
      <c r="C1452" s="8" t="s">
        <v>14029</v>
      </c>
      <c r="D1452" s="8" t="s">
        <v>392</v>
      </c>
      <c r="E1452" s="8" t="s">
        <v>3540</v>
      </c>
      <c r="F1452" s="8" t="s">
        <v>6555</v>
      </c>
      <c r="G1452" s="8" t="s">
        <v>17215</v>
      </c>
      <c r="H1452" s="8" t="s">
        <v>15451</v>
      </c>
      <c r="I1452" s="8"/>
      <c r="J1452" s="8"/>
      <c r="K1452" s="8"/>
      <c r="L1452" s="8"/>
      <c r="M1452" s="18" t="s">
        <v>22573</v>
      </c>
      <c r="N1452" s="8" t="s">
        <v>9872</v>
      </c>
      <c r="O1452" s="8" t="s">
        <v>12262</v>
      </c>
      <c r="P1452" s="8" t="s">
        <v>12262</v>
      </c>
      <c r="Q1452" s="21" t="s">
        <v>12518</v>
      </c>
      <c r="R1452" s="14">
        <v>46146</v>
      </c>
      <c r="S1452" s="14">
        <v>46149</v>
      </c>
      <c r="T1452" s="3"/>
      <c r="U1452" s="3"/>
      <c r="V1452" s="3"/>
      <c r="W1452" s="3"/>
      <c r="X1452" s="3"/>
      <c r="Y1452" s="3"/>
      <c r="Z1452" s="3"/>
      <c r="AA1452" s="3"/>
      <c r="AB1452" s="3"/>
      <c r="AC1452" s="3"/>
      <c r="AD1452" s="3"/>
      <c r="AE1452" s="3"/>
      <c r="AF1452" s="3"/>
      <c r="AG1452" s="3"/>
      <c r="AH1452" s="3"/>
      <c r="AI1452" s="3"/>
      <c r="AJ1452" s="3"/>
      <c r="AK1452" s="3"/>
      <c r="AL1452" s="3"/>
      <c r="AM1452" s="3"/>
      <c r="AN1452" s="3"/>
      <c r="AO1452" s="3"/>
      <c r="AP1452" s="3"/>
      <c r="AQ1452" s="3"/>
      <c r="AR1452" s="3"/>
      <c r="AS1452" s="3"/>
      <c r="AT1452" s="3"/>
      <c r="AU1452" s="3"/>
      <c r="AV1452" s="3"/>
      <c r="AW1452" s="3"/>
      <c r="AX1452" s="3"/>
      <c r="AY1452" s="3"/>
      <c r="AZ1452" s="3"/>
      <c r="BA1452" s="3"/>
      <c r="BB1452" s="3"/>
      <c r="BC1452" s="3"/>
      <c r="BD1452" s="3"/>
      <c r="BE1452" s="3"/>
    </row>
    <row r="1453" spans="1:57" ht="15" customHeight="1" x14ac:dyDescent="0.25">
      <c r="A1453" s="13">
        <v>49783650248</v>
      </c>
      <c r="B1453" s="8" t="s">
        <v>17247</v>
      </c>
      <c r="C1453" s="8" t="s">
        <v>14029</v>
      </c>
      <c r="D1453" s="8" t="s">
        <v>2945</v>
      </c>
      <c r="E1453" s="8" t="s">
        <v>6029</v>
      </c>
      <c r="F1453" s="8" t="s">
        <v>8168</v>
      </c>
      <c r="G1453" s="8" t="s">
        <v>17215</v>
      </c>
      <c r="H1453" s="8"/>
      <c r="I1453" s="8"/>
      <c r="J1453" s="8"/>
      <c r="K1453" s="8"/>
      <c r="L1453" s="8"/>
      <c r="M1453" s="18" t="s">
        <v>22574</v>
      </c>
      <c r="N1453" s="8" t="s">
        <v>12076</v>
      </c>
      <c r="O1453" s="8" t="s">
        <v>12262</v>
      </c>
      <c r="P1453" s="8" t="s">
        <v>12262</v>
      </c>
      <c r="Q1453" s="21" t="s">
        <v>13889</v>
      </c>
      <c r="R1453" s="14">
        <v>46146</v>
      </c>
      <c r="S1453" s="14">
        <v>46149</v>
      </c>
      <c r="T1453" s="3"/>
      <c r="U1453" s="3"/>
      <c r="V1453" s="3"/>
      <c r="W1453" s="3"/>
      <c r="X1453" s="3"/>
      <c r="Y1453" s="3"/>
      <c r="Z1453" s="3"/>
      <c r="AA1453" s="3"/>
      <c r="AB1453" s="3"/>
      <c r="AC1453" s="3"/>
      <c r="AD1453" s="3"/>
      <c r="AE1453" s="3"/>
      <c r="AF1453" s="3"/>
      <c r="AG1453" s="3"/>
      <c r="AH1453" s="3"/>
      <c r="AI1453" s="3"/>
      <c r="AJ1453" s="3"/>
      <c r="AK1453" s="3"/>
      <c r="AL1453" s="3"/>
      <c r="AM1453" s="3"/>
      <c r="AN1453" s="3"/>
      <c r="AO1453" s="3"/>
      <c r="AP1453" s="3"/>
      <c r="AQ1453" s="3"/>
      <c r="AR1453" s="3"/>
      <c r="AS1453" s="3"/>
      <c r="AT1453" s="3"/>
      <c r="AU1453" s="3"/>
      <c r="AV1453" s="3"/>
      <c r="AW1453" s="3"/>
      <c r="AX1453" s="3"/>
      <c r="AY1453" s="3"/>
      <c r="AZ1453" s="3"/>
      <c r="BA1453" s="3"/>
      <c r="BB1453" s="3"/>
      <c r="BC1453" s="3"/>
      <c r="BD1453" s="3"/>
      <c r="BE1453" s="3"/>
    </row>
    <row r="1454" spans="1:57" ht="15" customHeight="1" x14ac:dyDescent="0.25">
      <c r="A1454" s="13">
        <v>49431580800</v>
      </c>
      <c r="B1454" s="8" t="s">
        <v>17247</v>
      </c>
      <c r="C1454" s="8" t="s">
        <v>14029</v>
      </c>
      <c r="D1454" s="8" t="s">
        <v>1161</v>
      </c>
      <c r="E1454" s="8" t="s">
        <v>4297</v>
      </c>
      <c r="F1454" s="8" t="s">
        <v>7085</v>
      </c>
      <c r="G1454" s="8" t="s">
        <v>17215</v>
      </c>
      <c r="H1454" s="8"/>
      <c r="I1454" s="8"/>
      <c r="J1454" s="8"/>
      <c r="K1454" s="8"/>
      <c r="L1454" s="8"/>
      <c r="M1454" s="18" t="s">
        <v>22575</v>
      </c>
      <c r="N1454" s="8" t="s">
        <v>10570</v>
      </c>
      <c r="O1454" s="8" t="s">
        <v>12262</v>
      </c>
      <c r="P1454" s="8" t="s">
        <v>12262</v>
      </c>
      <c r="Q1454" s="22" t="s">
        <v>16431</v>
      </c>
      <c r="R1454" s="14">
        <v>46146</v>
      </c>
      <c r="S1454" s="14">
        <v>46149</v>
      </c>
      <c r="T1454" s="3"/>
      <c r="U1454" s="3"/>
      <c r="V1454" s="3"/>
      <c r="W1454" s="3"/>
      <c r="X1454" s="3"/>
      <c r="Y1454" s="3"/>
      <c r="Z1454" s="3"/>
      <c r="AA1454" s="3"/>
      <c r="AB1454" s="3"/>
      <c r="AC1454" s="3"/>
      <c r="AD1454" s="3"/>
      <c r="AE1454" s="3"/>
      <c r="AF1454" s="3"/>
      <c r="AG1454" s="3"/>
      <c r="AH1454" s="3"/>
      <c r="AI1454" s="3"/>
      <c r="AJ1454" s="3"/>
      <c r="AK1454" s="3"/>
      <c r="AL1454" s="3"/>
      <c r="AM1454" s="3"/>
      <c r="AN1454" s="3"/>
      <c r="AO1454" s="3"/>
      <c r="AP1454" s="3"/>
      <c r="AQ1454" s="3"/>
      <c r="AR1454" s="3"/>
      <c r="AS1454" s="3"/>
      <c r="AT1454" s="3"/>
      <c r="AU1454" s="3"/>
      <c r="AV1454" s="3"/>
      <c r="AW1454" s="3"/>
      <c r="AX1454" s="3"/>
      <c r="AY1454" s="3"/>
      <c r="AZ1454" s="3"/>
      <c r="BA1454" s="3"/>
      <c r="BB1454" s="3"/>
      <c r="BC1454" s="3"/>
      <c r="BD1454" s="3"/>
      <c r="BE1454" s="3"/>
    </row>
    <row r="1455" spans="1:57" ht="15" customHeight="1" x14ac:dyDescent="0.25">
      <c r="A1455" s="13">
        <v>49731968260</v>
      </c>
      <c r="B1455" s="8" t="s">
        <v>17247</v>
      </c>
      <c r="C1455" s="8" t="s">
        <v>14029</v>
      </c>
      <c r="D1455" s="8" t="s">
        <v>404</v>
      </c>
      <c r="E1455" s="8" t="s">
        <v>3552</v>
      </c>
      <c r="F1455" s="8" t="s">
        <v>6566</v>
      </c>
      <c r="G1455" s="8" t="s">
        <v>17215</v>
      </c>
      <c r="H1455" s="8" t="s">
        <v>15452</v>
      </c>
      <c r="I1455" s="8"/>
      <c r="J1455" s="8"/>
      <c r="K1455" s="8"/>
      <c r="L1455" s="8"/>
      <c r="M1455" s="18" t="s">
        <v>22576</v>
      </c>
      <c r="N1455" s="8" t="s">
        <v>9764</v>
      </c>
      <c r="O1455" s="8" t="s">
        <v>12262</v>
      </c>
      <c r="P1455" s="8" t="s">
        <v>12262</v>
      </c>
      <c r="Q1455" s="22" t="s">
        <v>16308</v>
      </c>
      <c r="R1455" s="14">
        <v>46146</v>
      </c>
      <c r="S1455" s="14">
        <v>46149</v>
      </c>
      <c r="T1455" s="3"/>
      <c r="U1455" s="3"/>
      <c r="V1455" s="3"/>
      <c r="W1455" s="3"/>
      <c r="X1455" s="3"/>
      <c r="Y1455" s="3"/>
      <c r="Z1455" s="3"/>
      <c r="AA1455" s="3"/>
      <c r="AB1455" s="3"/>
      <c r="AC1455" s="3"/>
      <c r="AD1455" s="3"/>
      <c r="AE1455" s="3"/>
      <c r="AF1455" s="3"/>
      <c r="AG1455" s="3"/>
      <c r="AH1455" s="3"/>
      <c r="AI1455" s="3"/>
      <c r="AJ1455" s="3"/>
      <c r="AK1455" s="3"/>
      <c r="AL1455" s="3"/>
      <c r="AM1455" s="3"/>
      <c r="AN1455" s="3"/>
      <c r="AO1455" s="3"/>
      <c r="AP1455" s="3"/>
      <c r="AQ1455" s="3"/>
      <c r="AR1455" s="3"/>
      <c r="AS1455" s="3"/>
      <c r="AT1455" s="3"/>
      <c r="AU1455" s="3"/>
      <c r="AV1455" s="3"/>
      <c r="AW1455" s="3"/>
      <c r="AX1455" s="3"/>
      <c r="AY1455" s="3"/>
      <c r="AZ1455" s="3"/>
      <c r="BA1455" s="3"/>
      <c r="BB1455" s="3"/>
      <c r="BC1455" s="3"/>
      <c r="BD1455" s="3"/>
      <c r="BE1455" s="3"/>
    </row>
    <row r="1456" spans="1:57" ht="15" customHeight="1" x14ac:dyDescent="0.25">
      <c r="A1456" s="13">
        <v>49726291910</v>
      </c>
      <c r="B1456" s="8" t="s">
        <v>17247</v>
      </c>
      <c r="C1456" s="8" t="s">
        <v>14029</v>
      </c>
      <c r="D1456" s="8" t="s">
        <v>2004</v>
      </c>
      <c r="E1456" s="8" t="s">
        <v>5117</v>
      </c>
      <c r="F1456" s="8" t="s">
        <v>7591</v>
      </c>
      <c r="G1456" s="8" t="s">
        <v>17215</v>
      </c>
      <c r="H1456" s="8" t="s">
        <v>15454</v>
      </c>
      <c r="I1456" s="8"/>
      <c r="J1456" s="8"/>
      <c r="K1456" s="8"/>
      <c r="L1456" s="8"/>
      <c r="M1456" s="18" t="s">
        <v>22577</v>
      </c>
      <c r="N1456" s="8" t="s">
        <v>10169</v>
      </c>
      <c r="O1456" s="8" t="s">
        <v>12262</v>
      </c>
      <c r="P1456" s="8" t="s">
        <v>12262</v>
      </c>
      <c r="Q1456" s="22" t="s">
        <v>16433</v>
      </c>
      <c r="R1456" s="14">
        <v>46146</v>
      </c>
      <c r="S1456" s="14">
        <v>46149</v>
      </c>
      <c r="T1456" s="3"/>
      <c r="U1456" s="3"/>
      <c r="V1456" s="3"/>
      <c r="W1456" s="3"/>
      <c r="X1456" s="3"/>
      <c r="Y1456" s="3"/>
      <c r="Z1456" s="3"/>
      <c r="AA1456" s="3"/>
      <c r="AB1456" s="3"/>
      <c r="AC1456" s="3"/>
      <c r="AD1456" s="3"/>
      <c r="AE1456" s="3"/>
      <c r="AF1456" s="3"/>
      <c r="AG1456" s="3"/>
      <c r="AH1456" s="3"/>
      <c r="AI1456" s="3"/>
      <c r="AJ1456" s="3"/>
      <c r="AK1456" s="3"/>
      <c r="AL1456" s="3"/>
      <c r="AM1456" s="3"/>
      <c r="AN1456" s="3"/>
      <c r="AO1456" s="3"/>
      <c r="AP1456" s="3"/>
      <c r="AQ1456" s="3"/>
      <c r="AR1456" s="3"/>
      <c r="AS1456" s="3"/>
      <c r="AT1456" s="3"/>
      <c r="AU1456" s="3"/>
      <c r="AV1456" s="3"/>
      <c r="AW1456" s="3"/>
      <c r="AX1456" s="3"/>
      <c r="AY1456" s="3"/>
      <c r="AZ1456" s="3"/>
      <c r="BA1456" s="3"/>
      <c r="BB1456" s="3"/>
      <c r="BC1456" s="3"/>
      <c r="BD1456" s="3"/>
      <c r="BE1456" s="3"/>
    </row>
    <row r="1457" spans="1:57" ht="15" customHeight="1" x14ac:dyDescent="0.25">
      <c r="A1457" s="13">
        <v>432284201880</v>
      </c>
      <c r="B1457" s="8" t="s">
        <v>17247</v>
      </c>
      <c r="C1457" s="8" t="s">
        <v>14029</v>
      </c>
      <c r="D1457" s="8" t="s">
        <v>591</v>
      </c>
      <c r="E1457" s="8" t="s">
        <v>3735</v>
      </c>
      <c r="F1457" s="8" t="s">
        <v>6700</v>
      </c>
      <c r="G1457" s="8" t="s">
        <v>17215</v>
      </c>
      <c r="H1457" s="8" t="s">
        <v>14548</v>
      </c>
      <c r="I1457" s="8"/>
      <c r="J1457" s="8"/>
      <c r="K1457" s="8"/>
      <c r="L1457" s="8"/>
      <c r="M1457" s="18" t="s">
        <v>22578</v>
      </c>
      <c r="N1457" s="8" t="s">
        <v>10055</v>
      </c>
      <c r="O1457" s="8" t="s">
        <v>14031</v>
      </c>
      <c r="P1457" s="8" t="s">
        <v>12268</v>
      </c>
      <c r="Q1457" s="22" t="s">
        <v>14166</v>
      </c>
      <c r="R1457" s="14">
        <v>46146</v>
      </c>
      <c r="S1457" s="14">
        <v>46149</v>
      </c>
      <c r="T1457" s="3"/>
      <c r="U1457" s="3"/>
      <c r="V1457" s="3"/>
      <c r="W1457" s="3"/>
      <c r="X1457" s="3"/>
      <c r="Y1457" s="3"/>
      <c r="Z1457" s="3"/>
      <c r="AA1457" s="3"/>
      <c r="AB1457" s="3"/>
      <c r="AC1457" s="3"/>
      <c r="AD1457" s="3"/>
      <c r="AE1457" s="3"/>
      <c r="AF1457" s="3"/>
      <c r="AG1457" s="3"/>
      <c r="AH1457" s="3"/>
      <c r="AI1457" s="3"/>
      <c r="AJ1457" s="3"/>
      <c r="AK1457" s="3"/>
      <c r="AL1457" s="3"/>
      <c r="AM1457" s="3"/>
      <c r="AN1457" s="3"/>
      <c r="AO1457" s="3"/>
      <c r="AP1457" s="3"/>
      <c r="AQ1457" s="3"/>
      <c r="AR1457" s="3"/>
      <c r="AS1457" s="3"/>
      <c r="AT1457" s="3"/>
      <c r="AU1457" s="3"/>
      <c r="AV1457" s="3"/>
      <c r="AW1457" s="3"/>
      <c r="AX1457" s="3"/>
      <c r="AY1457" s="3"/>
      <c r="AZ1457" s="3"/>
      <c r="BA1457" s="3"/>
      <c r="BB1457" s="3"/>
      <c r="BC1457" s="3"/>
      <c r="BD1457" s="3"/>
      <c r="BE1457" s="3"/>
    </row>
    <row r="1458" spans="1:57" ht="15" customHeight="1" x14ac:dyDescent="0.25">
      <c r="A1458" s="13">
        <v>43224320787</v>
      </c>
      <c r="B1458" s="8" t="s">
        <v>17247</v>
      </c>
      <c r="C1458" s="8" t="s">
        <v>14029</v>
      </c>
      <c r="D1458" s="8" t="s">
        <v>2490</v>
      </c>
      <c r="E1458" s="8" t="s">
        <v>5587</v>
      </c>
      <c r="F1458" s="8" t="s">
        <v>6700</v>
      </c>
      <c r="G1458" s="8" t="s">
        <v>17215</v>
      </c>
      <c r="H1458" s="8" t="s">
        <v>14549</v>
      </c>
      <c r="I1458" s="8"/>
      <c r="J1458" s="8"/>
      <c r="K1458" s="8"/>
      <c r="L1458" s="8"/>
      <c r="M1458" s="18" t="s">
        <v>22579</v>
      </c>
      <c r="N1458" s="8" t="s">
        <v>11708</v>
      </c>
      <c r="O1458" s="8" t="s">
        <v>14031</v>
      </c>
      <c r="P1458" s="8" t="s">
        <v>12268</v>
      </c>
      <c r="Q1458" s="21"/>
      <c r="R1458" s="14">
        <v>46146</v>
      </c>
      <c r="S1458" s="14">
        <v>46149</v>
      </c>
      <c r="T1458" s="3"/>
      <c r="U1458" s="3"/>
      <c r="V1458" s="3"/>
      <c r="W1458" s="3"/>
      <c r="X1458" s="3"/>
      <c r="Y1458" s="3"/>
      <c r="Z1458" s="3"/>
      <c r="AA1458" s="3"/>
      <c r="AB1458" s="3"/>
      <c r="AC1458" s="3"/>
      <c r="AD1458" s="3"/>
      <c r="AE1458" s="3"/>
      <c r="AF1458" s="3"/>
      <c r="AG1458" s="3"/>
      <c r="AH1458" s="3"/>
      <c r="AI1458" s="3"/>
      <c r="AJ1458" s="3"/>
      <c r="AK1458" s="3"/>
      <c r="AL1458" s="3"/>
      <c r="AM1458" s="3"/>
      <c r="AN1458" s="3"/>
      <c r="AO1458" s="3"/>
      <c r="AP1458" s="3"/>
      <c r="AQ1458" s="3"/>
      <c r="AR1458" s="3"/>
      <c r="AS1458" s="3"/>
      <c r="AT1458" s="3"/>
      <c r="AU1458" s="3"/>
      <c r="AV1458" s="3"/>
      <c r="AW1458" s="3"/>
      <c r="AX1458" s="3"/>
      <c r="AY1458" s="3"/>
      <c r="AZ1458" s="3"/>
      <c r="BA1458" s="3"/>
      <c r="BB1458" s="3"/>
      <c r="BC1458" s="3"/>
      <c r="BD1458" s="3"/>
      <c r="BE1458" s="3"/>
    </row>
    <row r="1459" spans="1:57" ht="15" customHeight="1" x14ac:dyDescent="0.25">
      <c r="A1459" s="13">
        <v>49772365070</v>
      </c>
      <c r="B1459" s="8" t="s">
        <v>17247</v>
      </c>
      <c r="C1459" s="8" t="s">
        <v>14029</v>
      </c>
      <c r="D1459" s="8" t="s">
        <v>1104</v>
      </c>
      <c r="E1459" s="8" t="s">
        <v>4240</v>
      </c>
      <c r="F1459" s="8" t="s">
        <v>7053</v>
      </c>
      <c r="G1459" s="8" t="s">
        <v>17215</v>
      </c>
      <c r="H1459" s="8"/>
      <c r="I1459" s="8"/>
      <c r="J1459" s="8"/>
      <c r="K1459" s="8"/>
      <c r="L1459" s="8"/>
      <c r="M1459" s="18" t="s">
        <v>22580</v>
      </c>
      <c r="N1459" s="8" t="s">
        <v>10225</v>
      </c>
      <c r="O1459" s="8" t="s">
        <v>12262</v>
      </c>
      <c r="P1459" s="8" t="s">
        <v>12262</v>
      </c>
      <c r="Q1459" s="21" t="s">
        <v>12915</v>
      </c>
      <c r="R1459" s="14">
        <v>46146</v>
      </c>
      <c r="S1459" s="14">
        <v>46149</v>
      </c>
      <c r="T1459" s="3"/>
      <c r="U1459" s="3"/>
      <c r="V1459" s="3"/>
      <c r="W1459" s="3"/>
      <c r="X1459" s="3"/>
      <c r="Y1459" s="3"/>
      <c r="Z1459" s="3"/>
      <c r="AA1459" s="3"/>
      <c r="AB1459" s="3"/>
      <c r="AC1459" s="3"/>
      <c r="AD1459" s="3"/>
      <c r="AE1459" s="3"/>
      <c r="AF1459" s="3"/>
      <c r="AG1459" s="3"/>
      <c r="AH1459" s="3"/>
      <c r="AI1459" s="3"/>
      <c r="AJ1459" s="3"/>
      <c r="AK1459" s="3"/>
      <c r="AL1459" s="3"/>
      <c r="AM1459" s="3"/>
      <c r="AN1459" s="3"/>
      <c r="AO1459" s="3"/>
      <c r="AP1459" s="3"/>
      <c r="AQ1459" s="3"/>
      <c r="AR1459" s="3"/>
      <c r="AS1459" s="3"/>
      <c r="AT1459" s="3"/>
      <c r="AU1459" s="3"/>
      <c r="AV1459" s="3"/>
      <c r="AW1459" s="3"/>
      <c r="AX1459" s="3"/>
      <c r="AY1459" s="3"/>
      <c r="AZ1459" s="3"/>
      <c r="BA1459" s="3"/>
      <c r="BB1459" s="3"/>
      <c r="BC1459" s="3"/>
      <c r="BD1459" s="3"/>
      <c r="BE1459" s="3"/>
    </row>
    <row r="1460" spans="1:57" ht="15" customHeight="1" x14ac:dyDescent="0.25">
      <c r="A1460" s="13">
        <v>497216670</v>
      </c>
      <c r="B1460" s="8" t="s">
        <v>17247</v>
      </c>
      <c r="C1460" s="8" t="s">
        <v>14029</v>
      </c>
      <c r="D1460" s="8" t="s">
        <v>2562</v>
      </c>
      <c r="E1460" s="8" t="s">
        <v>5658</v>
      </c>
      <c r="F1460" s="8" t="s">
        <v>7264</v>
      </c>
      <c r="G1460" s="8" t="s">
        <v>17215</v>
      </c>
      <c r="H1460" s="8" t="s">
        <v>15456</v>
      </c>
      <c r="I1460" s="8"/>
      <c r="J1460" s="8"/>
      <c r="K1460" s="8"/>
      <c r="L1460" s="8"/>
      <c r="M1460" s="18" t="s">
        <v>22581</v>
      </c>
      <c r="N1460" s="8" t="s">
        <v>11770</v>
      </c>
      <c r="O1460" s="8" t="s">
        <v>12262</v>
      </c>
      <c r="P1460" s="8" t="s">
        <v>12262</v>
      </c>
      <c r="Q1460" s="21" t="s">
        <v>13702</v>
      </c>
      <c r="R1460" s="14">
        <v>46146</v>
      </c>
      <c r="S1460" s="14">
        <v>46149</v>
      </c>
      <c r="T1460" s="3"/>
      <c r="U1460" s="3"/>
      <c r="V1460" s="3"/>
      <c r="W1460" s="3"/>
      <c r="X1460" s="3"/>
      <c r="Y1460" s="3"/>
      <c r="Z1460" s="3"/>
      <c r="AA1460" s="3"/>
      <c r="AB1460" s="3"/>
      <c r="AC1460" s="3"/>
      <c r="AD1460" s="3"/>
      <c r="AE1460" s="3"/>
      <c r="AF1460" s="3"/>
      <c r="AG1460" s="3"/>
      <c r="AH1460" s="3"/>
      <c r="AI1460" s="3"/>
      <c r="AJ1460" s="3"/>
      <c r="AK1460" s="3"/>
      <c r="AL1460" s="3"/>
      <c r="AM1460" s="3"/>
      <c r="AN1460" s="3"/>
      <c r="AO1460" s="3"/>
      <c r="AP1460" s="3"/>
      <c r="AQ1460" s="3"/>
      <c r="AR1460" s="3"/>
      <c r="AS1460" s="3"/>
      <c r="AT1460" s="3"/>
      <c r="AU1460" s="3"/>
      <c r="AV1460" s="3"/>
      <c r="AW1460" s="3"/>
      <c r="AX1460" s="3"/>
      <c r="AY1460" s="3"/>
      <c r="AZ1460" s="3"/>
      <c r="BA1460" s="3"/>
      <c r="BB1460" s="3"/>
      <c r="BC1460" s="3"/>
      <c r="BD1460" s="3"/>
      <c r="BE1460" s="3"/>
    </row>
    <row r="1461" spans="1:57" ht="15" customHeight="1" x14ac:dyDescent="0.25">
      <c r="A1461" s="13">
        <v>14024640231</v>
      </c>
      <c r="B1461" s="8" t="s">
        <v>17247</v>
      </c>
      <c r="C1461" s="8" t="s">
        <v>14029</v>
      </c>
      <c r="D1461" s="8" t="s">
        <v>3004</v>
      </c>
      <c r="E1461" s="8" t="s">
        <v>6087</v>
      </c>
      <c r="F1461" s="8" t="s">
        <v>8071</v>
      </c>
      <c r="G1461" s="8" t="s">
        <v>17215</v>
      </c>
      <c r="H1461" s="8"/>
      <c r="I1461" s="8"/>
      <c r="J1461" s="8"/>
      <c r="K1461" s="8"/>
      <c r="L1461" s="8"/>
      <c r="M1461" s="18" t="s">
        <v>22582</v>
      </c>
      <c r="N1461" s="8" t="s">
        <v>12120</v>
      </c>
      <c r="O1461" s="8" t="s">
        <v>12321</v>
      </c>
      <c r="P1461" s="8" t="s">
        <v>12321</v>
      </c>
      <c r="Q1461" s="21"/>
      <c r="R1461" s="14">
        <v>46146</v>
      </c>
      <c r="S1461" s="14">
        <v>46149</v>
      </c>
      <c r="T1461" s="3"/>
      <c r="U1461" s="3"/>
      <c r="V1461" s="3"/>
      <c r="W1461" s="3"/>
      <c r="X1461" s="3"/>
      <c r="Y1461" s="3"/>
      <c r="Z1461" s="3"/>
      <c r="AA1461" s="3"/>
      <c r="AB1461" s="3"/>
      <c r="AC1461" s="3"/>
      <c r="AD1461" s="3"/>
      <c r="AE1461" s="3"/>
      <c r="AF1461" s="3"/>
      <c r="AG1461" s="3"/>
      <c r="AH1461" s="3"/>
      <c r="AI1461" s="3"/>
      <c r="AJ1461" s="3"/>
      <c r="AK1461" s="3"/>
      <c r="AL1461" s="3"/>
      <c r="AM1461" s="3"/>
      <c r="AN1461" s="3"/>
      <c r="AO1461" s="3"/>
      <c r="AP1461" s="3"/>
      <c r="AQ1461" s="3"/>
      <c r="AR1461" s="3"/>
      <c r="AS1461" s="3"/>
      <c r="AT1461" s="3"/>
      <c r="AU1461" s="3"/>
      <c r="AV1461" s="3"/>
      <c r="AW1461" s="3"/>
      <c r="AX1461" s="3"/>
      <c r="AY1461" s="3"/>
      <c r="AZ1461" s="3"/>
      <c r="BA1461" s="3"/>
      <c r="BB1461" s="3"/>
      <c r="BC1461" s="3"/>
      <c r="BD1461" s="3"/>
      <c r="BE1461" s="3"/>
    </row>
    <row r="1462" spans="1:57" ht="15" customHeight="1" x14ac:dyDescent="0.25">
      <c r="A1462" s="13">
        <v>14024652046</v>
      </c>
      <c r="B1462" s="8" t="s">
        <v>17247</v>
      </c>
      <c r="C1462" s="8" t="s">
        <v>14029</v>
      </c>
      <c r="D1462" s="8" t="s">
        <v>3026</v>
      </c>
      <c r="E1462" s="8" t="s">
        <v>6108</v>
      </c>
      <c r="F1462" s="8" t="s">
        <v>8071</v>
      </c>
      <c r="G1462" s="8" t="s">
        <v>17215</v>
      </c>
      <c r="H1462" s="8"/>
      <c r="I1462" s="8"/>
      <c r="J1462" s="8"/>
      <c r="K1462" s="8"/>
      <c r="L1462" s="8"/>
      <c r="M1462" s="18" t="s">
        <v>22583</v>
      </c>
      <c r="N1462" s="8" t="s">
        <v>12120</v>
      </c>
      <c r="O1462" s="8" t="s">
        <v>12321</v>
      </c>
      <c r="P1462" s="8" t="s">
        <v>12321</v>
      </c>
      <c r="Q1462" s="21"/>
      <c r="R1462" s="14">
        <v>46146</v>
      </c>
      <c r="S1462" s="14">
        <v>46149</v>
      </c>
      <c r="T1462" s="3"/>
      <c r="U1462" s="3"/>
      <c r="V1462" s="3"/>
      <c r="W1462" s="3"/>
      <c r="X1462" s="3"/>
      <c r="Y1462" s="3"/>
      <c r="Z1462" s="3"/>
      <c r="AA1462" s="3"/>
      <c r="AB1462" s="3"/>
      <c r="AC1462" s="3"/>
      <c r="AD1462" s="3"/>
      <c r="AE1462" s="3"/>
      <c r="AF1462" s="3"/>
      <c r="AG1462" s="3"/>
      <c r="AH1462" s="3"/>
      <c r="AI1462" s="3"/>
      <c r="AJ1462" s="3"/>
      <c r="AK1462" s="3"/>
      <c r="AL1462" s="3"/>
      <c r="AM1462" s="3"/>
      <c r="AN1462" s="3"/>
      <c r="AO1462" s="3"/>
      <c r="AP1462" s="3"/>
      <c r="AQ1462" s="3"/>
      <c r="AR1462" s="3"/>
      <c r="AS1462" s="3"/>
      <c r="AT1462" s="3"/>
      <c r="AU1462" s="3"/>
      <c r="AV1462" s="3"/>
      <c r="AW1462" s="3"/>
      <c r="AX1462" s="3"/>
      <c r="AY1462" s="3"/>
      <c r="AZ1462" s="3"/>
      <c r="BA1462" s="3"/>
      <c r="BB1462" s="3"/>
      <c r="BC1462" s="3"/>
      <c r="BD1462" s="3"/>
      <c r="BE1462" s="3"/>
    </row>
    <row r="1463" spans="1:57" ht="15" customHeight="1" x14ac:dyDescent="0.25">
      <c r="A1463" s="13">
        <v>49531310390</v>
      </c>
      <c r="B1463" s="8" t="s">
        <v>17247</v>
      </c>
      <c r="C1463" s="8" t="s">
        <v>14029</v>
      </c>
      <c r="D1463" s="8" t="s">
        <v>2999</v>
      </c>
      <c r="E1463" s="8" t="s">
        <v>6082</v>
      </c>
      <c r="F1463" s="8" t="s">
        <v>7893</v>
      </c>
      <c r="G1463" s="8" t="s">
        <v>17216</v>
      </c>
      <c r="H1463" s="8"/>
      <c r="I1463" s="8"/>
      <c r="J1463" s="8"/>
      <c r="K1463" s="8"/>
      <c r="L1463" s="8"/>
      <c r="M1463" s="18" t="s">
        <v>22584</v>
      </c>
      <c r="N1463" s="8" t="s">
        <v>11636</v>
      </c>
      <c r="O1463" s="8" t="s">
        <v>12262</v>
      </c>
      <c r="P1463" s="8" t="s">
        <v>12262</v>
      </c>
      <c r="Q1463" s="21" t="s">
        <v>13921</v>
      </c>
      <c r="R1463" s="14">
        <v>46146</v>
      </c>
      <c r="S1463" s="14">
        <v>46149</v>
      </c>
      <c r="T1463" s="3"/>
      <c r="U1463" s="3"/>
      <c r="V1463" s="3"/>
      <c r="W1463" s="3"/>
      <c r="X1463" s="3"/>
      <c r="Y1463" s="3"/>
      <c r="Z1463" s="3"/>
      <c r="AA1463" s="3"/>
      <c r="AB1463" s="3"/>
      <c r="AC1463" s="3"/>
      <c r="AD1463" s="3"/>
      <c r="AE1463" s="3"/>
      <c r="AF1463" s="3"/>
      <c r="AG1463" s="3"/>
      <c r="AH1463" s="3"/>
      <c r="AI1463" s="3"/>
      <c r="AJ1463" s="3"/>
      <c r="AK1463" s="3"/>
      <c r="AL1463" s="3"/>
      <c r="AM1463" s="3"/>
      <c r="AN1463" s="3"/>
      <c r="AO1463" s="3"/>
      <c r="AP1463" s="3"/>
      <c r="AQ1463" s="3"/>
      <c r="AR1463" s="3"/>
      <c r="AS1463" s="3"/>
      <c r="AT1463" s="3"/>
      <c r="AU1463" s="3"/>
      <c r="AV1463" s="3"/>
      <c r="AW1463" s="3"/>
      <c r="AX1463" s="3"/>
      <c r="AY1463" s="3"/>
      <c r="AZ1463" s="3"/>
      <c r="BA1463" s="3"/>
      <c r="BB1463" s="3"/>
      <c r="BC1463" s="3"/>
      <c r="BD1463" s="3"/>
      <c r="BE1463" s="3"/>
    </row>
    <row r="1464" spans="1:57" ht="15" customHeight="1" x14ac:dyDescent="0.25">
      <c r="A1464" s="13">
        <v>49231564000</v>
      </c>
      <c r="B1464" s="8" t="s">
        <v>17247</v>
      </c>
      <c r="C1464" s="8" t="s">
        <v>14029</v>
      </c>
      <c r="D1464" s="8" t="s">
        <v>1139</v>
      </c>
      <c r="E1464" s="8" t="s">
        <v>4275</v>
      </c>
      <c r="F1464" s="8" t="s">
        <v>7074</v>
      </c>
      <c r="G1464" s="8" t="s">
        <v>17215</v>
      </c>
      <c r="H1464" s="8" t="s">
        <v>15457</v>
      </c>
      <c r="I1464" s="8"/>
      <c r="J1464" s="8"/>
      <c r="K1464" s="8"/>
      <c r="L1464" s="8"/>
      <c r="M1464" s="18" t="s">
        <v>22585</v>
      </c>
      <c r="N1464" s="8" t="s">
        <v>10552</v>
      </c>
      <c r="O1464" s="8" t="s">
        <v>12262</v>
      </c>
      <c r="P1464" s="8" t="s">
        <v>12262</v>
      </c>
      <c r="Q1464" s="21" t="s">
        <v>12932</v>
      </c>
      <c r="R1464" s="14">
        <v>46146</v>
      </c>
      <c r="S1464" s="14">
        <v>46149</v>
      </c>
      <c r="T1464" s="3"/>
      <c r="U1464" s="3"/>
      <c r="V1464" s="3"/>
      <c r="W1464" s="3"/>
      <c r="X1464" s="3"/>
      <c r="Y1464" s="3"/>
      <c r="Z1464" s="3"/>
      <c r="AA1464" s="3"/>
      <c r="AB1464" s="3"/>
      <c r="AC1464" s="3"/>
      <c r="AD1464" s="3"/>
      <c r="AE1464" s="3"/>
      <c r="AF1464" s="3"/>
      <c r="AG1464" s="3"/>
      <c r="AH1464" s="3"/>
      <c r="AI1464" s="3"/>
      <c r="AJ1464" s="3"/>
      <c r="AK1464" s="3"/>
      <c r="AL1464" s="3"/>
      <c r="AM1464" s="3"/>
      <c r="AN1464" s="3"/>
      <c r="AO1464" s="3"/>
      <c r="AP1464" s="3"/>
      <c r="AQ1464" s="3"/>
      <c r="AR1464" s="3"/>
      <c r="AS1464" s="3"/>
      <c r="AT1464" s="3"/>
      <c r="AU1464" s="3"/>
      <c r="AV1464" s="3"/>
      <c r="AW1464" s="3"/>
      <c r="AX1464" s="3"/>
      <c r="AY1464" s="3"/>
      <c r="AZ1464" s="3"/>
      <c r="BA1464" s="3"/>
      <c r="BB1464" s="3"/>
      <c r="BC1464" s="3"/>
      <c r="BD1464" s="3"/>
      <c r="BE1464" s="3"/>
    </row>
    <row r="1465" spans="1:57" ht="15" customHeight="1" x14ac:dyDescent="0.25">
      <c r="A1465" s="13">
        <v>492683949292</v>
      </c>
      <c r="B1465" s="8" t="s">
        <v>17247</v>
      </c>
      <c r="C1465" s="8" t="s">
        <v>14029</v>
      </c>
      <c r="D1465" s="8" t="s">
        <v>2665</v>
      </c>
      <c r="E1465" s="8" t="s">
        <v>5756</v>
      </c>
      <c r="F1465" s="8" t="s">
        <v>8001</v>
      </c>
      <c r="G1465" s="8" t="s">
        <v>17215</v>
      </c>
      <c r="H1465" s="8"/>
      <c r="I1465" s="8"/>
      <c r="J1465" s="8"/>
      <c r="K1465" s="8"/>
      <c r="L1465" s="8"/>
      <c r="M1465" s="18" t="s">
        <v>22586</v>
      </c>
      <c r="N1465" s="8" t="s">
        <v>11853</v>
      </c>
      <c r="O1465" s="8" t="s">
        <v>12262</v>
      </c>
      <c r="P1465" s="8" t="s">
        <v>12262</v>
      </c>
      <c r="Q1465" s="22" t="s">
        <v>16436</v>
      </c>
      <c r="R1465" s="14">
        <v>46146</v>
      </c>
      <c r="S1465" s="14">
        <v>46149</v>
      </c>
      <c r="T1465" s="3"/>
      <c r="U1465" s="3"/>
      <c r="V1465" s="3"/>
      <c r="W1465" s="3"/>
      <c r="X1465" s="3"/>
      <c r="Y1465" s="3"/>
      <c r="Z1465" s="3"/>
      <c r="AA1465" s="3"/>
      <c r="AB1465" s="3"/>
      <c r="AC1465" s="3"/>
      <c r="AD1465" s="3"/>
      <c r="AE1465" s="3"/>
      <c r="AF1465" s="3"/>
      <c r="AG1465" s="3"/>
      <c r="AH1465" s="3"/>
      <c r="AI1465" s="3"/>
      <c r="AJ1465" s="3"/>
      <c r="AK1465" s="3"/>
      <c r="AL1465" s="3"/>
      <c r="AM1465" s="3"/>
      <c r="AN1465" s="3"/>
      <c r="AO1465" s="3"/>
      <c r="AP1465" s="3"/>
      <c r="AQ1465" s="3"/>
      <c r="AR1465" s="3"/>
      <c r="AS1465" s="3"/>
      <c r="AT1465" s="3"/>
      <c r="AU1465" s="3"/>
      <c r="AV1465" s="3"/>
      <c r="AW1465" s="3"/>
      <c r="AX1465" s="3"/>
      <c r="AY1465" s="3"/>
      <c r="AZ1465" s="3"/>
      <c r="BA1465" s="3"/>
      <c r="BB1465" s="3"/>
      <c r="BC1465" s="3"/>
      <c r="BD1465" s="3"/>
      <c r="BE1465" s="3"/>
    </row>
    <row r="1466" spans="1:57" ht="15" customHeight="1" x14ac:dyDescent="0.25">
      <c r="A1466" s="13">
        <v>31313880200</v>
      </c>
      <c r="B1466" s="8" t="s">
        <v>17247</v>
      </c>
      <c r="C1466" s="8" t="s">
        <v>14029</v>
      </c>
      <c r="D1466" s="8" t="s">
        <v>2019</v>
      </c>
      <c r="E1466" s="8" t="s">
        <v>5131</v>
      </c>
      <c r="F1466" s="8" t="s">
        <v>7599</v>
      </c>
      <c r="G1466" s="8" t="s">
        <v>17215</v>
      </c>
      <c r="H1466" s="8"/>
      <c r="I1466" s="8"/>
      <c r="J1466" s="8"/>
      <c r="K1466" s="8"/>
      <c r="L1466" s="8"/>
      <c r="M1466" s="18" t="s">
        <v>22587</v>
      </c>
      <c r="N1466" s="8" t="s">
        <v>11303</v>
      </c>
      <c r="O1466" s="8" t="s">
        <v>14031</v>
      </c>
      <c r="P1466" s="8" t="s">
        <v>12302</v>
      </c>
      <c r="Q1466" s="21" t="s">
        <v>13416</v>
      </c>
      <c r="R1466" s="14">
        <v>46146</v>
      </c>
      <c r="S1466" s="14">
        <v>46149</v>
      </c>
      <c r="T1466" s="3"/>
      <c r="U1466" s="3"/>
      <c r="V1466" s="3"/>
      <c r="W1466" s="3"/>
      <c r="X1466" s="3"/>
      <c r="Y1466" s="3"/>
      <c r="Z1466" s="3"/>
      <c r="AA1466" s="3"/>
      <c r="AB1466" s="3"/>
      <c r="AC1466" s="3"/>
      <c r="AD1466" s="3"/>
      <c r="AE1466" s="3"/>
      <c r="AF1466" s="3"/>
      <c r="AG1466" s="3"/>
      <c r="AH1466" s="3"/>
      <c r="AI1466" s="3"/>
      <c r="AJ1466" s="3"/>
      <c r="AK1466" s="3"/>
      <c r="AL1466" s="3"/>
      <c r="AM1466" s="3"/>
      <c r="AN1466" s="3"/>
      <c r="AO1466" s="3"/>
      <c r="AP1466" s="3"/>
      <c r="AQ1466" s="3"/>
      <c r="AR1466" s="3"/>
      <c r="AS1466" s="3"/>
      <c r="AT1466" s="3"/>
      <c r="AU1466" s="3"/>
      <c r="AV1466" s="3"/>
      <c r="AW1466" s="3"/>
      <c r="AX1466" s="3"/>
      <c r="AY1466" s="3"/>
      <c r="AZ1466" s="3"/>
      <c r="BA1466" s="3"/>
      <c r="BB1466" s="3"/>
      <c r="BC1466" s="3"/>
      <c r="BD1466" s="3"/>
      <c r="BE1466" s="3"/>
    </row>
    <row r="1467" spans="1:57" ht="15" customHeight="1" x14ac:dyDescent="0.25">
      <c r="A1467" s="13">
        <v>497471984810</v>
      </c>
      <c r="B1467" s="8" t="s">
        <v>17247</v>
      </c>
      <c r="C1467" s="8" t="s">
        <v>14029</v>
      </c>
      <c r="D1467" s="8" t="s">
        <v>1810</v>
      </c>
      <c r="E1467" s="8" t="s">
        <v>4929</v>
      </c>
      <c r="F1467" s="8" t="s">
        <v>7482</v>
      </c>
      <c r="G1467" s="8" t="s">
        <v>17215</v>
      </c>
      <c r="H1467" s="8" t="s">
        <v>15461</v>
      </c>
      <c r="I1467" s="8"/>
      <c r="J1467" s="8"/>
      <c r="K1467" s="8"/>
      <c r="L1467" s="8"/>
      <c r="M1467" s="18" t="s">
        <v>22588</v>
      </c>
      <c r="N1467" s="8" t="s">
        <v>11125</v>
      </c>
      <c r="O1467" s="8" t="s">
        <v>12262</v>
      </c>
      <c r="P1467" s="8" t="s">
        <v>12262</v>
      </c>
      <c r="Q1467" s="21" t="s">
        <v>13307</v>
      </c>
      <c r="R1467" s="14">
        <v>46146</v>
      </c>
      <c r="S1467" s="14">
        <v>46149</v>
      </c>
      <c r="T1467" s="3"/>
      <c r="U1467" s="3"/>
      <c r="V1467" s="3"/>
      <c r="W1467" s="3"/>
      <c r="X1467" s="3"/>
      <c r="Y1467" s="3"/>
      <c r="Z1467" s="3"/>
      <c r="AA1467" s="3"/>
      <c r="AB1467" s="3"/>
      <c r="AC1467" s="3"/>
      <c r="AD1467" s="3"/>
      <c r="AE1467" s="3"/>
      <c r="AF1467" s="3"/>
      <c r="AG1467" s="3"/>
      <c r="AH1467" s="3"/>
      <c r="AI1467" s="3"/>
      <c r="AJ1467" s="3"/>
      <c r="AK1467" s="3"/>
      <c r="AL1467" s="3"/>
      <c r="AM1467" s="3"/>
      <c r="AN1467" s="3"/>
      <c r="AO1467" s="3"/>
      <c r="AP1467" s="3"/>
      <c r="AQ1467" s="3"/>
      <c r="AR1467" s="3"/>
      <c r="AS1467" s="3"/>
      <c r="AT1467" s="3"/>
      <c r="AU1467" s="3"/>
      <c r="AV1467" s="3"/>
      <c r="AW1467" s="3"/>
      <c r="AX1467" s="3"/>
      <c r="AY1467" s="3"/>
      <c r="AZ1467" s="3"/>
      <c r="BA1467" s="3"/>
      <c r="BB1467" s="3"/>
      <c r="BC1467" s="3"/>
      <c r="BD1467" s="3"/>
      <c r="BE1467" s="3"/>
    </row>
    <row r="1468" spans="1:57" ht="15" customHeight="1" x14ac:dyDescent="0.25">
      <c r="A1468" s="13">
        <v>49702592080</v>
      </c>
      <c r="B1468" s="8" t="s">
        <v>17247</v>
      </c>
      <c r="C1468" s="8" t="s">
        <v>14029</v>
      </c>
      <c r="D1468" s="8" t="s">
        <v>296</v>
      </c>
      <c r="E1468" s="8" t="s">
        <v>3448</v>
      </c>
      <c r="F1468" s="8" t="s">
        <v>6484</v>
      </c>
      <c r="G1468" s="8" t="s">
        <v>17215</v>
      </c>
      <c r="H1468" s="8"/>
      <c r="I1468" s="8"/>
      <c r="J1468" s="8"/>
      <c r="K1468" s="8"/>
      <c r="L1468" s="8"/>
      <c r="M1468" s="18" t="s">
        <v>22589</v>
      </c>
      <c r="N1468" s="8" t="s">
        <v>9783</v>
      </c>
      <c r="O1468" s="8" t="s">
        <v>12262</v>
      </c>
      <c r="P1468" s="8" t="s">
        <v>12262</v>
      </c>
      <c r="Q1468" s="21" t="s">
        <v>12471</v>
      </c>
      <c r="R1468" s="14">
        <v>46146</v>
      </c>
      <c r="S1468" s="14">
        <v>46149</v>
      </c>
      <c r="T1468" s="3"/>
      <c r="U1468" s="3"/>
      <c r="V1468" s="3"/>
      <c r="W1468" s="3"/>
      <c r="X1468" s="3"/>
      <c r="Y1468" s="3"/>
      <c r="Z1468" s="3"/>
      <c r="AA1468" s="3"/>
      <c r="AB1468" s="3"/>
      <c r="AC1468" s="3"/>
      <c r="AD1468" s="3"/>
      <c r="AE1468" s="3"/>
      <c r="AF1468" s="3"/>
      <c r="AG1468" s="3"/>
      <c r="AH1468" s="3"/>
      <c r="AI1468" s="3"/>
      <c r="AJ1468" s="3"/>
      <c r="AK1468" s="3"/>
      <c r="AL1468" s="3"/>
      <c r="AM1468" s="3"/>
      <c r="AN1468" s="3"/>
      <c r="AO1468" s="3"/>
      <c r="AP1468" s="3"/>
      <c r="AQ1468" s="3"/>
      <c r="AR1468" s="3"/>
      <c r="AS1468" s="3"/>
      <c r="AT1468" s="3"/>
      <c r="AU1468" s="3"/>
      <c r="AV1468" s="3"/>
      <c r="AW1468" s="3"/>
      <c r="AX1468" s="3"/>
      <c r="AY1468" s="3"/>
      <c r="AZ1468" s="3"/>
      <c r="BA1468" s="3"/>
      <c r="BB1468" s="3"/>
      <c r="BC1468" s="3"/>
      <c r="BD1468" s="3"/>
      <c r="BE1468" s="3"/>
    </row>
    <row r="1469" spans="1:57" ht="15" customHeight="1" x14ac:dyDescent="0.25">
      <c r="A1469" s="13">
        <v>49231945100</v>
      </c>
      <c r="B1469" s="8" t="s">
        <v>17247</v>
      </c>
      <c r="C1469" s="8" t="s">
        <v>14029</v>
      </c>
      <c r="D1469" s="8" t="s">
        <v>2819</v>
      </c>
      <c r="E1469" s="8" t="s">
        <v>5908</v>
      </c>
      <c r="F1469" s="8" t="s">
        <v>8096</v>
      </c>
      <c r="G1469" s="8" t="s">
        <v>17216</v>
      </c>
      <c r="H1469" s="8"/>
      <c r="I1469" s="8"/>
      <c r="J1469" s="8"/>
      <c r="K1469" s="8"/>
      <c r="L1469" s="8"/>
      <c r="M1469" s="18" t="s">
        <v>22590</v>
      </c>
      <c r="N1469" s="8" t="s">
        <v>11981</v>
      </c>
      <c r="O1469" s="8" t="s">
        <v>12262</v>
      </c>
      <c r="P1469" s="8" t="s">
        <v>12262</v>
      </c>
      <c r="Q1469" s="21" t="s">
        <v>13830</v>
      </c>
      <c r="R1469" s="14">
        <v>46146</v>
      </c>
      <c r="S1469" s="14">
        <v>46149</v>
      </c>
      <c r="T1469" s="3"/>
      <c r="U1469" s="3"/>
      <c r="V1469" s="3"/>
      <c r="W1469" s="3"/>
      <c r="X1469" s="3"/>
      <c r="Y1469" s="3"/>
      <c r="Z1469" s="3"/>
      <c r="AA1469" s="3"/>
      <c r="AB1469" s="3"/>
      <c r="AC1469" s="3"/>
      <c r="AD1469" s="3"/>
      <c r="AE1469" s="3"/>
      <c r="AF1469" s="3"/>
      <c r="AG1469" s="3"/>
      <c r="AH1469" s="3"/>
      <c r="AI1469" s="3"/>
      <c r="AJ1469" s="3"/>
      <c r="AK1469" s="3"/>
      <c r="AL1469" s="3"/>
      <c r="AM1469" s="3"/>
      <c r="AN1469" s="3"/>
      <c r="AO1469" s="3"/>
      <c r="AP1469" s="3"/>
      <c r="AQ1469" s="3"/>
      <c r="AR1469" s="3"/>
      <c r="AS1469" s="3"/>
      <c r="AT1469" s="3"/>
      <c r="AU1469" s="3"/>
      <c r="AV1469" s="3"/>
      <c r="AW1469" s="3"/>
      <c r="AX1469" s="3"/>
      <c r="AY1469" s="3"/>
      <c r="AZ1469" s="3"/>
      <c r="BA1469" s="3"/>
      <c r="BB1469" s="3"/>
      <c r="BC1469" s="3"/>
      <c r="BD1469" s="3"/>
      <c r="BE1469" s="3"/>
    </row>
    <row r="1470" spans="1:57" ht="15" customHeight="1" x14ac:dyDescent="0.25">
      <c r="A1470" s="13">
        <v>4988619309070</v>
      </c>
      <c r="B1470" s="8" t="s">
        <v>17247</v>
      </c>
      <c r="C1470" s="8" t="s">
        <v>14029</v>
      </c>
      <c r="D1470" s="8" t="s">
        <v>930</v>
      </c>
      <c r="E1470" s="8" t="s">
        <v>4067</v>
      </c>
      <c r="F1470" s="8" t="s">
        <v>6931</v>
      </c>
      <c r="G1470" s="8" t="s">
        <v>17215</v>
      </c>
      <c r="H1470" s="8" t="s">
        <v>15462</v>
      </c>
      <c r="I1470" s="8"/>
      <c r="J1470" s="8"/>
      <c r="K1470" s="8"/>
      <c r="L1470" s="8"/>
      <c r="M1470" s="18" t="s">
        <v>22591</v>
      </c>
      <c r="N1470" s="8" t="s">
        <v>10365</v>
      </c>
      <c r="O1470" s="8" t="s">
        <v>12262</v>
      </c>
      <c r="P1470" s="8" t="s">
        <v>12262</v>
      </c>
      <c r="Q1470" s="21" t="s">
        <v>12811</v>
      </c>
      <c r="R1470" s="14">
        <v>46146</v>
      </c>
      <c r="S1470" s="14">
        <v>46149</v>
      </c>
      <c r="T1470" s="3"/>
      <c r="U1470" s="3"/>
      <c r="V1470" s="3"/>
      <c r="W1470" s="3"/>
      <c r="X1470" s="3"/>
      <c r="Y1470" s="3"/>
      <c r="Z1470" s="3"/>
      <c r="AA1470" s="3"/>
      <c r="AB1470" s="3"/>
      <c r="AC1470" s="3"/>
      <c r="AD1470" s="3"/>
      <c r="AE1470" s="3"/>
      <c r="AF1470" s="3"/>
      <c r="AG1470" s="3"/>
      <c r="AH1470" s="3"/>
      <c r="AI1470" s="3"/>
      <c r="AJ1470" s="3"/>
      <c r="AK1470" s="3"/>
      <c r="AL1470" s="3"/>
      <c r="AM1470" s="3"/>
      <c r="AN1470" s="3"/>
      <c r="AO1470" s="3"/>
      <c r="AP1470" s="3"/>
      <c r="AQ1470" s="3"/>
      <c r="AR1470" s="3"/>
      <c r="AS1470" s="3"/>
      <c r="AT1470" s="3"/>
      <c r="AU1470" s="3"/>
      <c r="AV1470" s="3"/>
      <c r="AW1470" s="3"/>
      <c r="AX1470" s="3"/>
      <c r="AY1470" s="3"/>
      <c r="AZ1470" s="3"/>
      <c r="BA1470" s="3"/>
      <c r="BB1470" s="3"/>
      <c r="BC1470" s="3"/>
      <c r="BD1470" s="3"/>
      <c r="BE1470" s="3"/>
    </row>
    <row r="1471" spans="1:57" ht="15" customHeight="1" x14ac:dyDescent="0.25">
      <c r="A1471" s="13">
        <v>49806270710</v>
      </c>
      <c r="B1471" s="8" t="s">
        <v>17247</v>
      </c>
      <c r="C1471" s="8" t="s">
        <v>14029</v>
      </c>
      <c r="D1471" s="8" t="s">
        <v>2475</v>
      </c>
      <c r="E1471" s="8" t="s">
        <v>5572</v>
      </c>
      <c r="F1471" s="8" t="s">
        <v>7886</v>
      </c>
      <c r="G1471" s="8" t="s">
        <v>17215</v>
      </c>
      <c r="H1471" s="8" t="s">
        <v>15463</v>
      </c>
      <c r="I1471" s="8"/>
      <c r="J1471" s="8"/>
      <c r="K1471" s="8"/>
      <c r="L1471" s="8"/>
      <c r="M1471" s="18" t="s">
        <v>22592</v>
      </c>
      <c r="N1471" s="8" t="s">
        <v>11696</v>
      </c>
      <c r="O1471" s="8" t="s">
        <v>12262</v>
      </c>
      <c r="P1471" s="8" t="s">
        <v>12262</v>
      </c>
      <c r="Q1471" s="21" t="s">
        <v>13646</v>
      </c>
      <c r="R1471" s="14">
        <v>46146</v>
      </c>
      <c r="S1471" s="14">
        <v>46149</v>
      </c>
      <c r="T1471" s="3"/>
      <c r="U1471" s="3"/>
      <c r="V1471" s="3"/>
      <c r="W1471" s="3"/>
      <c r="X1471" s="3"/>
      <c r="Y1471" s="3"/>
      <c r="Z1471" s="3"/>
      <c r="AA1471" s="3"/>
      <c r="AB1471" s="3"/>
      <c r="AC1471" s="3"/>
      <c r="AD1471" s="3"/>
      <c r="AE1471" s="3"/>
      <c r="AF1471" s="3"/>
      <c r="AG1471" s="3"/>
      <c r="AH1471" s="3"/>
      <c r="AI1471" s="3"/>
      <c r="AJ1471" s="3"/>
      <c r="AK1471" s="3"/>
      <c r="AL1471" s="3"/>
      <c r="AM1471" s="3"/>
      <c r="AN1471" s="3"/>
      <c r="AO1471" s="3"/>
      <c r="AP1471" s="3"/>
      <c r="AQ1471" s="3"/>
      <c r="AR1471" s="3"/>
      <c r="AS1471" s="3"/>
      <c r="AT1471" s="3"/>
      <c r="AU1471" s="3"/>
      <c r="AV1471" s="3"/>
      <c r="AW1471" s="3"/>
      <c r="AX1471" s="3"/>
      <c r="AY1471" s="3"/>
      <c r="AZ1471" s="3"/>
      <c r="BA1471" s="3"/>
      <c r="BB1471" s="3"/>
      <c r="BC1471" s="3"/>
      <c r="BD1471" s="3"/>
      <c r="BE1471" s="3"/>
    </row>
    <row r="1472" spans="1:57" ht="15" customHeight="1" x14ac:dyDescent="0.25">
      <c r="A1472" s="13">
        <v>492033014330</v>
      </c>
      <c r="B1472" s="8" t="s">
        <v>17247</v>
      </c>
      <c r="C1472" s="8" t="s">
        <v>14029</v>
      </c>
      <c r="D1472" s="8" t="s">
        <v>1649</v>
      </c>
      <c r="E1472" s="8" t="s">
        <v>4773</v>
      </c>
      <c r="F1472" s="8" t="s">
        <v>7384</v>
      </c>
      <c r="G1472" s="8" t="s">
        <v>17215</v>
      </c>
      <c r="H1472" s="8"/>
      <c r="I1472" s="8"/>
      <c r="J1472" s="8"/>
      <c r="K1472" s="8"/>
      <c r="L1472" s="8"/>
      <c r="M1472" s="18" t="s">
        <v>22593</v>
      </c>
      <c r="N1472" s="8" t="s">
        <v>10989</v>
      </c>
      <c r="O1472" s="8" t="s">
        <v>12262</v>
      </c>
      <c r="P1472" s="8" t="s">
        <v>12262</v>
      </c>
      <c r="Q1472" s="22" t="s">
        <v>16438</v>
      </c>
      <c r="R1472" s="14">
        <v>46146</v>
      </c>
      <c r="S1472" s="14">
        <v>46149</v>
      </c>
      <c r="T1472" s="3"/>
      <c r="U1472" s="3"/>
      <c r="V1472" s="3"/>
      <c r="W1472" s="3"/>
      <c r="X1472" s="3"/>
      <c r="Y1472" s="3"/>
      <c r="Z1472" s="3"/>
      <c r="AA1472" s="3"/>
      <c r="AB1472" s="3"/>
      <c r="AC1472" s="3"/>
      <c r="AD1472" s="3"/>
      <c r="AE1472" s="3"/>
      <c r="AF1472" s="3"/>
      <c r="AG1472" s="3"/>
      <c r="AH1472" s="3"/>
      <c r="AI1472" s="3"/>
      <c r="AJ1472" s="3"/>
      <c r="AK1472" s="3"/>
      <c r="AL1472" s="3"/>
      <c r="AM1472" s="3"/>
      <c r="AN1472" s="3"/>
      <c r="AO1472" s="3"/>
      <c r="AP1472" s="3"/>
      <c r="AQ1472" s="3"/>
      <c r="AR1472" s="3"/>
      <c r="AS1472" s="3"/>
      <c r="AT1472" s="3"/>
      <c r="AU1472" s="3"/>
      <c r="AV1472" s="3"/>
      <c r="AW1472" s="3"/>
      <c r="AX1472" s="3"/>
      <c r="AY1472" s="3"/>
      <c r="AZ1472" s="3"/>
      <c r="BA1472" s="3"/>
      <c r="BB1472" s="3"/>
      <c r="BC1472" s="3"/>
      <c r="BD1472" s="3"/>
      <c r="BE1472" s="3"/>
    </row>
    <row r="1473" spans="1:57" ht="15" customHeight="1" x14ac:dyDescent="0.25">
      <c r="A1473" s="13">
        <v>41323669595</v>
      </c>
      <c r="B1473" s="8" t="s">
        <v>17247</v>
      </c>
      <c r="C1473" s="8" t="s">
        <v>14029</v>
      </c>
      <c r="D1473" s="8" t="s">
        <v>208</v>
      </c>
      <c r="E1473" s="8" t="s">
        <v>3360</v>
      </c>
      <c r="F1473" s="8" t="s">
        <v>6416</v>
      </c>
      <c r="G1473" s="8" t="s">
        <v>17215</v>
      </c>
      <c r="H1473" s="8" t="s">
        <v>16077</v>
      </c>
      <c r="I1473" s="8"/>
      <c r="J1473" s="8"/>
      <c r="K1473" s="8"/>
      <c r="L1473" s="8"/>
      <c r="M1473" s="18" t="s">
        <v>22594</v>
      </c>
      <c r="N1473" s="8" t="s">
        <v>9694</v>
      </c>
      <c r="O1473" s="8" t="s">
        <v>14031</v>
      </c>
      <c r="P1473" s="8" t="s">
        <v>12277</v>
      </c>
      <c r="Q1473" s="21" t="s">
        <v>12425</v>
      </c>
      <c r="R1473" s="14">
        <v>46146</v>
      </c>
      <c r="S1473" s="14">
        <v>46149</v>
      </c>
      <c r="T1473" s="3"/>
      <c r="U1473" s="3"/>
      <c r="V1473" s="3"/>
      <c r="W1473" s="3"/>
      <c r="X1473" s="3"/>
      <c r="Y1473" s="3"/>
      <c r="Z1473" s="3"/>
      <c r="AA1473" s="3"/>
      <c r="AB1473" s="3"/>
      <c r="AC1473" s="3"/>
      <c r="AD1473" s="3"/>
      <c r="AE1473" s="3"/>
      <c r="AF1473" s="3"/>
      <c r="AG1473" s="3"/>
      <c r="AH1473" s="3"/>
      <c r="AI1473" s="3"/>
      <c r="AJ1473" s="3"/>
      <c r="AK1473" s="3"/>
      <c r="AL1473" s="3"/>
      <c r="AM1473" s="3"/>
      <c r="AN1473" s="3"/>
      <c r="AO1473" s="3"/>
      <c r="AP1473" s="3"/>
      <c r="AQ1473" s="3"/>
      <c r="AR1473" s="3"/>
      <c r="AS1473" s="3"/>
      <c r="AT1473" s="3"/>
      <c r="AU1473" s="3"/>
      <c r="AV1473" s="3"/>
      <c r="AW1473" s="3"/>
      <c r="AX1473" s="3"/>
      <c r="AY1473" s="3"/>
      <c r="AZ1473" s="3"/>
      <c r="BA1473" s="3"/>
      <c r="BB1473" s="3"/>
      <c r="BC1473" s="3"/>
      <c r="BD1473" s="3"/>
      <c r="BE1473" s="3"/>
    </row>
    <row r="1474" spans="1:57" ht="15" customHeight="1" x14ac:dyDescent="0.25">
      <c r="A1474" s="13">
        <v>4921152880</v>
      </c>
      <c r="B1474" s="8" t="s">
        <v>17247</v>
      </c>
      <c r="C1474" s="8" t="s">
        <v>14029</v>
      </c>
      <c r="D1474" s="8" t="s">
        <v>1227</v>
      </c>
      <c r="E1474" s="8" t="s">
        <v>4362</v>
      </c>
      <c r="F1474" s="8" t="s">
        <v>7127</v>
      </c>
      <c r="G1474" s="8" t="s">
        <v>17215</v>
      </c>
      <c r="H1474" s="8"/>
      <c r="I1474" s="8"/>
      <c r="J1474" s="8"/>
      <c r="K1474" s="8"/>
      <c r="L1474" s="8"/>
      <c r="M1474" s="18" t="s">
        <v>22595</v>
      </c>
      <c r="N1474" s="8" t="s">
        <v>10628</v>
      </c>
      <c r="O1474" s="8" t="s">
        <v>12262</v>
      </c>
      <c r="P1474" s="8" t="s">
        <v>12262</v>
      </c>
      <c r="Q1474" s="21" t="s">
        <v>12978</v>
      </c>
      <c r="R1474" s="14">
        <v>46146</v>
      </c>
      <c r="S1474" s="14">
        <v>46149</v>
      </c>
      <c r="T1474" s="3"/>
      <c r="U1474" s="3"/>
      <c r="V1474" s="3"/>
      <c r="W1474" s="3"/>
      <c r="X1474" s="3"/>
      <c r="Y1474" s="3"/>
      <c r="Z1474" s="3"/>
      <c r="AA1474" s="3"/>
      <c r="AB1474" s="3"/>
      <c r="AC1474" s="3"/>
      <c r="AD1474" s="3"/>
      <c r="AE1474" s="3"/>
      <c r="AF1474" s="3"/>
      <c r="AG1474" s="3"/>
      <c r="AH1474" s="3"/>
      <c r="AI1474" s="3"/>
      <c r="AJ1474" s="3"/>
      <c r="AK1474" s="3"/>
      <c r="AL1474" s="3"/>
      <c r="AM1474" s="3"/>
      <c r="AN1474" s="3"/>
      <c r="AO1474" s="3"/>
      <c r="AP1474" s="3"/>
      <c r="AQ1474" s="3"/>
      <c r="AR1474" s="3"/>
      <c r="AS1474" s="3"/>
      <c r="AT1474" s="3"/>
      <c r="AU1474" s="3"/>
      <c r="AV1474" s="3"/>
      <c r="AW1474" s="3"/>
      <c r="AX1474" s="3"/>
      <c r="AY1474" s="3"/>
      <c r="AZ1474" s="3"/>
      <c r="BA1474" s="3"/>
      <c r="BB1474" s="3"/>
      <c r="BC1474" s="3"/>
      <c r="BD1474" s="3"/>
      <c r="BE1474" s="3"/>
    </row>
    <row r="1475" spans="1:57" ht="15" customHeight="1" x14ac:dyDescent="0.25">
      <c r="A1475" s="13">
        <v>4362132168960</v>
      </c>
      <c r="B1475" s="8" t="s">
        <v>17247</v>
      </c>
      <c r="C1475" s="8" t="s">
        <v>14029</v>
      </c>
      <c r="D1475" s="8" t="s">
        <v>1569</v>
      </c>
      <c r="E1475" s="8" t="s">
        <v>4694</v>
      </c>
      <c r="F1475" s="8" t="s">
        <v>7334</v>
      </c>
      <c r="G1475" s="8" t="s">
        <v>17215</v>
      </c>
      <c r="H1475" s="8"/>
      <c r="I1475" s="8"/>
      <c r="J1475" s="8"/>
      <c r="K1475" s="8"/>
      <c r="L1475" s="8"/>
      <c r="M1475" s="18" t="s">
        <v>22596</v>
      </c>
      <c r="N1475" s="8" t="s">
        <v>10562</v>
      </c>
      <c r="O1475" s="8" t="s">
        <v>12262</v>
      </c>
      <c r="P1475" s="8" t="s">
        <v>12262</v>
      </c>
      <c r="Q1475" s="21" t="s">
        <v>13177</v>
      </c>
      <c r="R1475" s="14">
        <v>46146</v>
      </c>
      <c r="S1475" s="14">
        <v>46149</v>
      </c>
      <c r="T1475" s="3"/>
      <c r="U1475" s="3"/>
      <c r="V1475" s="3"/>
      <c r="W1475" s="3"/>
      <c r="X1475" s="3"/>
      <c r="Y1475" s="3"/>
      <c r="Z1475" s="3"/>
      <c r="AA1475" s="3"/>
      <c r="AB1475" s="3"/>
      <c r="AC1475" s="3"/>
      <c r="AD1475" s="3"/>
      <c r="AE1475" s="3"/>
      <c r="AF1475" s="3"/>
      <c r="AG1475" s="3"/>
      <c r="AH1475" s="3"/>
      <c r="AI1475" s="3"/>
      <c r="AJ1475" s="3"/>
      <c r="AK1475" s="3"/>
      <c r="AL1475" s="3"/>
      <c r="AM1475" s="3"/>
      <c r="AN1475" s="3"/>
      <c r="AO1475" s="3"/>
      <c r="AP1475" s="3"/>
      <c r="AQ1475" s="3"/>
      <c r="AR1475" s="3"/>
      <c r="AS1475" s="3"/>
      <c r="AT1475" s="3"/>
      <c r="AU1475" s="3"/>
      <c r="AV1475" s="3"/>
      <c r="AW1475" s="3"/>
      <c r="AX1475" s="3"/>
      <c r="AY1475" s="3"/>
      <c r="AZ1475" s="3"/>
      <c r="BA1475" s="3"/>
      <c r="BB1475" s="3"/>
      <c r="BC1475" s="3"/>
      <c r="BD1475" s="3"/>
      <c r="BE1475" s="3"/>
    </row>
    <row r="1476" spans="1:57" ht="15" customHeight="1" x14ac:dyDescent="0.25">
      <c r="A1476" s="13">
        <v>49923598112040</v>
      </c>
      <c r="B1476" s="8" t="s">
        <v>17247</v>
      </c>
      <c r="C1476" s="8" t="s">
        <v>14029</v>
      </c>
      <c r="D1476" s="8" t="s">
        <v>344</v>
      </c>
      <c r="E1476" s="8" t="s">
        <v>3496</v>
      </c>
      <c r="F1476" s="8" t="s">
        <v>6521</v>
      </c>
      <c r="G1476" s="8" t="s">
        <v>17215</v>
      </c>
      <c r="H1476" s="8" t="s">
        <v>15465</v>
      </c>
      <c r="I1476" s="8"/>
      <c r="J1476" s="8"/>
      <c r="K1476" s="8"/>
      <c r="L1476" s="8"/>
      <c r="M1476" s="18" t="s">
        <v>22597</v>
      </c>
      <c r="N1476" s="8" t="s">
        <v>9829</v>
      </c>
      <c r="O1476" s="8" t="s">
        <v>12262</v>
      </c>
      <c r="P1476" s="8" t="s">
        <v>12262</v>
      </c>
      <c r="Q1476" s="21" t="s">
        <v>12497</v>
      </c>
      <c r="R1476" s="14">
        <v>46146</v>
      </c>
      <c r="S1476" s="14">
        <v>46149</v>
      </c>
      <c r="T1476" s="3"/>
      <c r="U1476" s="3"/>
      <c r="V1476" s="3"/>
      <c r="W1476" s="3"/>
      <c r="X1476" s="3"/>
      <c r="Y1476" s="3"/>
      <c r="Z1476" s="3"/>
      <c r="AA1476" s="3"/>
      <c r="AB1476" s="3"/>
      <c r="AC1476" s="3"/>
      <c r="AD1476" s="3"/>
      <c r="AE1476" s="3"/>
      <c r="AF1476" s="3"/>
      <c r="AG1476" s="3"/>
      <c r="AH1476" s="3"/>
      <c r="AI1476" s="3"/>
      <c r="AJ1476" s="3"/>
      <c r="AK1476" s="3"/>
      <c r="AL1476" s="3"/>
      <c r="AM1476" s="3"/>
      <c r="AN1476" s="3"/>
      <c r="AO1476" s="3"/>
      <c r="AP1476" s="3"/>
      <c r="AQ1476" s="3"/>
      <c r="AR1476" s="3"/>
      <c r="AS1476" s="3"/>
      <c r="AT1476" s="3"/>
      <c r="AU1476" s="3"/>
      <c r="AV1476" s="3"/>
      <c r="AW1476" s="3"/>
      <c r="AX1476" s="3"/>
      <c r="AY1476" s="3"/>
      <c r="AZ1476" s="3"/>
      <c r="BA1476" s="3"/>
      <c r="BB1476" s="3"/>
      <c r="BC1476" s="3"/>
      <c r="BD1476" s="3"/>
      <c r="BE1476" s="3"/>
    </row>
    <row r="1477" spans="1:57" ht="15" customHeight="1" x14ac:dyDescent="0.25">
      <c r="A1477" s="13">
        <v>4920376870</v>
      </c>
      <c r="B1477" s="8" t="s">
        <v>17247</v>
      </c>
      <c r="C1477" s="8" t="s">
        <v>14029</v>
      </c>
      <c r="D1477" s="8" t="s">
        <v>2549</v>
      </c>
      <c r="E1477" s="8" t="s">
        <v>5645</v>
      </c>
      <c r="F1477" s="8" t="s">
        <v>7923</v>
      </c>
      <c r="G1477" s="8" t="s">
        <v>17215</v>
      </c>
      <c r="H1477" s="8" t="s">
        <v>15466</v>
      </c>
      <c r="I1477" s="8"/>
      <c r="J1477" s="8"/>
      <c r="K1477" s="8"/>
      <c r="L1477" s="8"/>
      <c r="M1477" s="18" t="s">
        <v>22598</v>
      </c>
      <c r="N1477" s="8" t="s">
        <v>11758</v>
      </c>
      <c r="O1477" s="8" t="s">
        <v>12262</v>
      </c>
      <c r="P1477" s="8" t="s">
        <v>12262</v>
      </c>
      <c r="Q1477" s="21" t="s">
        <v>13696</v>
      </c>
      <c r="R1477" s="14">
        <v>46146</v>
      </c>
      <c r="S1477" s="14">
        <v>46149</v>
      </c>
      <c r="T1477" s="3"/>
      <c r="U1477" s="3"/>
      <c r="V1477" s="3"/>
      <c r="W1477" s="3"/>
      <c r="X1477" s="3"/>
      <c r="Y1477" s="3"/>
      <c r="Z1477" s="3"/>
      <c r="AA1477" s="3"/>
      <c r="AB1477" s="3"/>
      <c r="AC1477" s="3"/>
      <c r="AD1477" s="3"/>
      <c r="AE1477" s="3"/>
      <c r="AF1477" s="3"/>
      <c r="AG1477" s="3"/>
      <c r="AH1477" s="3"/>
      <c r="AI1477" s="3"/>
      <c r="AJ1477" s="3"/>
      <c r="AK1477" s="3"/>
      <c r="AL1477" s="3"/>
      <c r="AM1477" s="3"/>
      <c r="AN1477" s="3"/>
      <c r="AO1477" s="3"/>
      <c r="AP1477" s="3"/>
      <c r="AQ1477" s="3"/>
      <c r="AR1477" s="3"/>
      <c r="AS1477" s="3"/>
      <c r="AT1477" s="3"/>
      <c r="AU1477" s="3"/>
      <c r="AV1477" s="3"/>
      <c r="AW1477" s="3"/>
      <c r="AX1477" s="3"/>
      <c r="AY1477" s="3"/>
      <c r="AZ1477" s="3"/>
      <c r="BA1477" s="3"/>
      <c r="BB1477" s="3"/>
      <c r="BC1477" s="3"/>
      <c r="BD1477" s="3"/>
      <c r="BE1477" s="3"/>
    </row>
    <row r="1478" spans="1:57" ht="15" customHeight="1" x14ac:dyDescent="0.25">
      <c r="A1478" s="13">
        <v>49596195650</v>
      </c>
      <c r="B1478" s="8" t="s">
        <v>17247</v>
      </c>
      <c r="C1478" s="8" t="s">
        <v>14029</v>
      </c>
      <c r="D1478" s="8" t="s">
        <v>921</v>
      </c>
      <c r="E1478" s="8" t="s">
        <v>4059</v>
      </c>
      <c r="F1478" s="8" t="s">
        <v>6925</v>
      </c>
      <c r="G1478" s="8" t="s">
        <v>17215</v>
      </c>
      <c r="H1478" s="8" t="s">
        <v>15468</v>
      </c>
      <c r="I1478" s="8"/>
      <c r="J1478" s="8"/>
      <c r="K1478" s="8"/>
      <c r="L1478" s="8"/>
      <c r="M1478" s="18" t="s">
        <v>22599</v>
      </c>
      <c r="N1478" s="8" t="s">
        <v>10356</v>
      </c>
      <c r="O1478" s="8" t="s">
        <v>12262</v>
      </c>
      <c r="P1478" s="8" t="s">
        <v>12262</v>
      </c>
      <c r="Q1478" s="21" t="s">
        <v>12806</v>
      </c>
      <c r="R1478" s="14">
        <v>46146</v>
      </c>
      <c r="S1478" s="14">
        <v>46149</v>
      </c>
      <c r="T1478" s="3"/>
      <c r="U1478" s="3"/>
      <c r="V1478" s="3"/>
      <c r="W1478" s="3"/>
      <c r="X1478" s="3"/>
      <c r="Y1478" s="3"/>
      <c r="Z1478" s="3"/>
      <c r="AA1478" s="3"/>
      <c r="AB1478" s="3"/>
      <c r="AC1478" s="3"/>
      <c r="AD1478" s="3"/>
      <c r="AE1478" s="3"/>
      <c r="AF1478" s="3"/>
      <c r="AG1478" s="3"/>
      <c r="AH1478" s="3"/>
      <c r="AI1478" s="3"/>
      <c r="AJ1478" s="3"/>
      <c r="AK1478" s="3"/>
      <c r="AL1478" s="3"/>
      <c r="AM1478" s="3"/>
      <c r="AN1478" s="3"/>
      <c r="AO1478" s="3"/>
      <c r="AP1478" s="3"/>
      <c r="AQ1478" s="3"/>
      <c r="AR1478" s="3"/>
      <c r="AS1478" s="3"/>
      <c r="AT1478" s="3"/>
      <c r="AU1478" s="3"/>
      <c r="AV1478" s="3"/>
      <c r="AW1478" s="3"/>
      <c r="AX1478" s="3"/>
      <c r="AY1478" s="3"/>
      <c r="AZ1478" s="3"/>
      <c r="BA1478" s="3"/>
      <c r="BB1478" s="3"/>
      <c r="BC1478" s="3"/>
      <c r="BD1478" s="3"/>
      <c r="BE1478" s="3"/>
    </row>
    <row r="1479" spans="1:57" ht="15" customHeight="1" x14ac:dyDescent="0.25">
      <c r="A1479" s="13">
        <v>39026123202</v>
      </c>
      <c r="B1479" s="8" t="s">
        <v>17247</v>
      </c>
      <c r="C1479" s="8" t="s">
        <v>14029</v>
      </c>
      <c r="D1479" s="8" t="s">
        <v>1484</v>
      </c>
      <c r="E1479" s="8" t="s">
        <v>4610</v>
      </c>
      <c r="F1479" s="8" t="s">
        <v>7283</v>
      </c>
      <c r="G1479" s="8" t="s">
        <v>17215</v>
      </c>
      <c r="H1479" s="8" t="s">
        <v>15816</v>
      </c>
      <c r="I1479" s="8"/>
      <c r="J1479" s="8"/>
      <c r="K1479" s="8"/>
      <c r="L1479" s="8"/>
      <c r="M1479" s="18" t="s">
        <v>22600</v>
      </c>
      <c r="N1479" s="8" t="s">
        <v>10842</v>
      </c>
      <c r="O1479" s="8" t="s">
        <v>14034</v>
      </c>
      <c r="P1479" s="8" t="s">
        <v>12261</v>
      </c>
      <c r="Q1479" s="21" t="s">
        <v>13118</v>
      </c>
      <c r="R1479" s="14">
        <v>46146</v>
      </c>
      <c r="S1479" s="14">
        <v>46149</v>
      </c>
      <c r="T1479" s="3"/>
      <c r="U1479" s="3"/>
      <c r="V1479" s="3"/>
      <c r="W1479" s="3"/>
      <c r="X1479" s="3"/>
      <c r="Y1479" s="3"/>
      <c r="Z1479" s="3"/>
      <c r="AA1479" s="3"/>
      <c r="AB1479" s="3"/>
      <c r="AC1479" s="3"/>
      <c r="AD1479" s="3"/>
      <c r="AE1479" s="3"/>
      <c r="AF1479" s="3"/>
      <c r="AG1479" s="3"/>
      <c r="AH1479" s="3"/>
      <c r="AI1479" s="3"/>
      <c r="AJ1479" s="3"/>
      <c r="AK1479" s="3"/>
      <c r="AL1479" s="3"/>
      <c r="AM1479" s="3"/>
      <c r="AN1479" s="3"/>
      <c r="AO1479" s="3"/>
      <c r="AP1479" s="3"/>
      <c r="AQ1479" s="3"/>
      <c r="AR1479" s="3"/>
      <c r="AS1479" s="3"/>
      <c r="AT1479" s="3"/>
      <c r="AU1479" s="3"/>
      <c r="AV1479" s="3"/>
      <c r="AW1479" s="3"/>
      <c r="AX1479" s="3"/>
      <c r="AY1479" s="3"/>
      <c r="AZ1479" s="3"/>
      <c r="BA1479" s="3"/>
      <c r="BB1479" s="3"/>
      <c r="BC1479" s="3"/>
      <c r="BD1479" s="3"/>
      <c r="BE1479" s="3"/>
    </row>
    <row r="1480" spans="1:57" ht="15" customHeight="1" x14ac:dyDescent="0.25">
      <c r="A1480" s="13">
        <v>4921738410900</v>
      </c>
      <c r="B1480" s="8" t="s">
        <v>17247</v>
      </c>
      <c r="C1480" s="8" t="s">
        <v>14029</v>
      </c>
      <c r="D1480" s="8" t="s">
        <v>2919</v>
      </c>
      <c r="E1480" s="8" t="s">
        <v>6004</v>
      </c>
      <c r="F1480" s="8" t="s">
        <v>8158</v>
      </c>
      <c r="G1480" s="8" t="s">
        <v>17215</v>
      </c>
      <c r="H1480" s="8" t="s">
        <v>15469</v>
      </c>
      <c r="I1480" s="8"/>
      <c r="J1480" s="8"/>
      <c r="K1480" s="8"/>
      <c r="L1480" s="8"/>
      <c r="M1480" s="18" t="s">
        <v>22601</v>
      </c>
      <c r="N1480" s="8" t="s">
        <v>12060</v>
      </c>
      <c r="O1480" s="8" t="s">
        <v>12262</v>
      </c>
      <c r="P1480" s="8" t="s">
        <v>12262</v>
      </c>
      <c r="Q1480" s="21"/>
      <c r="R1480" s="14">
        <v>46146</v>
      </c>
      <c r="S1480" s="14">
        <v>46149</v>
      </c>
      <c r="T1480" s="3"/>
      <c r="U1480" s="3"/>
      <c r="V1480" s="3"/>
      <c r="W1480" s="3"/>
      <c r="X1480" s="3"/>
      <c r="Y1480" s="3"/>
      <c r="Z1480" s="3"/>
      <c r="AA1480" s="3"/>
      <c r="AB1480" s="3"/>
      <c r="AC1480" s="3"/>
      <c r="AD1480" s="3"/>
      <c r="AE1480" s="3"/>
      <c r="AF1480" s="3"/>
      <c r="AG1480" s="3"/>
      <c r="AH1480" s="3"/>
      <c r="AI1480" s="3"/>
      <c r="AJ1480" s="3"/>
      <c r="AK1480" s="3"/>
      <c r="AL1480" s="3"/>
      <c r="AM1480" s="3"/>
      <c r="AN1480" s="3"/>
      <c r="AO1480" s="3"/>
      <c r="AP1480" s="3"/>
      <c r="AQ1480" s="3"/>
      <c r="AR1480" s="3"/>
      <c r="AS1480" s="3"/>
      <c r="AT1480" s="3"/>
      <c r="AU1480" s="3"/>
      <c r="AV1480" s="3"/>
      <c r="AW1480" s="3"/>
      <c r="AX1480" s="3"/>
      <c r="AY1480" s="3"/>
      <c r="AZ1480" s="3"/>
      <c r="BA1480" s="3"/>
      <c r="BB1480" s="3"/>
      <c r="BC1480" s="3"/>
      <c r="BD1480" s="3"/>
      <c r="BE1480" s="3"/>
    </row>
    <row r="1481" spans="1:57" ht="15" customHeight="1" x14ac:dyDescent="0.25">
      <c r="A1481" s="13">
        <v>43552355989</v>
      </c>
      <c r="B1481" s="8" t="s">
        <v>17247</v>
      </c>
      <c r="C1481" s="8" t="s">
        <v>14029</v>
      </c>
      <c r="D1481" s="8" t="s">
        <v>2610</v>
      </c>
      <c r="E1481" s="8" t="s">
        <v>5702</v>
      </c>
      <c r="F1481" s="8" t="s">
        <v>7962</v>
      </c>
      <c r="G1481" s="8" t="s">
        <v>17216</v>
      </c>
      <c r="H1481" s="8" t="s">
        <v>14550</v>
      </c>
      <c r="I1481" s="8"/>
      <c r="J1481" s="8"/>
      <c r="K1481" s="8"/>
      <c r="L1481" s="8"/>
      <c r="M1481" s="18" t="s">
        <v>22602</v>
      </c>
      <c r="N1481" s="8" t="s">
        <v>11810</v>
      </c>
      <c r="O1481" s="8" t="s">
        <v>14031</v>
      </c>
      <c r="P1481" s="8" t="s">
        <v>12268</v>
      </c>
      <c r="Q1481" s="21" t="s">
        <v>13722</v>
      </c>
      <c r="R1481" s="14">
        <v>46146</v>
      </c>
      <c r="S1481" s="14">
        <v>46149</v>
      </c>
      <c r="T1481" s="3"/>
      <c r="U1481" s="3"/>
      <c r="V1481" s="3"/>
      <c r="W1481" s="3"/>
      <c r="X1481" s="3"/>
      <c r="Y1481" s="3"/>
      <c r="Z1481" s="3"/>
      <c r="AA1481" s="3"/>
      <c r="AB1481" s="3"/>
      <c r="AC1481" s="3"/>
      <c r="AD1481" s="3"/>
      <c r="AE1481" s="3"/>
      <c r="AF1481" s="3"/>
      <c r="AG1481" s="3"/>
      <c r="AH1481" s="3"/>
      <c r="AI1481" s="3"/>
      <c r="AJ1481" s="3"/>
      <c r="AK1481" s="3"/>
      <c r="AL1481" s="3"/>
      <c r="AM1481" s="3"/>
      <c r="AN1481" s="3"/>
      <c r="AO1481" s="3"/>
      <c r="AP1481" s="3"/>
      <c r="AQ1481" s="3"/>
      <c r="AR1481" s="3"/>
      <c r="AS1481" s="3"/>
      <c r="AT1481" s="3"/>
      <c r="AU1481" s="3"/>
      <c r="AV1481" s="3"/>
      <c r="AW1481" s="3"/>
      <c r="AX1481" s="3"/>
      <c r="AY1481" s="3"/>
      <c r="AZ1481" s="3"/>
      <c r="BA1481" s="3"/>
      <c r="BB1481" s="3"/>
      <c r="BC1481" s="3"/>
      <c r="BD1481" s="3"/>
      <c r="BE1481" s="3"/>
    </row>
    <row r="1482" spans="1:57" ht="15" customHeight="1" x14ac:dyDescent="0.25">
      <c r="A1482" s="13">
        <v>4971199375416</v>
      </c>
      <c r="B1482" s="8" t="s">
        <v>17247</v>
      </c>
      <c r="C1482" s="8" t="s">
        <v>14029</v>
      </c>
      <c r="D1482" s="8" t="s">
        <v>1212</v>
      </c>
      <c r="E1482" s="8" t="s">
        <v>4347</v>
      </c>
      <c r="F1482" s="8" t="s">
        <v>7115</v>
      </c>
      <c r="G1482" s="8" t="s">
        <v>17215</v>
      </c>
      <c r="H1482" s="8" t="s">
        <v>15470</v>
      </c>
      <c r="I1482" s="8"/>
      <c r="J1482" s="8"/>
      <c r="K1482" s="8"/>
      <c r="L1482" s="8"/>
      <c r="M1482" s="18" t="s">
        <v>22603</v>
      </c>
      <c r="N1482" s="8" t="s">
        <v>10290</v>
      </c>
      <c r="O1482" s="8" t="s">
        <v>12262</v>
      </c>
      <c r="P1482" s="8" t="s">
        <v>12262</v>
      </c>
      <c r="Q1482" s="22" t="s">
        <v>16439</v>
      </c>
      <c r="R1482" s="14">
        <v>46146</v>
      </c>
      <c r="S1482" s="14">
        <v>46149</v>
      </c>
      <c r="T1482" s="3"/>
      <c r="U1482" s="3"/>
      <c r="V1482" s="3"/>
      <c r="W1482" s="3"/>
      <c r="X1482" s="3"/>
      <c r="Y1482" s="3"/>
      <c r="Z1482" s="3"/>
      <c r="AA1482" s="3"/>
      <c r="AB1482" s="3"/>
      <c r="AC1482" s="3"/>
      <c r="AD1482" s="3"/>
      <c r="AE1482" s="3"/>
      <c r="AF1482" s="3"/>
      <c r="AG1482" s="3"/>
      <c r="AH1482" s="3"/>
      <c r="AI1482" s="3"/>
      <c r="AJ1482" s="3"/>
      <c r="AK1482" s="3"/>
      <c r="AL1482" s="3"/>
      <c r="AM1482" s="3"/>
      <c r="AN1482" s="3"/>
      <c r="AO1482" s="3"/>
      <c r="AP1482" s="3"/>
      <c r="AQ1482" s="3"/>
      <c r="AR1482" s="3"/>
      <c r="AS1482" s="3"/>
      <c r="AT1482" s="3"/>
      <c r="AU1482" s="3"/>
      <c r="AV1482" s="3"/>
      <c r="AW1482" s="3"/>
      <c r="AX1482" s="3"/>
      <c r="AY1482" s="3"/>
      <c r="AZ1482" s="3"/>
      <c r="BA1482" s="3"/>
      <c r="BB1482" s="3"/>
      <c r="BC1482" s="3"/>
      <c r="BD1482" s="3"/>
      <c r="BE1482" s="3"/>
    </row>
    <row r="1483" spans="1:57" ht="15" customHeight="1" x14ac:dyDescent="0.25">
      <c r="A1483" s="13">
        <v>34937828437</v>
      </c>
      <c r="B1483" s="8" t="s">
        <v>17247</v>
      </c>
      <c r="C1483" s="8" t="s">
        <v>14029</v>
      </c>
      <c r="D1483" s="8" t="s">
        <v>635</v>
      </c>
      <c r="E1483" s="8" t="s">
        <v>3779</v>
      </c>
      <c r="F1483" s="8" t="s">
        <v>6734</v>
      </c>
      <c r="G1483" s="8" t="s">
        <v>17215</v>
      </c>
      <c r="H1483" s="8" t="s">
        <v>16017</v>
      </c>
      <c r="I1483" s="8"/>
      <c r="J1483" s="8"/>
      <c r="K1483" s="8"/>
      <c r="L1483" s="8"/>
      <c r="M1483" s="18" t="s">
        <v>22604</v>
      </c>
      <c r="N1483" s="8" t="s">
        <v>10097</v>
      </c>
      <c r="O1483" s="8" t="s">
        <v>14037</v>
      </c>
      <c r="P1483" s="8" t="s">
        <v>12270</v>
      </c>
      <c r="Q1483" s="22" t="s">
        <v>16947</v>
      </c>
      <c r="R1483" s="14">
        <v>46146</v>
      </c>
      <c r="S1483" s="14">
        <v>46149</v>
      </c>
      <c r="T1483" s="3"/>
      <c r="U1483" s="3"/>
      <c r="V1483" s="3"/>
      <c r="W1483" s="3"/>
      <c r="X1483" s="3"/>
      <c r="Y1483" s="3"/>
      <c r="Z1483" s="3"/>
      <c r="AA1483" s="3"/>
      <c r="AB1483" s="3"/>
      <c r="AC1483" s="3"/>
      <c r="AD1483" s="3"/>
      <c r="AE1483" s="3"/>
      <c r="AF1483" s="3"/>
      <c r="AG1483" s="3"/>
      <c r="AH1483" s="3"/>
      <c r="AI1483" s="3"/>
      <c r="AJ1483" s="3"/>
      <c r="AK1483" s="3"/>
      <c r="AL1483" s="3"/>
      <c r="AM1483" s="3"/>
      <c r="AN1483" s="3"/>
      <c r="AO1483" s="3"/>
      <c r="AP1483" s="3"/>
      <c r="AQ1483" s="3"/>
      <c r="AR1483" s="3"/>
      <c r="AS1483" s="3"/>
      <c r="AT1483" s="3"/>
      <c r="AU1483" s="3"/>
      <c r="AV1483" s="3"/>
      <c r="AW1483" s="3"/>
      <c r="AX1483" s="3"/>
      <c r="AY1483" s="3"/>
      <c r="AZ1483" s="3"/>
      <c r="BA1483" s="3"/>
      <c r="BB1483" s="3"/>
      <c r="BC1483" s="3"/>
      <c r="BD1483" s="3"/>
      <c r="BE1483" s="3"/>
    </row>
    <row r="1484" spans="1:57" ht="15" customHeight="1" x14ac:dyDescent="0.25">
      <c r="A1484" s="13">
        <v>492243923070</v>
      </c>
      <c r="B1484" s="8" t="s">
        <v>17247</v>
      </c>
      <c r="C1484" s="8" t="s">
        <v>14029</v>
      </c>
      <c r="D1484" s="8" t="s">
        <v>1184</v>
      </c>
      <c r="E1484" s="8" t="s">
        <v>4319</v>
      </c>
      <c r="F1484" s="8" t="s">
        <v>7098</v>
      </c>
      <c r="G1484" s="8" t="s">
        <v>17215</v>
      </c>
      <c r="H1484" s="8" t="s">
        <v>15472</v>
      </c>
      <c r="I1484" s="8"/>
      <c r="J1484" s="8"/>
      <c r="K1484" s="8"/>
      <c r="L1484" s="8"/>
      <c r="M1484" s="18" t="s">
        <v>22605</v>
      </c>
      <c r="N1484" s="8" t="s">
        <v>10592</v>
      </c>
      <c r="O1484" s="8" t="s">
        <v>12262</v>
      </c>
      <c r="P1484" s="8" t="s">
        <v>12262</v>
      </c>
      <c r="Q1484" s="21" t="s">
        <v>12951</v>
      </c>
      <c r="R1484" s="14">
        <v>46146</v>
      </c>
      <c r="S1484" s="14">
        <v>46149</v>
      </c>
      <c r="T1484" s="3"/>
      <c r="U1484" s="3"/>
      <c r="V1484" s="3"/>
      <c r="W1484" s="3"/>
      <c r="X1484" s="3"/>
      <c r="Y1484" s="3"/>
      <c r="Z1484" s="3"/>
      <c r="AA1484" s="3"/>
      <c r="AB1484" s="3"/>
      <c r="AC1484" s="3"/>
      <c r="AD1484" s="3"/>
      <c r="AE1484" s="3"/>
      <c r="AF1484" s="3"/>
      <c r="AG1484" s="3"/>
      <c r="AH1484" s="3"/>
      <c r="AI1484" s="3"/>
      <c r="AJ1484" s="3"/>
      <c r="AK1484" s="3"/>
      <c r="AL1484" s="3"/>
      <c r="AM1484" s="3"/>
      <c r="AN1484" s="3"/>
      <c r="AO1484" s="3"/>
      <c r="AP1484" s="3"/>
      <c r="AQ1484" s="3"/>
      <c r="AR1484" s="3"/>
      <c r="AS1484" s="3"/>
      <c r="AT1484" s="3"/>
      <c r="AU1484" s="3"/>
      <c r="AV1484" s="3"/>
      <c r="AW1484" s="3"/>
      <c r="AX1484" s="3"/>
      <c r="AY1484" s="3"/>
      <c r="AZ1484" s="3"/>
      <c r="BA1484" s="3"/>
      <c r="BB1484" s="3"/>
      <c r="BC1484" s="3"/>
      <c r="BD1484" s="3"/>
      <c r="BE1484" s="3"/>
    </row>
    <row r="1485" spans="1:57" ht="15" customHeight="1" x14ac:dyDescent="0.25">
      <c r="A1485" s="13">
        <v>49421339500</v>
      </c>
      <c r="B1485" s="8" t="s">
        <v>17247</v>
      </c>
      <c r="C1485" s="8" t="s">
        <v>14029</v>
      </c>
      <c r="D1485" s="8" t="s">
        <v>2968</v>
      </c>
      <c r="E1485" s="8" t="s">
        <v>6051</v>
      </c>
      <c r="F1485" s="8" t="s">
        <v>7098</v>
      </c>
      <c r="G1485" s="8" t="s">
        <v>17215</v>
      </c>
      <c r="H1485" s="8" t="s">
        <v>15473</v>
      </c>
      <c r="I1485" s="8"/>
      <c r="J1485" s="8"/>
      <c r="K1485" s="8"/>
      <c r="L1485" s="8"/>
      <c r="M1485" s="18" t="s">
        <v>22606</v>
      </c>
      <c r="N1485" s="8" t="s">
        <v>12096</v>
      </c>
      <c r="O1485" s="8" t="s">
        <v>12262</v>
      </c>
      <c r="P1485" s="8" t="s">
        <v>12262</v>
      </c>
      <c r="Q1485" s="21" t="s">
        <v>13899</v>
      </c>
      <c r="R1485" s="14">
        <v>46146</v>
      </c>
      <c r="S1485" s="14">
        <v>46149</v>
      </c>
      <c r="T1485" s="3"/>
      <c r="U1485" s="3"/>
      <c r="V1485" s="3"/>
      <c r="W1485" s="3"/>
      <c r="X1485" s="3"/>
      <c r="Y1485" s="3"/>
      <c r="Z1485" s="3"/>
      <c r="AA1485" s="3"/>
      <c r="AB1485" s="3"/>
      <c r="AC1485" s="3"/>
      <c r="AD1485" s="3"/>
      <c r="AE1485" s="3"/>
      <c r="AF1485" s="3"/>
      <c r="AG1485" s="3"/>
      <c r="AH1485" s="3"/>
      <c r="AI1485" s="3"/>
      <c r="AJ1485" s="3"/>
      <c r="AK1485" s="3"/>
      <c r="AL1485" s="3"/>
      <c r="AM1485" s="3"/>
      <c r="AN1485" s="3"/>
      <c r="AO1485" s="3"/>
      <c r="AP1485" s="3"/>
      <c r="AQ1485" s="3"/>
      <c r="AR1485" s="3"/>
      <c r="AS1485" s="3"/>
      <c r="AT1485" s="3"/>
      <c r="AU1485" s="3"/>
      <c r="AV1485" s="3"/>
      <c r="AW1485" s="3"/>
      <c r="AX1485" s="3"/>
      <c r="AY1485" s="3"/>
      <c r="AZ1485" s="3"/>
      <c r="BA1485" s="3"/>
      <c r="BB1485" s="3"/>
      <c r="BC1485" s="3"/>
      <c r="BD1485" s="3"/>
      <c r="BE1485" s="3"/>
    </row>
    <row r="1486" spans="1:57" ht="15" customHeight="1" x14ac:dyDescent="0.25">
      <c r="A1486" s="13">
        <v>41413195050</v>
      </c>
      <c r="B1486" s="8" t="s">
        <v>17247</v>
      </c>
      <c r="C1486" s="8" t="s">
        <v>14029</v>
      </c>
      <c r="D1486" s="8" t="s">
        <v>1215</v>
      </c>
      <c r="E1486" s="8" t="s">
        <v>4350</v>
      </c>
      <c r="F1486" s="8" t="s">
        <v>7117</v>
      </c>
      <c r="G1486" s="8" t="s">
        <v>17215</v>
      </c>
      <c r="H1486" s="8"/>
      <c r="I1486" s="8"/>
      <c r="J1486" s="8"/>
      <c r="K1486" s="8"/>
      <c r="L1486" s="8"/>
      <c r="M1486" s="18" t="s">
        <v>22607</v>
      </c>
      <c r="N1486" s="8" t="s">
        <v>10617</v>
      </c>
      <c r="O1486" s="8" t="s">
        <v>14031</v>
      </c>
      <c r="P1486" s="8" t="s">
        <v>12277</v>
      </c>
      <c r="Q1486" s="21" t="s">
        <v>17008</v>
      </c>
      <c r="R1486" s="14">
        <v>46146</v>
      </c>
      <c r="S1486" s="14">
        <v>46149</v>
      </c>
      <c r="T1486" s="3"/>
      <c r="U1486" s="3"/>
      <c r="V1486" s="3"/>
      <c r="W1486" s="3"/>
      <c r="X1486" s="3"/>
      <c r="Y1486" s="3"/>
      <c r="Z1486" s="3"/>
      <c r="AA1486" s="3"/>
      <c r="AB1486" s="3"/>
      <c r="AC1486" s="3"/>
      <c r="AD1486" s="3"/>
      <c r="AE1486" s="3"/>
      <c r="AF1486" s="3"/>
      <c r="AG1486" s="3"/>
      <c r="AH1486" s="3"/>
      <c r="AI1486" s="3"/>
      <c r="AJ1486" s="3"/>
      <c r="AK1486" s="3"/>
      <c r="AL1486" s="3"/>
      <c r="AM1486" s="3"/>
      <c r="AN1486" s="3"/>
      <c r="AO1486" s="3"/>
      <c r="AP1486" s="3"/>
      <c r="AQ1486" s="3"/>
      <c r="AR1486" s="3"/>
      <c r="AS1486" s="3"/>
      <c r="AT1486" s="3"/>
      <c r="AU1486" s="3"/>
      <c r="AV1486" s="3"/>
      <c r="AW1486" s="3"/>
      <c r="AX1486" s="3"/>
      <c r="AY1486" s="3"/>
      <c r="AZ1486" s="3"/>
      <c r="BA1486" s="3"/>
      <c r="BB1486" s="3"/>
      <c r="BC1486" s="3"/>
      <c r="BD1486" s="3"/>
      <c r="BE1486" s="3"/>
    </row>
    <row r="1487" spans="1:57" ht="15" customHeight="1" x14ac:dyDescent="0.25">
      <c r="A1487" s="13">
        <v>499129147220</v>
      </c>
      <c r="B1487" s="8" t="s">
        <v>17247</v>
      </c>
      <c r="C1487" s="8" t="s">
        <v>14029</v>
      </c>
      <c r="D1487" s="8" t="s">
        <v>1025</v>
      </c>
      <c r="E1487" s="8" t="s">
        <v>4161</v>
      </c>
      <c r="F1487" s="8" t="s">
        <v>7000</v>
      </c>
      <c r="G1487" s="8" t="s">
        <v>17215</v>
      </c>
      <c r="H1487" s="8" t="s">
        <v>15474</v>
      </c>
      <c r="I1487" s="8"/>
      <c r="J1487" s="8"/>
      <c r="K1487" s="8"/>
      <c r="L1487" s="8"/>
      <c r="M1487" s="18" t="s">
        <v>22608</v>
      </c>
      <c r="N1487" s="8" t="s">
        <v>10455</v>
      </c>
      <c r="O1487" s="8" t="s">
        <v>12262</v>
      </c>
      <c r="P1487" s="8" t="s">
        <v>12262</v>
      </c>
      <c r="Q1487" s="21" t="s">
        <v>12864</v>
      </c>
      <c r="R1487" s="14">
        <v>46146</v>
      </c>
      <c r="S1487" s="14">
        <v>46149</v>
      </c>
      <c r="T1487" s="3"/>
      <c r="U1487" s="3"/>
      <c r="V1487" s="3"/>
      <c r="W1487" s="3"/>
      <c r="X1487" s="3"/>
      <c r="Y1487" s="3"/>
      <c r="Z1487" s="3"/>
      <c r="AA1487" s="3"/>
      <c r="AB1487" s="3"/>
      <c r="AC1487" s="3"/>
      <c r="AD1487" s="3"/>
      <c r="AE1487" s="3"/>
      <c r="AF1487" s="3"/>
      <c r="AG1487" s="3"/>
      <c r="AH1487" s="3"/>
      <c r="AI1487" s="3"/>
      <c r="AJ1487" s="3"/>
      <c r="AK1487" s="3"/>
      <c r="AL1487" s="3"/>
      <c r="AM1487" s="3"/>
      <c r="AN1487" s="3"/>
      <c r="AO1487" s="3"/>
      <c r="AP1487" s="3"/>
      <c r="AQ1487" s="3"/>
      <c r="AR1487" s="3"/>
      <c r="AS1487" s="3"/>
      <c r="AT1487" s="3"/>
      <c r="AU1487" s="3"/>
      <c r="AV1487" s="3"/>
      <c r="AW1487" s="3"/>
      <c r="AX1487" s="3"/>
      <c r="AY1487" s="3"/>
      <c r="AZ1487" s="3"/>
      <c r="BA1487" s="3"/>
      <c r="BB1487" s="3"/>
      <c r="BC1487" s="3"/>
      <c r="BD1487" s="3"/>
      <c r="BE1487" s="3"/>
    </row>
    <row r="1488" spans="1:57" ht="15" customHeight="1" x14ac:dyDescent="0.25">
      <c r="A1488" s="13">
        <v>499544687372</v>
      </c>
      <c r="B1488" s="8" t="s">
        <v>17247</v>
      </c>
      <c r="C1488" s="8" t="s">
        <v>14029</v>
      </c>
      <c r="D1488" s="8" t="s">
        <v>1825</v>
      </c>
      <c r="E1488" s="8" t="s">
        <v>4944</v>
      </c>
      <c r="F1488" s="8" t="s">
        <v>7491</v>
      </c>
      <c r="G1488" s="8" t="s">
        <v>17215</v>
      </c>
      <c r="H1488" s="8" t="s">
        <v>15477</v>
      </c>
      <c r="I1488" s="8"/>
      <c r="J1488" s="8"/>
      <c r="K1488" s="8"/>
      <c r="L1488" s="8"/>
      <c r="M1488" s="18" t="s">
        <v>22609</v>
      </c>
      <c r="N1488" s="8" t="s">
        <v>11139</v>
      </c>
      <c r="O1488" s="8" t="s">
        <v>12262</v>
      </c>
      <c r="P1488" s="8" t="s">
        <v>12262</v>
      </c>
      <c r="Q1488" s="21" t="s">
        <v>13317</v>
      </c>
      <c r="R1488" s="14">
        <v>46146</v>
      </c>
      <c r="S1488" s="14">
        <v>46149</v>
      </c>
      <c r="T1488" s="3"/>
      <c r="U1488" s="3"/>
      <c r="V1488" s="3"/>
      <c r="W1488" s="3"/>
      <c r="X1488" s="3"/>
      <c r="Y1488" s="3"/>
      <c r="Z1488" s="3"/>
      <c r="AA1488" s="3"/>
      <c r="AB1488" s="3"/>
      <c r="AC1488" s="3"/>
      <c r="AD1488" s="3"/>
      <c r="AE1488" s="3"/>
      <c r="AF1488" s="3"/>
      <c r="AG1488" s="3"/>
      <c r="AH1488" s="3"/>
      <c r="AI1488" s="3"/>
      <c r="AJ1488" s="3"/>
      <c r="AK1488" s="3"/>
      <c r="AL1488" s="3"/>
      <c r="AM1488" s="3"/>
      <c r="AN1488" s="3"/>
      <c r="AO1488" s="3"/>
      <c r="AP1488" s="3"/>
      <c r="AQ1488" s="3"/>
      <c r="AR1488" s="3"/>
      <c r="AS1488" s="3"/>
      <c r="AT1488" s="3"/>
      <c r="AU1488" s="3"/>
      <c r="AV1488" s="3"/>
      <c r="AW1488" s="3"/>
      <c r="AX1488" s="3"/>
      <c r="AY1488" s="3"/>
      <c r="AZ1488" s="3"/>
      <c r="BA1488" s="3"/>
      <c r="BB1488" s="3"/>
      <c r="BC1488" s="3"/>
      <c r="BD1488" s="3"/>
      <c r="BE1488" s="3"/>
    </row>
    <row r="1489" spans="1:57" ht="15" customHeight="1" x14ac:dyDescent="0.25">
      <c r="A1489" s="13">
        <v>4923669396110</v>
      </c>
      <c r="B1489" s="8" t="s">
        <v>17247</v>
      </c>
      <c r="C1489" s="8" t="s">
        <v>14029</v>
      </c>
      <c r="D1489" s="8" t="s">
        <v>1071</v>
      </c>
      <c r="E1489" s="8" t="s">
        <v>4207</v>
      </c>
      <c r="F1489" s="8" t="s">
        <v>7030</v>
      </c>
      <c r="G1489" s="8" t="s">
        <v>17216</v>
      </c>
      <c r="H1489" s="8" t="s">
        <v>15478</v>
      </c>
      <c r="I1489" s="8"/>
      <c r="J1489" s="8"/>
      <c r="K1489" s="8"/>
      <c r="L1489" s="8"/>
      <c r="M1489" s="18" t="s">
        <v>22610</v>
      </c>
      <c r="N1489" s="8" t="s">
        <v>10494</v>
      </c>
      <c r="O1489" s="8" t="s">
        <v>12262</v>
      </c>
      <c r="P1489" s="8" t="s">
        <v>12262</v>
      </c>
      <c r="Q1489" s="21" t="s">
        <v>12893</v>
      </c>
      <c r="R1489" s="14">
        <v>46146</v>
      </c>
      <c r="S1489" s="14">
        <v>46149</v>
      </c>
      <c r="T1489" s="3"/>
      <c r="U1489" s="3"/>
      <c r="V1489" s="3"/>
      <c r="W1489" s="3"/>
      <c r="X1489" s="3"/>
      <c r="Y1489" s="3"/>
      <c r="Z1489" s="3"/>
      <c r="AA1489" s="3"/>
      <c r="AB1489" s="3"/>
      <c r="AC1489" s="3"/>
      <c r="AD1489" s="3"/>
      <c r="AE1489" s="3"/>
      <c r="AF1489" s="3"/>
      <c r="AG1489" s="3"/>
      <c r="AH1489" s="3"/>
      <c r="AI1489" s="3"/>
      <c r="AJ1489" s="3"/>
      <c r="AK1489" s="3"/>
      <c r="AL1489" s="3"/>
      <c r="AM1489" s="3"/>
      <c r="AN1489" s="3"/>
      <c r="AO1489" s="3"/>
      <c r="AP1489" s="3"/>
      <c r="AQ1489" s="3"/>
      <c r="AR1489" s="3"/>
      <c r="AS1489" s="3"/>
      <c r="AT1489" s="3"/>
      <c r="AU1489" s="3"/>
      <c r="AV1489" s="3"/>
      <c r="AW1489" s="3"/>
      <c r="AX1489" s="3"/>
      <c r="AY1489" s="3"/>
      <c r="AZ1489" s="3"/>
      <c r="BA1489" s="3"/>
      <c r="BB1489" s="3"/>
      <c r="BC1489" s="3"/>
      <c r="BD1489" s="3"/>
      <c r="BE1489" s="3"/>
    </row>
    <row r="1490" spans="1:57" ht="15" customHeight="1" x14ac:dyDescent="0.25">
      <c r="A1490" s="13">
        <v>496218422426</v>
      </c>
      <c r="B1490" s="8" t="s">
        <v>17247</v>
      </c>
      <c r="C1490" s="8" t="s">
        <v>14029</v>
      </c>
      <c r="D1490" s="8" t="s">
        <v>302</v>
      </c>
      <c r="E1490" s="8" t="s">
        <v>3454</v>
      </c>
      <c r="F1490" s="8" t="s">
        <v>6490</v>
      </c>
      <c r="G1490" s="8" t="s">
        <v>17216</v>
      </c>
      <c r="H1490" s="8"/>
      <c r="I1490" s="8"/>
      <c r="J1490" s="8"/>
      <c r="K1490" s="8"/>
      <c r="L1490" s="8"/>
      <c r="M1490" s="18" t="s">
        <v>22611</v>
      </c>
      <c r="N1490" s="8" t="s">
        <v>9532</v>
      </c>
      <c r="O1490" s="8" t="s">
        <v>12262</v>
      </c>
      <c r="P1490" s="8" t="s">
        <v>12262</v>
      </c>
      <c r="Q1490" s="22" t="s">
        <v>16442</v>
      </c>
      <c r="R1490" s="14">
        <v>46146</v>
      </c>
      <c r="S1490" s="14">
        <v>46149</v>
      </c>
      <c r="T1490" s="3"/>
      <c r="U1490" s="3"/>
      <c r="V1490" s="3"/>
      <c r="W1490" s="3"/>
      <c r="X1490" s="3"/>
      <c r="Y1490" s="3"/>
      <c r="Z1490" s="3"/>
      <c r="AA1490" s="3"/>
      <c r="AB1490" s="3"/>
      <c r="AC1490" s="3"/>
      <c r="AD1490" s="3"/>
      <c r="AE1490" s="3"/>
      <c r="AF1490" s="3"/>
      <c r="AG1490" s="3"/>
      <c r="AH1490" s="3"/>
      <c r="AI1490" s="3"/>
      <c r="AJ1490" s="3"/>
      <c r="AK1490" s="3"/>
      <c r="AL1490" s="3"/>
      <c r="AM1490" s="3"/>
      <c r="AN1490" s="3"/>
      <c r="AO1490" s="3"/>
      <c r="AP1490" s="3"/>
      <c r="AQ1490" s="3"/>
      <c r="AR1490" s="3"/>
      <c r="AS1490" s="3"/>
      <c r="AT1490" s="3"/>
      <c r="AU1490" s="3"/>
      <c r="AV1490" s="3"/>
      <c r="AW1490" s="3"/>
      <c r="AX1490" s="3"/>
      <c r="AY1490" s="3"/>
      <c r="AZ1490" s="3"/>
      <c r="BA1490" s="3"/>
      <c r="BB1490" s="3"/>
      <c r="BC1490" s="3"/>
      <c r="BD1490" s="3"/>
      <c r="BE1490" s="3"/>
    </row>
    <row r="1491" spans="1:57" ht="15" customHeight="1" x14ac:dyDescent="0.25">
      <c r="A1491" s="13">
        <v>49304550850</v>
      </c>
      <c r="B1491" s="8" t="s">
        <v>17247</v>
      </c>
      <c r="C1491" s="8" t="s">
        <v>14029</v>
      </c>
      <c r="D1491" s="8" t="s">
        <v>2225</v>
      </c>
      <c r="E1491" s="8" t="s">
        <v>5332</v>
      </c>
      <c r="F1491" s="8" t="s">
        <v>7734</v>
      </c>
      <c r="G1491" s="8" t="s">
        <v>17216</v>
      </c>
      <c r="H1491" s="8" t="s">
        <v>15480</v>
      </c>
      <c r="I1491" s="8"/>
      <c r="J1491" s="8"/>
      <c r="K1491" s="8"/>
      <c r="L1491" s="8"/>
      <c r="M1491" s="18" t="s">
        <v>22612</v>
      </c>
      <c r="N1491" s="8" t="s">
        <v>11489</v>
      </c>
      <c r="O1491" s="8" t="s">
        <v>12262</v>
      </c>
      <c r="P1491" s="8" t="s">
        <v>12262</v>
      </c>
      <c r="Q1491" s="21" t="s">
        <v>13519</v>
      </c>
      <c r="R1491" s="14">
        <v>46146</v>
      </c>
      <c r="S1491" s="14">
        <v>46149</v>
      </c>
      <c r="T1491" s="3"/>
      <c r="U1491" s="3"/>
      <c r="V1491" s="3"/>
      <c r="W1491" s="3"/>
      <c r="X1491" s="3"/>
      <c r="Y1491" s="3"/>
      <c r="Z1491" s="3"/>
      <c r="AA1491" s="3"/>
      <c r="AB1491" s="3"/>
      <c r="AC1491" s="3"/>
      <c r="AD1491" s="3"/>
      <c r="AE1491" s="3"/>
      <c r="AF1491" s="3"/>
      <c r="AG1491" s="3"/>
      <c r="AH1491" s="3"/>
      <c r="AI1491" s="3"/>
      <c r="AJ1491" s="3"/>
      <c r="AK1491" s="3"/>
      <c r="AL1491" s="3"/>
      <c r="AM1491" s="3"/>
      <c r="AN1491" s="3"/>
      <c r="AO1491" s="3"/>
      <c r="AP1491" s="3"/>
      <c r="AQ1491" s="3"/>
      <c r="AR1491" s="3"/>
      <c r="AS1491" s="3"/>
      <c r="AT1491" s="3"/>
      <c r="AU1491" s="3"/>
      <c r="AV1491" s="3"/>
      <c r="AW1491" s="3"/>
      <c r="AX1491" s="3"/>
      <c r="AY1491" s="3"/>
      <c r="AZ1491" s="3"/>
      <c r="BA1491" s="3"/>
      <c r="BB1491" s="3"/>
      <c r="BC1491" s="3"/>
      <c r="BD1491" s="3"/>
      <c r="BE1491" s="3"/>
    </row>
    <row r="1492" spans="1:57" ht="15" customHeight="1" x14ac:dyDescent="0.25">
      <c r="A1492" s="13">
        <v>49721989777000</v>
      </c>
      <c r="B1492" s="8" t="s">
        <v>17247</v>
      </c>
      <c r="C1492" s="8" t="s">
        <v>14029</v>
      </c>
      <c r="D1492" s="8" t="s">
        <v>1322</v>
      </c>
      <c r="E1492" s="8" t="s">
        <v>4456</v>
      </c>
      <c r="F1492" s="8" t="s">
        <v>7182</v>
      </c>
      <c r="G1492" s="8" t="s">
        <v>17216</v>
      </c>
      <c r="H1492" s="8" t="s">
        <v>15481</v>
      </c>
      <c r="I1492" s="8"/>
      <c r="J1492" s="8"/>
      <c r="K1492" s="8"/>
      <c r="L1492" s="8"/>
      <c r="M1492" s="18" t="s">
        <v>22613</v>
      </c>
      <c r="N1492" s="8" t="s">
        <v>10708</v>
      </c>
      <c r="O1492" s="8" t="s">
        <v>12262</v>
      </c>
      <c r="P1492" s="8" t="s">
        <v>12262</v>
      </c>
      <c r="Q1492" s="22" t="s">
        <v>16443</v>
      </c>
      <c r="R1492" s="14">
        <v>46146</v>
      </c>
      <c r="S1492" s="14">
        <v>46149</v>
      </c>
      <c r="T1492" s="3"/>
      <c r="U1492" s="3"/>
      <c r="V1492" s="3"/>
      <c r="W1492" s="3"/>
      <c r="X1492" s="3"/>
      <c r="Y1492" s="3"/>
      <c r="Z1492" s="3"/>
      <c r="AA1492" s="3"/>
      <c r="AB1492" s="3"/>
      <c r="AC1492" s="3"/>
      <c r="AD1492" s="3"/>
      <c r="AE1492" s="3"/>
      <c r="AF1492" s="3"/>
      <c r="AG1492" s="3"/>
      <c r="AH1492" s="3"/>
      <c r="AI1492" s="3"/>
      <c r="AJ1492" s="3"/>
      <c r="AK1492" s="3"/>
      <c r="AL1492" s="3"/>
      <c r="AM1492" s="3"/>
      <c r="AN1492" s="3"/>
      <c r="AO1492" s="3"/>
      <c r="AP1492" s="3"/>
      <c r="AQ1492" s="3"/>
      <c r="AR1492" s="3"/>
      <c r="AS1492" s="3"/>
      <c r="AT1492" s="3"/>
      <c r="AU1492" s="3"/>
      <c r="AV1492" s="3"/>
      <c r="AW1492" s="3"/>
      <c r="AX1492" s="3"/>
      <c r="AY1492" s="3"/>
      <c r="AZ1492" s="3"/>
      <c r="BA1492" s="3"/>
      <c r="BB1492" s="3"/>
      <c r="BC1492" s="3"/>
      <c r="BD1492" s="3"/>
      <c r="BE1492" s="3"/>
    </row>
    <row r="1493" spans="1:57" ht="15" customHeight="1" x14ac:dyDescent="0.25">
      <c r="A1493" s="13">
        <v>49226392830</v>
      </c>
      <c r="B1493" s="8" t="s">
        <v>17247</v>
      </c>
      <c r="C1493" s="8" t="s">
        <v>14029</v>
      </c>
      <c r="D1493" s="8" t="s">
        <v>1739</v>
      </c>
      <c r="E1493" s="8" t="s">
        <v>4860</v>
      </c>
      <c r="F1493" s="8" t="s">
        <v>7439</v>
      </c>
      <c r="G1493" s="8" t="s">
        <v>17215</v>
      </c>
      <c r="H1493" s="8" t="s">
        <v>15482</v>
      </c>
      <c r="I1493" s="8"/>
      <c r="J1493" s="8"/>
      <c r="K1493" s="8"/>
      <c r="L1493" s="8"/>
      <c r="M1493" s="18" t="s">
        <v>22614</v>
      </c>
      <c r="N1493" s="8" t="s">
        <v>11069</v>
      </c>
      <c r="O1493" s="8" t="s">
        <v>12262</v>
      </c>
      <c r="P1493" s="8" t="s">
        <v>12262</v>
      </c>
      <c r="Q1493" s="21" t="s">
        <v>13266</v>
      </c>
      <c r="R1493" s="14">
        <v>46146</v>
      </c>
      <c r="S1493" s="14">
        <v>46149</v>
      </c>
      <c r="T1493" s="3"/>
      <c r="U1493" s="3"/>
      <c r="V1493" s="3"/>
      <c r="W1493" s="3"/>
      <c r="X1493" s="3"/>
      <c r="Y1493" s="3"/>
      <c r="Z1493" s="3"/>
      <c r="AA1493" s="3"/>
      <c r="AB1493" s="3"/>
      <c r="AC1493" s="3"/>
      <c r="AD1493" s="3"/>
      <c r="AE1493" s="3"/>
      <c r="AF1493" s="3"/>
      <c r="AG1493" s="3"/>
      <c r="AH1493" s="3"/>
      <c r="AI1493" s="3"/>
      <c r="AJ1493" s="3"/>
      <c r="AK1493" s="3"/>
      <c r="AL1493" s="3"/>
      <c r="AM1493" s="3"/>
      <c r="AN1493" s="3"/>
      <c r="AO1493" s="3"/>
      <c r="AP1493" s="3"/>
      <c r="AQ1493" s="3"/>
      <c r="AR1493" s="3"/>
      <c r="AS1493" s="3"/>
      <c r="AT1493" s="3"/>
      <c r="AU1493" s="3"/>
      <c r="AV1493" s="3"/>
      <c r="AW1493" s="3"/>
      <c r="AX1493" s="3"/>
      <c r="AY1493" s="3"/>
      <c r="AZ1493" s="3"/>
      <c r="BA1493" s="3"/>
      <c r="BB1493" s="3"/>
      <c r="BC1493" s="3"/>
      <c r="BD1493" s="3"/>
      <c r="BE1493" s="3"/>
    </row>
    <row r="1494" spans="1:57" ht="15" customHeight="1" x14ac:dyDescent="0.25">
      <c r="A1494" s="13">
        <v>33472179192</v>
      </c>
      <c r="B1494" s="8" t="s">
        <v>17247</v>
      </c>
      <c r="C1494" s="8" t="s">
        <v>14029</v>
      </c>
      <c r="D1494" s="8" t="s">
        <v>2971</v>
      </c>
      <c r="E1494" s="8" t="s">
        <v>6054</v>
      </c>
      <c r="F1494" s="8" t="s">
        <v>8181</v>
      </c>
      <c r="G1494" s="8" t="s">
        <v>17216</v>
      </c>
      <c r="H1494" s="8" t="s">
        <v>14860</v>
      </c>
      <c r="I1494" s="8"/>
      <c r="J1494" s="8"/>
      <c r="K1494" s="8"/>
      <c r="L1494" s="8"/>
      <c r="M1494" s="18" t="s">
        <v>22615</v>
      </c>
      <c r="N1494" s="8" t="s">
        <v>12098</v>
      </c>
      <c r="O1494" s="8" t="s">
        <v>14032</v>
      </c>
      <c r="P1494" s="8" t="s">
        <v>12272</v>
      </c>
      <c r="Q1494" s="21" t="s">
        <v>13902</v>
      </c>
      <c r="R1494" s="14">
        <v>46146</v>
      </c>
      <c r="S1494" s="14">
        <v>46149</v>
      </c>
      <c r="T1494" s="3"/>
      <c r="U1494" s="3"/>
      <c r="V1494" s="3"/>
      <c r="W1494" s="3"/>
      <c r="X1494" s="3"/>
      <c r="Y1494" s="3"/>
      <c r="Z1494" s="3"/>
      <c r="AA1494" s="3"/>
      <c r="AB1494" s="3"/>
      <c r="AC1494" s="3"/>
      <c r="AD1494" s="3"/>
      <c r="AE1494" s="3"/>
      <c r="AF1494" s="3"/>
      <c r="AG1494" s="3"/>
      <c r="AH1494" s="3"/>
      <c r="AI1494" s="3"/>
      <c r="AJ1494" s="3"/>
      <c r="AK1494" s="3"/>
      <c r="AL1494" s="3"/>
      <c r="AM1494" s="3"/>
      <c r="AN1494" s="3"/>
      <c r="AO1494" s="3"/>
      <c r="AP1494" s="3"/>
      <c r="AQ1494" s="3"/>
      <c r="AR1494" s="3"/>
      <c r="AS1494" s="3"/>
      <c r="AT1494" s="3"/>
      <c r="AU1494" s="3"/>
      <c r="AV1494" s="3"/>
      <c r="AW1494" s="3"/>
      <c r="AX1494" s="3"/>
      <c r="AY1494" s="3"/>
      <c r="AZ1494" s="3"/>
      <c r="BA1494" s="3"/>
      <c r="BB1494" s="3"/>
      <c r="BC1494" s="3"/>
      <c r="BD1494" s="3"/>
      <c r="BE1494" s="3"/>
    </row>
    <row r="1495" spans="1:57" ht="15" customHeight="1" x14ac:dyDescent="0.25">
      <c r="A1495" s="13">
        <v>49713299620</v>
      </c>
      <c r="B1495" s="8" t="s">
        <v>17247</v>
      </c>
      <c r="C1495" s="8" t="s">
        <v>14029</v>
      </c>
      <c r="D1495" s="8" t="s">
        <v>1925</v>
      </c>
      <c r="E1495" s="8" t="s">
        <v>5042</v>
      </c>
      <c r="F1495" s="8" t="s">
        <v>7550</v>
      </c>
      <c r="G1495" s="8" t="s">
        <v>17216</v>
      </c>
      <c r="H1495" s="8" t="s">
        <v>15483</v>
      </c>
      <c r="I1495" s="8"/>
      <c r="J1495" s="8"/>
      <c r="K1495" s="8"/>
      <c r="L1495" s="8"/>
      <c r="M1495" s="18" t="s">
        <v>22616</v>
      </c>
      <c r="N1495" s="8" t="s">
        <v>11223</v>
      </c>
      <c r="O1495" s="8" t="s">
        <v>12262</v>
      </c>
      <c r="P1495" s="8" t="s">
        <v>12262</v>
      </c>
      <c r="Q1495" s="22" t="s">
        <v>16444</v>
      </c>
      <c r="R1495" s="14">
        <v>46146</v>
      </c>
      <c r="S1495" s="14">
        <v>46149</v>
      </c>
      <c r="T1495" s="3"/>
      <c r="U1495" s="3"/>
      <c r="V1495" s="3"/>
      <c r="W1495" s="3"/>
      <c r="X1495" s="3"/>
      <c r="Y1495" s="3"/>
      <c r="Z1495" s="3"/>
      <c r="AA1495" s="3"/>
      <c r="AB1495" s="3"/>
      <c r="AC1495" s="3"/>
      <c r="AD1495" s="3"/>
      <c r="AE1495" s="3"/>
      <c r="AF1495" s="3"/>
      <c r="AG1495" s="3"/>
      <c r="AH1495" s="3"/>
      <c r="AI1495" s="3"/>
      <c r="AJ1495" s="3"/>
      <c r="AK1495" s="3"/>
      <c r="AL1495" s="3"/>
      <c r="AM1495" s="3"/>
      <c r="AN1495" s="3"/>
      <c r="AO1495" s="3"/>
      <c r="AP1495" s="3"/>
      <c r="AQ1495" s="3"/>
      <c r="AR1495" s="3"/>
      <c r="AS1495" s="3"/>
      <c r="AT1495" s="3"/>
      <c r="AU1495" s="3"/>
      <c r="AV1495" s="3"/>
      <c r="AW1495" s="3"/>
      <c r="AX1495" s="3"/>
      <c r="AY1495" s="3"/>
      <c r="AZ1495" s="3"/>
      <c r="BA1495" s="3"/>
      <c r="BB1495" s="3"/>
      <c r="BC1495" s="3"/>
      <c r="BD1495" s="3"/>
      <c r="BE1495" s="3"/>
    </row>
    <row r="1496" spans="1:57" ht="15" customHeight="1" x14ac:dyDescent="0.25">
      <c r="A1496" s="13">
        <v>4978213280100</v>
      </c>
      <c r="B1496" s="8" t="s">
        <v>17247</v>
      </c>
      <c r="C1496" s="8" t="s">
        <v>14029</v>
      </c>
      <c r="D1496" s="8" t="s">
        <v>2476</v>
      </c>
      <c r="E1496" s="8" t="s">
        <v>5573</v>
      </c>
      <c r="F1496" s="8" t="s">
        <v>7887</v>
      </c>
      <c r="G1496" s="8" t="s">
        <v>17216</v>
      </c>
      <c r="H1496" s="8" t="s">
        <v>15484</v>
      </c>
      <c r="I1496" s="8"/>
      <c r="J1496" s="8"/>
      <c r="K1496" s="8"/>
      <c r="L1496" s="8"/>
      <c r="M1496" s="18" t="s">
        <v>22617</v>
      </c>
      <c r="N1496" s="8" t="s">
        <v>11697</v>
      </c>
      <c r="O1496" s="8" t="s">
        <v>12262</v>
      </c>
      <c r="P1496" s="8" t="s">
        <v>12262</v>
      </c>
      <c r="Q1496" s="21" t="s">
        <v>13647</v>
      </c>
      <c r="R1496" s="14">
        <v>46146</v>
      </c>
      <c r="S1496" s="14">
        <v>46149</v>
      </c>
      <c r="T1496" s="3"/>
      <c r="U1496" s="3"/>
      <c r="V1496" s="3"/>
      <c r="W1496" s="3"/>
      <c r="X1496" s="3"/>
      <c r="Y1496" s="3"/>
      <c r="Z1496" s="3"/>
      <c r="AA1496" s="3"/>
      <c r="AB1496" s="3"/>
      <c r="AC1496" s="3"/>
      <c r="AD1496" s="3"/>
      <c r="AE1496" s="3"/>
      <c r="AF1496" s="3"/>
      <c r="AG1496" s="3"/>
      <c r="AH1496" s="3"/>
      <c r="AI1496" s="3"/>
      <c r="AJ1496" s="3"/>
      <c r="AK1496" s="3"/>
      <c r="AL1496" s="3"/>
      <c r="AM1496" s="3"/>
      <c r="AN1496" s="3"/>
      <c r="AO1496" s="3"/>
      <c r="AP1496" s="3"/>
      <c r="AQ1496" s="3"/>
      <c r="AR1496" s="3"/>
      <c r="AS1496" s="3"/>
      <c r="AT1496" s="3"/>
      <c r="AU1496" s="3"/>
      <c r="AV1496" s="3"/>
      <c r="AW1496" s="3"/>
      <c r="AX1496" s="3"/>
      <c r="AY1496" s="3"/>
      <c r="AZ1496" s="3"/>
      <c r="BA1496" s="3"/>
      <c r="BB1496" s="3"/>
      <c r="BC1496" s="3"/>
      <c r="BD1496" s="3"/>
      <c r="BE1496" s="3"/>
    </row>
    <row r="1497" spans="1:57" ht="15" customHeight="1" x14ac:dyDescent="0.25">
      <c r="A1497" s="13">
        <v>4920124220</v>
      </c>
      <c r="B1497" s="8" t="s">
        <v>17247</v>
      </c>
      <c r="C1497" s="8" t="s">
        <v>14029</v>
      </c>
      <c r="D1497" s="8" t="s">
        <v>1414</v>
      </c>
      <c r="E1497" s="8" t="s">
        <v>4543</v>
      </c>
      <c r="F1497" s="8" t="s">
        <v>14109</v>
      </c>
      <c r="G1497" s="8" t="s">
        <v>17215</v>
      </c>
      <c r="H1497" s="8"/>
      <c r="I1497" s="8"/>
      <c r="J1497" s="8"/>
      <c r="K1497" s="8"/>
      <c r="L1497" s="8"/>
      <c r="M1497" s="18" t="s">
        <v>22618</v>
      </c>
      <c r="N1497" s="8" t="s">
        <v>10311</v>
      </c>
      <c r="O1497" s="8" t="s">
        <v>12262</v>
      </c>
      <c r="P1497" s="8" t="s">
        <v>12262</v>
      </c>
      <c r="Q1497" s="21" t="s">
        <v>13085</v>
      </c>
      <c r="R1497" s="14">
        <v>46146</v>
      </c>
      <c r="S1497" s="14">
        <v>46149</v>
      </c>
      <c r="T1497" s="3"/>
      <c r="U1497" s="3"/>
      <c r="V1497" s="3"/>
      <c r="W1497" s="3"/>
      <c r="X1497" s="3"/>
      <c r="Y1497" s="3"/>
      <c r="Z1497" s="3"/>
      <c r="AA1497" s="3"/>
      <c r="AB1497" s="3"/>
      <c r="AC1497" s="3"/>
      <c r="AD1497" s="3"/>
      <c r="AE1497" s="3"/>
      <c r="AF1497" s="3"/>
      <c r="AG1497" s="3"/>
      <c r="AH1497" s="3"/>
      <c r="AI1497" s="3"/>
      <c r="AJ1497" s="3"/>
      <c r="AK1497" s="3"/>
      <c r="AL1497" s="3"/>
      <c r="AM1497" s="3"/>
      <c r="AN1497" s="3"/>
      <c r="AO1497" s="3"/>
      <c r="AP1497" s="3"/>
      <c r="AQ1497" s="3"/>
      <c r="AR1497" s="3"/>
      <c r="AS1497" s="3"/>
      <c r="AT1497" s="3"/>
      <c r="AU1497" s="3"/>
      <c r="AV1497" s="3"/>
      <c r="AW1497" s="3"/>
      <c r="AX1497" s="3"/>
      <c r="AY1497" s="3"/>
      <c r="AZ1497" s="3"/>
      <c r="BA1497" s="3"/>
      <c r="BB1497" s="3"/>
      <c r="BC1497" s="3"/>
      <c r="BD1497" s="3"/>
      <c r="BE1497" s="3"/>
    </row>
    <row r="1498" spans="1:57" ht="15" customHeight="1" x14ac:dyDescent="0.25">
      <c r="A1498" s="13">
        <v>33155091010</v>
      </c>
      <c r="B1498" s="8" t="s">
        <v>17247</v>
      </c>
      <c r="C1498" s="8" t="s">
        <v>14029</v>
      </c>
      <c r="D1498" s="8" t="s">
        <v>197</v>
      </c>
      <c r="E1498" s="8" t="s">
        <v>3349</v>
      </c>
      <c r="F1498" s="8" t="s">
        <v>6406</v>
      </c>
      <c r="G1498" s="8" t="s">
        <v>17216</v>
      </c>
      <c r="H1498" s="8" t="s">
        <v>14861</v>
      </c>
      <c r="I1498" s="8"/>
      <c r="J1498" s="8"/>
      <c r="K1498" s="8"/>
      <c r="L1498" s="8"/>
      <c r="M1498" s="18" t="s">
        <v>22619</v>
      </c>
      <c r="N1498" s="8" t="s">
        <v>9683</v>
      </c>
      <c r="O1498" s="8" t="s">
        <v>14032</v>
      </c>
      <c r="P1498" s="8" t="s">
        <v>12272</v>
      </c>
      <c r="Q1498" s="21" t="s">
        <v>12417</v>
      </c>
      <c r="R1498" s="14">
        <v>46146</v>
      </c>
      <c r="S1498" s="14">
        <v>46149</v>
      </c>
      <c r="T1498" s="3"/>
      <c r="U1498" s="3"/>
      <c r="V1498" s="3"/>
      <c r="W1498" s="3"/>
      <c r="X1498" s="3"/>
      <c r="Y1498" s="3"/>
      <c r="Z1498" s="3"/>
      <c r="AA1498" s="3"/>
      <c r="AB1498" s="3"/>
      <c r="AC1498" s="3"/>
      <c r="AD1498" s="3"/>
      <c r="AE1498" s="3"/>
      <c r="AF1498" s="3"/>
      <c r="AG1498" s="3"/>
      <c r="AH1498" s="3"/>
      <c r="AI1498" s="3"/>
      <c r="AJ1498" s="3"/>
      <c r="AK1498" s="3"/>
      <c r="AL1498" s="3"/>
      <c r="AM1498" s="3"/>
      <c r="AN1498" s="3"/>
      <c r="AO1498" s="3"/>
      <c r="AP1498" s="3"/>
      <c r="AQ1498" s="3"/>
      <c r="AR1498" s="3"/>
      <c r="AS1498" s="3"/>
      <c r="AT1498" s="3"/>
      <c r="AU1498" s="3"/>
      <c r="AV1498" s="3"/>
      <c r="AW1498" s="3"/>
      <c r="AX1498" s="3"/>
      <c r="AY1498" s="3"/>
      <c r="AZ1498" s="3"/>
      <c r="BA1498" s="3"/>
      <c r="BB1498" s="3"/>
      <c r="BC1498" s="3"/>
      <c r="BD1498" s="3"/>
      <c r="BE1498" s="3"/>
    </row>
    <row r="1499" spans="1:57" ht="15" customHeight="1" x14ac:dyDescent="0.25">
      <c r="A1499" s="13">
        <v>31347342777</v>
      </c>
      <c r="B1499" s="8" t="s">
        <v>17247</v>
      </c>
      <c r="C1499" s="8" t="s">
        <v>14029</v>
      </c>
      <c r="D1499" s="8" t="s">
        <v>1386</v>
      </c>
      <c r="E1499" s="8" t="s">
        <v>4516</v>
      </c>
      <c r="F1499" s="8" t="s">
        <v>7223</v>
      </c>
      <c r="G1499" s="8" t="s">
        <v>17216</v>
      </c>
      <c r="H1499" s="8" t="s">
        <v>15922</v>
      </c>
      <c r="I1499" s="8"/>
      <c r="J1499" s="8"/>
      <c r="K1499" s="8"/>
      <c r="L1499" s="8"/>
      <c r="M1499" s="18" t="s">
        <v>22620</v>
      </c>
      <c r="N1499" s="8" t="s">
        <v>10761</v>
      </c>
      <c r="O1499" s="8" t="s">
        <v>14031</v>
      </c>
      <c r="P1499" s="8" t="s">
        <v>12302</v>
      </c>
      <c r="Q1499" s="22" t="s">
        <v>16845</v>
      </c>
      <c r="R1499" s="14">
        <v>46146</v>
      </c>
      <c r="S1499" s="14">
        <v>46149</v>
      </c>
      <c r="T1499" s="3"/>
      <c r="U1499" s="3"/>
      <c r="V1499" s="3"/>
      <c r="W1499" s="3"/>
      <c r="X1499" s="3"/>
      <c r="Y1499" s="3"/>
      <c r="Z1499" s="3"/>
      <c r="AA1499" s="3"/>
      <c r="AB1499" s="3"/>
      <c r="AC1499" s="3"/>
      <c r="AD1499" s="3"/>
      <c r="AE1499" s="3"/>
      <c r="AF1499" s="3"/>
      <c r="AG1499" s="3"/>
      <c r="AH1499" s="3"/>
      <c r="AI1499" s="3"/>
      <c r="AJ1499" s="3"/>
      <c r="AK1499" s="3"/>
      <c r="AL1499" s="3"/>
      <c r="AM1499" s="3"/>
      <c r="AN1499" s="3"/>
      <c r="AO1499" s="3"/>
      <c r="AP1499" s="3"/>
      <c r="AQ1499" s="3"/>
      <c r="AR1499" s="3"/>
      <c r="AS1499" s="3"/>
      <c r="AT1499" s="3"/>
      <c r="AU1499" s="3"/>
      <c r="AV1499" s="3"/>
      <c r="AW1499" s="3"/>
      <c r="AX1499" s="3"/>
      <c r="AY1499" s="3"/>
      <c r="AZ1499" s="3"/>
      <c r="BA1499" s="3"/>
      <c r="BB1499" s="3"/>
      <c r="BC1499" s="3"/>
      <c r="BD1499" s="3"/>
      <c r="BE1499" s="3"/>
    </row>
    <row r="1500" spans="1:57" ht="15" customHeight="1" x14ac:dyDescent="0.25">
      <c r="A1500" s="13">
        <v>420596423260</v>
      </c>
      <c r="B1500" s="8" t="s">
        <v>17247</v>
      </c>
      <c r="C1500" s="8" t="s">
        <v>14029</v>
      </c>
      <c r="D1500" s="8" t="s">
        <v>594</v>
      </c>
      <c r="E1500" s="8" t="s">
        <v>3738</v>
      </c>
      <c r="F1500" s="8" t="s">
        <v>6703</v>
      </c>
      <c r="G1500" s="8" t="s">
        <v>17216</v>
      </c>
      <c r="H1500" s="8"/>
      <c r="I1500" s="8"/>
      <c r="J1500" s="8"/>
      <c r="K1500" s="8"/>
      <c r="L1500" s="8"/>
      <c r="M1500" s="18" t="s">
        <v>22621</v>
      </c>
      <c r="N1500" s="8" t="s">
        <v>10058</v>
      </c>
      <c r="O1500" s="8" t="s">
        <v>14030</v>
      </c>
      <c r="P1500" s="8" t="s">
        <v>12281</v>
      </c>
      <c r="Q1500" s="22" t="s">
        <v>14253</v>
      </c>
      <c r="R1500" s="14">
        <v>46146</v>
      </c>
      <c r="S1500" s="14">
        <v>46149</v>
      </c>
      <c r="T1500" s="3"/>
      <c r="U1500" s="3"/>
      <c r="V1500" s="3"/>
      <c r="W1500" s="3"/>
      <c r="X1500" s="3"/>
      <c r="Y1500" s="3"/>
      <c r="Z1500" s="3"/>
      <c r="AA1500" s="3"/>
      <c r="AB1500" s="3"/>
      <c r="AC1500" s="3"/>
      <c r="AD1500" s="3"/>
      <c r="AE1500" s="3"/>
      <c r="AF1500" s="3"/>
      <c r="AG1500" s="3"/>
      <c r="AH1500" s="3"/>
      <c r="AI1500" s="3"/>
      <c r="AJ1500" s="3"/>
      <c r="AK1500" s="3"/>
      <c r="AL1500" s="3"/>
      <c r="AM1500" s="3"/>
      <c r="AN1500" s="3"/>
      <c r="AO1500" s="3"/>
      <c r="AP1500" s="3"/>
      <c r="AQ1500" s="3"/>
      <c r="AR1500" s="3"/>
      <c r="AS1500" s="3"/>
      <c r="AT1500" s="3"/>
      <c r="AU1500" s="3"/>
      <c r="AV1500" s="3"/>
      <c r="AW1500" s="3"/>
      <c r="AX1500" s="3"/>
      <c r="AY1500" s="3"/>
      <c r="AZ1500" s="3"/>
      <c r="BA1500" s="3"/>
      <c r="BB1500" s="3"/>
      <c r="BC1500" s="3"/>
      <c r="BD1500" s="3"/>
      <c r="BE1500" s="3"/>
    </row>
    <row r="1501" spans="1:57" ht="15" customHeight="1" x14ac:dyDescent="0.25">
      <c r="A1501" s="13">
        <v>499123963451</v>
      </c>
      <c r="B1501" s="8" t="s">
        <v>17247</v>
      </c>
      <c r="C1501" s="8" t="s">
        <v>14029</v>
      </c>
      <c r="D1501" s="8" t="s">
        <v>1446</v>
      </c>
      <c r="E1501" s="8" t="s">
        <v>4573</v>
      </c>
      <c r="F1501" s="8" t="s">
        <v>7261</v>
      </c>
      <c r="G1501" s="8" t="s">
        <v>17216</v>
      </c>
      <c r="H1501" s="8" t="s">
        <v>15486</v>
      </c>
      <c r="I1501" s="8"/>
      <c r="J1501" s="8"/>
      <c r="K1501" s="8"/>
      <c r="L1501" s="8"/>
      <c r="M1501" s="18" t="s">
        <v>22622</v>
      </c>
      <c r="N1501" s="8" t="s">
        <v>10813</v>
      </c>
      <c r="O1501" s="8" t="s">
        <v>12262</v>
      </c>
      <c r="P1501" s="8" t="s">
        <v>12262</v>
      </c>
      <c r="Q1501" s="22" t="s">
        <v>16446</v>
      </c>
      <c r="R1501" s="14">
        <v>46146</v>
      </c>
      <c r="S1501" s="14">
        <v>46149</v>
      </c>
      <c r="T1501" s="3"/>
      <c r="U1501" s="3"/>
      <c r="V1501" s="3"/>
      <c r="W1501" s="3"/>
      <c r="X1501" s="3"/>
      <c r="Y1501" s="3"/>
      <c r="Z1501" s="3"/>
      <c r="AA1501" s="3"/>
      <c r="AB1501" s="3"/>
      <c r="AC1501" s="3"/>
      <c r="AD1501" s="3"/>
      <c r="AE1501" s="3"/>
      <c r="AF1501" s="3"/>
      <c r="AG1501" s="3"/>
      <c r="AH1501" s="3"/>
      <c r="AI1501" s="3"/>
      <c r="AJ1501" s="3"/>
      <c r="AK1501" s="3"/>
      <c r="AL1501" s="3"/>
      <c r="AM1501" s="3"/>
      <c r="AN1501" s="3"/>
      <c r="AO1501" s="3"/>
      <c r="AP1501" s="3"/>
      <c r="AQ1501" s="3"/>
      <c r="AR1501" s="3"/>
      <c r="AS1501" s="3"/>
      <c r="AT1501" s="3"/>
      <c r="AU1501" s="3"/>
      <c r="AV1501" s="3"/>
      <c r="AW1501" s="3"/>
      <c r="AX1501" s="3"/>
      <c r="AY1501" s="3"/>
      <c r="AZ1501" s="3"/>
      <c r="BA1501" s="3"/>
      <c r="BB1501" s="3"/>
      <c r="BC1501" s="3"/>
      <c r="BD1501" s="3"/>
      <c r="BE1501" s="3"/>
    </row>
    <row r="1502" spans="1:57" ht="15" customHeight="1" x14ac:dyDescent="0.25">
      <c r="A1502" s="13">
        <v>441656740551</v>
      </c>
      <c r="B1502" s="8" t="s">
        <v>17247</v>
      </c>
      <c r="C1502" s="8" t="s">
        <v>14029</v>
      </c>
      <c r="D1502" s="8" t="s">
        <v>455</v>
      </c>
      <c r="E1502" s="8" t="s">
        <v>3601</v>
      </c>
      <c r="F1502" s="8" t="s">
        <v>6602</v>
      </c>
      <c r="G1502" s="8" t="s">
        <v>17216</v>
      </c>
      <c r="H1502" s="8"/>
      <c r="I1502" s="8"/>
      <c r="J1502" s="8"/>
      <c r="K1502" s="8"/>
      <c r="L1502" s="8"/>
      <c r="M1502" s="18" t="s">
        <v>22623</v>
      </c>
      <c r="N1502" s="8" t="s">
        <v>9929</v>
      </c>
      <c r="O1502" s="8" t="s">
        <v>12273</v>
      </c>
      <c r="P1502" s="8" t="s">
        <v>12273</v>
      </c>
      <c r="Q1502" s="22" t="s">
        <v>17097</v>
      </c>
      <c r="R1502" s="14">
        <v>46146</v>
      </c>
      <c r="S1502" s="14">
        <v>46149</v>
      </c>
      <c r="T1502" s="3"/>
      <c r="U1502" s="3"/>
      <c r="V1502" s="3"/>
      <c r="W1502" s="3"/>
      <c r="X1502" s="3"/>
      <c r="Y1502" s="3"/>
      <c r="Z1502" s="3"/>
      <c r="AA1502" s="3"/>
      <c r="AB1502" s="3"/>
      <c r="AC1502" s="3"/>
      <c r="AD1502" s="3"/>
      <c r="AE1502" s="3"/>
      <c r="AF1502" s="3"/>
      <c r="AG1502" s="3"/>
      <c r="AH1502" s="3"/>
      <c r="AI1502" s="3"/>
      <c r="AJ1502" s="3"/>
      <c r="AK1502" s="3"/>
      <c r="AL1502" s="3"/>
      <c r="AM1502" s="3"/>
      <c r="AN1502" s="3"/>
      <c r="AO1502" s="3"/>
      <c r="AP1502" s="3"/>
      <c r="AQ1502" s="3"/>
      <c r="AR1502" s="3"/>
      <c r="AS1502" s="3"/>
      <c r="AT1502" s="3"/>
      <c r="AU1502" s="3"/>
      <c r="AV1502" s="3"/>
      <c r="AW1502" s="3"/>
      <c r="AX1502" s="3"/>
      <c r="AY1502" s="3"/>
      <c r="AZ1502" s="3"/>
      <c r="BA1502" s="3"/>
      <c r="BB1502" s="3"/>
      <c r="BC1502" s="3"/>
      <c r="BD1502" s="3"/>
      <c r="BE1502" s="3"/>
    </row>
    <row r="1503" spans="1:57" ht="15" customHeight="1" x14ac:dyDescent="0.25">
      <c r="A1503" s="13">
        <v>3287899799</v>
      </c>
      <c r="B1503" s="8" t="s">
        <v>17247</v>
      </c>
      <c r="C1503" s="8" t="s">
        <v>14029</v>
      </c>
      <c r="D1503" s="8" t="s">
        <v>1024</v>
      </c>
      <c r="E1503" s="8" t="s">
        <v>4160</v>
      </c>
      <c r="F1503" s="8" t="s">
        <v>6999</v>
      </c>
      <c r="G1503" s="8" t="s">
        <v>17216</v>
      </c>
      <c r="H1503" s="8"/>
      <c r="I1503" s="8"/>
      <c r="J1503" s="8"/>
      <c r="K1503" s="8"/>
      <c r="L1503" s="8"/>
      <c r="M1503" s="18" t="s">
        <v>22624</v>
      </c>
      <c r="N1503" s="8" t="s">
        <v>10454</v>
      </c>
      <c r="O1503" s="8" t="s">
        <v>14031</v>
      </c>
      <c r="P1503" s="8" t="s">
        <v>12288</v>
      </c>
      <c r="Q1503" s="21" t="s">
        <v>12863</v>
      </c>
      <c r="R1503" s="14">
        <v>46146</v>
      </c>
      <c r="S1503" s="14">
        <v>46149</v>
      </c>
      <c r="T1503" s="3"/>
      <c r="U1503" s="3"/>
      <c r="V1503" s="3"/>
      <c r="W1503" s="3"/>
      <c r="X1503" s="3"/>
      <c r="Y1503" s="3"/>
      <c r="Z1503" s="3"/>
      <c r="AA1503" s="3"/>
      <c r="AB1503" s="3"/>
      <c r="AC1503" s="3"/>
      <c r="AD1503" s="3"/>
      <c r="AE1503" s="3"/>
      <c r="AF1503" s="3"/>
      <c r="AG1503" s="3"/>
      <c r="AH1503" s="3"/>
      <c r="AI1503" s="3"/>
      <c r="AJ1503" s="3"/>
      <c r="AK1503" s="3"/>
      <c r="AL1503" s="3"/>
      <c r="AM1503" s="3"/>
      <c r="AN1503" s="3"/>
      <c r="AO1503" s="3"/>
      <c r="AP1503" s="3"/>
      <c r="AQ1503" s="3"/>
      <c r="AR1503" s="3"/>
      <c r="AS1503" s="3"/>
      <c r="AT1503" s="3"/>
      <c r="AU1503" s="3"/>
      <c r="AV1503" s="3"/>
      <c r="AW1503" s="3"/>
      <c r="AX1503" s="3"/>
      <c r="AY1503" s="3"/>
      <c r="AZ1503" s="3"/>
      <c r="BA1503" s="3"/>
      <c r="BB1503" s="3"/>
      <c r="BC1503" s="3"/>
      <c r="BD1503" s="3"/>
      <c r="BE1503" s="3"/>
    </row>
    <row r="1504" spans="1:57" ht="15" customHeight="1" x14ac:dyDescent="0.25">
      <c r="A1504" s="13">
        <v>38617213552</v>
      </c>
      <c r="B1504" s="8" t="s">
        <v>17247</v>
      </c>
      <c r="C1504" s="8" t="s">
        <v>14029</v>
      </c>
      <c r="D1504" s="8" t="s">
        <v>615</v>
      </c>
      <c r="E1504" s="8" t="s">
        <v>3759</v>
      </c>
      <c r="F1504" s="8" t="s">
        <v>6718</v>
      </c>
      <c r="G1504" s="8" t="s">
        <v>17216</v>
      </c>
      <c r="H1504" s="8" t="s">
        <v>15985</v>
      </c>
      <c r="I1504" s="8"/>
      <c r="J1504" s="8"/>
      <c r="K1504" s="8"/>
      <c r="L1504" s="8"/>
      <c r="M1504" s="18" t="s">
        <v>22625</v>
      </c>
      <c r="N1504" s="8" t="s">
        <v>10078</v>
      </c>
      <c r="O1504" s="8" t="s">
        <v>14030</v>
      </c>
      <c r="P1504" s="8" t="s">
        <v>12282</v>
      </c>
      <c r="Q1504" s="21" t="s">
        <v>12635</v>
      </c>
      <c r="R1504" s="14">
        <v>46146</v>
      </c>
      <c r="S1504" s="14">
        <v>46149</v>
      </c>
      <c r="T1504" s="3"/>
      <c r="U1504" s="3"/>
      <c r="V1504" s="3"/>
      <c r="W1504" s="3"/>
      <c r="X1504" s="3"/>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c r="BB1504" s="3"/>
      <c r="BC1504" s="3"/>
      <c r="BD1504" s="3"/>
      <c r="BE1504" s="3"/>
    </row>
    <row r="1505" spans="1:57" ht="15" customHeight="1" x14ac:dyDescent="0.25">
      <c r="A1505" s="13">
        <v>493532213800</v>
      </c>
      <c r="B1505" s="8" t="s">
        <v>17247</v>
      </c>
      <c r="C1505" s="8" t="s">
        <v>14029</v>
      </c>
      <c r="D1505" s="8" t="s">
        <v>2471</v>
      </c>
      <c r="E1505" s="8" t="s">
        <v>5568</v>
      </c>
      <c r="F1505" s="8" t="s">
        <v>7882</v>
      </c>
      <c r="G1505" s="8" t="s">
        <v>17215</v>
      </c>
      <c r="H1505" s="8" t="s">
        <v>15488</v>
      </c>
      <c r="I1505" s="8"/>
      <c r="J1505" s="8"/>
      <c r="K1505" s="8"/>
      <c r="L1505" s="8"/>
      <c r="M1505" s="18" t="s">
        <v>22626</v>
      </c>
      <c r="N1505" s="8" t="s">
        <v>11692</v>
      </c>
      <c r="O1505" s="8" t="s">
        <v>12262</v>
      </c>
      <c r="P1505" s="8" t="s">
        <v>12262</v>
      </c>
      <c r="Q1505" s="21" t="s">
        <v>13644</v>
      </c>
      <c r="R1505" s="14">
        <v>46146</v>
      </c>
      <c r="S1505" s="14">
        <v>46149</v>
      </c>
      <c r="T1505" s="3"/>
      <c r="U1505" s="3"/>
      <c r="V1505" s="3"/>
      <c r="W1505" s="3"/>
      <c r="X1505" s="3"/>
      <c r="Y1505" s="3"/>
      <c r="Z1505" s="3"/>
      <c r="AA1505" s="3"/>
      <c r="AB1505" s="3"/>
      <c r="AC1505" s="3"/>
      <c r="AD1505" s="3"/>
      <c r="AE1505" s="3"/>
      <c r="AF1505" s="3"/>
      <c r="AG1505" s="3"/>
      <c r="AH1505" s="3"/>
      <c r="AI1505" s="3"/>
      <c r="AJ1505" s="3"/>
      <c r="AK1505" s="3"/>
      <c r="AL1505" s="3"/>
      <c r="AM1505" s="3"/>
      <c r="AN1505" s="3"/>
      <c r="AO1505" s="3"/>
      <c r="AP1505" s="3"/>
      <c r="AQ1505" s="3"/>
      <c r="AR1505" s="3"/>
      <c r="AS1505" s="3"/>
      <c r="AT1505" s="3"/>
      <c r="AU1505" s="3"/>
      <c r="AV1505" s="3"/>
      <c r="AW1505" s="3"/>
      <c r="AX1505" s="3"/>
      <c r="AY1505" s="3"/>
      <c r="AZ1505" s="3"/>
      <c r="BA1505" s="3"/>
      <c r="BB1505" s="3"/>
      <c r="BC1505" s="3"/>
      <c r="BD1505" s="3"/>
      <c r="BE1505" s="3"/>
    </row>
    <row r="1506" spans="1:57" ht="15" customHeight="1" x14ac:dyDescent="0.25">
      <c r="A1506" s="13">
        <v>48134429620</v>
      </c>
      <c r="B1506" s="8" t="s">
        <v>17247</v>
      </c>
      <c r="C1506" s="8" t="s">
        <v>14029</v>
      </c>
      <c r="D1506" s="8" t="s">
        <v>968</v>
      </c>
      <c r="E1506" s="8" t="s">
        <v>4105</v>
      </c>
      <c r="F1506" s="8" t="s">
        <v>6958</v>
      </c>
      <c r="G1506" s="8" t="s">
        <v>17215</v>
      </c>
      <c r="H1506" s="8"/>
      <c r="I1506" s="8"/>
      <c r="J1506" s="8"/>
      <c r="K1506" s="8"/>
      <c r="L1506" s="8"/>
      <c r="M1506" s="18" t="s">
        <v>22627</v>
      </c>
      <c r="N1506" s="8" t="s">
        <v>10401</v>
      </c>
      <c r="O1506" s="8" t="s">
        <v>14035</v>
      </c>
      <c r="P1506" s="8" t="s">
        <v>12278</v>
      </c>
      <c r="Q1506" s="21" t="s">
        <v>12835</v>
      </c>
      <c r="R1506" s="14">
        <v>46146</v>
      </c>
      <c r="S1506" s="14">
        <v>46149</v>
      </c>
      <c r="T1506" s="3"/>
      <c r="U1506" s="3"/>
      <c r="V1506" s="3"/>
      <c r="W1506" s="3"/>
      <c r="X1506" s="3"/>
      <c r="Y1506" s="3"/>
      <c r="Z1506" s="3"/>
      <c r="AA1506" s="3"/>
      <c r="AB1506" s="3"/>
      <c r="AC1506" s="3"/>
      <c r="AD1506" s="3"/>
      <c r="AE1506" s="3"/>
      <c r="AF1506" s="3"/>
      <c r="AG1506" s="3"/>
      <c r="AH1506" s="3"/>
      <c r="AI1506" s="3"/>
      <c r="AJ1506" s="3"/>
      <c r="AK1506" s="3"/>
      <c r="AL1506" s="3"/>
      <c r="AM1506" s="3"/>
      <c r="AN1506" s="3"/>
      <c r="AO1506" s="3"/>
      <c r="AP1506" s="3"/>
      <c r="AQ1506" s="3"/>
      <c r="AR1506" s="3"/>
      <c r="AS1506" s="3"/>
      <c r="AT1506" s="3"/>
      <c r="AU1506" s="3"/>
      <c r="AV1506" s="3"/>
      <c r="AW1506" s="3"/>
      <c r="AX1506" s="3"/>
      <c r="AY1506" s="3"/>
      <c r="AZ1506" s="3"/>
      <c r="BA1506" s="3"/>
      <c r="BB1506" s="3"/>
      <c r="BC1506" s="3"/>
      <c r="BD1506" s="3"/>
      <c r="BE1506" s="3"/>
    </row>
    <row r="1507" spans="1:57" ht="15" customHeight="1" x14ac:dyDescent="0.25">
      <c r="A1507" s="13">
        <v>492762612318</v>
      </c>
      <c r="B1507" s="8" t="s">
        <v>17247</v>
      </c>
      <c r="C1507" s="8" t="s">
        <v>14029</v>
      </c>
      <c r="D1507" s="8" t="s">
        <v>864</v>
      </c>
      <c r="E1507" s="8" t="s">
        <v>4002</v>
      </c>
      <c r="F1507" s="8" t="s">
        <v>6879</v>
      </c>
      <c r="G1507" s="8" t="s">
        <v>17216</v>
      </c>
      <c r="H1507" s="8" t="s">
        <v>15491</v>
      </c>
      <c r="I1507" s="8"/>
      <c r="J1507" s="8"/>
      <c r="K1507" s="8"/>
      <c r="L1507" s="8"/>
      <c r="M1507" s="18" t="s">
        <v>22628</v>
      </c>
      <c r="N1507" s="8" t="s">
        <v>10302</v>
      </c>
      <c r="O1507" s="8" t="s">
        <v>12262</v>
      </c>
      <c r="P1507" s="8" t="s">
        <v>12262</v>
      </c>
      <c r="Q1507" s="21"/>
      <c r="R1507" s="14">
        <v>46146</v>
      </c>
      <c r="S1507" s="14">
        <v>46149</v>
      </c>
      <c r="T1507" s="3"/>
      <c r="U1507" s="3"/>
      <c r="V1507" s="3"/>
      <c r="W1507" s="3"/>
      <c r="X1507" s="3"/>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c r="BB1507" s="3"/>
      <c r="BC1507" s="3"/>
      <c r="BD1507" s="3"/>
      <c r="BE1507" s="3"/>
    </row>
    <row r="1508" spans="1:57" ht="15" customHeight="1" x14ac:dyDescent="0.25">
      <c r="A1508" s="13">
        <v>48618973632</v>
      </c>
      <c r="B1508" s="8" t="s">
        <v>17247</v>
      </c>
      <c r="C1508" s="8" t="s">
        <v>14029</v>
      </c>
      <c r="D1508" s="8" t="s">
        <v>2020</v>
      </c>
      <c r="E1508" s="8" t="s">
        <v>5132</v>
      </c>
      <c r="F1508" s="8" t="s">
        <v>7600</v>
      </c>
      <c r="G1508" s="8" t="s">
        <v>17216</v>
      </c>
      <c r="H1508" s="8"/>
      <c r="I1508" s="8"/>
      <c r="J1508" s="8"/>
      <c r="K1508" s="8"/>
      <c r="L1508" s="8"/>
      <c r="M1508" s="18" t="s">
        <v>22629</v>
      </c>
      <c r="N1508" s="8" t="s">
        <v>11304</v>
      </c>
      <c r="O1508" s="8" t="s">
        <v>14035</v>
      </c>
      <c r="P1508" s="8" t="s">
        <v>12278</v>
      </c>
      <c r="Q1508" s="21" t="s">
        <v>16889</v>
      </c>
      <c r="R1508" s="14">
        <v>46146</v>
      </c>
      <c r="S1508" s="14">
        <v>46149</v>
      </c>
      <c r="T1508" s="3"/>
      <c r="U1508" s="3"/>
      <c r="V1508" s="3"/>
      <c r="W1508" s="3"/>
      <c r="X1508" s="3"/>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c r="BB1508" s="3"/>
      <c r="BC1508" s="3"/>
      <c r="BD1508" s="3"/>
      <c r="BE1508" s="3"/>
    </row>
    <row r="1509" spans="1:57" ht="15" customHeight="1" x14ac:dyDescent="0.25">
      <c r="A1509" s="13">
        <v>37069821027</v>
      </c>
      <c r="B1509" s="8" t="s">
        <v>17247</v>
      </c>
      <c r="C1509" s="8" t="s">
        <v>14029</v>
      </c>
      <c r="D1509" s="8" t="s">
        <v>434</v>
      </c>
      <c r="E1509" s="8" t="s">
        <v>3580</v>
      </c>
      <c r="F1509" s="8" t="s">
        <v>6586</v>
      </c>
      <c r="G1509" s="8" t="s">
        <v>17216</v>
      </c>
      <c r="H1509" s="8" t="s">
        <v>15867</v>
      </c>
      <c r="I1509" s="8"/>
      <c r="J1509" s="8"/>
      <c r="K1509" s="8"/>
      <c r="L1509" s="8"/>
      <c r="M1509" s="18" t="s">
        <v>22630</v>
      </c>
      <c r="N1509" s="8" t="s">
        <v>9911</v>
      </c>
      <c r="O1509" s="8" t="s">
        <v>14030</v>
      </c>
      <c r="P1509" s="8" t="s">
        <v>12294</v>
      </c>
      <c r="Q1509" s="21" t="s">
        <v>12541</v>
      </c>
      <c r="R1509" s="14">
        <v>46146</v>
      </c>
      <c r="S1509" s="14">
        <v>46149</v>
      </c>
      <c r="T1509" s="3"/>
      <c r="U1509" s="3"/>
      <c r="V1509" s="3"/>
      <c r="W1509" s="3"/>
      <c r="X1509" s="3"/>
      <c r="Y1509" s="3"/>
      <c r="Z1509" s="3"/>
      <c r="AA1509" s="3"/>
      <c r="AB1509" s="3"/>
      <c r="AC1509" s="3"/>
      <c r="AD1509" s="3"/>
      <c r="AE1509" s="3"/>
      <c r="AF1509" s="3"/>
      <c r="AG1509" s="3"/>
      <c r="AH1509" s="3"/>
      <c r="AI1509" s="3"/>
      <c r="AJ1509" s="3"/>
      <c r="AK1509" s="3"/>
      <c r="AL1509" s="3"/>
      <c r="AM1509" s="3"/>
      <c r="AN1509" s="3"/>
      <c r="AO1509" s="3"/>
      <c r="AP1509" s="3"/>
      <c r="AQ1509" s="3"/>
      <c r="AR1509" s="3"/>
      <c r="AS1509" s="3"/>
      <c r="AT1509" s="3"/>
      <c r="AU1509" s="3"/>
      <c r="AV1509" s="3"/>
      <c r="AW1509" s="3"/>
      <c r="AX1509" s="3"/>
      <c r="AY1509" s="3"/>
      <c r="AZ1509" s="3"/>
      <c r="BA1509" s="3"/>
      <c r="BB1509" s="3"/>
      <c r="BC1509" s="3"/>
      <c r="BD1509" s="3"/>
      <c r="BE1509" s="3"/>
    </row>
    <row r="1510" spans="1:57" ht="15" customHeight="1" x14ac:dyDescent="0.25">
      <c r="A1510" s="13">
        <v>31492461619</v>
      </c>
      <c r="B1510" s="8" t="s">
        <v>17247</v>
      </c>
      <c r="C1510" s="8" t="s">
        <v>14029</v>
      </c>
      <c r="D1510" s="8" t="s">
        <v>1698</v>
      </c>
      <c r="E1510" s="8" t="s">
        <v>4821</v>
      </c>
      <c r="F1510" s="8" t="s">
        <v>7412</v>
      </c>
      <c r="G1510" s="8" t="s">
        <v>17216</v>
      </c>
      <c r="H1510" s="8"/>
      <c r="I1510" s="8"/>
      <c r="J1510" s="8"/>
      <c r="K1510" s="8"/>
      <c r="L1510" s="8"/>
      <c r="M1510" s="18" t="s">
        <v>22631</v>
      </c>
      <c r="N1510" s="8" t="s">
        <v>11035</v>
      </c>
      <c r="O1510" s="8" t="s">
        <v>14031</v>
      </c>
      <c r="P1510" s="8" t="s">
        <v>12302</v>
      </c>
      <c r="Q1510" s="21" t="s">
        <v>16846</v>
      </c>
      <c r="R1510" s="14">
        <v>46146</v>
      </c>
      <c r="S1510" s="14">
        <v>46149</v>
      </c>
      <c r="T1510" s="3"/>
      <c r="U1510" s="3"/>
      <c r="V1510" s="3"/>
      <c r="W1510" s="3"/>
      <c r="X1510" s="3"/>
      <c r="Y1510" s="3"/>
      <c r="Z1510" s="3"/>
      <c r="AA1510" s="3"/>
      <c r="AB1510" s="3"/>
      <c r="AC1510" s="3"/>
      <c r="AD1510" s="3"/>
      <c r="AE1510" s="3"/>
      <c r="AF1510" s="3"/>
      <c r="AG1510" s="3"/>
      <c r="AH1510" s="3"/>
      <c r="AI1510" s="3"/>
      <c r="AJ1510" s="3"/>
      <c r="AK1510" s="3"/>
      <c r="AL1510" s="3"/>
      <c r="AM1510" s="3"/>
      <c r="AN1510" s="3"/>
      <c r="AO1510" s="3"/>
      <c r="AP1510" s="3"/>
      <c r="AQ1510" s="3"/>
      <c r="AR1510" s="3"/>
      <c r="AS1510" s="3"/>
      <c r="AT1510" s="3"/>
      <c r="AU1510" s="3"/>
      <c r="AV1510" s="3"/>
      <c r="AW1510" s="3"/>
      <c r="AX1510" s="3"/>
      <c r="AY1510" s="3"/>
      <c r="AZ1510" s="3"/>
      <c r="BA1510" s="3"/>
      <c r="BB1510" s="3"/>
      <c r="BC1510" s="3"/>
      <c r="BD1510" s="3"/>
      <c r="BE1510" s="3"/>
    </row>
    <row r="1511" spans="1:57" ht="15" customHeight="1" x14ac:dyDescent="0.25">
      <c r="A1511" s="13">
        <v>863512027764</v>
      </c>
      <c r="B1511" s="8" t="s">
        <v>17247</v>
      </c>
      <c r="C1511" s="8" t="s">
        <v>14029</v>
      </c>
      <c r="D1511" s="8" t="s">
        <v>2710</v>
      </c>
      <c r="E1511" s="8" t="s">
        <v>5801</v>
      </c>
      <c r="F1511" s="8" t="s">
        <v>8029</v>
      </c>
      <c r="G1511" s="8" t="s">
        <v>17216</v>
      </c>
      <c r="H1511" s="8" t="s">
        <v>14682</v>
      </c>
      <c r="I1511" s="8"/>
      <c r="J1511" s="8"/>
      <c r="K1511" s="8"/>
      <c r="L1511" s="8"/>
      <c r="M1511" s="18" t="s">
        <v>22632</v>
      </c>
      <c r="N1511" s="8" t="s">
        <v>11890</v>
      </c>
      <c r="O1511" s="8" t="s">
        <v>14030</v>
      </c>
      <c r="P1511" s="8" t="s">
        <v>12283</v>
      </c>
      <c r="Q1511" s="21" t="s">
        <v>13779</v>
      </c>
      <c r="R1511" s="14">
        <v>46146</v>
      </c>
      <c r="S1511" s="14">
        <v>46149</v>
      </c>
      <c r="T1511" s="3"/>
      <c r="U1511" s="3"/>
      <c r="V1511" s="3"/>
      <c r="W1511" s="3"/>
      <c r="X1511" s="3"/>
      <c r="Y1511" s="3"/>
      <c r="Z1511" s="3"/>
      <c r="AA1511" s="3"/>
      <c r="AB1511" s="3"/>
      <c r="AC1511" s="3"/>
      <c r="AD1511" s="3"/>
      <c r="AE1511" s="3"/>
      <c r="AF1511" s="3"/>
      <c r="AG1511" s="3"/>
      <c r="AH1511" s="3"/>
      <c r="AI1511" s="3"/>
      <c r="AJ1511" s="3"/>
      <c r="AK1511" s="3"/>
      <c r="AL1511" s="3"/>
      <c r="AM1511" s="3"/>
      <c r="AN1511" s="3"/>
      <c r="AO1511" s="3"/>
      <c r="AP1511" s="3"/>
      <c r="AQ1511" s="3"/>
      <c r="AR1511" s="3"/>
      <c r="AS1511" s="3"/>
      <c r="AT1511" s="3"/>
      <c r="AU1511" s="3"/>
      <c r="AV1511" s="3"/>
      <c r="AW1511" s="3"/>
      <c r="AX1511" s="3"/>
      <c r="AY1511" s="3"/>
      <c r="AZ1511" s="3"/>
      <c r="BA1511" s="3"/>
      <c r="BB1511" s="3"/>
      <c r="BC1511" s="3"/>
      <c r="BD1511" s="3"/>
      <c r="BE1511" s="3"/>
    </row>
    <row r="1512" spans="1:57" ht="15" customHeight="1" x14ac:dyDescent="0.25">
      <c r="A1512" s="13">
        <v>902128759922</v>
      </c>
      <c r="B1512" s="8" t="s">
        <v>17247</v>
      </c>
      <c r="C1512" s="8" t="s">
        <v>14029</v>
      </c>
      <c r="D1512" s="8" t="s">
        <v>468</v>
      </c>
      <c r="E1512" s="8" t="s">
        <v>3614</v>
      </c>
      <c r="F1512" s="8" t="s">
        <v>6612</v>
      </c>
      <c r="G1512" s="8" t="s">
        <v>17215</v>
      </c>
      <c r="H1512" s="8" t="s">
        <v>16132</v>
      </c>
      <c r="I1512" s="8"/>
      <c r="J1512" s="8"/>
      <c r="K1512" s="8"/>
      <c r="L1512" s="8"/>
      <c r="M1512" s="18" t="s">
        <v>22633</v>
      </c>
      <c r="N1512" s="8" t="s">
        <v>9941</v>
      </c>
      <c r="O1512" s="8" t="s">
        <v>14030</v>
      </c>
      <c r="P1512" s="8" t="s">
        <v>12271</v>
      </c>
      <c r="Q1512" s="22" t="s">
        <v>17049</v>
      </c>
      <c r="R1512" s="14">
        <v>46146</v>
      </c>
      <c r="S1512" s="14">
        <v>46149</v>
      </c>
      <c r="T1512" s="3"/>
      <c r="U1512" s="3"/>
      <c r="V1512" s="3"/>
      <c r="W1512" s="3"/>
      <c r="X1512" s="3"/>
      <c r="Y1512" s="3"/>
      <c r="Z1512" s="3"/>
      <c r="AA1512" s="3"/>
      <c r="AB1512" s="3"/>
      <c r="AC1512" s="3"/>
      <c r="AD1512" s="3"/>
      <c r="AE1512" s="3"/>
      <c r="AF1512" s="3"/>
      <c r="AG1512" s="3"/>
      <c r="AH1512" s="3"/>
      <c r="AI1512" s="3"/>
      <c r="AJ1512" s="3"/>
      <c r="AK1512" s="3"/>
      <c r="AL1512" s="3"/>
      <c r="AM1512" s="3"/>
      <c r="AN1512" s="3"/>
      <c r="AO1512" s="3"/>
      <c r="AP1512" s="3"/>
      <c r="AQ1512" s="3"/>
      <c r="AR1512" s="3"/>
      <c r="AS1512" s="3"/>
      <c r="AT1512" s="3"/>
      <c r="AU1512" s="3"/>
      <c r="AV1512" s="3"/>
      <c r="AW1512" s="3"/>
      <c r="AX1512" s="3"/>
      <c r="AY1512" s="3"/>
      <c r="AZ1512" s="3"/>
      <c r="BA1512" s="3"/>
      <c r="BB1512" s="3"/>
      <c r="BC1512" s="3"/>
      <c r="BD1512" s="3"/>
      <c r="BE1512" s="3"/>
    </row>
    <row r="1513" spans="1:57" ht="15" customHeight="1" x14ac:dyDescent="0.25">
      <c r="A1513" s="13">
        <v>8651266732428</v>
      </c>
      <c r="B1513" s="8" t="s">
        <v>17247</v>
      </c>
      <c r="C1513" s="8" t="s">
        <v>14029</v>
      </c>
      <c r="D1513" s="8" t="s">
        <v>2700</v>
      </c>
      <c r="E1513" s="8" t="s">
        <v>5791</v>
      </c>
      <c r="F1513" s="8" t="s">
        <v>6684</v>
      </c>
      <c r="G1513" s="8" t="s">
        <v>17215</v>
      </c>
      <c r="H1513" s="8" t="s">
        <v>14684</v>
      </c>
      <c r="I1513" s="8"/>
      <c r="J1513" s="8"/>
      <c r="K1513" s="8"/>
      <c r="L1513" s="8"/>
      <c r="M1513" s="18" t="s">
        <v>22634</v>
      </c>
      <c r="N1513" s="8" t="s">
        <v>11881</v>
      </c>
      <c r="O1513" s="8" t="s">
        <v>14030</v>
      </c>
      <c r="P1513" s="8" t="s">
        <v>12283</v>
      </c>
      <c r="Q1513" s="21" t="s">
        <v>13773</v>
      </c>
      <c r="R1513" s="14">
        <v>46146</v>
      </c>
      <c r="S1513" s="14">
        <v>46149</v>
      </c>
      <c r="T1513" s="3"/>
      <c r="U1513" s="3"/>
      <c r="V1513" s="3"/>
      <c r="W1513" s="3"/>
      <c r="X1513" s="3"/>
      <c r="Y1513" s="3"/>
      <c r="Z1513" s="3"/>
      <c r="AA1513" s="3"/>
      <c r="AB1513" s="3"/>
      <c r="AC1513" s="3"/>
      <c r="AD1513" s="3"/>
      <c r="AE1513" s="3"/>
      <c r="AF1513" s="3"/>
      <c r="AG1513" s="3"/>
      <c r="AH1513" s="3"/>
      <c r="AI1513" s="3"/>
      <c r="AJ1513" s="3"/>
      <c r="AK1513" s="3"/>
      <c r="AL1513" s="3"/>
      <c r="AM1513" s="3"/>
      <c r="AN1513" s="3"/>
      <c r="AO1513" s="3"/>
      <c r="AP1513" s="3"/>
      <c r="AQ1513" s="3"/>
      <c r="AR1513" s="3"/>
      <c r="AS1513" s="3"/>
      <c r="AT1513" s="3"/>
      <c r="AU1513" s="3"/>
      <c r="AV1513" s="3"/>
      <c r="AW1513" s="3"/>
      <c r="AX1513" s="3"/>
      <c r="AY1513" s="3"/>
      <c r="AZ1513" s="3"/>
      <c r="BA1513" s="3"/>
      <c r="BB1513" s="3"/>
      <c r="BC1513" s="3"/>
      <c r="BD1513" s="3"/>
      <c r="BE1513" s="3"/>
    </row>
    <row r="1514" spans="1:57" ht="15" customHeight="1" x14ac:dyDescent="0.25">
      <c r="A1514" s="13">
        <v>865537256789</v>
      </c>
      <c r="B1514" s="8" t="s">
        <v>17247</v>
      </c>
      <c r="C1514" s="8" t="s">
        <v>14029</v>
      </c>
      <c r="D1514" s="8" t="s">
        <v>3105</v>
      </c>
      <c r="E1514" s="8" t="s">
        <v>6182</v>
      </c>
      <c r="F1514" s="8" t="s">
        <v>6684</v>
      </c>
      <c r="G1514" s="8" t="s">
        <v>17215</v>
      </c>
      <c r="H1514" s="8" t="s">
        <v>14685</v>
      </c>
      <c r="I1514" s="8"/>
      <c r="J1514" s="8"/>
      <c r="K1514" s="8"/>
      <c r="L1514" s="8"/>
      <c r="M1514" s="18" t="s">
        <v>22635</v>
      </c>
      <c r="N1514" s="8" t="s">
        <v>12197</v>
      </c>
      <c r="O1514" s="8" t="s">
        <v>14030</v>
      </c>
      <c r="P1514" s="8" t="s">
        <v>12283</v>
      </c>
      <c r="Q1514" s="21" t="s">
        <v>13984</v>
      </c>
      <c r="R1514" s="14">
        <v>46146</v>
      </c>
      <c r="S1514" s="14">
        <v>46149</v>
      </c>
      <c r="T1514" s="3"/>
      <c r="U1514" s="3"/>
      <c r="V1514" s="3"/>
      <c r="W1514" s="3"/>
      <c r="X1514" s="3"/>
      <c r="Y1514" s="3"/>
      <c r="Z1514" s="3"/>
      <c r="AA1514" s="3"/>
      <c r="AB1514" s="3"/>
      <c r="AC1514" s="3"/>
      <c r="AD1514" s="3"/>
      <c r="AE1514" s="3"/>
      <c r="AF1514" s="3"/>
      <c r="AG1514" s="3"/>
      <c r="AH1514" s="3"/>
      <c r="AI1514" s="3"/>
      <c r="AJ1514" s="3"/>
      <c r="AK1514" s="3"/>
      <c r="AL1514" s="3"/>
      <c r="AM1514" s="3"/>
      <c r="AN1514" s="3"/>
      <c r="AO1514" s="3"/>
      <c r="AP1514" s="3"/>
      <c r="AQ1514" s="3"/>
      <c r="AR1514" s="3"/>
      <c r="AS1514" s="3"/>
      <c r="AT1514" s="3"/>
      <c r="AU1514" s="3"/>
      <c r="AV1514" s="3"/>
      <c r="AW1514" s="3"/>
      <c r="AX1514" s="3"/>
      <c r="AY1514" s="3"/>
      <c r="AZ1514" s="3"/>
      <c r="BA1514" s="3"/>
      <c r="BB1514" s="3"/>
      <c r="BC1514" s="3"/>
      <c r="BD1514" s="3"/>
      <c r="BE1514" s="3"/>
    </row>
    <row r="1515" spans="1:57" ht="15" customHeight="1" x14ac:dyDescent="0.25">
      <c r="A1515" s="13">
        <v>903122809501</v>
      </c>
      <c r="B1515" s="8" t="s">
        <v>17247</v>
      </c>
      <c r="C1515" s="8" t="s">
        <v>14029</v>
      </c>
      <c r="D1515" s="8" t="s">
        <v>735</v>
      </c>
      <c r="E1515" s="8" t="s">
        <v>3875</v>
      </c>
      <c r="F1515" s="8" t="s">
        <v>6797</v>
      </c>
      <c r="G1515" s="8" t="s">
        <v>17215</v>
      </c>
      <c r="H1515" s="8"/>
      <c r="I1515" s="8"/>
      <c r="J1515" s="8"/>
      <c r="K1515" s="8"/>
      <c r="L1515" s="8"/>
      <c r="M1515" s="18" t="s">
        <v>22636</v>
      </c>
      <c r="N1515" s="8" t="s">
        <v>9804</v>
      </c>
      <c r="O1515" s="8" t="s">
        <v>14030</v>
      </c>
      <c r="P1515" s="8" t="s">
        <v>12271</v>
      </c>
      <c r="Q1515" s="22" t="s">
        <v>17060</v>
      </c>
      <c r="R1515" s="14">
        <v>46146</v>
      </c>
      <c r="S1515" s="14">
        <v>46149</v>
      </c>
      <c r="T1515" s="3"/>
      <c r="U1515" s="3"/>
      <c r="V1515" s="3"/>
      <c r="W1515" s="3"/>
      <c r="X1515" s="3"/>
      <c r="Y1515" s="3"/>
      <c r="Z1515" s="3"/>
      <c r="AA1515" s="3"/>
      <c r="AB1515" s="3"/>
      <c r="AC1515" s="3"/>
      <c r="AD1515" s="3"/>
      <c r="AE1515" s="3"/>
      <c r="AF1515" s="3"/>
      <c r="AG1515" s="3"/>
      <c r="AH1515" s="3"/>
      <c r="AI1515" s="3"/>
      <c r="AJ1515" s="3"/>
      <c r="AK1515" s="3"/>
      <c r="AL1515" s="3"/>
      <c r="AM1515" s="3"/>
      <c r="AN1515" s="3"/>
      <c r="AO1515" s="3"/>
      <c r="AP1515" s="3"/>
      <c r="AQ1515" s="3"/>
      <c r="AR1515" s="3"/>
      <c r="AS1515" s="3"/>
      <c r="AT1515" s="3"/>
      <c r="AU1515" s="3"/>
      <c r="AV1515" s="3"/>
      <c r="AW1515" s="3"/>
      <c r="AX1515" s="3"/>
      <c r="AY1515" s="3"/>
      <c r="AZ1515" s="3"/>
      <c r="BA1515" s="3"/>
      <c r="BB1515" s="3"/>
      <c r="BC1515" s="3"/>
      <c r="BD1515" s="3"/>
      <c r="BE1515" s="3"/>
    </row>
    <row r="1516" spans="1:57" ht="15" customHeight="1" x14ac:dyDescent="0.25">
      <c r="A1516" s="13">
        <v>902128590071</v>
      </c>
      <c r="B1516" s="8" t="s">
        <v>17247</v>
      </c>
      <c r="C1516" s="8" t="s">
        <v>14029</v>
      </c>
      <c r="D1516" s="8" t="s">
        <v>2978</v>
      </c>
      <c r="E1516" s="8" t="s">
        <v>6061</v>
      </c>
      <c r="F1516" s="8" t="s">
        <v>6797</v>
      </c>
      <c r="G1516" s="8" t="s">
        <v>17215</v>
      </c>
      <c r="H1516" s="8"/>
      <c r="I1516" s="8"/>
      <c r="J1516" s="8"/>
      <c r="K1516" s="8"/>
      <c r="L1516" s="8"/>
      <c r="M1516" s="18" t="s">
        <v>22637</v>
      </c>
      <c r="N1516" s="8" t="s">
        <v>12105</v>
      </c>
      <c r="O1516" s="8" t="s">
        <v>14030</v>
      </c>
      <c r="P1516" s="8" t="s">
        <v>12271</v>
      </c>
      <c r="Q1516" s="21" t="s">
        <v>17065</v>
      </c>
      <c r="R1516" s="14">
        <v>46146</v>
      </c>
      <c r="S1516" s="14">
        <v>46149</v>
      </c>
      <c r="T1516" s="3"/>
      <c r="U1516" s="3"/>
      <c r="V1516" s="3"/>
      <c r="W1516" s="3"/>
      <c r="X1516" s="3"/>
      <c r="Y1516" s="3"/>
      <c r="Z1516" s="3"/>
      <c r="AA1516" s="3"/>
      <c r="AB1516" s="3"/>
      <c r="AC1516" s="3"/>
      <c r="AD1516" s="3"/>
      <c r="AE1516" s="3"/>
      <c r="AF1516" s="3"/>
      <c r="AG1516" s="3"/>
      <c r="AH1516" s="3"/>
      <c r="AI1516" s="3"/>
      <c r="AJ1516" s="3"/>
      <c r="AK1516" s="3"/>
      <c r="AL1516" s="3"/>
      <c r="AM1516" s="3"/>
      <c r="AN1516" s="3"/>
      <c r="AO1516" s="3"/>
      <c r="AP1516" s="3"/>
      <c r="AQ1516" s="3"/>
      <c r="AR1516" s="3"/>
      <c r="AS1516" s="3"/>
      <c r="AT1516" s="3"/>
      <c r="AU1516" s="3"/>
      <c r="AV1516" s="3"/>
      <c r="AW1516" s="3"/>
      <c r="AX1516" s="3"/>
      <c r="AY1516" s="3"/>
      <c r="AZ1516" s="3"/>
      <c r="BA1516" s="3"/>
      <c r="BB1516" s="3"/>
      <c r="BC1516" s="3"/>
      <c r="BD1516" s="3"/>
      <c r="BE1516" s="3"/>
    </row>
    <row r="1517" spans="1:57" ht="15" customHeight="1" x14ac:dyDescent="0.25">
      <c r="A1517" s="13">
        <v>34946074663</v>
      </c>
      <c r="B1517" s="8" t="s">
        <v>17247</v>
      </c>
      <c r="C1517" s="8" t="s">
        <v>14029</v>
      </c>
      <c r="D1517" s="8" t="s">
        <v>1030</v>
      </c>
      <c r="E1517" s="8" t="s">
        <v>4166</v>
      </c>
      <c r="F1517" s="8" t="s">
        <v>7005</v>
      </c>
      <c r="G1517" s="8" t="s">
        <v>17216</v>
      </c>
      <c r="H1517" s="8" t="s">
        <v>16018</v>
      </c>
      <c r="I1517" s="8"/>
      <c r="J1517" s="8"/>
      <c r="K1517" s="8"/>
      <c r="L1517" s="8"/>
      <c r="M1517" s="18" t="s">
        <v>22638</v>
      </c>
      <c r="N1517" s="8" t="s">
        <v>9542</v>
      </c>
      <c r="O1517" s="8" t="s">
        <v>14037</v>
      </c>
      <c r="P1517" s="8" t="s">
        <v>12270</v>
      </c>
      <c r="Q1517" s="22" t="s">
        <v>16949</v>
      </c>
      <c r="R1517" s="14">
        <v>46146</v>
      </c>
      <c r="S1517" s="14">
        <v>46149</v>
      </c>
      <c r="T1517" s="3"/>
      <c r="U1517" s="3"/>
      <c r="V1517" s="3"/>
      <c r="W1517" s="3"/>
      <c r="X1517" s="3"/>
      <c r="Y1517" s="3"/>
      <c r="Z1517" s="3"/>
      <c r="AA1517" s="3"/>
      <c r="AB1517" s="3"/>
      <c r="AC1517" s="3"/>
      <c r="AD1517" s="3"/>
      <c r="AE1517" s="3"/>
      <c r="AF1517" s="3"/>
      <c r="AG1517" s="3"/>
      <c r="AH1517" s="3"/>
      <c r="AI1517" s="3"/>
      <c r="AJ1517" s="3"/>
      <c r="AK1517" s="3"/>
      <c r="AL1517" s="3"/>
      <c r="AM1517" s="3"/>
      <c r="AN1517" s="3"/>
      <c r="AO1517" s="3"/>
      <c r="AP1517" s="3"/>
      <c r="AQ1517" s="3"/>
      <c r="AR1517" s="3"/>
      <c r="AS1517" s="3"/>
      <c r="AT1517" s="3"/>
      <c r="AU1517" s="3"/>
      <c r="AV1517" s="3"/>
      <c r="AW1517" s="3"/>
      <c r="AX1517" s="3"/>
      <c r="AY1517" s="3"/>
      <c r="AZ1517" s="3"/>
      <c r="BA1517" s="3"/>
      <c r="BB1517" s="3"/>
      <c r="BC1517" s="3"/>
      <c r="BD1517" s="3"/>
      <c r="BE1517" s="3"/>
    </row>
    <row r="1518" spans="1:57" ht="15" customHeight="1" x14ac:dyDescent="0.25">
      <c r="A1518" s="13">
        <v>492924851910</v>
      </c>
      <c r="B1518" s="8" t="s">
        <v>17247</v>
      </c>
      <c r="C1518" s="8" t="s">
        <v>14029</v>
      </c>
      <c r="D1518" s="8" t="s">
        <v>99</v>
      </c>
      <c r="E1518" s="8" t="s">
        <v>3251</v>
      </c>
      <c r="F1518" s="8" t="s">
        <v>6319</v>
      </c>
      <c r="G1518" s="8" t="s">
        <v>17215</v>
      </c>
      <c r="H1518" s="8" t="s">
        <v>15493</v>
      </c>
      <c r="I1518" s="8"/>
      <c r="J1518" s="8"/>
      <c r="K1518" s="8"/>
      <c r="L1518" s="8"/>
      <c r="M1518" s="18" t="s">
        <v>22639</v>
      </c>
      <c r="N1518" s="8" t="s">
        <v>9586</v>
      </c>
      <c r="O1518" s="8" t="s">
        <v>12262</v>
      </c>
      <c r="P1518" s="8" t="s">
        <v>12262</v>
      </c>
      <c r="Q1518" s="21" t="s">
        <v>12357</v>
      </c>
      <c r="R1518" s="14">
        <v>46146</v>
      </c>
      <c r="S1518" s="14">
        <v>46149</v>
      </c>
      <c r="T1518" s="3"/>
      <c r="U1518" s="3"/>
      <c r="V1518" s="3"/>
      <c r="W1518" s="3"/>
      <c r="X1518" s="3"/>
      <c r="Y1518" s="3"/>
      <c r="Z1518" s="3"/>
      <c r="AA1518" s="3"/>
      <c r="AB1518" s="3"/>
      <c r="AC1518" s="3"/>
      <c r="AD1518" s="3"/>
      <c r="AE1518" s="3"/>
      <c r="AF1518" s="3"/>
      <c r="AG1518" s="3"/>
      <c r="AH1518" s="3"/>
      <c r="AI1518" s="3"/>
      <c r="AJ1518" s="3"/>
      <c r="AK1518" s="3"/>
      <c r="AL1518" s="3"/>
      <c r="AM1518" s="3"/>
      <c r="AN1518" s="3"/>
      <c r="AO1518" s="3"/>
      <c r="AP1518" s="3"/>
      <c r="AQ1518" s="3"/>
      <c r="AR1518" s="3"/>
      <c r="AS1518" s="3"/>
      <c r="AT1518" s="3"/>
      <c r="AU1518" s="3"/>
      <c r="AV1518" s="3"/>
      <c r="AW1518" s="3"/>
      <c r="AX1518" s="3"/>
      <c r="AY1518" s="3"/>
      <c r="AZ1518" s="3"/>
      <c r="BA1518" s="3"/>
      <c r="BB1518" s="3"/>
      <c r="BC1518" s="3"/>
      <c r="BD1518" s="3"/>
      <c r="BE1518" s="3"/>
    </row>
    <row r="1519" spans="1:57" ht="15" customHeight="1" x14ac:dyDescent="0.25">
      <c r="A1519" s="13">
        <v>34674379568</v>
      </c>
      <c r="B1519" s="8" t="s">
        <v>17247</v>
      </c>
      <c r="C1519" s="8" t="s">
        <v>14029</v>
      </c>
      <c r="D1519" s="8" t="s">
        <v>207</v>
      </c>
      <c r="E1519" s="8" t="s">
        <v>3359</v>
      </c>
      <c r="F1519" s="8" t="s">
        <v>6319</v>
      </c>
      <c r="G1519" s="8" t="s">
        <v>17215</v>
      </c>
      <c r="H1519" s="8"/>
      <c r="I1519" s="8"/>
      <c r="J1519" s="8"/>
      <c r="K1519" s="8"/>
      <c r="L1519" s="8"/>
      <c r="M1519" s="18" t="s">
        <v>22640</v>
      </c>
      <c r="N1519" s="8" t="s">
        <v>9693</v>
      </c>
      <c r="O1519" s="8" t="s">
        <v>14030</v>
      </c>
      <c r="P1519" s="8" t="s">
        <v>12289</v>
      </c>
      <c r="Q1519" s="21" t="s">
        <v>12424</v>
      </c>
      <c r="R1519" s="14">
        <v>46146</v>
      </c>
      <c r="S1519" s="14">
        <v>46149</v>
      </c>
      <c r="T1519" s="3"/>
      <c r="U1519" s="3"/>
      <c r="V1519" s="3"/>
      <c r="W1519" s="3"/>
      <c r="X1519" s="3"/>
      <c r="Y1519" s="3"/>
      <c r="Z1519" s="3"/>
      <c r="AA1519" s="3"/>
      <c r="AB1519" s="3"/>
      <c r="AC1519" s="3"/>
      <c r="AD1519" s="3"/>
      <c r="AE1519" s="3"/>
      <c r="AF1519" s="3"/>
      <c r="AG1519" s="3"/>
      <c r="AH1519" s="3"/>
      <c r="AI1519" s="3"/>
      <c r="AJ1519" s="3"/>
      <c r="AK1519" s="3"/>
      <c r="AL1519" s="3"/>
      <c r="AM1519" s="3"/>
      <c r="AN1519" s="3"/>
      <c r="AO1519" s="3"/>
      <c r="AP1519" s="3"/>
      <c r="AQ1519" s="3"/>
      <c r="AR1519" s="3"/>
      <c r="AS1519" s="3"/>
      <c r="AT1519" s="3"/>
      <c r="AU1519" s="3"/>
      <c r="AV1519" s="3"/>
      <c r="AW1519" s="3"/>
      <c r="AX1519" s="3"/>
      <c r="AY1519" s="3"/>
      <c r="AZ1519" s="3"/>
      <c r="BA1519" s="3"/>
      <c r="BB1519" s="3"/>
      <c r="BC1519" s="3"/>
      <c r="BD1519" s="3"/>
      <c r="BE1519" s="3"/>
    </row>
    <row r="1520" spans="1:57" ht="15" customHeight="1" x14ac:dyDescent="0.25">
      <c r="A1520" s="13">
        <v>4971414889460</v>
      </c>
      <c r="B1520" s="8" t="s">
        <v>17247</v>
      </c>
      <c r="C1520" s="8" t="s">
        <v>14029</v>
      </c>
      <c r="D1520" s="8" t="s">
        <v>1165</v>
      </c>
      <c r="E1520" s="8" t="s">
        <v>4301</v>
      </c>
      <c r="F1520" s="8" t="s">
        <v>7088</v>
      </c>
      <c r="G1520" s="8" t="s">
        <v>17216</v>
      </c>
      <c r="H1520" s="8" t="s">
        <v>15494</v>
      </c>
      <c r="I1520" s="8"/>
      <c r="J1520" s="8"/>
      <c r="K1520" s="8"/>
      <c r="L1520" s="8"/>
      <c r="M1520" s="18" t="s">
        <v>22641</v>
      </c>
      <c r="N1520" s="8" t="s">
        <v>10574</v>
      </c>
      <c r="O1520" s="8" t="s">
        <v>12262</v>
      </c>
      <c r="P1520" s="8" t="s">
        <v>12262</v>
      </c>
      <c r="Q1520" s="21" t="s">
        <v>12946</v>
      </c>
      <c r="R1520" s="14">
        <v>46146</v>
      </c>
      <c r="S1520" s="14">
        <v>46149</v>
      </c>
      <c r="T1520" s="3"/>
      <c r="U1520" s="3"/>
      <c r="V1520" s="3"/>
      <c r="W1520" s="3"/>
      <c r="X1520" s="3"/>
      <c r="Y1520" s="3"/>
      <c r="Z1520" s="3"/>
      <c r="AA1520" s="3"/>
      <c r="AB1520" s="3"/>
      <c r="AC1520" s="3"/>
      <c r="AD1520" s="3"/>
      <c r="AE1520" s="3"/>
      <c r="AF1520" s="3"/>
      <c r="AG1520" s="3"/>
      <c r="AH1520" s="3"/>
      <c r="AI1520" s="3"/>
      <c r="AJ1520" s="3"/>
      <c r="AK1520" s="3"/>
      <c r="AL1520" s="3"/>
      <c r="AM1520" s="3"/>
      <c r="AN1520" s="3"/>
      <c r="AO1520" s="3"/>
      <c r="AP1520" s="3"/>
      <c r="AQ1520" s="3"/>
      <c r="AR1520" s="3"/>
      <c r="AS1520" s="3"/>
      <c r="AT1520" s="3"/>
      <c r="AU1520" s="3"/>
      <c r="AV1520" s="3"/>
      <c r="AW1520" s="3"/>
      <c r="AX1520" s="3"/>
      <c r="AY1520" s="3"/>
      <c r="AZ1520" s="3"/>
      <c r="BA1520" s="3"/>
      <c r="BB1520" s="3"/>
      <c r="BC1520" s="3"/>
      <c r="BD1520" s="3"/>
      <c r="BE1520" s="3"/>
    </row>
    <row r="1521" spans="1:57" ht="15" customHeight="1" x14ac:dyDescent="0.25">
      <c r="A1521" s="13">
        <v>903122360409</v>
      </c>
      <c r="B1521" s="8" t="s">
        <v>17247</v>
      </c>
      <c r="C1521" s="8" t="s">
        <v>14029</v>
      </c>
      <c r="D1521" s="8" t="s">
        <v>834</v>
      </c>
      <c r="E1521" s="8" t="s">
        <v>3972</v>
      </c>
      <c r="F1521" s="8" t="s">
        <v>6860</v>
      </c>
      <c r="G1521" s="8" t="s">
        <v>17216</v>
      </c>
      <c r="H1521" s="8"/>
      <c r="I1521" s="8">
        <v>903125021276</v>
      </c>
      <c r="J1521" s="8"/>
      <c r="K1521" s="8"/>
      <c r="L1521" s="8"/>
      <c r="M1521" s="18" t="s">
        <v>22642</v>
      </c>
      <c r="N1521" s="8" t="s">
        <v>10276</v>
      </c>
      <c r="O1521" s="8" t="s">
        <v>14030</v>
      </c>
      <c r="P1521" s="8" t="s">
        <v>12271</v>
      </c>
      <c r="Q1521" s="22" t="s">
        <v>17067</v>
      </c>
      <c r="R1521" s="14">
        <v>46146</v>
      </c>
      <c r="S1521" s="14">
        <v>46149</v>
      </c>
      <c r="T1521" s="3"/>
      <c r="U1521" s="3"/>
      <c r="V1521" s="3"/>
      <c r="W1521" s="3"/>
      <c r="X1521" s="3"/>
      <c r="Y1521" s="3"/>
      <c r="Z1521" s="3"/>
      <c r="AA1521" s="3"/>
      <c r="AB1521" s="3"/>
      <c r="AC1521" s="3"/>
      <c r="AD1521" s="3"/>
      <c r="AE1521" s="3"/>
      <c r="AF1521" s="3"/>
      <c r="AG1521" s="3"/>
      <c r="AH1521" s="3"/>
      <c r="AI1521" s="3"/>
      <c r="AJ1521" s="3"/>
      <c r="AK1521" s="3"/>
      <c r="AL1521" s="3"/>
      <c r="AM1521" s="3"/>
      <c r="AN1521" s="3"/>
      <c r="AO1521" s="3"/>
      <c r="AP1521" s="3"/>
      <c r="AQ1521" s="3"/>
      <c r="AR1521" s="3"/>
      <c r="AS1521" s="3"/>
      <c r="AT1521" s="3"/>
      <c r="AU1521" s="3"/>
      <c r="AV1521" s="3"/>
      <c r="AW1521" s="3"/>
      <c r="AX1521" s="3"/>
      <c r="AY1521" s="3"/>
      <c r="AZ1521" s="3"/>
      <c r="BA1521" s="3"/>
      <c r="BB1521" s="3"/>
      <c r="BC1521" s="3"/>
      <c r="BD1521" s="3"/>
      <c r="BE1521" s="3"/>
    </row>
    <row r="1522" spans="1:57" ht="15" customHeight="1" x14ac:dyDescent="0.25">
      <c r="A1522" s="13">
        <v>492722695296</v>
      </c>
      <c r="B1522" s="8" t="s">
        <v>17247</v>
      </c>
      <c r="C1522" s="8" t="s">
        <v>14029</v>
      </c>
      <c r="D1522" s="8" t="s">
        <v>387</v>
      </c>
      <c r="E1522" s="8" t="s">
        <v>3535</v>
      </c>
      <c r="F1522" s="8" t="s">
        <v>6554</v>
      </c>
      <c r="G1522" s="8" t="s">
        <v>17215</v>
      </c>
      <c r="H1522" s="8"/>
      <c r="I1522" s="8"/>
      <c r="J1522" s="8"/>
      <c r="K1522" s="8"/>
      <c r="L1522" s="8"/>
      <c r="M1522" s="18" t="s">
        <v>22643</v>
      </c>
      <c r="N1522" s="8" t="s">
        <v>9869</v>
      </c>
      <c r="O1522" s="8" t="s">
        <v>12262</v>
      </c>
      <c r="P1522" s="8" t="s">
        <v>12262</v>
      </c>
      <c r="Q1522" s="22" t="s">
        <v>16448</v>
      </c>
      <c r="R1522" s="14">
        <v>46146</v>
      </c>
      <c r="S1522" s="14">
        <v>46149</v>
      </c>
      <c r="T1522" s="3"/>
      <c r="U1522" s="3"/>
      <c r="V1522" s="3"/>
      <c r="W1522" s="3"/>
      <c r="X1522" s="3"/>
      <c r="Y1522" s="3"/>
      <c r="Z1522" s="3"/>
      <c r="AA1522" s="3"/>
      <c r="AB1522" s="3"/>
      <c r="AC1522" s="3"/>
      <c r="AD1522" s="3"/>
      <c r="AE1522" s="3"/>
      <c r="AF1522" s="3"/>
      <c r="AG1522" s="3"/>
      <c r="AH1522" s="3"/>
      <c r="AI1522" s="3"/>
      <c r="AJ1522" s="3"/>
      <c r="AK1522" s="3"/>
      <c r="AL1522" s="3"/>
      <c r="AM1522" s="3"/>
      <c r="AN1522" s="3"/>
      <c r="AO1522" s="3"/>
      <c r="AP1522" s="3"/>
      <c r="AQ1522" s="3"/>
      <c r="AR1522" s="3"/>
      <c r="AS1522" s="3"/>
      <c r="AT1522" s="3"/>
      <c r="AU1522" s="3"/>
      <c r="AV1522" s="3"/>
      <c r="AW1522" s="3"/>
      <c r="AX1522" s="3"/>
      <c r="AY1522" s="3"/>
      <c r="AZ1522" s="3"/>
      <c r="BA1522" s="3"/>
      <c r="BB1522" s="3"/>
      <c r="BC1522" s="3"/>
      <c r="BD1522" s="3"/>
      <c r="BE1522" s="3"/>
    </row>
    <row r="1523" spans="1:57" ht="15" customHeight="1" x14ac:dyDescent="0.25">
      <c r="A1523" s="13">
        <v>4976318090</v>
      </c>
      <c r="B1523" s="8" t="s">
        <v>17247</v>
      </c>
      <c r="C1523" s="8" t="s">
        <v>14029</v>
      </c>
      <c r="D1523" s="8" t="s">
        <v>256</v>
      </c>
      <c r="E1523" s="8" t="s">
        <v>3407</v>
      </c>
      <c r="F1523" s="8" t="s">
        <v>6454</v>
      </c>
      <c r="G1523" s="8" t="s">
        <v>17215</v>
      </c>
      <c r="H1523" s="8"/>
      <c r="I1523" s="8"/>
      <c r="J1523" s="8"/>
      <c r="K1523" s="8"/>
      <c r="L1523" s="8"/>
      <c r="M1523" s="18" t="s">
        <v>22644</v>
      </c>
      <c r="N1523" s="8" t="s">
        <v>9742</v>
      </c>
      <c r="O1523" s="8" t="s">
        <v>12262</v>
      </c>
      <c r="P1523" s="8" t="s">
        <v>12262</v>
      </c>
      <c r="Q1523" s="21" t="s">
        <v>12447</v>
      </c>
      <c r="R1523" s="14">
        <v>46146</v>
      </c>
      <c r="S1523" s="14">
        <v>46149</v>
      </c>
      <c r="T1523" s="3"/>
      <c r="U1523" s="3"/>
      <c r="V1523" s="3"/>
      <c r="W1523" s="3"/>
      <c r="X1523" s="3"/>
      <c r="Y1523" s="3"/>
      <c r="Z1523" s="3"/>
      <c r="AA1523" s="3"/>
      <c r="AB1523" s="3"/>
      <c r="AC1523" s="3"/>
      <c r="AD1523" s="3"/>
      <c r="AE1523" s="3"/>
      <c r="AF1523" s="3"/>
      <c r="AG1523" s="3"/>
      <c r="AH1523" s="3"/>
      <c r="AI1523" s="3"/>
      <c r="AJ1523" s="3"/>
      <c r="AK1523" s="3"/>
      <c r="AL1523" s="3"/>
      <c r="AM1523" s="3"/>
      <c r="AN1523" s="3"/>
      <c r="AO1523" s="3"/>
      <c r="AP1523" s="3"/>
      <c r="AQ1523" s="3"/>
      <c r="AR1523" s="3"/>
      <c r="AS1523" s="3"/>
      <c r="AT1523" s="3"/>
      <c r="AU1523" s="3"/>
      <c r="AV1523" s="3"/>
      <c r="AW1523" s="3"/>
      <c r="AX1523" s="3"/>
      <c r="AY1523" s="3"/>
      <c r="AZ1523" s="3"/>
      <c r="BA1523" s="3"/>
      <c r="BB1523" s="3"/>
      <c r="BC1523" s="3"/>
      <c r="BD1523" s="3"/>
      <c r="BE1523" s="3"/>
    </row>
    <row r="1524" spans="1:57" ht="15" customHeight="1" x14ac:dyDescent="0.25">
      <c r="A1524" s="13">
        <v>34945200466</v>
      </c>
      <c r="B1524" s="8" t="s">
        <v>17247</v>
      </c>
      <c r="C1524" s="8" t="s">
        <v>14029</v>
      </c>
      <c r="D1524" s="8" t="s">
        <v>2905</v>
      </c>
      <c r="E1524" s="8" t="s">
        <v>5991</v>
      </c>
      <c r="F1524" s="8" t="s">
        <v>8150</v>
      </c>
      <c r="G1524" s="8" t="s">
        <v>17216</v>
      </c>
      <c r="H1524" s="8"/>
      <c r="I1524" s="8"/>
      <c r="J1524" s="8"/>
      <c r="K1524" s="8"/>
      <c r="L1524" s="8"/>
      <c r="M1524" s="18" t="s">
        <v>22645</v>
      </c>
      <c r="N1524" s="8" t="s">
        <v>12049</v>
      </c>
      <c r="O1524" s="8" t="s">
        <v>14037</v>
      </c>
      <c r="P1524" s="8" t="s">
        <v>12270</v>
      </c>
      <c r="Q1524" s="21" t="s">
        <v>13874</v>
      </c>
      <c r="R1524" s="14">
        <v>46146</v>
      </c>
      <c r="S1524" s="14">
        <v>46149</v>
      </c>
      <c r="T1524" s="3"/>
      <c r="U1524" s="3"/>
      <c r="V1524" s="3"/>
      <c r="W1524" s="3"/>
      <c r="X1524" s="3"/>
      <c r="Y1524" s="3"/>
      <c r="Z1524" s="3"/>
      <c r="AA1524" s="3"/>
      <c r="AB1524" s="3"/>
      <c r="AC1524" s="3"/>
      <c r="AD1524" s="3"/>
      <c r="AE1524" s="3"/>
      <c r="AF1524" s="3"/>
      <c r="AG1524" s="3"/>
      <c r="AH1524" s="3"/>
      <c r="AI1524" s="3"/>
      <c r="AJ1524" s="3"/>
      <c r="AK1524" s="3"/>
      <c r="AL1524" s="3"/>
      <c r="AM1524" s="3"/>
      <c r="AN1524" s="3"/>
      <c r="AO1524" s="3"/>
      <c r="AP1524" s="3"/>
      <c r="AQ1524" s="3"/>
      <c r="AR1524" s="3"/>
      <c r="AS1524" s="3"/>
      <c r="AT1524" s="3"/>
      <c r="AU1524" s="3"/>
      <c r="AV1524" s="3"/>
      <c r="AW1524" s="3"/>
      <c r="AX1524" s="3"/>
      <c r="AY1524" s="3"/>
      <c r="AZ1524" s="3"/>
      <c r="BA1524" s="3"/>
      <c r="BB1524" s="3"/>
      <c r="BC1524" s="3"/>
      <c r="BD1524" s="3"/>
      <c r="BE1524" s="3"/>
    </row>
    <row r="1525" spans="1:57" ht="15" customHeight="1" x14ac:dyDescent="0.25">
      <c r="A1525" s="13">
        <v>862151019101</v>
      </c>
      <c r="B1525" s="8" t="s">
        <v>17247</v>
      </c>
      <c r="C1525" s="8" t="s">
        <v>14029</v>
      </c>
      <c r="D1525" s="8" t="s">
        <v>2532</v>
      </c>
      <c r="E1525" s="8" t="s">
        <v>5628</v>
      </c>
      <c r="F1525" s="8" t="s">
        <v>7918</v>
      </c>
      <c r="G1525" s="8" t="s">
        <v>17215</v>
      </c>
      <c r="H1525" s="8" t="s">
        <v>14688</v>
      </c>
      <c r="I1525" s="8"/>
      <c r="J1525" s="8"/>
      <c r="K1525" s="8"/>
      <c r="L1525" s="8"/>
      <c r="M1525" s="18" t="s">
        <v>22646</v>
      </c>
      <c r="N1525" s="8" t="s">
        <v>11745</v>
      </c>
      <c r="O1525" s="8" t="s">
        <v>14030</v>
      </c>
      <c r="P1525" s="8" t="s">
        <v>12283</v>
      </c>
      <c r="Q1525" s="21" t="s">
        <v>13681</v>
      </c>
      <c r="R1525" s="14">
        <v>46146</v>
      </c>
      <c r="S1525" s="14">
        <v>46149</v>
      </c>
      <c r="T1525" s="3"/>
      <c r="U1525" s="3"/>
      <c r="V1525" s="3"/>
      <c r="W1525" s="3"/>
      <c r="X1525" s="3"/>
      <c r="Y1525" s="3"/>
      <c r="Z1525" s="3"/>
      <c r="AA1525" s="3"/>
      <c r="AB1525" s="3"/>
      <c r="AC1525" s="3"/>
      <c r="AD1525" s="3"/>
      <c r="AE1525" s="3"/>
      <c r="AF1525" s="3"/>
      <c r="AG1525" s="3"/>
      <c r="AH1525" s="3"/>
      <c r="AI1525" s="3"/>
      <c r="AJ1525" s="3"/>
      <c r="AK1525" s="3"/>
      <c r="AL1525" s="3"/>
      <c r="AM1525" s="3"/>
      <c r="AN1525" s="3"/>
      <c r="AO1525" s="3"/>
      <c r="AP1525" s="3"/>
      <c r="AQ1525" s="3"/>
      <c r="AR1525" s="3"/>
      <c r="AS1525" s="3"/>
      <c r="AT1525" s="3"/>
      <c r="AU1525" s="3"/>
      <c r="AV1525" s="3"/>
      <c r="AW1525" s="3"/>
      <c r="AX1525" s="3"/>
      <c r="AY1525" s="3"/>
      <c r="AZ1525" s="3"/>
      <c r="BA1525" s="3"/>
      <c r="BB1525" s="3"/>
      <c r="BC1525" s="3"/>
      <c r="BD1525" s="3"/>
      <c r="BE1525" s="3"/>
    </row>
    <row r="1526" spans="1:57" ht="15" customHeight="1" x14ac:dyDescent="0.25">
      <c r="A1526" s="13">
        <v>49233398565</v>
      </c>
      <c r="B1526" s="8" t="s">
        <v>17247</v>
      </c>
      <c r="C1526" s="8" t="s">
        <v>14029</v>
      </c>
      <c r="D1526" s="8" t="s">
        <v>3173</v>
      </c>
      <c r="E1526" s="8" t="s">
        <v>6247</v>
      </c>
      <c r="F1526" s="8" t="s">
        <v>8273</v>
      </c>
      <c r="G1526" s="8" t="s">
        <v>17216</v>
      </c>
      <c r="H1526" s="8" t="s">
        <v>15495</v>
      </c>
      <c r="I1526" s="8"/>
      <c r="J1526" s="8"/>
      <c r="K1526" s="8"/>
      <c r="L1526" s="8"/>
      <c r="M1526" s="18" t="s">
        <v>22647</v>
      </c>
      <c r="N1526" s="8" t="s">
        <v>12259</v>
      </c>
      <c r="O1526" s="8" t="s">
        <v>12262</v>
      </c>
      <c r="P1526" s="8" t="s">
        <v>12262</v>
      </c>
      <c r="Q1526" s="21" t="s">
        <v>14028</v>
      </c>
      <c r="R1526" s="14">
        <v>46146</v>
      </c>
      <c r="S1526" s="14">
        <v>46149</v>
      </c>
      <c r="T1526" s="3"/>
      <c r="U1526" s="3"/>
      <c r="V1526" s="3"/>
      <c r="W1526" s="3"/>
      <c r="X1526" s="3"/>
      <c r="Y1526" s="3"/>
      <c r="Z1526" s="3"/>
      <c r="AA1526" s="3"/>
      <c r="AB1526" s="3"/>
      <c r="AC1526" s="3"/>
      <c r="AD1526" s="3"/>
      <c r="AE1526" s="3"/>
      <c r="AF1526" s="3"/>
      <c r="AG1526" s="3"/>
      <c r="AH1526" s="3"/>
      <c r="AI1526" s="3"/>
      <c r="AJ1526" s="3"/>
      <c r="AK1526" s="3"/>
      <c r="AL1526" s="3"/>
      <c r="AM1526" s="3"/>
      <c r="AN1526" s="3"/>
      <c r="AO1526" s="3"/>
      <c r="AP1526" s="3"/>
      <c r="AQ1526" s="3"/>
      <c r="AR1526" s="3"/>
      <c r="AS1526" s="3"/>
      <c r="AT1526" s="3"/>
      <c r="AU1526" s="3"/>
      <c r="AV1526" s="3"/>
      <c r="AW1526" s="3"/>
      <c r="AX1526" s="3"/>
      <c r="AY1526" s="3"/>
      <c r="AZ1526" s="3"/>
      <c r="BA1526" s="3"/>
      <c r="BB1526" s="3"/>
      <c r="BC1526" s="3"/>
      <c r="BD1526" s="3"/>
      <c r="BE1526" s="3"/>
    </row>
    <row r="1527" spans="1:57" ht="15" customHeight="1" x14ac:dyDescent="0.25">
      <c r="A1527" s="13">
        <v>49623264590</v>
      </c>
      <c r="B1527" s="8" t="s">
        <v>17247</v>
      </c>
      <c r="C1527" s="8" t="s">
        <v>14029</v>
      </c>
      <c r="D1527" s="8" t="s">
        <v>1738</v>
      </c>
      <c r="E1527" s="8" t="s">
        <v>4859</v>
      </c>
      <c r="F1527" s="8" t="s">
        <v>7438</v>
      </c>
      <c r="G1527" s="8" t="s">
        <v>17215</v>
      </c>
      <c r="H1527" s="8"/>
      <c r="I1527" s="8"/>
      <c r="J1527" s="8"/>
      <c r="K1527" s="8"/>
      <c r="L1527" s="8"/>
      <c r="M1527" s="18" t="s">
        <v>22648</v>
      </c>
      <c r="N1527" s="8" t="s">
        <v>11068</v>
      </c>
      <c r="O1527" s="8" t="s">
        <v>12262</v>
      </c>
      <c r="P1527" s="8" t="s">
        <v>12262</v>
      </c>
      <c r="Q1527" s="21" t="s">
        <v>16450</v>
      </c>
      <c r="R1527" s="14">
        <v>46146</v>
      </c>
      <c r="S1527" s="14">
        <v>46149</v>
      </c>
      <c r="T1527" s="3"/>
      <c r="U1527" s="3"/>
      <c r="V1527" s="3"/>
      <c r="W1527" s="3"/>
      <c r="X1527" s="3"/>
      <c r="Y1527" s="3"/>
      <c r="Z1527" s="3"/>
      <c r="AA1527" s="3"/>
      <c r="AB1527" s="3"/>
      <c r="AC1527" s="3"/>
      <c r="AD1527" s="3"/>
      <c r="AE1527" s="3"/>
      <c r="AF1527" s="3"/>
      <c r="AG1527" s="3"/>
      <c r="AH1527" s="3"/>
      <c r="AI1527" s="3"/>
      <c r="AJ1527" s="3"/>
      <c r="AK1527" s="3"/>
      <c r="AL1527" s="3"/>
      <c r="AM1527" s="3"/>
      <c r="AN1527" s="3"/>
      <c r="AO1527" s="3"/>
      <c r="AP1527" s="3"/>
      <c r="AQ1527" s="3"/>
      <c r="AR1527" s="3"/>
      <c r="AS1527" s="3"/>
      <c r="AT1527" s="3"/>
      <c r="AU1527" s="3"/>
      <c r="AV1527" s="3"/>
      <c r="AW1527" s="3"/>
      <c r="AX1527" s="3"/>
      <c r="AY1527" s="3"/>
      <c r="AZ1527" s="3"/>
      <c r="BA1527" s="3"/>
      <c r="BB1527" s="3"/>
      <c r="BC1527" s="3"/>
      <c r="BD1527" s="3"/>
      <c r="BE1527" s="3"/>
    </row>
    <row r="1528" spans="1:57" ht="15" customHeight="1" x14ac:dyDescent="0.25">
      <c r="A1528" s="13">
        <v>497321320200</v>
      </c>
      <c r="B1528" s="8" t="s">
        <v>17247</v>
      </c>
      <c r="C1528" s="8" t="s">
        <v>14029</v>
      </c>
      <c r="D1528" s="8" t="s">
        <v>912</v>
      </c>
      <c r="E1528" s="8" t="s">
        <v>4050</v>
      </c>
      <c r="F1528" s="8" t="s">
        <v>6916</v>
      </c>
      <c r="G1528" s="8" t="s">
        <v>17215</v>
      </c>
      <c r="H1528" s="8"/>
      <c r="I1528" s="8"/>
      <c r="J1528" s="8"/>
      <c r="K1528" s="8"/>
      <c r="L1528" s="8"/>
      <c r="M1528" s="18" t="s">
        <v>22649</v>
      </c>
      <c r="N1528" s="8" t="s">
        <v>10349</v>
      </c>
      <c r="O1528" s="8" t="s">
        <v>12262</v>
      </c>
      <c r="P1528" s="8" t="s">
        <v>12262</v>
      </c>
      <c r="Q1528" s="21" t="s">
        <v>12801</v>
      </c>
      <c r="R1528" s="14">
        <v>46146</v>
      </c>
      <c r="S1528" s="14">
        <v>46149</v>
      </c>
      <c r="T1528" s="3"/>
      <c r="U1528" s="3"/>
      <c r="V1528" s="3"/>
      <c r="W1528" s="3"/>
      <c r="X1528" s="3"/>
      <c r="Y1528" s="3"/>
      <c r="Z1528" s="3"/>
      <c r="AA1528" s="3"/>
      <c r="AB1528" s="3"/>
      <c r="AC1528" s="3"/>
      <c r="AD1528" s="3"/>
      <c r="AE1528" s="3"/>
      <c r="AF1528" s="3"/>
      <c r="AG1528" s="3"/>
      <c r="AH1528" s="3"/>
      <c r="AI1528" s="3"/>
      <c r="AJ1528" s="3"/>
      <c r="AK1528" s="3"/>
      <c r="AL1528" s="3"/>
      <c r="AM1528" s="3"/>
      <c r="AN1528" s="3"/>
      <c r="AO1528" s="3"/>
      <c r="AP1528" s="3"/>
      <c r="AQ1528" s="3"/>
      <c r="AR1528" s="3"/>
      <c r="AS1528" s="3"/>
      <c r="AT1528" s="3"/>
      <c r="AU1528" s="3"/>
      <c r="AV1528" s="3"/>
      <c r="AW1528" s="3"/>
      <c r="AX1528" s="3"/>
      <c r="AY1528" s="3"/>
      <c r="AZ1528" s="3"/>
      <c r="BA1528" s="3"/>
      <c r="BB1528" s="3"/>
      <c r="BC1528" s="3"/>
      <c r="BD1528" s="3"/>
      <c r="BE1528" s="3"/>
    </row>
    <row r="1529" spans="1:57" ht="15" customHeight="1" x14ac:dyDescent="0.25">
      <c r="A1529" s="13">
        <v>8613349144289</v>
      </c>
      <c r="B1529" s="8" t="s">
        <v>17247</v>
      </c>
      <c r="C1529" s="8" t="s">
        <v>14029</v>
      </c>
      <c r="D1529" s="8" t="s">
        <v>154</v>
      </c>
      <c r="E1529" s="8" t="s">
        <v>3306</v>
      </c>
      <c r="F1529" s="8" t="s">
        <v>6368</v>
      </c>
      <c r="G1529" s="8" t="s">
        <v>17215</v>
      </c>
      <c r="H1529" s="8" t="s">
        <v>14689</v>
      </c>
      <c r="I1529" s="8"/>
      <c r="J1529" s="8"/>
      <c r="K1529" s="8"/>
      <c r="L1529" s="8"/>
      <c r="M1529" s="18" t="s">
        <v>22650</v>
      </c>
      <c r="N1529" s="8" t="s">
        <v>9641</v>
      </c>
      <c r="O1529" s="8" t="s">
        <v>14030</v>
      </c>
      <c r="P1529" s="8" t="s">
        <v>12283</v>
      </c>
      <c r="Q1529" s="21" t="s">
        <v>12392</v>
      </c>
      <c r="R1529" s="14">
        <v>46146</v>
      </c>
      <c r="S1529" s="14">
        <v>46149</v>
      </c>
      <c r="T1529" s="3"/>
      <c r="U1529" s="3"/>
      <c r="V1529" s="3"/>
      <c r="W1529" s="3"/>
      <c r="X1529" s="3"/>
      <c r="Y1529" s="3"/>
      <c r="Z1529" s="3"/>
      <c r="AA1529" s="3"/>
      <c r="AB1529" s="3"/>
      <c r="AC1529" s="3"/>
      <c r="AD1529" s="3"/>
      <c r="AE1529" s="3"/>
      <c r="AF1529" s="3"/>
      <c r="AG1529" s="3"/>
      <c r="AH1529" s="3"/>
      <c r="AI1529" s="3"/>
      <c r="AJ1529" s="3"/>
      <c r="AK1529" s="3"/>
      <c r="AL1529" s="3"/>
      <c r="AM1529" s="3"/>
      <c r="AN1529" s="3"/>
      <c r="AO1529" s="3"/>
      <c r="AP1529" s="3"/>
      <c r="AQ1529" s="3"/>
      <c r="AR1529" s="3"/>
      <c r="AS1529" s="3"/>
      <c r="AT1529" s="3"/>
      <c r="AU1529" s="3"/>
      <c r="AV1529" s="3"/>
      <c r="AW1529" s="3"/>
      <c r="AX1529" s="3"/>
      <c r="AY1529" s="3"/>
      <c r="AZ1529" s="3"/>
      <c r="BA1529" s="3"/>
      <c r="BB1529" s="3"/>
      <c r="BC1529" s="3"/>
      <c r="BD1529" s="3"/>
      <c r="BE1529" s="3"/>
    </row>
    <row r="1530" spans="1:57" ht="15" customHeight="1" x14ac:dyDescent="0.25">
      <c r="A1530" s="13">
        <v>865352370538</v>
      </c>
      <c r="B1530" s="8" t="s">
        <v>17247</v>
      </c>
      <c r="C1530" s="8" t="s">
        <v>14029</v>
      </c>
      <c r="D1530" s="8" t="s">
        <v>1680</v>
      </c>
      <c r="E1530" s="8" t="s">
        <v>4803</v>
      </c>
      <c r="F1530" s="8" t="s">
        <v>6368</v>
      </c>
      <c r="G1530" s="8" t="s">
        <v>17215</v>
      </c>
      <c r="H1530" s="8" t="s">
        <v>14694</v>
      </c>
      <c r="I1530" s="8"/>
      <c r="J1530" s="8"/>
      <c r="K1530" s="8"/>
      <c r="L1530" s="8"/>
      <c r="M1530" s="18" t="s">
        <v>22651</v>
      </c>
      <c r="N1530" s="8" t="s">
        <v>11018</v>
      </c>
      <c r="O1530" s="8" t="s">
        <v>14030</v>
      </c>
      <c r="P1530" s="8" t="s">
        <v>12283</v>
      </c>
      <c r="Q1530" s="21" t="s">
        <v>13234</v>
      </c>
      <c r="R1530" s="14">
        <v>46146</v>
      </c>
      <c r="S1530" s="14">
        <v>46149</v>
      </c>
      <c r="T1530" s="3"/>
      <c r="U1530" s="3"/>
      <c r="V1530" s="3"/>
      <c r="W1530" s="3"/>
      <c r="X1530" s="3"/>
      <c r="Y1530" s="3"/>
      <c r="Z1530" s="3"/>
      <c r="AA1530" s="3"/>
      <c r="AB1530" s="3"/>
      <c r="AC1530" s="3"/>
      <c r="AD1530" s="3"/>
      <c r="AE1530" s="3"/>
      <c r="AF1530" s="3"/>
      <c r="AG1530" s="3"/>
      <c r="AH1530" s="3"/>
      <c r="AI1530" s="3"/>
      <c r="AJ1530" s="3"/>
      <c r="AK1530" s="3"/>
      <c r="AL1530" s="3"/>
      <c r="AM1530" s="3"/>
      <c r="AN1530" s="3"/>
      <c r="AO1530" s="3"/>
      <c r="AP1530" s="3"/>
      <c r="AQ1530" s="3"/>
      <c r="AR1530" s="3"/>
      <c r="AS1530" s="3"/>
      <c r="AT1530" s="3"/>
      <c r="AU1530" s="3"/>
      <c r="AV1530" s="3"/>
      <c r="AW1530" s="3"/>
      <c r="AX1530" s="3"/>
      <c r="AY1530" s="3"/>
      <c r="AZ1530" s="3"/>
      <c r="BA1530" s="3"/>
      <c r="BB1530" s="3"/>
      <c r="BC1530" s="3"/>
      <c r="BD1530" s="3"/>
      <c r="BE1530" s="3"/>
    </row>
    <row r="1531" spans="1:57" ht="15" customHeight="1" x14ac:dyDescent="0.25">
      <c r="A1531" s="13">
        <v>866327652066</v>
      </c>
      <c r="B1531" s="8" t="s">
        <v>17247</v>
      </c>
      <c r="C1531" s="8" t="s">
        <v>14029</v>
      </c>
      <c r="D1531" s="8" t="s">
        <v>2529</v>
      </c>
      <c r="E1531" s="8" t="s">
        <v>5625</v>
      </c>
      <c r="F1531" s="8" t="s">
        <v>6368</v>
      </c>
      <c r="G1531" s="8" t="s">
        <v>17215</v>
      </c>
      <c r="H1531" s="8" t="s">
        <v>14695</v>
      </c>
      <c r="I1531" s="8"/>
      <c r="J1531" s="8"/>
      <c r="K1531" s="8"/>
      <c r="L1531" s="8"/>
      <c r="M1531" s="18" t="s">
        <v>22652</v>
      </c>
      <c r="N1531" s="8" t="s">
        <v>11742</v>
      </c>
      <c r="O1531" s="8" t="s">
        <v>14030</v>
      </c>
      <c r="P1531" s="8" t="s">
        <v>12283</v>
      </c>
      <c r="Q1531" s="21" t="s">
        <v>13678</v>
      </c>
      <c r="R1531" s="14">
        <v>46146</v>
      </c>
      <c r="S1531" s="14">
        <v>46149</v>
      </c>
      <c r="T1531" s="3"/>
      <c r="U1531" s="3"/>
      <c r="V1531" s="3"/>
      <c r="W1531" s="3"/>
      <c r="X1531" s="3"/>
      <c r="Y1531" s="3"/>
      <c r="Z1531" s="3"/>
      <c r="AA1531" s="3"/>
      <c r="AB1531" s="3"/>
      <c r="AC1531" s="3"/>
      <c r="AD1531" s="3"/>
      <c r="AE1531" s="3"/>
      <c r="AF1531" s="3"/>
      <c r="AG1531" s="3"/>
      <c r="AH1531" s="3"/>
      <c r="AI1531" s="3"/>
      <c r="AJ1531" s="3"/>
      <c r="AK1531" s="3"/>
      <c r="AL1531" s="3"/>
      <c r="AM1531" s="3"/>
      <c r="AN1531" s="3"/>
      <c r="AO1531" s="3"/>
      <c r="AP1531" s="3"/>
      <c r="AQ1531" s="3"/>
      <c r="AR1531" s="3"/>
      <c r="AS1531" s="3"/>
      <c r="AT1531" s="3"/>
      <c r="AU1531" s="3"/>
      <c r="AV1531" s="3"/>
      <c r="AW1531" s="3"/>
      <c r="AX1531" s="3"/>
      <c r="AY1531" s="3"/>
      <c r="AZ1531" s="3"/>
      <c r="BA1531" s="3"/>
      <c r="BB1531" s="3"/>
      <c r="BC1531" s="3"/>
      <c r="BD1531" s="3"/>
      <c r="BE1531" s="3"/>
    </row>
    <row r="1532" spans="1:57" ht="15" customHeight="1" x14ac:dyDescent="0.25">
      <c r="A1532" s="13">
        <v>492735656640</v>
      </c>
      <c r="B1532" s="8" t="s">
        <v>17247</v>
      </c>
      <c r="C1532" s="8" t="s">
        <v>14029</v>
      </c>
      <c r="D1532" s="8" t="s">
        <v>456</v>
      </c>
      <c r="E1532" s="8" t="s">
        <v>3602</v>
      </c>
      <c r="F1532" s="8" t="s">
        <v>6268</v>
      </c>
      <c r="G1532" s="8" t="s">
        <v>17215</v>
      </c>
      <c r="H1532" s="8" t="s">
        <v>15496</v>
      </c>
      <c r="I1532" s="8"/>
      <c r="J1532" s="8"/>
      <c r="K1532" s="8"/>
      <c r="L1532" s="8"/>
      <c r="M1532" s="18" t="s">
        <v>22653</v>
      </c>
      <c r="N1532" s="8" t="s">
        <v>9930</v>
      </c>
      <c r="O1532" s="8" t="s">
        <v>12262</v>
      </c>
      <c r="P1532" s="8" t="s">
        <v>12262</v>
      </c>
      <c r="Q1532" s="21" t="s">
        <v>12552</v>
      </c>
      <c r="R1532" s="14">
        <v>46146</v>
      </c>
      <c r="S1532" s="14">
        <v>46149</v>
      </c>
      <c r="T1532" s="3"/>
      <c r="U1532" s="3"/>
      <c r="V1532" s="3"/>
      <c r="W1532" s="3"/>
      <c r="X1532" s="3"/>
      <c r="Y1532" s="3"/>
      <c r="Z1532" s="3"/>
      <c r="AA1532" s="3"/>
      <c r="AB1532" s="3"/>
      <c r="AC1532" s="3"/>
      <c r="AD1532" s="3"/>
      <c r="AE1532" s="3"/>
      <c r="AF1532" s="3"/>
      <c r="AG1532" s="3"/>
      <c r="AH1532" s="3"/>
      <c r="AI1532" s="3"/>
      <c r="AJ1532" s="3"/>
      <c r="AK1532" s="3"/>
      <c r="AL1532" s="3"/>
      <c r="AM1532" s="3"/>
      <c r="AN1532" s="3"/>
      <c r="AO1532" s="3"/>
      <c r="AP1532" s="3"/>
      <c r="AQ1532" s="3"/>
      <c r="AR1532" s="3"/>
      <c r="AS1532" s="3"/>
      <c r="AT1532" s="3"/>
      <c r="AU1532" s="3"/>
      <c r="AV1532" s="3"/>
      <c r="AW1532" s="3"/>
      <c r="AX1532" s="3"/>
      <c r="AY1532" s="3"/>
      <c r="AZ1532" s="3"/>
      <c r="BA1532" s="3"/>
      <c r="BB1532" s="3"/>
      <c r="BC1532" s="3"/>
      <c r="BD1532" s="3"/>
      <c r="BE1532" s="3"/>
    </row>
    <row r="1533" spans="1:57" ht="15" customHeight="1" x14ac:dyDescent="0.25">
      <c r="A1533" s="13">
        <v>497121519197</v>
      </c>
      <c r="B1533" s="8" t="s">
        <v>17247</v>
      </c>
      <c r="C1533" s="8" t="s">
        <v>14029</v>
      </c>
      <c r="D1533" s="8" t="s">
        <v>108</v>
      </c>
      <c r="E1533" s="8" t="s">
        <v>3260</v>
      </c>
      <c r="F1533" s="8" t="s">
        <v>6328</v>
      </c>
      <c r="G1533" s="8" t="s">
        <v>17216</v>
      </c>
      <c r="H1533" s="8" t="s">
        <v>15497</v>
      </c>
      <c r="I1533" s="8"/>
      <c r="J1533" s="8"/>
      <c r="K1533" s="8"/>
      <c r="L1533" s="8"/>
      <c r="M1533" s="18" t="s">
        <v>22654</v>
      </c>
      <c r="N1533" s="8" t="s">
        <v>9595</v>
      </c>
      <c r="O1533" s="8" t="s">
        <v>12262</v>
      </c>
      <c r="P1533" s="8" t="s">
        <v>12262</v>
      </c>
      <c r="Q1533" s="21" t="s">
        <v>12363</v>
      </c>
      <c r="R1533" s="14">
        <v>46146</v>
      </c>
      <c r="S1533" s="14">
        <v>46149</v>
      </c>
      <c r="T1533" s="3"/>
      <c r="U1533" s="3"/>
      <c r="V1533" s="3"/>
      <c r="W1533" s="3"/>
      <c r="X1533" s="3"/>
      <c r="Y1533" s="3"/>
      <c r="Z1533" s="3"/>
      <c r="AA1533" s="3"/>
      <c r="AB1533" s="3"/>
      <c r="AC1533" s="3"/>
      <c r="AD1533" s="3"/>
      <c r="AE1533" s="3"/>
      <c r="AF1533" s="3"/>
      <c r="AG1533" s="3"/>
      <c r="AH1533" s="3"/>
      <c r="AI1533" s="3"/>
      <c r="AJ1533" s="3"/>
      <c r="AK1533" s="3"/>
      <c r="AL1533" s="3"/>
      <c r="AM1533" s="3"/>
      <c r="AN1533" s="3"/>
      <c r="AO1533" s="3"/>
      <c r="AP1533" s="3"/>
      <c r="AQ1533" s="3"/>
      <c r="AR1533" s="3"/>
      <c r="AS1533" s="3"/>
      <c r="AT1533" s="3"/>
      <c r="AU1533" s="3"/>
      <c r="AV1533" s="3"/>
      <c r="AW1533" s="3"/>
      <c r="AX1533" s="3"/>
      <c r="AY1533" s="3"/>
      <c r="AZ1533" s="3"/>
      <c r="BA1533" s="3"/>
      <c r="BB1533" s="3"/>
      <c r="BC1533" s="3"/>
      <c r="BD1533" s="3"/>
      <c r="BE1533" s="3"/>
    </row>
    <row r="1534" spans="1:57" ht="15" customHeight="1" x14ac:dyDescent="0.25">
      <c r="A1534" s="13">
        <v>905324418069</v>
      </c>
      <c r="B1534" s="8" t="s">
        <v>17247</v>
      </c>
      <c r="C1534" s="8" t="s">
        <v>14029</v>
      </c>
      <c r="D1534" s="8" t="s">
        <v>720</v>
      </c>
      <c r="E1534" s="8" t="s">
        <v>3861</v>
      </c>
      <c r="F1534" s="8" t="s">
        <v>6788</v>
      </c>
      <c r="G1534" s="8" t="s">
        <v>17215</v>
      </c>
      <c r="H1534" s="8" t="s">
        <v>16133</v>
      </c>
      <c r="I1534" s="8"/>
      <c r="J1534" s="8"/>
      <c r="K1534" s="8"/>
      <c r="L1534" s="8"/>
      <c r="M1534" s="18" t="s">
        <v>22655</v>
      </c>
      <c r="N1534" s="8" t="s">
        <v>10172</v>
      </c>
      <c r="O1534" s="8" t="s">
        <v>14030</v>
      </c>
      <c r="P1534" s="8" t="s">
        <v>12271</v>
      </c>
      <c r="Q1534" s="21" t="s">
        <v>12697</v>
      </c>
      <c r="R1534" s="14">
        <v>46146</v>
      </c>
      <c r="S1534" s="14">
        <v>46149</v>
      </c>
      <c r="T1534" s="3"/>
      <c r="U1534" s="3"/>
      <c r="V1534" s="3"/>
      <c r="W1534" s="3"/>
      <c r="X1534" s="3"/>
      <c r="Y1534" s="3"/>
      <c r="Z1534" s="3"/>
      <c r="AA1534" s="3"/>
      <c r="AB1534" s="3"/>
      <c r="AC1534" s="3"/>
      <c r="AD1534" s="3"/>
      <c r="AE1534" s="3"/>
      <c r="AF1534" s="3"/>
      <c r="AG1534" s="3"/>
      <c r="AH1534" s="3"/>
      <c r="AI1534" s="3"/>
      <c r="AJ1534" s="3"/>
      <c r="AK1534" s="3"/>
      <c r="AL1534" s="3"/>
      <c r="AM1534" s="3"/>
      <c r="AN1534" s="3"/>
      <c r="AO1534" s="3"/>
      <c r="AP1534" s="3"/>
      <c r="AQ1534" s="3"/>
      <c r="AR1534" s="3"/>
      <c r="AS1534" s="3"/>
      <c r="AT1534" s="3"/>
      <c r="AU1534" s="3"/>
      <c r="AV1534" s="3"/>
      <c r="AW1534" s="3"/>
      <c r="AX1534" s="3"/>
      <c r="AY1534" s="3"/>
      <c r="AZ1534" s="3"/>
      <c r="BA1534" s="3"/>
      <c r="BB1534" s="3"/>
      <c r="BC1534" s="3"/>
      <c r="BD1534" s="3"/>
      <c r="BE1534" s="3"/>
    </row>
    <row r="1535" spans="1:57" ht="15" customHeight="1" x14ac:dyDescent="0.25">
      <c r="A1535" s="13">
        <v>902244433388</v>
      </c>
      <c r="B1535" s="8" t="s">
        <v>17247</v>
      </c>
      <c r="C1535" s="8" t="s">
        <v>14029</v>
      </c>
      <c r="D1535" s="8" t="s">
        <v>242</v>
      </c>
      <c r="E1535" s="8" t="s">
        <v>3393</v>
      </c>
      <c r="F1535" s="8" t="s">
        <v>6445</v>
      </c>
      <c r="G1535" s="8" t="s">
        <v>17215</v>
      </c>
      <c r="H1535" s="8"/>
      <c r="I1535" s="8"/>
      <c r="J1535" s="8"/>
      <c r="K1535" s="8"/>
      <c r="L1535" s="8"/>
      <c r="M1535" s="18" t="s">
        <v>22656</v>
      </c>
      <c r="N1535" s="8" t="s">
        <v>9728</v>
      </c>
      <c r="O1535" s="8" t="s">
        <v>14030</v>
      </c>
      <c r="P1535" s="8" t="s">
        <v>12271</v>
      </c>
      <c r="Q1535" s="21" t="s">
        <v>12441</v>
      </c>
      <c r="R1535" s="14">
        <v>46146</v>
      </c>
      <c r="S1535" s="14">
        <v>46149</v>
      </c>
      <c r="T1535" s="3"/>
      <c r="U1535" s="3"/>
      <c r="V1535" s="3"/>
      <c r="W1535" s="3"/>
      <c r="X1535" s="3"/>
      <c r="Y1535" s="3"/>
      <c r="Z1535" s="3"/>
      <c r="AA1535" s="3"/>
      <c r="AB1535" s="3"/>
      <c r="AC1535" s="3"/>
      <c r="AD1535" s="3"/>
      <c r="AE1535" s="3"/>
      <c r="AF1535" s="3"/>
      <c r="AG1535" s="3"/>
      <c r="AH1535" s="3"/>
      <c r="AI1535" s="3"/>
      <c r="AJ1535" s="3"/>
      <c r="AK1535" s="3"/>
      <c r="AL1535" s="3"/>
      <c r="AM1535" s="3"/>
      <c r="AN1535" s="3"/>
      <c r="AO1535" s="3"/>
      <c r="AP1535" s="3"/>
      <c r="AQ1535" s="3"/>
      <c r="AR1535" s="3"/>
      <c r="AS1535" s="3"/>
      <c r="AT1535" s="3"/>
      <c r="AU1535" s="3"/>
      <c r="AV1535" s="3"/>
      <c r="AW1535" s="3"/>
      <c r="AX1535" s="3"/>
      <c r="AY1535" s="3"/>
      <c r="AZ1535" s="3"/>
      <c r="BA1535" s="3"/>
      <c r="BB1535" s="3"/>
      <c r="BC1535" s="3"/>
      <c r="BD1535" s="3"/>
      <c r="BE1535" s="3"/>
    </row>
    <row r="1536" spans="1:57" ht="15" customHeight="1" x14ac:dyDescent="0.25">
      <c r="A1536" s="13">
        <v>497042944123</v>
      </c>
      <c r="B1536" s="8" t="s">
        <v>17247</v>
      </c>
      <c r="C1536" s="8" t="s">
        <v>14029</v>
      </c>
      <c r="D1536" s="8" t="s">
        <v>1112</v>
      </c>
      <c r="E1536" s="8" t="s">
        <v>4248</v>
      </c>
      <c r="F1536" s="8" t="s">
        <v>7059</v>
      </c>
      <c r="G1536" s="8" t="s">
        <v>17215</v>
      </c>
      <c r="H1536" s="8"/>
      <c r="I1536" s="8"/>
      <c r="J1536" s="8"/>
      <c r="K1536" s="8"/>
      <c r="L1536" s="8"/>
      <c r="M1536" s="18" t="s">
        <v>22657</v>
      </c>
      <c r="N1536" s="8" t="s">
        <v>10530</v>
      </c>
      <c r="O1536" s="8" t="s">
        <v>12262</v>
      </c>
      <c r="P1536" s="8" t="s">
        <v>12262</v>
      </c>
      <c r="Q1536" s="22" t="s">
        <v>16451</v>
      </c>
      <c r="R1536" s="14">
        <v>46146</v>
      </c>
      <c r="S1536" s="14">
        <v>46149</v>
      </c>
      <c r="T1536" s="3"/>
      <c r="U1536" s="3"/>
      <c r="V1536" s="3"/>
      <c r="W1536" s="3"/>
      <c r="X1536" s="3"/>
      <c r="Y1536" s="3"/>
      <c r="Z1536" s="3"/>
      <c r="AA1536" s="3"/>
      <c r="AB1536" s="3"/>
      <c r="AC1536" s="3"/>
      <c r="AD1536" s="3"/>
      <c r="AE1536" s="3"/>
      <c r="AF1536" s="3"/>
      <c r="AG1536" s="3"/>
      <c r="AH1536" s="3"/>
      <c r="AI1536" s="3"/>
      <c r="AJ1536" s="3"/>
      <c r="AK1536" s="3"/>
      <c r="AL1536" s="3"/>
      <c r="AM1536" s="3"/>
      <c r="AN1536" s="3"/>
      <c r="AO1536" s="3"/>
      <c r="AP1536" s="3"/>
      <c r="AQ1536" s="3"/>
      <c r="AR1536" s="3"/>
      <c r="AS1536" s="3"/>
      <c r="AT1536" s="3"/>
      <c r="AU1536" s="3"/>
      <c r="AV1536" s="3"/>
      <c r="AW1536" s="3"/>
      <c r="AX1536" s="3"/>
      <c r="AY1536" s="3"/>
      <c r="AZ1536" s="3"/>
      <c r="BA1536" s="3"/>
      <c r="BB1536" s="3"/>
      <c r="BC1536" s="3"/>
      <c r="BD1536" s="3"/>
      <c r="BE1536" s="3"/>
    </row>
    <row r="1537" spans="1:57" ht="15" customHeight="1" x14ac:dyDescent="0.25">
      <c r="A1537" s="13">
        <v>903122234757</v>
      </c>
      <c r="B1537" s="8" t="s">
        <v>17247</v>
      </c>
      <c r="C1537" s="8" t="s">
        <v>14029</v>
      </c>
      <c r="D1537" s="8" t="s">
        <v>971</v>
      </c>
      <c r="E1537" s="8" t="s">
        <v>4108</v>
      </c>
      <c r="F1537" s="8" t="s">
        <v>6960</v>
      </c>
      <c r="G1537" s="8" t="s">
        <v>17215</v>
      </c>
      <c r="H1537" s="8" t="s">
        <v>16134</v>
      </c>
      <c r="I1537" s="8"/>
      <c r="J1537" s="8"/>
      <c r="K1537" s="8"/>
      <c r="L1537" s="8"/>
      <c r="M1537" s="18" t="s">
        <v>22658</v>
      </c>
      <c r="N1537" s="8" t="s">
        <v>10404</v>
      </c>
      <c r="O1537" s="8" t="s">
        <v>14030</v>
      </c>
      <c r="P1537" s="8" t="s">
        <v>12271</v>
      </c>
      <c r="Q1537" s="21" t="s">
        <v>12837</v>
      </c>
      <c r="R1537" s="14">
        <v>46146</v>
      </c>
      <c r="S1537" s="14">
        <v>46149</v>
      </c>
      <c r="T1537" s="3"/>
      <c r="U1537" s="3"/>
      <c r="V1537" s="3"/>
      <c r="W1537" s="3"/>
      <c r="X1537" s="3"/>
      <c r="Y1537" s="3"/>
      <c r="Z1537" s="3"/>
      <c r="AA1537" s="3"/>
      <c r="AB1537" s="3"/>
      <c r="AC1537" s="3"/>
      <c r="AD1537" s="3"/>
      <c r="AE1537" s="3"/>
      <c r="AF1537" s="3"/>
      <c r="AG1537" s="3"/>
      <c r="AH1537" s="3"/>
      <c r="AI1537" s="3"/>
      <c r="AJ1537" s="3"/>
      <c r="AK1537" s="3"/>
      <c r="AL1537" s="3"/>
      <c r="AM1537" s="3"/>
      <c r="AN1537" s="3"/>
      <c r="AO1537" s="3"/>
      <c r="AP1537" s="3"/>
      <c r="AQ1537" s="3"/>
      <c r="AR1537" s="3"/>
      <c r="AS1537" s="3"/>
      <c r="AT1537" s="3"/>
      <c r="AU1537" s="3"/>
      <c r="AV1537" s="3"/>
      <c r="AW1537" s="3"/>
      <c r="AX1537" s="3"/>
      <c r="AY1537" s="3"/>
      <c r="AZ1537" s="3"/>
      <c r="BA1537" s="3"/>
      <c r="BB1537" s="3"/>
      <c r="BC1537" s="3"/>
      <c r="BD1537" s="3"/>
      <c r="BE1537" s="3"/>
    </row>
    <row r="1538" spans="1:57" ht="15" customHeight="1" x14ac:dyDescent="0.25">
      <c r="A1538" s="13">
        <v>497940123358</v>
      </c>
      <c r="B1538" s="8" t="s">
        <v>17247</v>
      </c>
      <c r="C1538" s="8" t="s">
        <v>14029</v>
      </c>
      <c r="D1538" s="8" t="s">
        <v>1120</v>
      </c>
      <c r="E1538" s="8" t="s">
        <v>4256</v>
      </c>
      <c r="F1538" s="8" t="s">
        <v>7063</v>
      </c>
      <c r="G1538" s="8" t="s">
        <v>17215</v>
      </c>
      <c r="H1538" s="8"/>
      <c r="I1538" s="8"/>
      <c r="J1538" s="8"/>
      <c r="K1538" s="8"/>
      <c r="L1538" s="8"/>
      <c r="M1538" s="18" t="s">
        <v>22659</v>
      </c>
      <c r="N1538" s="8" t="s">
        <v>10535</v>
      </c>
      <c r="O1538" s="8" t="s">
        <v>12262</v>
      </c>
      <c r="P1538" s="8" t="s">
        <v>12262</v>
      </c>
      <c r="Q1538" s="22" t="s">
        <v>16452</v>
      </c>
      <c r="R1538" s="14">
        <v>46146</v>
      </c>
      <c r="S1538" s="14">
        <v>46149</v>
      </c>
      <c r="T1538" s="3"/>
      <c r="U1538" s="3"/>
      <c r="V1538" s="3"/>
      <c r="W1538" s="3"/>
      <c r="X1538" s="3"/>
      <c r="Y1538" s="3"/>
      <c r="Z1538" s="3"/>
      <c r="AA1538" s="3"/>
      <c r="AB1538" s="3"/>
      <c r="AC1538" s="3"/>
      <c r="AD1538" s="3"/>
      <c r="AE1538" s="3"/>
      <c r="AF1538" s="3"/>
      <c r="AG1538" s="3"/>
      <c r="AH1538" s="3"/>
      <c r="AI1538" s="3"/>
      <c r="AJ1538" s="3"/>
      <c r="AK1538" s="3"/>
      <c r="AL1538" s="3"/>
      <c r="AM1538" s="3"/>
      <c r="AN1538" s="3"/>
      <c r="AO1538" s="3"/>
      <c r="AP1538" s="3"/>
      <c r="AQ1538" s="3"/>
      <c r="AR1538" s="3"/>
      <c r="AS1538" s="3"/>
      <c r="AT1538" s="3"/>
      <c r="AU1538" s="3"/>
      <c r="AV1538" s="3"/>
      <c r="AW1538" s="3"/>
      <c r="AX1538" s="3"/>
      <c r="AY1538" s="3"/>
      <c r="AZ1538" s="3"/>
      <c r="BA1538" s="3"/>
      <c r="BB1538" s="3"/>
      <c r="BC1538" s="3"/>
      <c r="BD1538" s="3"/>
      <c r="BE1538" s="3"/>
    </row>
    <row r="1539" spans="1:57" ht="15" customHeight="1" x14ac:dyDescent="0.25">
      <c r="A1539" s="13">
        <v>34943698030</v>
      </c>
      <c r="B1539" s="8" t="s">
        <v>17247</v>
      </c>
      <c r="C1539" s="8" t="s">
        <v>14029</v>
      </c>
      <c r="D1539" s="8" t="s">
        <v>2066</v>
      </c>
      <c r="E1539" s="8" t="s">
        <v>5177</v>
      </c>
      <c r="F1539" s="8" t="s">
        <v>7634</v>
      </c>
      <c r="G1539" s="8" t="s">
        <v>17216</v>
      </c>
      <c r="H1539" s="8"/>
      <c r="I1539" s="8"/>
      <c r="J1539" s="8"/>
      <c r="K1539" s="8"/>
      <c r="L1539" s="8"/>
      <c r="M1539" s="18" t="s">
        <v>22660</v>
      </c>
      <c r="N1539" s="8" t="s">
        <v>11345</v>
      </c>
      <c r="O1539" s="8" t="s">
        <v>14037</v>
      </c>
      <c r="P1539" s="8" t="s">
        <v>12270</v>
      </c>
      <c r="Q1539" s="21" t="s">
        <v>13437</v>
      </c>
      <c r="R1539" s="14">
        <v>46146</v>
      </c>
      <c r="S1539" s="14">
        <v>46149</v>
      </c>
      <c r="T1539" s="3"/>
      <c r="U1539" s="3"/>
      <c r="V1539" s="3"/>
      <c r="W1539" s="3"/>
      <c r="X1539" s="3"/>
      <c r="Y1539" s="3"/>
      <c r="Z1539" s="3"/>
      <c r="AA1539" s="3"/>
      <c r="AB1539" s="3"/>
      <c r="AC1539" s="3"/>
      <c r="AD1539" s="3"/>
      <c r="AE1539" s="3"/>
      <c r="AF1539" s="3"/>
      <c r="AG1539" s="3"/>
      <c r="AH1539" s="3"/>
      <c r="AI1539" s="3"/>
      <c r="AJ1539" s="3"/>
      <c r="AK1539" s="3"/>
      <c r="AL1539" s="3"/>
      <c r="AM1539" s="3"/>
      <c r="AN1539" s="3"/>
      <c r="AO1539" s="3"/>
      <c r="AP1539" s="3"/>
      <c r="AQ1539" s="3"/>
      <c r="AR1539" s="3"/>
      <c r="AS1539" s="3"/>
      <c r="AT1539" s="3"/>
      <c r="AU1539" s="3"/>
      <c r="AV1539" s="3"/>
      <c r="AW1539" s="3"/>
      <c r="AX1539" s="3"/>
      <c r="AY1539" s="3"/>
      <c r="AZ1539" s="3"/>
      <c r="BA1539" s="3"/>
      <c r="BB1539" s="3"/>
      <c r="BC1539" s="3"/>
      <c r="BD1539" s="3"/>
      <c r="BE1539" s="3"/>
    </row>
    <row r="1540" spans="1:57" ht="15" customHeight="1" x14ac:dyDescent="0.25">
      <c r="A1540" s="13">
        <v>38542404120</v>
      </c>
      <c r="B1540" s="8" t="s">
        <v>17247</v>
      </c>
      <c r="C1540" s="8" t="s">
        <v>14029</v>
      </c>
      <c r="D1540" s="8" t="s">
        <v>1849</v>
      </c>
      <c r="E1540" s="8" t="s">
        <v>4967</v>
      </c>
      <c r="F1540" s="8" t="s">
        <v>7506</v>
      </c>
      <c r="G1540" s="8" t="s">
        <v>17215</v>
      </c>
      <c r="H1540" s="8"/>
      <c r="I1540" s="8"/>
      <c r="J1540" s="8"/>
      <c r="K1540" s="8"/>
      <c r="L1540" s="8"/>
      <c r="M1540" s="18" t="s">
        <v>22661</v>
      </c>
      <c r="N1540" s="8" t="s">
        <v>10612</v>
      </c>
      <c r="O1540" s="8" t="s">
        <v>14030</v>
      </c>
      <c r="P1540" s="8" t="s">
        <v>12310</v>
      </c>
      <c r="Q1540" s="21" t="s">
        <v>14235</v>
      </c>
      <c r="R1540" s="14">
        <v>46146</v>
      </c>
      <c r="S1540" s="14">
        <v>46149</v>
      </c>
      <c r="T1540" s="3"/>
      <c r="U1540" s="3"/>
      <c r="V1540" s="3"/>
      <c r="W1540" s="3"/>
      <c r="X1540" s="3"/>
      <c r="Y1540" s="3"/>
      <c r="Z1540" s="3"/>
      <c r="AA1540" s="3"/>
      <c r="AB1540" s="3"/>
      <c r="AC1540" s="3"/>
      <c r="AD1540" s="3"/>
      <c r="AE1540" s="3"/>
      <c r="AF1540" s="3"/>
      <c r="AG1540" s="3"/>
      <c r="AH1540" s="3"/>
      <c r="AI1540" s="3"/>
      <c r="AJ1540" s="3"/>
      <c r="AK1540" s="3"/>
      <c r="AL1540" s="3"/>
      <c r="AM1540" s="3"/>
      <c r="AN1540" s="3"/>
      <c r="AO1540" s="3"/>
      <c r="AP1540" s="3"/>
      <c r="AQ1540" s="3"/>
      <c r="AR1540" s="3"/>
      <c r="AS1540" s="3"/>
      <c r="AT1540" s="3"/>
      <c r="AU1540" s="3"/>
      <c r="AV1540" s="3"/>
      <c r="AW1540" s="3"/>
      <c r="AX1540" s="3"/>
      <c r="AY1540" s="3"/>
      <c r="AZ1540" s="3"/>
      <c r="BA1540" s="3"/>
      <c r="BB1540" s="3"/>
      <c r="BC1540" s="3"/>
      <c r="BD1540" s="3"/>
      <c r="BE1540" s="3"/>
    </row>
    <row r="1541" spans="1:57" ht="15" customHeight="1" x14ac:dyDescent="0.25">
      <c r="A1541" s="13">
        <v>499704601990</v>
      </c>
      <c r="B1541" s="8" t="s">
        <v>17247</v>
      </c>
      <c r="C1541" s="8" t="s">
        <v>14029</v>
      </c>
      <c r="D1541" s="8" t="s">
        <v>2564</v>
      </c>
      <c r="E1541" s="8" t="s">
        <v>5660</v>
      </c>
      <c r="F1541" s="8" t="s">
        <v>7929</v>
      </c>
      <c r="G1541" s="8" t="s">
        <v>17216</v>
      </c>
      <c r="H1541" s="8"/>
      <c r="I1541" s="8"/>
      <c r="J1541" s="8"/>
      <c r="K1541" s="8"/>
      <c r="L1541" s="8"/>
      <c r="M1541" s="18" t="s">
        <v>22662</v>
      </c>
      <c r="N1541" s="8" t="s">
        <v>11772</v>
      </c>
      <c r="O1541" s="8" t="s">
        <v>12262</v>
      </c>
      <c r="P1541" s="8" t="s">
        <v>12262</v>
      </c>
      <c r="Q1541" s="22" t="s">
        <v>16453</v>
      </c>
      <c r="R1541" s="14">
        <v>46146</v>
      </c>
      <c r="S1541" s="14">
        <v>46149</v>
      </c>
      <c r="T1541" s="3"/>
      <c r="U1541" s="3"/>
      <c r="V1541" s="3"/>
      <c r="W1541" s="3"/>
      <c r="X1541" s="3"/>
      <c r="Y1541" s="3"/>
      <c r="Z1541" s="3"/>
      <c r="AA1541" s="3"/>
      <c r="AB1541" s="3"/>
      <c r="AC1541" s="3"/>
      <c r="AD1541" s="3"/>
      <c r="AE1541" s="3"/>
      <c r="AF1541" s="3"/>
      <c r="AG1541" s="3"/>
      <c r="AH1541" s="3"/>
      <c r="AI1541" s="3"/>
      <c r="AJ1541" s="3"/>
      <c r="AK1541" s="3"/>
      <c r="AL1541" s="3"/>
      <c r="AM1541" s="3"/>
      <c r="AN1541" s="3"/>
      <c r="AO1541" s="3"/>
      <c r="AP1541" s="3"/>
      <c r="AQ1541" s="3"/>
      <c r="AR1541" s="3"/>
      <c r="AS1541" s="3"/>
      <c r="AT1541" s="3"/>
      <c r="AU1541" s="3"/>
      <c r="AV1541" s="3"/>
      <c r="AW1541" s="3"/>
      <c r="AX1541" s="3"/>
      <c r="AY1541" s="3"/>
      <c r="AZ1541" s="3"/>
      <c r="BA1541" s="3"/>
      <c r="BB1541" s="3"/>
      <c r="BC1541" s="3"/>
      <c r="BD1541" s="3"/>
      <c r="BE1541" s="3"/>
    </row>
    <row r="1542" spans="1:57" ht="15" customHeight="1" x14ac:dyDescent="0.25">
      <c r="A1542" s="13">
        <v>4986546303212</v>
      </c>
      <c r="B1542" s="8" t="s">
        <v>17247</v>
      </c>
      <c r="C1542" s="8" t="s">
        <v>14029</v>
      </c>
      <c r="D1542" s="8" t="s">
        <v>1262</v>
      </c>
      <c r="E1542" s="8" t="s">
        <v>4397</v>
      </c>
      <c r="F1542" s="8" t="s">
        <v>7149</v>
      </c>
      <c r="G1542" s="8" t="s">
        <v>17215</v>
      </c>
      <c r="H1542" s="8"/>
      <c r="I1542" s="8"/>
      <c r="J1542" s="8"/>
      <c r="K1542" s="8"/>
      <c r="L1542" s="8"/>
      <c r="M1542" s="18" t="s">
        <v>22663</v>
      </c>
      <c r="N1542" s="8" t="s">
        <v>10657</v>
      </c>
      <c r="O1542" s="8" t="s">
        <v>12262</v>
      </c>
      <c r="P1542" s="8" t="s">
        <v>12262</v>
      </c>
      <c r="Q1542" s="22" t="s">
        <v>16454</v>
      </c>
      <c r="R1542" s="14">
        <v>46146</v>
      </c>
      <c r="S1542" s="14">
        <v>46149</v>
      </c>
      <c r="T1542" s="3"/>
      <c r="U1542" s="3"/>
      <c r="V1542" s="3"/>
      <c r="W1542" s="3"/>
      <c r="X1542" s="3"/>
      <c r="Y1542" s="3"/>
      <c r="Z1542" s="3"/>
      <c r="AA1542" s="3"/>
      <c r="AB1542" s="3"/>
      <c r="AC1542" s="3"/>
      <c r="AD1542" s="3"/>
      <c r="AE1542" s="3"/>
      <c r="AF1542" s="3"/>
      <c r="AG1542" s="3"/>
      <c r="AH1542" s="3"/>
      <c r="AI1542" s="3"/>
      <c r="AJ1542" s="3"/>
      <c r="AK1542" s="3"/>
      <c r="AL1542" s="3"/>
      <c r="AM1542" s="3"/>
      <c r="AN1542" s="3"/>
      <c r="AO1542" s="3"/>
      <c r="AP1542" s="3"/>
      <c r="AQ1542" s="3"/>
      <c r="AR1542" s="3"/>
      <c r="AS1542" s="3"/>
      <c r="AT1542" s="3"/>
      <c r="AU1542" s="3"/>
      <c r="AV1542" s="3"/>
      <c r="AW1542" s="3"/>
      <c r="AX1542" s="3"/>
      <c r="AY1542" s="3"/>
      <c r="AZ1542" s="3"/>
      <c r="BA1542" s="3"/>
      <c r="BB1542" s="3"/>
      <c r="BC1542" s="3"/>
      <c r="BD1542" s="3"/>
      <c r="BE1542" s="3"/>
    </row>
    <row r="1543" spans="1:57" ht="15" customHeight="1" x14ac:dyDescent="0.25">
      <c r="A1543" s="13">
        <v>4923319040</v>
      </c>
      <c r="B1543" s="8" t="s">
        <v>17247</v>
      </c>
      <c r="C1543" s="8" t="s">
        <v>14029</v>
      </c>
      <c r="D1543" s="8" t="s">
        <v>787</v>
      </c>
      <c r="E1543" s="8" t="s">
        <v>3925</v>
      </c>
      <c r="F1543" s="8" t="s">
        <v>6829</v>
      </c>
      <c r="G1543" s="8" t="s">
        <v>17215</v>
      </c>
      <c r="H1543" s="8" t="s">
        <v>15498</v>
      </c>
      <c r="I1543" s="8"/>
      <c r="J1543" s="8"/>
      <c r="K1543" s="8"/>
      <c r="L1543" s="8"/>
      <c r="M1543" s="18" t="s">
        <v>22664</v>
      </c>
      <c r="N1543" s="8" t="s">
        <v>10234</v>
      </c>
      <c r="O1543" s="8" t="s">
        <v>12262</v>
      </c>
      <c r="P1543" s="8" t="s">
        <v>12262</v>
      </c>
      <c r="Q1543" s="21" t="s">
        <v>12730</v>
      </c>
      <c r="R1543" s="14">
        <v>46146</v>
      </c>
      <c r="S1543" s="14">
        <v>46149</v>
      </c>
      <c r="T1543" s="3"/>
      <c r="U1543" s="3"/>
      <c r="V1543" s="3"/>
      <c r="W1543" s="3"/>
      <c r="X1543" s="3"/>
      <c r="Y1543" s="3"/>
      <c r="Z1543" s="3"/>
      <c r="AA1543" s="3"/>
      <c r="AB1543" s="3"/>
      <c r="AC1543" s="3"/>
      <c r="AD1543" s="3"/>
      <c r="AE1543" s="3"/>
      <c r="AF1543" s="3"/>
      <c r="AG1543" s="3"/>
      <c r="AH1543" s="3"/>
      <c r="AI1543" s="3"/>
      <c r="AJ1543" s="3"/>
      <c r="AK1543" s="3"/>
      <c r="AL1543" s="3"/>
      <c r="AM1543" s="3"/>
      <c r="AN1543" s="3"/>
      <c r="AO1543" s="3"/>
      <c r="AP1543" s="3"/>
      <c r="AQ1543" s="3"/>
      <c r="AR1543" s="3"/>
      <c r="AS1543" s="3"/>
      <c r="AT1543" s="3"/>
      <c r="AU1543" s="3"/>
      <c r="AV1543" s="3"/>
      <c r="AW1543" s="3"/>
      <c r="AX1543" s="3"/>
      <c r="AY1543" s="3"/>
      <c r="AZ1543" s="3"/>
      <c r="BA1543" s="3"/>
      <c r="BB1543" s="3"/>
      <c r="BC1543" s="3"/>
      <c r="BD1543" s="3"/>
      <c r="BE1543" s="3"/>
    </row>
    <row r="1544" spans="1:57" ht="15" customHeight="1" x14ac:dyDescent="0.25">
      <c r="A1544" s="13">
        <v>33437442424</v>
      </c>
      <c r="B1544" s="8" t="s">
        <v>17247</v>
      </c>
      <c r="C1544" s="8" t="s">
        <v>14029</v>
      </c>
      <c r="D1544" s="8" t="s">
        <v>335</v>
      </c>
      <c r="E1544" s="8" t="s">
        <v>3487</v>
      </c>
      <c r="F1544" s="8" t="s">
        <v>6517</v>
      </c>
      <c r="G1544" s="8" t="s">
        <v>17215</v>
      </c>
      <c r="H1544" s="8"/>
      <c r="I1544" s="8"/>
      <c r="J1544" s="8"/>
      <c r="K1544" s="8"/>
      <c r="L1544" s="8"/>
      <c r="M1544" s="18" t="s">
        <v>22665</v>
      </c>
      <c r="N1544" s="8" t="s">
        <v>9821</v>
      </c>
      <c r="O1544" s="8" t="s">
        <v>14032</v>
      </c>
      <c r="P1544" s="8" t="s">
        <v>12272</v>
      </c>
      <c r="Q1544" s="22" t="s">
        <v>14303</v>
      </c>
      <c r="R1544" s="14">
        <v>46146</v>
      </c>
      <c r="S1544" s="14">
        <v>46149</v>
      </c>
      <c r="T1544" s="3"/>
      <c r="U1544" s="3"/>
      <c r="V1544" s="3"/>
      <c r="W1544" s="3" t="s">
        <v>24063</v>
      </c>
      <c r="X1544" s="3"/>
      <c r="Y1544" s="3"/>
      <c r="Z1544" s="3"/>
      <c r="AA1544" s="3"/>
      <c r="AB1544" s="3"/>
      <c r="AC1544" s="3"/>
      <c r="AD1544" s="3" t="s">
        <v>24294</v>
      </c>
      <c r="AE1544" s="3"/>
      <c r="AF1544" s="3"/>
      <c r="AG1544" s="3"/>
      <c r="AH1544" s="3"/>
      <c r="AI1544" s="3"/>
      <c r="AJ1544" s="3"/>
      <c r="AK1544" s="3" t="s">
        <v>24090</v>
      </c>
      <c r="AL1544" s="3"/>
      <c r="AM1544" s="3"/>
      <c r="AN1544" s="3" t="s">
        <v>24060</v>
      </c>
      <c r="AO1544" s="3"/>
      <c r="AP1544" s="3"/>
      <c r="AQ1544" s="3"/>
      <c r="AR1544" s="3"/>
      <c r="AS1544" s="3"/>
      <c r="AT1544" s="3"/>
      <c r="AU1544" s="3"/>
      <c r="AV1544" s="3"/>
      <c r="AW1544" s="3"/>
      <c r="AX1544" s="3"/>
      <c r="AY1544" s="3"/>
      <c r="AZ1544" s="3"/>
      <c r="BA1544" s="3"/>
      <c r="BB1544" s="3"/>
      <c r="BC1544" s="3"/>
      <c r="BD1544" s="3"/>
      <c r="BE1544" s="3"/>
    </row>
    <row r="1545" spans="1:57" ht="15" customHeight="1" x14ac:dyDescent="0.25">
      <c r="A1545" s="13">
        <v>492722610</v>
      </c>
      <c r="B1545" s="8" t="s">
        <v>17247</v>
      </c>
      <c r="C1545" s="8" t="s">
        <v>14029</v>
      </c>
      <c r="D1545" s="8" t="s">
        <v>2970</v>
      </c>
      <c r="E1545" s="8" t="s">
        <v>6053</v>
      </c>
      <c r="F1545" s="8" t="s">
        <v>8180</v>
      </c>
      <c r="G1545" s="8" t="s">
        <v>17215</v>
      </c>
      <c r="H1545" s="8"/>
      <c r="I1545" s="8"/>
      <c r="J1545" s="8"/>
      <c r="K1545" s="8"/>
      <c r="L1545" s="8"/>
      <c r="M1545" s="18" t="s">
        <v>22666</v>
      </c>
      <c r="N1545" s="8" t="s">
        <v>9869</v>
      </c>
      <c r="O1545" s="8" t="s">
        <v>12262</v>
      </c>
      <c r="P1545" s="8" t="s">
        <v>12262</v>
      </c>
      <c r="Q1545" s="21" t="s">
        <v>13901</v>
      </c>
      <c r="R1545" s="14">
        <v>46146</v>
      </c>
      <c r="S1545" s="14">
        <v>46149</v>
      </c>
      <c r="T1545" s="3"/>
      <c r="U1545" s="3"/>
      <c r="V1545" s="3"/>
      <c r="W1545" s="3"/>
      <c r="X1545" s="3"/>
      <c r="Y1545" s="3"/>
      <c r="Z1545" s="3"/>
      <c r="AA1545" s="3"/>
      <c r="AB1545" s="3"/>
      <c r="AC1545" s="3"/>
      <c r="AD1545" s="3"/>
      <c r="AE1545" s="3"/>
      <c r="AF1545" s="3"/>
      <c r="AG1545" s="3"/>
      <c r="AH1545" s="3"/>
      <c r="AI1545" s="3"/>
      <c r="AJ1545" s="3"/>
      <c r="AK1545" s="3"/>
      <c r="AL1545" s="3"/>
      <c r="AM1545" s="3"/>
      <c r="AN1545" s="3"/>
      <c r="AO1545" s="3"/>
      <c r="AP1545" s="3"/>
      <c r="AQ1545" s="3"/>
      <c r="AR1545" s="3"/>
      <c r="AS1545" s="3"/>
      <c r="AT1545" s="3"/>
      <c r="AU1545" s="3"/>
      <c r="AV1545" s="3"/>
      <c r="AW1545" s="3"/>
      <c r="AX1545" s="3"/>
      <c r="AY1545" s="3"/>
      <c r="AZ1545" s="3"/>
      <c r="BA1545" s="3"/>
      <c r="BB1545" s="3"/>
      <c r="BC1545" s="3"/>
      <c r="BD1545" s="3"/>
      <c r="BE1545" s="3"/>
    </row>
    <row r="1546" spans="1:57" ht="15" customHeight="1" x14ac:dyDescent="0.25">
      <c r="A1546" s="13">
        <v>32472636265</v>
      </c>
      <c r="B1546" s="8" t="s">
        <v>17247</v>
      </c>
      <c r="C1546" s="8" t="s">
        <v>14029</v>
      </c>
      <c r="D1546" s="8" t="s">
        <v>2966</v>
      </c>
      <c r="E1546" s="8" t="s">
        <v>6049</v>
      </c>
      <c r="F1546" s="8" t="s">
        <v>8177</v>
      </c>
      <c r="G1546" s="8" t="s">
        <v>17215</v>
      </c>
      <c r="H1546" s="8" t="s">
        <v>14580</v>
      </c>
      <c r="I1546" s="8"/>
      <c r="J1546" s="8"/>
      <c r="K1546" s="8"/>
      <c r="L1546" s="8"/>
      <c r="M1546" s="18" t="s">
        <v>22667</v>
      </c>
      <c r="N1546" s="8" t="s">
        <v>12094</v>
      </c>
      <c r="O1546" s="8" t="s">
        <v>14031</v>
      </c>
      <c r="P1546" s="8" t="s">
        <v>12288</v>
      </c>
      <c r="Q1546" s="22" t="s">
        <v>14195</v>
      </c>
      <c r="R1546" s="14">
        <v>46146</v>
      </c>
      <c r="S1546" s="14">
        <v>46149</v>
      </c>
      <c r="T1546" s="3"/>
      <c r="U1546" s="3"/>
      <c r="V1546" s="3"/>
      <c r="W1546" s="3"/>
      <c r="X1546" s="3"/>
      <c r="Y1546" s="3"/>
      <c r="Z1546" s="3"/>
      <c r="AA1546" s="3"/>
      <c r="AB1546" s="3"/>
      <c r="AC1546" s="3"/>
      <c r="AD1546" s="3"/>
      <c r="AE1546" s="3"/>
      <c r="AF1546" s="3"/>
      <c r="AG1546" s="3"/>
      <c r="AH1546" s="3"/>
      <c r="AI1546" s="3"/>
      <c r="AJ1546" s="3"/>
      <c r="AK1546" s="3"/>
      <c r="AL1546" s="3"/>
      <c r="AM1546" s="3"/>
      <c r="AN1546" s="3"/>
      <c r="AO1546" s="3"/>
      <c r="AP1546" s="3"/>
      <c r="AQ1546" s="3"/>
      <c r="AR1546" s="3"/>
      <c r="AS1546" s="3"/>
      <c r="AT1546" s="3"/>
      <c r="AU1546" s="3"/>
      <c r="AV1546" s="3"/>
      <c r="AW1546" s="3"/>
      <c r="AX1546" s="3"/>
      <c r="AY1546" s="3"/>
      <c r="AZ1546" s="3"/>
      <c r="BA1546" s="3"/>
      <c r="BB1546" s="3"/>
      <c r="BC1546" s="3"/>
      <c r="BD1546" s="3"/>
      <c r="BE1546" s="3"/>
    </row>
    <row r="1547" spans="1:57" ht="15" customHeight="1" x14ac:dyDescent="0.25">
      <c r="A1547" s="13">
        <v>8617621129404</v>
      </c>
      <c r="B1547" s="8" t="s">
        <v>17247</v>
      </c>
      <c r="C1547" s="8" t="s">
        <v>14029</v>
      </c>
      <c r="D1547" s="8" t="s">
        <v>2534</v>
      </c>
      <c r="E1547" s="8" t="s">
        <v>5630</v>
      </c>
      <c r="F1547" s="8" t="s">
        <v>7501</v>
      </c>
      <c r="G1547" s="8" t="s">
        <v>17215</v>
      </c>
      <c r="H1547" s="8" t="s">
        <v>14697</v>
      </c>
      <c r="I1547" s="8"/>
      <c r="J1547" s="8"/>
      <c r="K1547" s="8"/>
      <c r="L1547" s="8"/>
      <c r="M1547" s="18" t="s">
        <v>22668</v>
      </c>
      <c r="N1547" s="8" t="s">
        <v>11747</v>
      </c>
      <c r="O1547" s="8" t="s">
        <v>14030</v>
      </c>
      <c r="P1547" s="8" t="s">
        <v>12283</v>
      </c>
      <c r="Q1547" s="21" t="s">
        <v>13682</v>
      </c>
      <c r="R1547" s="14">
        <v>46146</v>
      </c>
      <c r="S1547" s="14">
        <v>46149</v>
      </c>
      <c r="T1547" s="3"/>
      <c r="U1547" s="3"/>
      <c r="V1547" s="3"/>
      <c r="W1547" s="3"/>
      <c r="X1547" s="3"/>
      <c r="Y1547" s="3"/>
      <c r="Z1547" s="3"/>
      <c r="AA1547" s="3"/>
      <c r="AB1547" s="3"/>
      <c r="AC1547" s="3"/>
      <c r="AD1547" s="3"/>
      <c r="AE1547" s="3"/>
      <c r="AF1547" s="3"/>
      <c r="AG1547" s="3"/>
      <c r="AH1547" s="3"/>
      <c r="AI1547" s="3"/>
      <c r="AJ1547" s="3"/>
      <c r="AK1547" s="3"/>
      <c r="AL1547" s="3"/>
      <c r="AM1547" s="3"/>
      <c r="AN1547" s="3"/>
      <c r="AO1547" s="3"/>
      <c r="AP1547" s="3"/>
      <c r="AQ1547" s="3"/>
      <c r="AR1547" s="3"/>
      <c r="AS1547" s="3"/>
      <c r="AT1547" s="3"/>
      <c r="AU1547" s="3"/>
      <c r="AV1547" s="3"/>
      <c r="AW1547" s="3"/>
      <c r="AX1547" s="3"/>
      <c r="AY1547" s="3"/>
      <c r="AZ1547" s="3"/>
      <c r="BA1547" s="3"/>
      <c r="BB1547" s="3"/>
      <c r="BC1547" s="3"/>
      <c r="BD1547" s="3"/>
      <c r="BE1547" s="3"/>
    </row>
    <row r="1548" spans="1:57" ht="15" customHeight="1" x14ac:dyDescent="0.25">
      <c r="A1548" s="13">
        <v>492267659631</v>
      </c>
      <c r="B1548" s="8" t="s">
        <v>17247</v>
      </c>
      <c r="C1548" s="8" t="s">
        <v>14029</v>
      </c>
      <c r="D1548" s="8" t="s">
        <v>3058</v>
      </c>
      <c r="E1548" s="8" t="s">
        <v>6138</v>
      </c>
      <c r="F1548" s="8" t="s">
        <v>8217</v>
      </c>
      <c r="G1548" s="8" t="s">
        <v>17216</v>
      </c>
      <c r="H1548" s="8" t="s">
        <v>15499</v>
      </c>
      <c r="I1548" s="8"/>
      <c r="J1548" s="8"/>
      <c r="K1548" s="8"/>
      <c r="L1548" s="8"/>
      <c r="M1548" s="18" t="s">
        <v>22669</v>
      </c>
      <c r="N1548" s="8" t="s">
        <v>12160</v>
      </c>
      <c r="O1548" s="8" t="s">
        <v>12262</v>
      </c>
      <c r="P1548" s="8" t="s">
        <v>12262</v>
      </c>
      <c r="Q1548" s="22" t="s">
        <v>16455</v>
      </c>
      <c r="R1548" s="14">
        <v>46146</v>
      </c>
      <c r="S1548" s="14">
        <v>46149</v>
      </c>
      <c r="T1548" s="3"/>
      <c r="U1548" s="3"/>
      <c r="V1548" s="3"/>
      <c r="W1548" s="3"/>
      <c r="X1548" s="3"/>
      <c r="Y1548" s="3"/>
      <c r="Z1548" s="3"/>
      <c r="AA1548" s="3"/>
      <c r="AB1548" s="3"/>
      <c r="AC1548" s="3"/>
      <c r="AD1548" s="3"/>
      <c r="AE1548" s="3"/>
      <c r="AF1548" s="3"/>
      <c r="AG1548" s="3"/>
      <c r="AH1548" s="3"/>
      <c r="AI1548" s="3"/>
      <c r="AJ1548" s="3"/>
      <c r="AK1548" s="3"/>
      <c r="AL1548" s="3"/>
      <c r="AM1548" s="3"/>
      <c r="AN1548" s="3"/>
      <c r="AO1548" s="3"/>
      <c r="AP1548" s="3"/>
      <c r="AQ1548" s="3"/>
      <c r="AR1548" s="3"/>
      <c r="AS1548" s="3"/>
      <c r="AT1548" s="3"/>
      <c r="AU1548" s="3"/>
      <c r="AV1548" s="3"/>
      <c r="AW1548" s="3"/>
      <c r="AX1548" s="3"/>
      <c r="AY1548" s="3"/>
      <c r="AZ1548" s="3"/>
      <c r="BA1548" s="3"/>
      <c r="BB1548" s="3"/>
      <c r="BC1548" s="3"/>
      <c r="BD1548" s="3"/>
      <c r="BE1548" s="3"/>
    </row>
    <row r="1549" spans="1:57" ht="15" customHeight="1" x14ac:dyDescent="0.25">
      <c r="A1549" s="13">
        <v>12605633171</v>
      </c>
      <c r="B1549" s="8" t="s">
        <v>17247</v>
      </c>
      <c r="C1549" s="8" t="s">
        <v>14029</v>
      </c>
      <c r="D1549" s="8" t="s">
        <v>2773</v>
      </c>
      <c r="E1549" s="8" t="s">
        <v>5862</v>
      </c>
      <c r="F1549" s="8" t="s">
        <v>8070</v>
      </c>
      <c r="G1549" s="8" t="s">
        <v>17215</v>
      </c>
      <c r="H1549" s="8"/>
      <c r="I1549" s="8"/>
      <c r="J1549" s="8"/>
      <c r="K1549" s="8"/>
      <c r="L1549" s="8"/>
      <c r="M1549" s="18" t="s">
        <v>22670</v>
      </c>
      <c r="N1549" s="8" t="s">
        <v>11941</v>
      </c>
      <c r="O1549" s="8" t="s">
        <v>12321</v>
      </c>
      <c r="P1549" s="8" t="s">
        <v>12321</v>
      </c>
      <c r="Q1549" s="21" t="s">
        <v>13807</v>
      </c>
      <c r="R1549" s="14">
        <v>46146</v>
      </c>
      <c r="S1549" s="14">
        <v>46149</v>
      </c>
      <c r="T1549" s="3"/>
      <c r="U1549" s="3"/>
      <c r="V1549" s="3"/>
      <c r="W1549" s="3"/>
      <c r="X1549" s="3"/>
      <c r="Y1549" s="3"/>
      <c r="Z1549" s="3"/>
      <c r="AA1549" s="3"/>
      <c r="AB1549" s="3"/>
      <c r="AC1549" s="3"/>
      <c r="AD1549" s="3"/>
      <c r="AE1549" s="3"/>
      <c r="AF1549" s="3"/>
      <c r="AG1549" s="3"/>
      <c r="AH1549" s="3"/>
      <c r="AI1549" s="3"/>
      <c r="AJ1549" s="3"/>
      <c r="AK1549" s="3"/>
      <c r="AL1549" s="3"/>
      <c r="AM1549" s="3"/>
      <c r="AN1549" s="3"/>
      <c r="AO1549" s="3"/>
      <c r="AP1549" s="3"/>
      <c r="AQ1549" s="3"/>
      <c r="AR1549" s="3"/>
      <c r="AS1549" s="3"/>
      <c r="AT1549" s="3"/>
      <c r="AU1549" s="3"/>
      <c r="AV1549" s="3"/>
      <c r="AW1549" s="3"/>
      <c r="AX1549" s="3"/>
      <c r="AY1549" s="3"/>
      <c r="AZ1549" s="3"/>
      <c r="BA1549" s="3"/>
      <c r="BB1549" s="3"/>
      <c r="BC1549" s="3"/>
      <c r="BD1549" s="3"/>
      <c r="BE1549" s="3"/>
    </row>
    <row r="1550" spans="1:57" ht="15" customHeight="1" x14ac:dyDescent="0.25">
      <c r="A1550" s="13">
        <v>15182740961</v>
      </c>
      <c r="B1550" s="8" t="s">
        <v>17247</v>
      </c>
      <c r="C1550" s="8" t="s">
        <v>14029</v>
      </c>
      <c r="D1550" s="8" t="s">
        <v>2961</v>
      </c>
      <c r="E1550" s="8" t="s">
        <v>6045</v>
      </c>
      <c r="F1550" s="8" t="s">
        <v>8070</v>
      </c>
      <c r="G1550" s="8" t="s">
        <v>17215</v>
      </c>
      <c r="H1550" s="8"/>
      <c r="I1550" s="8"/>
      <c r="J1550" s="8"/>
      <c r="K1550" s="8"/>
      <c r="L1550" s="8"/>
      <c r="M1550" s="18" t="s">
        <v>22671</v>
      </c>
      <c r="N1550" s="8" t="s">
        <v>12089</v>
      </c>
      <c r="O1550" s="8" t="s">
        <v>12321</v>
      </c>
      <c r="P1550" s="8" t="s">
        <v>12321</v>
      </c>
      <c r="Q1550" s="21"/>
      <c r="R1550" s="14">
        <v>46146</v>
      </c>
      <c r="S1550" s="14">
        <v>46149</v>
      </c>
      <c r="T1550" s="3"/>
      <c r="U1550" s="3"/>
      <c r="V1550" s="3"/>
      <c r="W1550" s="3"/>
      <c r="X1550" s="3"/>
      <c r="Y1550" s="3"/>
      <c r="Z1550" s="3"/>
      <c r="AA1550" s="3"/>
      <c r="AB1550" s="3"/>
      <c r="AC1550" s="3"/>
      <c r="AD1550" s="3"/>
      <c r="AE1550" s="3"/>
      <c r="AF1550" s="3"/>
      <c r="AG1550" s="3"/>
      <c r="AH1550" s="3"/>
      <c r="AI1550" s="3"/>
      <c r="AJ1550" s="3"/>
      <c r="AK1550" s="3"/>
      <c r="AL1550" s="3"/>
      <c r="AM1550" s="3"/>
      <c r="AN1550" s="3"/>
      <c r="AO1550" s="3"/>
      <c r="AP1550" s="3"/>
      <c r="AQ1550" s="3"/>
      <c r="AR1550" s="3"/>
      <c r="AS1550" s="3"/>
      <c r="AT1550" s="3"/>
      <c r="AU1550" s="3"/>
      <c r="AV1550" s="3"/>
      <c r="AW1550" s="3"/>
      <c r="AX1550" s="3"/>
      <c r="AY1550" s="3"/>
      <c r="AZ1550" s="3"/>
      <c r="BA1550" s="3"/>
      <c r="BB1550" s="3"/>
      <c r="BC1550" s="3"/>
      <c r="BD1550" s="3"/>
      <c r="BE1550" s="3"/>
    </row>
    <row r="1551" spans="1:57" ht="15" customHeight="1" x14ac:dyDescent="0.25">
      <c r="A1551" s="13">
        <v>353599149097</v>
      </c>
      <c r="B1551" s="8" t="s">
        <v>17247</v>
      </c>
      <c r="C1551" s="8" t="s">
        <v>14029</v>
      </c>
      <c r="D1551" s="8" t="s">
        <v>199</v>
      </c>
      <c r="E1551" s="8" t="s">
        <v>3351</v>
      </c>
      <c r="F1551" s="8" t="s">
        <v>6408</v>
      </c>
      <c r="G1551" s="8" t="s">
        <v>17215</v>
      </c>
      <c r="H1551" s="8" t="s">
        <v>15686</v>
      </c>
      <c r="I1551" s="8"/>
      <c r="J1551" s="8"/>
      <c r="K1551" s="8"/>
      <c r="L1551" s="8"/>
      <c r="M1551" s="18" t="s">
        <v>22672</v>
      </c>
      <c r="N1551" s="8" t="s">
        <v>9685</v>
      </c>
      <c r="O1551" s="8" t="s">
        <v>12273</v>
      </c>
      <c r="P1551" s="8" t="s">
        <v>12285</v>
      </c>
      <c r="Q1551" s="21" t="s">
        <v>12418</v>
      </c>
      <c r="R1551" s="14">
        <v>46146</v>
      </c>
      <c r="S1551" s="14">
        <v>46149</v>
      </c>
      <c r="T1551" s="3"/>
      <c r="U1551" s="3"/>
      <c r="V1551" s="3"/>
      <c r="W1551" s="3"/>
      <c r="X1551" s="3"/>
      <c r="Y1551" s="3"/>
      <c r="Z1551" s="3"/>
      <c r="AA1551" s="3"/>
      <c r="AB1551" s="3"/>
      <c r="AC1551" s="3"/>
      <c r="AD1551" s="3"/>
      <c r="AE1551" s="3"/>
      <c r="AF1551" s="3"/>
      <c r="AG1551" s="3"/>
      <c r="AH1551" s="3"/>
      <c r="AI1551" s="3"/>
      <c r="AJ1551" s="3"/>
      <c r="AK1551" s="3"/>
      <c r="AL1551" s="3"/>
      <c r="AM1551" s="3"/>
      <c r="AN1551" s="3"/>
      <c r="AO1551" s="3"/>
      <c r="AP1551" s="3"/>
      <c r="AQ1551" s="3"/>
      <c r="AR1551" s="3"/>
      <c r="AS1551" s="3"/>
      <c r="AT1551" s="3"/>
      <c r="AU1551" s="3"/>
      <c r="AV1551" s="3"/>
      <c r="AW1551" s="3"/>
      <c r="AX1551" s="3"/>
      <c r="AY1551" s="3"/>
      <c r="AZ1551" s="3"/>
      <c r="BA1551" s="3"/>
      <c r="BB1551" s="3"/>
      <c r="BC1551" s="3"/>
      <c r="BD1551" s="3"/>
      <c r="BE1551" s="3"/>
    </row>
    <row r="1552" spans="1:57" ht="15" customHeight="1" x14ac:dyDescent="0.25">
      <c r="A1552" s="13">
        <v>17149337400</v>
      </c>
      <c r="B1552" s="8" t="s">
        <v>17247</v>
      </c>
      <c r="C1552" s="8" t="s">
        <v>14029</v>
      </c>
      <c r="D1552" s="8" t="s">
        <v>2792</v>
      </c>
      <c r="E1552" s="8" t="s">
        <v>5881</v>
      </c>
      <c r="F1552" s="8" t="s">
        <v>6408</v>
      </c>
      <c r="G1552" s="8" t="s">
        <v>17215</v>
      </c>
      <c r="H1552" s="8"/>
      <c r="I1552" s="8"/>
      <c r="J1552" s="8"/>
      <c r="K1552" s="8"/>
      <c r="L1552" s="8"/>
      <c r="M1552" s="18" t="s">
        <v>22673</v>
      </c>
      <c r="N1552" s="8" t="s">
        <v>11960</v>
      </c>
      <c r="O1552" s="8" t="s">
        <v>12321</v>
      </c>
      <c r="P1552" s="8" t="s">
        <v>12321</v>
      </c>
      <c r="Q1552" s="22" t="s">
        <v>17131</v>
      </c>
      <c r="R1552" s="14">
        <v>46146</v>
      </c>
      <c r="S1552" s="14">
        <v>46149</v>
      </c>
      <c r="T1552" s="3"/>
      <c r="U1552" s="3"/>
      <c r="V1552" s="3"/>
      <c r="W1552" s="3"/>
      <c r="X1552" s="3"/>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c r="BB1552" s="3"/>
      <c r="BC1552" s="3"/>
      <c r="BD1552" s="3"/>
      <c r="BE1552" s="3"/>
    </row>
    <row r="1553" spans="1:57" ht="15" customHeight="1" x14ac:dyDescent="0.25">
      <c r="A1553" s="13">
        <v>35943199060</v>
      </c>
      <c r="B1553" s="8" t="s">
        <v>17247</v>
      </c>
      <c r="C1553" s="8" t="s">
        <v>14029</v>
      </c>
      <c r="D1553" s="8" t="s">
        <v>3040</v>
      </c>
      <c r="E1553" s="8" t="s">
        <v>6121</v>
      </c>
      <c r="F1553" s="8" t="s">
        <v>8206</v>
      </c>
      <c r="G1553" s="8" t="s">
        <v>17215</v>
      </c>
      <c r="H1553" s="8"/>
      <c r="I1553" s="8"/>
      <c r="J1553" s="8"/>
      <c r="K1553" s="8"/>
      <c r="L1553" s="8"/>
      <c r="M1553" s="18" t="s">
        <v>22674</v>
      </c>
      <c r="N1553" s="8" t="s">
        <v>12148</v>
      </c>
      <c r="O1553" s="8" t="s">
        <v>14030</v>
      </c>
      <c r="P1553" s="8" t="s">
        <v>12312</v>
      </c>
      <c r="Q1553" s="22" t="s">
        <v>14203</v>
      </c>
      <c r="R1553" s="14">
        <v>46146</v>
      </c>
      <c r="S1553" s="14">
        <v>46149</v>
      </c>
      <c r="T1553" s="3"/>
      <c r="U1553" s="3"/>
      <c r="V1553" s="3"/>
      <c r="W1553" s="3"/>
      <c r="X1553" s="3"/>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c r="BB1553" s="3"/>
      <c r="BC1553" s="3"/>
      <c r="BD1553" s="3"/>
      <c r="BE1553" s="3"/>
    </row>
    <row r="1554" spans="1:57" ht="15" customHeight="1" x14ac:dyDescent="0.25">
      <c r="A1554" s="13">
        <v>48413726835</v>
      </c>
      <c r="B1554" s="8" t="s">
        <v>17247</v>
      </c>
      <c r="C1554" s="8" t="s">
        <v>14029</v>
      </c>
      <c r="D1554" s="8" t="s">
        <v>1672</v>
      </c>
      <c r="E1554" s="6" t="s">
        <v>17206</v>
      </c>
      <c r="F1554" s="8" t="s">
        <v>6327</v>
      </c>
      <c r="G1554" s="8" t="s">
        <v>17215</v>
      </c>
      <c r="H1554" s="8"/>
      <c r="I1554" s="8"/>
      <c r="J1554" s="8"/>
      <c r="K1554" s="8"/>
      <c r="L1554" s="8"/>
      <c r="M1554" s="18" t="s">
        <v>22675</v>
      </c>
      <c r="N1554" s="8" t="s">
        <v>11010</v>
      </c>
      <c r="O1554" s="8" t="s">
        <v>14035</v>
      </c>
      <c r="P1554" s="8" t="s">
        <v>12278</v>
      </c>
      <c r="Q1554" s="22" t="s">
        <v>17207</v>
      </c>
      <c r="R1554" s="14">
        <v>46146</v>
      </c>
      <c r="S1554" s="14">
        <v>46149</v>
      </c>
      <c r="T1554" s="3"/>
      <c r="U1554" s="3"/>
      <c r="V1554" s="3"/>
      <c r="W1554" s="3"/>
      <c r="X1554" s="3"/>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c r="BB1554" s="3"/>
      <c r="BC1554" s="3"/>
      <c r="BD1554" s="3"/>
      <c r="BE1554" s="3"/>
    </row>
    <row r="1555" spans="1:57" ht="15" customHeight="1" x14ac:dyDescent="0.25">
      <c r="A1555" s="13">
        <v>48413726835</v>
      </c>
      <c r="B1555" s="8" t="s">
        <v>17247</v>
      </c>
      <c r="C1555" s="8" t="s">
        <v>14029</v>
      </c>
      <c r="D1555" s="8" t="s">
        <v>2394</v>
      </c>
      <c r="E1555" s="8" t="s">
        <v>5492</v>
      </c>
      <c r="F1555" s="8" t="s">
        <v>6327</v>
      </c>
      <c r="G1555" s="8" t="s">
        <v>17215</v>
      </c>
      <c r="H1555" s="8"/>
      <c r="I1555" s="8"/>
      <c r="J1555" s="8"/>
      <c r="K1555" s="8"/>
      <c r="L1555" s="8"/>
      <c r="M1555" s="18" t="s">
        <v>22676</v>
      </c>
      <c r="N1555" s="8" t="s">
        <v>11630</v>
      </c>
      <c r="O1555" s="8" t="s">
        <v>14035</v>
      </c>
      <c r="P1555" s="8" t="s">
        <v>12278</v>
      </c>
      <c r="Q1555" s="22" t="s">
        <v>16890</v>
      </c>
      <c r="R1555" s="14">
        <v>46146</v>
      </c>
      <c r="S1555" s="14">
        <v>46149</v>
      </c>
      <c r="T1555" s="3"/>
      <c r="U1555" s="3"/>
      <c r="V1555" s="3"/>
      <c r="W1555" s="3"/>
      <c r="X1555" s="3"/>
      <c r="Y1555" s="3"/>
      <c r="Z1555" s="3"/>
      <c r="AA1555" s="3"/>
      <c r="AB1555" s="3"/>
      <c r="AC1555" s="3"/>
      <c r="AD1555" s="3"/>
      <c r="AE1555" s="3"/>
      <c r="AF1555" s="3"/>
      <c r="AG1555" s="3"/>
      <c r="AH1555" s="3"/>
      <c r="AI1555" s="3"/>
      <c r="AJ1555" s="3"/>
      <c r="AK1555" s="3"/>
      <c r="AL1555" s="3"/>
      <c r="AM1555" s="3"/>
      <c r="AN1555" s="3"/>
      <c r="AO1555" s="3"/>
      <c r="AP1555" s="3"/>
      <c r="AQ1555" s="3"/>
      <c r="AR1555" s="3"/>
      <c r="AS1555" s="3"/>
      <c r="AT1555" s="3"/>
      <c r="AU1555" s="3"/>
      <c r="AV1555" s="3"/>
      <c r="AW1555" s="3"/>
      <c r="AX1555" s="3"/>
      <c r="AY1555" s="3"/>
      <c r="AZ1555" s="3"/>
      <c r="BA1555" s="3"/>
      <c r="BB1555" s="3"/>
      <c r="BC1555" s="3"/>
      <c r="BD1555" s="3"/>
      <c r="BE1555" s="3"/>
    </row>
    <row r="1556" spans="1:57" ht="15" customHeight="1" x14ac:dyDescent="0.25">
      <c r="A1556" s="13">
        <v>498335984744</v>
      </c>
      <c r="B1556" s="8" t="s">
        <v>17247</v>
      </c>
      <c r="C1556" s="8" t="s">
        <v>14029</v>
      </c>
      <c r="D1556" s="8" t="s">
        <v>222</v>
      </c>
      <c r="E1556" s="8" t="s">
        <v>3374</v>
      </c>
      <c r="F1556" s="8" t="s">
        <v>6428</v>
      </c>
      <c r="G1556" s="8" t="s">
        <v>17215</v>
      </c>
      <c r="H1556" s="8" t="s">
        <v>15501</v>
      </c>
      <c r="I1556" s="8"/>
      <c r="J1556" s="8"/>
      <c r="K1556" s="8"/>
      <c r="L1556" s="8"/>
      <c r="M1556" s="18" t="s">
        <v>22677</v>
      </c>
      <c r="N1556" s="8" t="s">
        <v>9708</v>
      </c>
      <c r="O1556" s="8" t="s">
        <v>12262</v>
      </c>
      <c r="P1556" s="8" t="s">
        <v>12262</v>
      </c>
      <c r="Q1556" s="21" t="s">
        <v>12432</v>
      </c>
      <c r="R1556" s="14">
        <v>46146</v>
      </c>
      <c r="S1556" s="14">
        <v>46149</v>
      </c>
      <c r="T1556" s="3"/>
      <c r="U1556" s="3"/>
      <c r="V1556" s="3"/>
      <c r="W1556" s="3"/>
      <c r="X1556" s="3"/>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c r="BB1556" s="3"/>
      <c r="BC1556" s="3"/>
      <c r="BD1556" s="3"/>
      <c r="BE1556" s="3"/>
    </row>
    <row r="1557" spans="1:57" ht="15" customHeight="1" x14ac:dyDescent="0.25">
      <c r="A1557" s="13">
        <v>49236991820</v>
      </c>
      <c r="B1557" s="8" t="s">
        <v>17247</v>
      </c>
      <c r="C1557" s="8" t="s">
        <v>14029</v>
      </c>
      <c r="D1557" s="8" t="s">
        <v>1596</v>
      </c>
      <c r="E1557" s="8" t="s">
        <v>4721</v>
      </c>
      <c r="F1557" s="8" t="s">
        <v>7353</v>
      </c>
      <c r="G1557" s="8" t="s">
        <v>17215</v>
      </c>
      <c r="H1557" s="8"/>
      <c r="I1557" s="8"/>
      <c r="J1557" s="8"/>
      <c r="K1557" s="8"/>
      <c r="L1557" s="8"/>
      <c r="M1557" s="18" t="s">
        <v>22678</v>
      </c>
      <c r="N1557" s="8" t="s">
        <v>10942</v>
      </c>
      <c r="O1557" s="8" t="s">
        <v>12262</v>
      </c>
      <c r="P1557" s="8" t="s">
        <v>12262</v>
      </c>
      <c r="Q1557" s="21" t="s">
        <v>13193</v>
      </c>
      <c r="R1557" s="14">
        <v>46146</v>
      </c>
      <c r="S1557" s="14">
        <v>46149</v>
      </c>
      <c r="T1557" s="3"/>
      <c r="U1557" s="3"/>
      <c r="V1557" s="3"/>
      <c r="W1557" s="3"/>
      <c r="X1557" s="3"/>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c r="BB1557" s="3"/>
      <c r="BC1557" s="3"/>
      <c r="BD1557" s="3"/>
      <c r="BE1557" s="3"/>
    </row>
    <row r="1558" spans="1:57" ht="15" customHeight="1" x14ac:dyDescent="0.25">
      <c r="A1558" s="13">
        <v>34916043045</v>
      </c>
      <c r="B1558" s="8" t="s">
        <v>17247</v>
      </c>
      <c r="C1558" s="8" t="s">
        <v>14029</v>
      </c>
      <c r="D1558" s="8" t="s">
        <v>539</v>
      </c>
      <c r="E1558" s="8" t="s">
        <v>3685</v>
      </c>
      <c r="F1558" s="8" t="s">
        <v>6666</v>
      </c>
      <c r="G1558" s="8" t="s">
        <v>17216</v>
      </c>
      <c r="H1558" s="8" t="s">
        <v>16020</v>
      </c>
      <c r="I1558" s="8"/>
      <c r="J1558" s="8"/>
      <c r="K1558" s="8"/>
      <c r="L1558" s="8"/>
      <c r="M1558" s="18" t="s">
        <v>22679</v>
      </c>
      <c r="N1558" s="8" t="s">
        <v>10008</v>
      </c>
      <c r="O1558" s="8" t="s">
        <v>14037</v>
      </c>
      <c r="P1558" s="8" t="s">
        <v>12270</v>
      </c>
      <c r="Q1558" s="21" t="s">
        <v>16951</v>
      </c>
      <c r="R1558" s="14">
        <v>46146</v>
      </c>
      <c r="S1558" s="14">
        <v>46149</v>
      </c>
      <c r="T1558" s="3"/>
      <c r="U1558" s="3"/>
      <c r="V1558" s="3"/>
      <c r="W1558" s="3"/>
      <c r="X1558" s="3"/>
      <c r="Y1558" s="3"/>
      <c r="Z1558" s="3"/>
      <c r="AA1558" s="3"/>
      <c r="AB1558" s="3"/>
      <c r="AC1558" s="3"/>
      <c r="AD1558" s="3"/>
      <c r="AE1558" s="3"/>
      <c r="AF1558" s="3"/>
      <c r="AG1558" s="3"/>
      <c r="AH1558" s="3"/>
      <c r="AI1558" s="3"/>
      <c r="AJ1558" s="3"/>
      <c r="AK1558" s="3"/>
      <c r="AL1558" s="3"/>
      <c r="AM1558" s="3"/>
      <c r="AN1558" s="3"/>
      <c r="AO1558" s="3"/>
      <c r="AP1558" s="3"/>
      <c r="AQ1558" s="3"/>
      <c r="AR1558" s="3"/>
      <c r="AS1558" s="3"/>
      <c r="AT1558" s="3"/>
      <c r="AU1558" s="3"/>
      <c r="AV1558" s="3"/>
      <c r="AW1558" s="3"/>
      <c r="AX1558" s="3"/>
      <c r="AY1558" s="3"/>
      <c r="AZ1558" s="3"/>
      <c r="BA1558" s="3"/>
      <c r="BB1558" s="3"/>
      <c r="BC1558" s="3"/>
      <c r="BD1558" s="3"/>
      <c r="BE1558" s="3"/>
    </row>
    <row r="1559" spans="1:57" ht="15" customHeight="1" x14ac:dyDescent="0.25">
      <c r="A1559" s="13">
        <v>4941313060</v>
      </c>
      <c r="B1559" s="8" t="s">
        <v>17247</v>
      </c>
      <c r="C1559" s="8" t="s">
        <v>14029</v>
      </c>
      <c r="D1559" s="8" t="s">
        <v>1597</v>
      </c>
      <c r="E1559" s="8" t="s">
        <v>4722</v>
      </c>
      <c r="F1559" s="8" t="s">
        <v>7354</v>
      </c>
      <c r="G1559" s="8" t="s">
        <v>17216</v>
      </c>
      <c r="H1559" s="8"/>
      <c r="I1559" s="8"/>
      <c r="J1559" s="8"/>
      <c r="K1559" s="8"/>
      <c r="L1559" s="8"/>
      <c r="M1559" s="18" t="s">
        <v>22680</v>
      </c>
      <c r="N1559" s="8" t="s">
        <v>10943</v>
      </c>
      <c r="O1559" s="8" t="s">
        <v>12262</v>
      </c>
      <c r="P1559" s="8" t="s">
        <v>12262</v>
      </c>
      <c r="Q1559" s="22" t="s">
        <v>16456</v>
      </c>
      <c r="R1559" s="14">
        <v>46146</v>
      </c>
      <c r="S1559" s="14">
        <v>46149</v>
      </c>
      <c r="T1559" s="3"/>
      <c r="U1559" s="3"/>
      <c r="V1559" s="3"/>
      <c r="W1559" s="3"/>
      <c r="X1559" s="3"/>
      <c r="Y1559" s="3"/>
      <c r="Z1559" s="3"/>
      <c r="AA1559" s="3"/>
      <c r="AB1559" s="3"/>
      <c r="AC1559" s="3"/>
      <c r="AD1559" s="3"/>
      <c r="AE1559" s="3"/>
      <c r="AF1559" s="3"/>
      <c r="AG1559" s="3"/>
      <c r="AH1559" s="3"/>
      <c r="AI1559" s="3"/>
      <c r="AJ1559" s="3"/>
      <c r="AK1559" s="3"/>
      <c r="AL1559" s="3"/>
      <c r="AM1559" s="3"/>
      <c r="AN1559" s="3"/>
      <c r="AO1559" s="3"/>
      <c r="AP1559" s="3"/>
      <c r="AQ1559" s="3"/>
      <c r="AR1559" s="3"/>
      <c r="AS1559" s="3"/>
      <c r="AT1559" s="3"/>
      <c r="AU1559" s="3"/>
      <c r="AV1559" s="3"/>
      <c r="AW1559" s="3"/>
      <c r="AX1559" s="3"/>
      <c r="AY1559" s="3"/>
      <c r="AZ1559" s="3"/>
      <c r="BA1559" s="3"/>
      <c r="BB1559" s="3"/>
      <c r="BC1559" s="3"/>
      <c r="BD1559" s="3"/>
      <c r="BE1559" s="3"/>
    </row>
    <row r="1560" spans="1:57" ht="15" customHeight="1" x14ac:dyDescent="0.25">
      <c r="A1560" s="13">
        <v>441462443322</v>
      </c>
      <c r="B1560" s="8" t="s">
        <v>17247</v>
      </c>
      <c r="C1560" s="8" t="s">
        <v>14029</v>
      </c>
      <c r="D1560" s="8" t="s">
        <v>144</v>
      </c>
      <c r="E1560" s="8" t="s">
        <v>3296</v>
      </c>
      <c r="F1560" s="8" t="s">
        <v>6360</v>
      </c>
      <c r="G1560" s="8" t="s">
        <v>17215</v>
      </c>
      <c r="H1560" s="8" t="s">
        <v>16173</v>
      </c>
      <c r="I1560" s="8"/>
      <c r="J1560" s="8"/>
      <c r="K1560" s="8"/>
      <c r="L1560" s="8"/>
      <c r="M1560" s="18" t="s">
        <v>22681</v>
      </c>
      <c r="N1560" s="8" t="s">
        <v>9631</v>
      </c>
      <c r="O1560" s="8" t="s">
        <v>12273</v>
      </c>
      <c r="P1560" s="8" t="s">
        <v>12273</v>
      </c>
      <c r="Q1560" s="21" t="s">
        <v>12387</v>
      </c>
      <c r="R1560" s="14">
        <v>46146</v>
      </c>
      <c r="S1560" s="14">
        <v>46149</v>
      </c>
      <c r="T1560" s="3"/>
      <c r="U1560" s="3"/>
      <c r="V1560" s="3"/>
      <c r="W1560" s="3"/>
      <c r="X1560" s="3"/>
      <c r="Y1560" s="3"/>
      <c r="Z1560" s="3"/>
      <c r="AA1560" s="3"/>
      <c r="AB1560" s="3"/>
      <c r="AC1560" s="3"/>
      <c r="AD1560" s="3"/>
      <c r="AE1560" s="3"/>
      <c r="AF1560" s="3"/>
      <c r="AG1560" s="3"/>
      <c r="AH1560" s="3"/>
      <c r="AI1560" s="3"/>
      <c r="AJ1560" s="3"/>
      <c r="AK1560" s="3"/>
      <c r="AL1560" s="3"/>
      <c r="AM1560" s="3"/>
      <c r="AN1560" s="3"/>
      <c r="AO1560" s="3"/>
      <c r="AP1560" s="3"/>
      <c r="AQ1560" s="3"/>
      <c r="AR1560" s="3"/>
      <c r="AS1560" s="3"/>
      <c r="AT1560" s="3"/>
      <c r="AU1560" s="3"/>
      <c r="AV1560" s="3"/>
      <c r="AW1560" s="3"/>
      <c r="AX1560" s="3"/>
      <c r="AY1560" s="3"/>
      <c r="AZ1560" s="3"/>
      <c r="BA1560" s="3"/>
      <c r="BB1560" s="3"/>
      <c r="BC1560" s="3"/>
      <c r="BD1560" s="3"/>
      <c r="BE1560" s="3"/>
    </row>
    <row r="1561" spans="1:57" ht="15" customHeight="1" x14ac:dyDescent="0.25">
      <c r="A1561" s="13">
        <v>31321380457</v>
      </c>
      <c r="B1561" s="8" t="s">
        <v>17247</v>
      </c>
      <c r="C1561" s="8" t="s">
        <v>14029</v>
      </c>
      <c r="D1561" s="8" t="s">
        <v>1368</v>
      </c>
      <c r="E1561" s="8" t="s">
        <v>4498</v>
      </c>
      <c r="F1561" s="8" t="s">
        <v>7210</v>
      </c>
      <c r="G1561" s="8" t="s">
        <v>17215</v>
      </c>
      <c r="H1561" s="8" t="s">
        <v>15923</v>
      </c>
      <c r="I1561" s="8"/>
      <c r="J1561" s="8"/>
      <c r="K1561" s="8"/>
      <c r="L1561" s="8"/>
      <c r="M1561" s="18" t="s">
        <v>22682</v>
      </c>
      <c r="N1561" s="8" t="s">
        <v>10746</v>
      </c>
      <c r="O1561" s="8" t="s">
        <v>14031</v>
      </c>
      <c r="P1561" s="8" t="s">
        <v>12302</v>
      </c>
      <c r="Q1561" s="22" t="s">
        <v>16848</v>
      </c>
      <c r="R1561" s="14">
        <v>46146</v>
      </c>
      <c r="S1561" s="14">
        <v>46149</v>
      </c>
      <c r="T1561" s="3"/>
      <c r="U1561" s="3"/>
      <c r="V1561" s="3"/>
      <c r="W1561" s="3"/>
      <c r="X1561" s="3"/>
      <c r="Y1561" s="3"/>
      <c r="Z1561" s="3"/>
      <c r="AA1561" s="3"/>
      <c r="AB1561" s="3"/>
      <c r="AC1561" s="3"/>
      <c r="AD1561" s="3"/>
      <c r="AE1561" s="3"/>
      <c r="AF1561" s="3"/>
      <c r="AG1561" s="3"/>
      <c r="AH1561" s="3"/>
      <c r="AI1561" s="3"/>
      <c r="AJ1561" s="3"/>
      <c r="AK1561" s="3"/>
      <c r="AL1561" s="3"/>
      <c r="AM1561" s="3"/>
      <c r="AN1561" s="3"/>
      <c r="AO1561" s="3"/>
      <c r="AP1561" s="3"/>
      <c r="AQ1561" s="3"/>
      <c r="AR1561" s="3"/>
      <c r="AS1561" s="3"/>
      <c r="AT1561" s="3"/>
      <c r="AU1561" s="3"/>
      <c r="AV1561" s="3"/>
      <c r="AW1561" s="3"/>
      <c r="AX1561" s="3"/>
      <c r="AY1561" s="3"/>
      <c r="AZ1561" s="3"/>
      <c r="BA1561" s="3"/>
      <c r="BB1561" s="3"/>
      <c r="BC1561" s="3"/>
      <c r="BD1561" s="3"/>
      <c r="BE1561" s="3"/>
    </row>
    <row r="1562" spans="1:57" ht="15" customHeight="1" x14ac:dyDescent="0.25">
      <c r="A1562" s="13">
        <v>902323280600</v>
      </c>
      <c r="B1562" s="8" t="s">
        <v>17247</v>
      </c>
      <c r="C1562" s="8" t="s">
        <v>14029</v>
      </c>
      <c r="D1562" s="8" t="s">
        <v>2044</v>
      </c>
      <c r="E1562" s="8" t="s">
        <v>5155</v>
      </c>
      <c r="F1562" s="8" t="s">
        <v>7618</v>
      </c>
      <c r="G1562" s="8" t="s">
        <v>17215</v>
      </c>
      <c r="H1562" s="8"/>
      <c r="I1562" s="8"/>
      <c r="J1562" s="8"/>
      <c r="K1562" s="8"/>
      <c r="L1562" s="8"/>
      <c r="M1562" s="18" t="s">
        <v>22683</v>
      </c>
      <c r="N1562" s="8" t="s">
        <v>11327</v>
      </c>
      <c r="O1562" s="8" t="s">
        <v>14030</v>
      </c>
      <c r="P1562" s="8" t="s">
        <v>12271</v>
      </c>
      <c r="Q1562" s="21" t="s">
        <v>13428</v>
      </c>
      <c r="R1562" s="14">
        <v>46146</v>
      </c>
      <c r="S1562" s="14">
        <v>46149</v>
      </c>
      <c r="T1562" s="3"/>
      <c r="U1562" s="3"/>
      <c r="V1562" s="3"/>
      <c r="W1562" s="3"/>
      <c r="X1562" s="3"/>
      <c r="Y1562" s="3"/>
      <c r="Z1562" s="3"/>
      <c r="AA1562" s="3"/>
      <c r="AB1562" s="3"/>
      <c r="AC1562" s="3"/>
      <c r="AD1562" s="3"/>
      <c r="AE1562" s="3"/>
      <c r="AF1562" s="3"/>
      <c r="AG1562" s="3"/>
      <c r="AH1562" s="3"/>
      <c r="AI1562" s="3"/>
      <c r="AJ1562" s="3"/>
      <c r="AK1562" s="3"/>
      <c r="AL1562" s="3"/>
      <c r="AM1562" s="3"/>
      <c r="AN1562" s="3"/>
      <c r="AO1562" s="3"/>
      <c r="AP1562" s="3"/>
      <c r="AQ1562" s="3"/>
      <c r="AR1562" s="3"/>
      <c r="AS1562" s="3"/>
      <c r="AT1562" s="3"/>
      <c r="AU1562" s="3"/>
      <c r="AV1562" s="3"/>
      <c r="AW1562" s="3"/>
      <c r="AX1562" s="3"/>
      <c r="AY1562" s="3"/>
      <c r="AZ1562" s="3"/>
      <c r="BA1562" s="3"/>
      <c r="BB1562" s="3"/>
      <c r="BC1562" s="3"/>
      <c r="BD1562" s="3"/>
      <c r="BE1562" s="3"/>
    </row>
    <row r="1563" spans="1:57" ht="15" customHeight="1" x14ac:dyDescent="0.25">
      <c r="A1563" s="13">
        <v>902328771714</v>
      </c>
      <c r="B1563" s="8" t="s">
        <v>17247</v>
      </c>
      <c r="C1563" s="8" t="s">
        <v>14029</v>
      </c>
      <c r="D1563" s="8" t="s">
        <v>719</v>
      </c>
      <c r="E1563" s="8" t="s">
        <v>3860</v>
      </c>
      <c r="F1563" s="8" t="s">
        <v>6787</v>
      </c>
      <c r="G1563" s="8" t="s">
        <v>17215</v>
      </c>
      <c r="H1563" s="8" t="s">
        <v>16135</v>
      </c>
      <c r="I1563" s="8"/>
      <c r="J1563" s="8"/>
      <c r="K1563" s="8"/>
      <c r="L1563" s="8"/>
      <c r="M1563" s="18" t="s">
        <v>22684</v>
      </c>
      <c r="N1563" s="8" t="s">
        <v>9904</v>
      </c>
      <c r="O1563" s="8" t="s">
        <v>14030</v>
      </c>
      <c r="P1563" s="8" t="s">
        <v>12271</v>
      </c>
      <c r="Q1563" s="21" t="s">
        <v>12696</v>
      </c>
      <c r="R1563" s="14">
        <v>46146</v>
      </c>
      <c r="S1563" s="14">
        <v>46149</v>
      </c>
      <c r="T1563" s="3"/>
      <c r="U1563" s="3"/>
      <c r="V1563" s="3"/>
      <c r="W1563" s="3"/>
      <c r="X1563" s="3"/>
      <c r="Y1563" s="3"/>
      <c r="Z1563" s="3"/>
      <c r="AA1563" s="3"/>
      <c r="AB1563" s="3"/>
      <c r="AC1563" s="3"/>
      <c r="AD1563" s="3"/>
      <c r="AE1563" s="3"/>
      <c r="AF1563" s="3"/>
      <c r="AG1563" s="3"/>
      <c r="AH1563" s="3"/>
      <c r="AI1563" s="3"/>
      <c r="AJ1563" s="3"/>
      <c r="AK1563" s="3"/>
      <c r="AL1563" s="3"/>
      <c r="AM1563" s="3"/>
      <c r="AN1563" s="3"/>
      <c r="AO1563" s="3"/>
      <c r="AP1563" s="3"/>
      <c r="AQ1563" s="3"/>
      <c r="AR1563" s="3"/>
      <c r="AS1563" s="3"/>
      <c r="AT1563" s="3"/>
      <c r="AU1563" s="3"/>
      <c r="AV1563" s="3"/>
      <c r="AW1563" s="3"/>
      <c r="AX1563" s="3"/>
      <c r="AY1563" s="3"/>
      <c r="AZ1563" s="3"/>
      <c r="BA1563" s="3"/>
      <c r="BB1563" s="3"/>
      <c r="BC1563" s="3"/>
      <c r="BD1563" s="3"/>
      <c r="BE1563" s="3"/>
    </row>
    <row r="1564" spans="1:57" ht="15" customHeight="1" x14ac:dyDescent="0.25">
      <c r="A1564" s="13">
        <v>903322517415</v>
      </c>
      <c r="B1564" s="8" t="s">
        <v>17247</v>
      </c>
      <c r="C1564" s="8" t="s">
        <v>14029</v>
      </c>
      <c r="D1564" s="8" t="s">
        <v>223</v>
      </c>
      <c r="E1564" s="8" t="s">
        <v>3375</v>
      </c>
      <c r="F1564" s="8" t="s">
        <v>6429</v>
      </c>
      <c r="G1564" s="8" t="s">
        <v>17215</v>
      </c>
      <c r="H1564" s="8" t="s">
        <v>16136</v>
      </c>
      <c r="I1564" s="8"/>
      <c r="J1564" s="8"/>
      <c r="K1564" s="8"/>
      <c r="L1564" s="8"/>
      <c r="M1564" s="18" t="s">
        <v>22685</v>
      </c>
      <c r="N1564" s="8" t="s">
        <v>9709</v>
      </c>
      <c r="O1564" s="8" t="s">
        <v>14030</v>
      </c>
      <c r="P1564" s="8" t="s">
        <v>12271</v>
      </c>
      <c r="Q1564" s="22" t="s">
        <v>17050</v>
      </c>
      <c r="R1564" s="14">
        <v>46146</v>
      </c>
      <c r="S1564" s="14">
        <v>46149</v>
      </c>
      <c r="T1564" s="3"/>
      <c r="U1564" s="3"/>
      <c r="V1564" s="3"/>
      <c r="W1564" s="3"/>
      <c r="X1564" s="3"/>
      <c r="Y1564" s="3"/>
      <c r="Z1564" s="3"/>
      <c r="AA1564" s="3"/>
      <c r="AB1564" s="3"/>
      <c r="AC1564" s="3"/>
      <c r="AD1564" s="3"/>
      <c r="AE1564" s="3"/>
      <c r="AF1564" s="3"/>
      <c r="AG1564" s="3"/>
      <c r="AH1564" s="3"/>
      <c r="AI1564" s="3"/>
      <c r="AJ1564" s="3"/>
      <c r="AK1564" s="3"/>
      <c r="AL1564" s="3"/>
      <c r="AM1564" s="3"/>
      <c r="AN1564" s="3"/>
      <c r="AO1564" s="3"/>
      <c r="AP1564" s="3"/>
      <c r="AQ1564" s="3"/>
      <c r="AR1564" s="3"/>
      <c r="AS1564" s="3"/>
      <c r="AT1564" s="3"/>
      <c r="AU1564" s="3"/>
      <c r="AV1564" s="3"/>
      <c r="AW1564" s="3"/>
      <c r="AX1564" s="3"/>
      <c r="AY1564" s="3"/>
      <c r="AZ1564" s="3"/>
      <c r="BA1564" s="3"/>
      <c r="BB1564" s="3"/>
      <c r="BC1564" s="3"/>
      <c r="BD1564" s="3"/>
      <c r="BE1564" s="3"/>
    </row>
    <row r="1565" spans="1:57" ht="15" customHeight="1" x14ac:dyDescent="0.25">
      <c r="A1565" s="13">
        <v>49205890101</v>
      </c>
      <c r="B1565" s="8" t="s">
        <v>17247</v>
      </c>
      <c r="C1565" s="8" t="s">
        <v>14029</v>
      </c>
      <c r="D1565" s="8" t="s">
        <v>268</v>
      </c>
      <c r="E1565" s="8" t="s">
        <v>3420</v>
      </c>
      <c r="F1565" s="8" t="s">
        <v>6465</v>
      </c>
      <c r="G1565" s="8" t="s">
        <v>17215</v>
      </c>
      <c r="H1565" s="8"/>
      <c r="I1565" s="8"/>
      <c r="J1565" s="8"/>
      <c r="K1565" s="8"/>
      <c r="L1565" s="8"/>
      <c r="M1565" s="18" t="s">
        <v>22686</v>
      </c>
      <c r="N1565" s="8" t="s">
        <v>9755</v>
      </c>
      <c r="O1565" s="8" t="s">
        <v>12262</v>
      </c>
      <c r="P1565" s="8" t="s">
        <v>12262</v>
      </c>
      <c r="Q1565" s="21" t="s">
        <v>12456</v>
      </c>
      <c r="R1565" s="14">
        <v>46146</v>
      </c>
      <c r="S1565" s="14">
        <v>46149</v>
      </c>
      <c r="T1565" s="3"/>
      <c r="U1565" s="3"/>
      <c r="V1565" s="3"/>
      <c r="W1565" s="3"/>
      <c r="X1565" s="3"/>
      <c r="Y1565" s="3"/>
      <c r="Z1565" s="3"/>
      <c r="AA1565" s="3"/>
      <c r="AB1565" s="3"/>
      <c r="AC1565" s="3"/>
      <c r="AD1565" s="3"/>
      <c r="AE1565" s="3"/>
      <c r="AF1565" s="3"/>
      <c r="AG1565" s="3"/>
      <c r="AH1565" s="3"/>
      <c r="AI1565" s="3"/>
      <c r="AJ1565" s="3"/>
      <c r="AK1565" s="3"/>
      <c r="AL1565" s="3"/>
      <c r="AM1565" s="3"/>
      <c r="AN1565" s="3"/>
      <c r="AO1565" s="3"/>
      <c r="AP1565" s="3"/>
      <c r="AQ1565" s="3"/>
      <c r="AR1565" s="3"/>
      <c r="AS1565" s="3"/>
      <c r="AT1565" s="3"/>
      <c r="AU1565" s="3"/>
      <c r="AV1565" s="3"/>
      <c r="AW1565" s="3"/>
      <c r="AX1565" s="3"/>
      <c r="AY1565" s="3"/>
      <c r="AZ1565" s="3"/>
      <c r="BA1565" s="3"/>
      <c r="BB1565" s="3"/>
      <c r="BC1565" s="3"/>
      <c r="BD1565" s="3"/>
      <c r="BE1565" s="3"/>
    </row>
    <row r="1566" spans="1:57" ht="15" customHeight="1" x14ac:dyDescent="0.25">
      <c r="A1566" s="13">
        <v>865662570889</v>
      </c>
      <c r="B1566" s="8" t="s">
        <v>17247</v>
      </c>
      <c r="C1566" s="8" t="s">
        <v>14029</v>
      </c>
      <c r="D1566" s="8" t="s">
        <v>567</v>
      </c>
      <c r="E1566" s="8" t="s">
        <v>3711</v>
      </c>
      <c r="F1566" s="8" t="s">
        <v>6372</v>
      </c>
      <c r="G1566" s="8" t="s">
        <v>17215</v>
      </c>
      <c r="H1566" s="8" t="s">
        <v>14702</v>
      </c>
      <c r="I1566" s="8"/>
      <c r="J1566" s="8"/>
      <c r="K1566" s="8"/>
      <c r="L1566" s="8"/>
      <c r="M1566" s="18" t="s">
        <v>22687</v>
      </c>
      <c r="N1566" s="8" t="s">
        <v>9646</v>
      </c>
      <c r="O1566" s="8" t="s">
        <v>14030</v>
      </c>
      <c r="P1566" s="8" t="s">
        <v>12283</v>
      </c>
      <c r="Q1566" s="21" t="s">
        <v>12614</v>
      </c>
      <c r="R1566" s="14">
        <v>46146</v>
      </c>
      <c r="S1566" s="14">
        <v>46149</v>
      </c>
      <c r="T1566" s="3"/>
      <c r="U1566" s="3"/>
      <c r="V1566" s="3"/>
      <c r="W1566" s="3"/>
      <c r="X1566" s="3"/>
      <c r="Y1566" s="3"/>
      <c r="Z1566" s="3"/>
      <c r="AA1566" s="3"/>
      <c r="AB1566" s="3"/>
      <c r="AC1566" s="3"/>
      <c r="AD1566" s="3"/>
      <c r="AE1566" s="3"/>
      <c r="AF1566" s="3"/>
      <c r="AG1566" s="3"/>
      <c r="AH1566" s="3"/>
      <c r="AI1566" s="3"/>
      <c r="AJ1566" s="3"/>
      <c r="AK1566" s="3"/>
      <c r="AL1566" s="3"/>
      <c r="AM1566" s="3"/>
      <c r="AN1566" s="3"/>
      <c r="AO1566" s="3"/>
      <c r="AP1566" s="3"/>
      <c r="AQ1566" s="3"/>
      <c r="AR1566" s="3"/>
      <c r="AS1566" s="3"/>
      <c r="AT1566" s="3"/>
      <c r="AU1566" s="3"/>
      <c r="AV1566" s="3"/>
      <c r="AW1566" s="3"/>
      <c r="AX1566" s="3"/>
      <c r="AY1566" s="3"/>
      <c r="AZ1566" s="3"/>
      <c r="BA1566" s="3"/>
      <c r="BB1566" s="3"/>
      <c r="BC1566" s="3"/>
      <c r="BD1566" s="3"/>
      <c r="BE1566" s="3"/>
    </row>
    <row r="1567" spans="1:57" ht="15" customHeight="1" x14ac:dyDescent="0.25">
      <c r="A1567" s="13">
        <v>862472601969</v>
      </c>
      <c r="B1567" s="8" t="s">
        <v>17247</v>
      </c>
      <c r="C1567" s="8" t="s">
        <v>14029</v>
      </c>
      <c r="D1567" s="8" t="s">
        <v>2814</v>
      </c>
      <c r="E1567" s="8" t="s">
        <v>5903</v>
      </c>
      <c r="F1567" s="8" t="s">
        <v>6372</v>
      </c>
      <c r="G1567" s="8" t="s">
        <v>17215</v>
      </c>
      <c r="H1567" s="8" t="s">
        <v>14704</v>
      </c>
      <c r="I1567" s="8"/>
      <c r="J1567" s="8"/>
      <c r="K1567" s="8"/>
      <c r="L1567" s="8"/>
      <c r="M1567" s="18" t="s">
        <v>22688</v>
      </c>
      <c r="N1567" s="8" t="s">
        <v>11978</v>
      </c>
      <c r="O1567" s="8" t="s">
        <v>14030</v>
      </c>
      <c r="P1567" s="8" t="s">
        <v>12283</v>
      </c>
      <c r="Q1567" s="21" t="s">
        <v>13827</v>
      </c>
      <c r="R1567" s="14">
        <v>46146</v>
      </c>
      <c r="S1567" s="14">
        <v>46149</v>
      </c>
      <c r="T1567" s="3"/>
      <c r="U1567" s="3"/>
      <c r="V1567" s="3"/>
      <c r="W1567" s="3"/>
      <c r="X1567" s="3"/>
      <c r="Y1567" s="3"/>
      <c r="Z1567" s="3"/>
      <c r="AA1567" s="3"/>
      <c r="AB1567" s="3"/>
      <c r="AC1567" s="3"/>
      <c r="AD1567" s="3"/>
      <c r="AE1567" s="3"/>
      <c r="AF1567" s="3"/>
      <c r="AG1567" s="3"/>
      <c r="AH1567" s="3"/>
      <c r="AI1567" s="3"/>
      <c r="AJ1567" s="3"/>
      <c r="AK1567" s="3"/>
      <c r="AL1567" s="3"/>
      <c r="AM1567" s="3"/>
      <c r="AN1567" s="3"/>
      <c r="AO1567" s="3"/>
      <c r="AP1567" s="3"/>
      <c r="AQ1567" s="3"/>
      <c r="AR1567" s="3"/>
      <c r="AS1567" s="3"/>
      <c r="AT1567" s="3"/>
      <c r="AU1567" s="3"/>
      <c r="AV1567" s="3"/>
      <c r="AW1567" s="3"/>
      <c r="AX1567" s="3"/>
      <c r="AY1567" s="3"/>
      <c r="AZ1567" s="3"/>
      <c r="BA1567" s="3"/>
      <c r="BB1567" s="3"/>
      <c r="BC1567" s="3"/>
      <c r="BD1567" s="3"/>
      <c r="BE1567" s="3"/>
    </row>
    <row r="1568" spans="1:57" ht="15" customHeight="1" x14ac:dyDescent="0.25">
      <c r="A1568" s="13">
        <v>8653255578836</v>
      </c>
      <c r="B1568" s="8" t="s">
        <v>17247</v>
      </c>
      <c r="C1568" s="8" t="s">
        <v>14029</v>
      </c>
      <c r="D1568" s="8" t="s">
        <v>2992</v>
      </c>
      <c r="E1568" s="8" t="s">
        <v>6075</v>
      </c>
      <c r="F1568" s="8" t="s">
        <v>6372</v>
      </c>
      <c r="G1568" s="8" t="s">
        <v>17215</v>
      </c>
      <c r="H1568" s="8" t="s">
        <v>14705</v>
      </c>
      <c r="I1568" s="8"/>
      <c r="J1568" s="8"/>
      <c r="K1568" s="8"/>
      <c r="L1568" s="8"/>
      <c r="M1568" s="18" t="s">
        <v>22689</v>
      </c>
      <c r="N1568" s="8" t="s">
        <v>12113</v>
      </c>
      <c r="O1568" s="8" t="s">
        <v>14030</v>
      </c>
      <c r="P1568" s="8" t="s">
        <v>12283</v>
      </c>
      <c r="Q1568" s="21" t="s">
        <v>13917</v>
      </c>
      <c r="R1568" s="14">
        <v>46146</v>
      </c>
      <c r="S1568" s="14">
        <v>46149</v>
      </c>
      <c r="T1568" s="3"/>
      <c r="U1568" s="3"/>
      <c r="V1568" s="3"/>
      <c r="W1568" s="3"/>
      <c r="X1568" s="3"/>
      <c r="Y1568" s="3"/>
      <c r="Z1568" s="3"/>
      <c r="AA1568" s="3"/>
      <c r="AB1568" s="3"/>
      <c r="AC1568" s="3"/>
      <c r="AD1568" s="3"/>
      <c r="AE1568" s="3"/>
      <c r="AF1568" s="3"/>
      <c r="AG1568" s="3"/>
      <c r="AH1568" s="3"/>
      <c r="AI1568" s="3"/>
      <c r="AJ1568" s="3"/>
      <c r="AK1568" s="3"/>
      <c r="AL1568" s="3"/>
      <c r="AM1568" s="3"/>
      <c r="AN1568" s="3"/>
      <c r="AO1568" s="3"/>
      <c r="AP1568" s="3"/>
      <c r="AQ1568" s="3"/>
      <c r="AR1568" s="3"/>
      <c r="AS1568" s="3"/>
      <c r="AT1568" s="3"/>
      <c r="AU1568" s="3"/>
      <c r="AV1568" s="3"/>
      <c r="AW1568" s="3"/>
      <c r="AX1568" s="3"/>
      <c r="AY1568" s="3"/>
      <c r="AZ1568" s="3"/>
      <c r="BA1568" s="3"/>
      <c r="BB1568" s="3"/>
      <c r="BC1568" s="3"/>
      <c r="BD1568" s="3"/>
      <c r="BE1568" s="3"/>
    </row>
    <row r="1569" spans="1:57" ht="15" customHeight="1" x14ac:dyDescent="0.25">
      <c r="A1569" s="13">
        <v>497263409220</v>
      </c>
      <c r="B1569" s="8" t="s">
        <v>17247</v>
      </c>
      <c r="C1569" s="8" t="s">
        <v>14029</v>
      </c>
      <c r="D1569" s="8" t="s">
        <v>1097</v>
      </c>
      <c r="E1569" s="8" t="s">
        <v>4233</v>
      </c>
      <c r="F1569" s="8" t="s">
        <v>7047</v>
      </c>
      <c r="G1569" s="8" t="s">
        <v>17215</v>
      </c>
      <c r="H1569" s="8" t="s">
        <v>15502</v>
      </c>
      <c r="I1569" s="8"/>
      <c r="J1569" s="8"/>
      <c r="K1569" s="8"/>
      <c r="L1569" s="8"/>
      <c r="M1569" s="18" t="s">
        <v>22690</v>
      </c>
      <c r="N1569" s="8" t="s">
        <v>10519</v>
      </c>
      <c r="O1569" s="8" t="s">
        <v>12262</v>
      </c>
      <c r="P1569" s="8" t="s">
        <v>12262</v>
      </c>
      <c r="Q1569" s="21" t="s">
        <v>12909</v>
      </c>
      <c r="R1569" s="14">
        <v>46146</v>
      </c>
      <c r="S1569" s="14">
        <v>46149</v>
      </c>
      <c r="T1569" s="3"/>
      <c r="U1569" s="3"/>
      <c r="V1569" s="3"/>
      <c r="W1569" s="3"/>
      <c r="X1569" s="3"/>
      <c r="Y1569" s="3"/>
      <c r="Z1569" s="3"/>
      <c r="AA1569" s="3"/>
      <c r="AB1569" s="3"/>
      <c r="AC1569" s="3"/>
      <c r="AD1569" s="3"/>
      <c r="AE1569" s="3"/>
      <c r="AF1569" s="3"/>
      <c r="AG1569" s="3"/>
      <c r="AH1569" s="3"/>
      <c r="AI1569" s="3"/>
      <c r="AJ1569" s="3"/>
      <c r="AK1569" s="3"/>
      <c r="AL1569" s="3"/>
      <c r="AM1569" s="3"/>
      <c r="AN1569" s="3"/>
      <c r="AO1569" s="3"/>
      <c r="AP1569" s="3"/>
      <c r="AQ1569" s="3"/>
      <c r="AR1569" s="3"/>
      <c r="AS1569" s="3"/>
      <c r="AT1569" s="3"/>
      <c r="AU1569" s="3"/>
      <c r="AV1569" s="3"/>
      <c r="AW1569" s="3"/>
      <c r="AX1569" s="3"/>
      <c r="AY1569" s="3"/>
      <c r="AZ1569" s="3"/>
      <c r="BA1569" s="3"/>
      <c r="BB1569" s="3"/>
      <c r="BC1569" s="3"/>
      <c r="BD1569" s="3"/>
      <c r="BE1569" s="3"/>
    </row>
    <row r="1570" spans="1:57" ht="15" customHeight="1" x14ac:dyDescent="0.25">
      <c r="A1570" s="13">
        <v>4927225509130</v>
      </c>
      <c r="B1570" s="8" t="s">
        <v>17247</v>
      </c>
      <c r="C1570" s="8" t="s">
        <v>14029</v>
      </c>
      <c r="D1570" s="8" t="s">
        <v>491</v>
      </c>
      <c r="E1570" s="8" t="s">
        <v>3637</v>
      </c>
      <c r="F1570" s="8" t="s">
        <v>6630</v>
      </c>
      <c r="G1570" s="8" t="s">
        <v>17216</v>
      </c>
      <c r="H1570" s="8" t="s">
        <v>15503</v>
      </c>
      <c r="I1570" s="8"/>
      <c r="J1570" s="8"/>
      <c r="K1570" s="8"/>
      <c r="L1570" s="8"/>
      <c r="M1570" s="18" t="s">
        <v>22691</v>
      </c>
      <c r="N1570" s="8" t="s">
        <v>9869</v>
      </c>
      <c r="O1570" s="8" t="s">
        <v>12262</v>
      </c>
      <c r="P1570" s="8" t="s">
        <v>12262</v>
      </c>
      <c r="Q1570" s="21" t="s">
        <v>12570</v>
      </c>
      <c r="R1570" s="14">
        <v>46146</v>
      </c>
      <c r="S1570" s="14">
        <v>46149</v>
      </c>
      <c r="T1570" s="3"/>
      <c r="U1570" s="3"/>
      <c r="V1570" s="3"/>
      <c r="W1570" s="3"/>
      <c r="X1570" s="3"/>
      <c r="Y1570" s="3"/>
      <c r="Z1570" s="3"/>
      <c r="AA1570" s="3"/>
      <c r="AB1570" s="3"/>
      <c r="AC1570" s="3"/>
      <c r="AD1570" s="3"/>
      <c r="AE1570" s="3"/>
      <c r="AF1570" s="3"/>
      <c r="AG1570" s="3"/>
      <c r="AH1570" s="3"/>
      <c r="AI1570" s="3"/>
      <c r="AJ1570" s="3"/>
      <c r="AK1570" s="3"/>
      <c r="AL1570" s="3"/>
      <c r="AM1570" s="3"/>
      <c r="AN1570" s="3"/>
      <c r="AO1570" s="3"/>
      <c r="AP1570" s="3"/>
      <c r="AQ1570" s="3"/>
      <c r="AR1570" s="3"/>
      <c r="AS1570" s="3"/>
      <c r="AT1570" s="3"/>
      <c r="AU1570" s="3"/>
      <c r="AV1570" s="3"/>
      <c r="AW1570" s="3"/>
      <c r="AX1570" s="3"/>
      <c r="AY1570" s="3"/>
      <c r="AZ1570" s="3"/>
      <c r="BA1570" s="3"/>
      <c r="BB1570" s="3"/>
      <c r="BC1570" s="3"/>
      <c r="BD1570" s="3"/>
      <c r="BE1570" s="3"/>
    </row>
    <row r="1571" spans="1:57" ht="15" customHeight="1" x14ac:dyDescent="0.25">
      <c r="A1571" s="13">
        <v>4979736639</v>
      </c>
      <c r="B1571" s="8" t="s">
        <v>17247</v>
      </c>
      <c r="C1571" s="8" t="s">
        <v>14029</v>
      </c>
      <c r="D1571" s="8" t="s">
        <v>2512</v>
      </c>
      <c r="E1571" s="8" t="s">
        <v>5609</v>
      </c>
      <c r="F1571" s="8" t="s">
        <v>7909</v>
      </c>
      <c r="G1571" s="8" t="s">
        <v>17215</v>
      </c>
      <c r="H1571" s="8" t="s">
        <v>15504</v>
      </c>
      <c r="I1571" s="8"/>
      <c r="J1571" s="8"/>
      <c r="K1571" s="8"/>
      <c r="L1571" s="8"/>
      <c r="M1571" s="18" t="s">
        <v>22692</v>
      </c>
      <c r="N1571" s="8" t="s">
        <v>11727</v>
      </c>
      <c r="O1571" s="8" t="s">
        <v>12262</v>
      </c>
      <c r="P1571" s="8" t="s">
        <v>12262</v>
      </c>
      <c r="Q1571" s="22" t="s">
        <v>16457</v>
      </c>
      <c r="R1571" s="14">
        <v>46146</v>
      </c>
      <c r="S1571" s="14">
        <v>46149</v>
      </c>
      <c r="T1571" s="3"/>
      <c r="U1571" s="3"/>
      <c r="V1571" s="3"/>
      <c r="W1571" s="3"/>
      <c r="X1571" s="3"/>
      <c r="Y1571" s="3"/>
      <c r="Z1571" s="3"/>
      <c r="AA1571" s="3"/>
      <c r="AB1571" s="3"/>
      <c r="AC1571" s="3"/>
      <c r="AD1571" s="3"/>
      <c r="AE1571" s="3"/>
      <c r="AF1571" s="3"/>
      <c r="AG1571" s="3"/>
      <c r="AH1571" s="3"/>
      <c r="AI1571" s="3"/>
      <c r="AJ1571" s="3"/>
      <c r="AK1571" s="3"/>
      <c r="AL1571" s="3"/>
      <c r="AM1571" s="3"/>
      <c r="AN1571" s="3"/>
      <c r="AO1571" s="3"/>
      <c r="AP1571" s="3"/>
      <c r="AQ1571" s="3"/>
      <c r="AR1571" s="3"/>
      <c r="AS1571" s="3"/>
      <c r="AT1571" s="3"/>
      <c r="AU1571" s="3"/>
      <c r="AV1571" s="3"/>
      <c r="AW1571" s="3"/>
      <c r="AX1571" s="3"/>
      <c r="AY1571" s="3"/>
      <c r="AZ1571" s="3"/>
      <c r="BA1571" s="3"/>
      <c r="BB1571" s="3"/>
      <c r="BC1571" s="3"/>
      <c r="BD1571" s="3"/>
      <c r="BE1571" s="3"/>
    </row>
    <row r="1572" spans="1:57" ht="15" customHeight="1" x14ac:dyDescent="0.25">
      <c r="A1572" s="13">
        <v>4930700776410</v>
      </c>
      <c r="B1572" s="8" t="s">
        <v>17247</v>
      </c>
      <c r="C1572" s="8" t="s">
        <v>14029</v>
      </c>
      <c r="D1572" s="8" t="s">
        <v>29</v>
      </c>
      <c r="E1572" s="8" t="s">
        <v>3182</v>
      </c>
      <c r="F1572" s="8" t="s">
        <v>6256</v>
      </c>
      <c r="G1572" s="8" t="s">
        <v>17216</v>
      </c>
      <c r="H1572" s="8" t="s">
        <v>15505</v>
      </c>
      <c r="I1572" s="8"/>
      <c r="J1572" s="8"/>
      <c r="K1572" s="8"/>
      <c r="L1572" s="8"/>
      <c r="M1572" s="18" t="s">
        <v>22693</v>
      </c>
      <c r="N1572" s="8" t="s">
        <v>9515</v>
      </c>
      <c r="O1572" s="8" t="s">
        <v>12262</v>
      </c>
      <c r="P1572" s="8" t="s">
        <v>12262</v>
      </c>
      <c r="Q1572" s="21" t="s">
        <v>12327</v>
      </c>
      <c r="R1572" s="14">
        <v>46146</v>
      </c>
      <c r="S1572" s="14">
        <v>46149</v>
      </c>
      <c r="T1572" s="3"/>
      <c r="U1572" s="3"/>
      <c r="V1572" s="3"/>
      <c r="W1572" s="3"/>
      <c r="X1572" s="3"/>
      <c r="Y1572" s="3"/>
      <c r="Z1572" s="3"/>
      <c r="AA1572" s="3"/>
      <c r="AB1572" s="3"/>
      <c r="AC1572" s="3"/>
      <c r="AD1572" s="3"/>
      <c r="AE1572" s="3"/>
      <c r="AF1572" s="3"/>
      <c r="AG1572" s="3"/>
      <c r="AH1572" s="3"/>
      <c r="AI1572" s="3"/>
      <c r="AJ1572" s="3"/>
      <c r="AK1572" s="3"/>
      <c r="AL1572" s="3"/>
      <c r="AM1572" s="3"/>
      <c r="AN1572" s="3"/>
      <c r="AO1572" s="3"/>
      <c r="AP1572" s="3"/>
      <c r="AQ1572" s="3"/>
      <c r="AR1572" s="3"/>
      <c r="AS1572" s="3"/>
      <c r="AT1572" s="3"/>
      <c r="AU1572" s="3"/>
      <c r="AV1572" s="3"/>
      <c r="AW1572" s="3"/>
      <c r="AX1572" s="3"/>
      <c r="AY1572" s="3"/>
      <c r="AZ1572" s="3"/>
      <c r="BA1572" s="3"/>
      <c r="BB1572" s="3"/>
      <c r="BC1572" s="3"/>
      <c r="BD1572" s="3"/>
      <c r="BE1572" s="3"/>
    </row>
    <row r="1573" spans="1:57" ht="15" customHeight="1" x14ac:dyDescent="0.25">
      <c r="A1573" s="13">
        <v>39358354811</v>
      </c>
      <c r="B1573" s="8" t="s">
        <v>17247</v>
      </c>
      <c r="C1573" s="8" t="s">
        <v>14029</v>
      </c>
      <c r="D1573" s="8" t="s">
        <v>2719</v>
      </c>
      <c r="E1573" s="8" t="s">
        <v>5810</v>
      </c>
      <c r="F1573" s="8" t="s">
        <v>8035</v>
      </c>
      <c r="G1573" s="8" t="s">
        <v>17215</v>
      </c>
      <c r="H1573" s="8"/>
      <c r="I1573" s="8"/>
      <c r="J1573" s="8"/>
      <c r="K1573" s="8"/>
      <c r="L1573" s="8"/>
      <c r="M1573" s="18" t="s">
        <v>22694</v>
      </c>
      <c r="N1573" s="8" t="s">
        <v>11896</v>
      </c>
      <c r="O1573" s="8" t="s">
        <v>14034</v>
      </c>
      <c r="P1573" s="8" t="s">
        <v>12261</v>
      </c>
      <c r="Q1573" s="21" t="s">
        <v>13784</v>
      </c>
      <c r="R1573" s="14">
        <v>46146</v>
      </c>
      <c r="S1573" s="14">
        <v>46149</v>
      </c>
      <c r="T1573" s="3"/>
      <c r="U1573" s="3"/>
      <c r="V1573" s="3"/>
      <c r="W1573" s="3"/>
      <c r="X1573" s="3"/>
      <c r="Y1573" s="3"/>
      <c r="Z1573" s="3"/>
      <c r="AA1573" s="3"/>
      <c r="AB1573" s="3"/>
      <c r="AC1573" s="3"/>
      <c r="AD1573" s="3"/>
      <c r="AE1573" s="3"/>
      <c r="AF1573" s="3"/>
      <c r="AG1573" s="3"/>
      <c r="AH1573" s="3"/>
      <c r="AI1573" s="3"/>
      <c r="AJ1573" s="3"/>
      <c r="AK1573" s="3"/>
      <c r="AL1573" s="3"/>
      <c r="AM1573" s="3"/>
      <c r="AN1573" s="3"/>
      <c r="AO1573" s="3"/>
      <c r="AP1573" s="3"/>
      <c r="AQ1573" s="3"/>
      <c r="AR1573" s="3"/>
      <c r="AS1573" s="3"/>
      <c r="AT1573" s="3"/>
      <c r="AU1573" s="3"/>
      <c r="AV1573" s="3"/>
      <c r="AW1573" s="3"/>
      <c r="AX1573" s="3"/>
      <c r="AY1573" s="3"/>
      <c r="AZ1573" s="3"/>
      <c r="BA1573" s="3"/>
      <c r="BB1573" s="3"/>
      <c r="BC1573" s="3"/>
      <c r="BD1573" s="3"/>
      <c r="BE1573" s="3"/>
    </row>
    <row r="1574" spans="1:57" ht="15" customHeight="1" x14ac:dyDescent="0.25">
      <c r="A1574" s="13">
        <v>49212226700</v>
      </c>
      <c r="B1574" s="8" t="s">
        <v>17247</v>
      </c>
      <c r="C1574" s="8" t="s">
        <v>14029</v>
      </c>
      <c r="D1574" s="8" t="s">
        <v>2801</v>
      </c>
      <c r="E1574" s="8" t="s">
        <v>5890</v>
      </c>
      <c r="F1574" s="8" t="s">
        <v>8086</v>
      </c>
      <c r="G1574" s="8" t="s">
        <v>17215</v>
      </c>
      <c r="H1574" s="8"/>
      <c r="I1574" s="8"/>
      <c r="J1574" s="8"/>
      <c r="K1574" s="8"/>
      <c r="L1574" s="8"/>
      <c r="M1574" s="18" t="s">
        <v>22695</v>
      </c>
      <c r="N1574" s="8" t="s">
        <v>11967</v>
      </c>
      <c r="O1574" s="8" t="s">
        <v>12262</v>
      </c>
      <c r="P1574" s="8" t="s">
        <v>12262</v>
      </c>
      <c r="Q1574" s="21" t="s">
        <v>13817</v>
      </c>
      <c r="R1574" s="14">
        <v>46146</v>
      </c>
      <c r="S1574" s="14">
        <v>46149</v>
      </c>
      <c r="T1574" s="3"/>
      <c r="U1574" s="3"/>
      <c r="V1574" s="3"/>
      <c r="W1574" s="3"/>
      <c r="X1574" s="3"/>
      <c r="Y1574" s="3"/>
      <c r="Z1574" s="3"/>
      <c r="AA1574" s="3"/>
      <c r="AB1574" s="3"/>
      <c r="AC1574" s="3"/>
      <c r="AD1574" s="3"/>
      <c r="AE1574" s="3"/>
      <c r="AF1574" s="3"/>
      <c r="AG1574" s="3"/>
      <c r="AH1574" s="3"/>
      <c r="AI1574" s="3"/>
      <c r="AJ1574" s="3"/>
      <c r="AK1574" s="3"/>
      <c r="AL1574" s="3"/>
      <c r="AM1574" s="3"/>
      <c r="AN1574" s="3"/>
      <c r="AO1574" s="3"/>
      <c r="AP1574" s="3"/>
      <c r="AQ1574" s="3"/>
      <c r="AR1574" s="3"/>
      <c r="AS1574" s="3"/>
      <c r="AT1574" s="3"/>
      <c r="AU1574" s="3"/>
      <c r="AV1574" s="3"/>
      <c r="AW1574" s="3"/>
      <c r="AX1574" s="3"/>
      <c r="AY1574" s="3"/>
      <c r="AZ1574" s="3"/>
      <c r="BA1574" s="3"/>
      <c r="BB1574" s="3"/>
      <c r="BC1574" s="3"/>
      <c r="BD1574" s="3"/>
      <c r="BE1574" s="3"/>
    </row>
    <row r="1575" spans="1:57" ht="15" customHeight="1" x14ac:dyDescent="0.25">
      <c r="A1575" s="13">
        <v>351239490100</v>
      </c>
      <c r="B1575" s="8" t="s">
        <v>17247</v>
      </c>
      <c r="C1575" s="8" t="s">
        <v>14029</v>
      </c>
      <c r="D1575" s="8" t="s">
        <v>1085</v>
      </c>
      <c r="E1575" s="8" t="s">
        <v>4221</v>
      </c>
      <c r="F1575" s="8" t="s">
        <v>7039</v>
      </c>
      <c r="G1575" s="8" t="s">
        <v>17215</v>
      </c>
      <c r="H1575" s="8" t="s">
        <v>15968</v>
      </c>
      <c r="I1575" s="8"/>
      <c r="J1575" s="8"/>
      <c r="K1575" s="8"/>
      <c r="L1575" s="8"/>
      <c r="M1575" s="18" t="s">
        <v>22696</v>
      </c>
      <c r="N1575" s="8" t="s">
        <v>10508</v>
      </c>
      <c r="O1575" s="8" t="s">
        <v>14030</v>
      </c>
      <c r="P1575" s="8" t="s">
        <v>12274</v>
      </c>
      <c r="Q1575" s="21" t="s">
        <v>12902</v>
      </c>
      <c r="R1575" s="14">
        <v>46146</v>
      </c>
      <c r="S1575" s="14">
        <v>46149</v>
      </c>
      <c r="T1575" s="3"/>
      <c r="U1575" s="3"/>
      <c r="V1575" s="3"/>
      <c r="W1575" s="3"/>
      <c r="X1575" s="3"/>
      <c r="Y1575" s="3"/>
      <c r="Z1575" s="3"/>
      <c r="AA1575" s="3"/>
      <c r="AB1575" s="3"/>
      <c r="AC1575" s="3"/>
      <c r="AD1575" s="3"/>
      <c r="AE1575" s="3"/>
      <c r="AF1575" s="3"/>
      <c r="AG1575" s="3"/>
      <c r="AH1575" s="3"/>
      <c r="AI1575" s="3"/>
      <c r="AJ1575" s="3"/>
      <c r="AK1575" s="3"/>
      <c r="AL1575" s="3"/>
      <c r="AM1575" s="3"/>
      <c r="AN1575" s="3"/>
      <c r="AO1575" s="3"/>
      <c r="AP1575" s="3"/>
      <c r="AQ1575" s="3"/>
      <c r="AR1575" s="3"/>
      <c r="AS1575" s="3"/>
      <c r="AT1575" s="3"/>
      <c r="AU1575" s="3"/>
      <c r="AV1575" s="3"/>
      <c r="AW1575" s="3"/>
      <c r="AX1575" s="3"/>
      <c r="AY1575" s="3"/>
      <c r="AZ1575" s="3"/>
      <c r="BA1575" s="3"/>
      <c r="BB1575" s="3"/>
      <c r="BC1575" s="3"/>
      <c r="BD1575" s="3"/>
      <c r="BE1575" s="3"/>
    </row>
    <row r="1576" spans="1:57" ht="15" customHeight="1" x14ac:dyDescent="0.25">
      <c r="A1576" s="13">
        <v>38618369711</v>
      </c>
      <c r="B1576" s="8" t="s">
        <v>17247</v>
      </c>
      <c r="C1576" s="8" t="s">
        <v>14029</v>
      </c>
      <c r="D1576" s="8" t="s">
        <v>150</v>
      </c>
      <c r="E1576" s="8" t="s">
        <v>3302</v>
      </c>
      <c r="F1576" s="8" t="s">
        <v>6366</v>
      </c>
      <c r="G1576" s="8" t="s">
        <v>17215</v>
      </c>
      <c r="H1576" s="8" t="s">
        <v>15986</v>
      </c>
      <c r="I1576" s="8"/>
      <c r="J1576" s="8"/>
      <c r="K1576" s="8"/>
      <c r="L1576" s="8"/>
      <c r="M1576" s="18" t="s">
        <v>22697</v>
      </c>
      <c r="N1576" s="8" t="s">
        <v>9637</v>
      </c>
      <c r="O1576" s="8" t="s">
        <v>14030</v>
      </c>
      <c r="P1576" s="8" t="s">
        <v>12282</v>
      </c>
      <c r="Q1576" s="21" t="s">
        <v>12389</v>
      </c>
      <c r="R1576" s="14">
        <v>46146</v>
      </c>
      <c r="S1576" s="14">
        <v>46149</v>
      </c>
      <c r="T1576" s="3"/>
      <c r="U1576" s="3"/>
      <c r="V1576" s="3"/>
      <c r="W1576" s="3"/>
      <c r="X1576" s="3"/>
      <c r="Y1576" s="3"/>
      <c r="Z1576" s="3"/>
      <c r="AA1576" s="3"/>
      <c r="AB1576" s="3"/>
      <c r="AC1576" s="3"/>
      <c r="AD1576" s="3"/>
      <c r="AE1576" s="3"/>
      <c r="AF1576" s="3"/>
      <c r="AG1576" s="3"/>
      <c r="AH1576" s="3"/>
      <c r="AI1576" s="3"/>
      <c r="AJ1576" s="3"/>
      <c r="AK1576" s="3"/>
      <c r="AL1576" s="3"/>
      <c r="AM1576" s="3"/>
      <c r="AN1576" s="3"/>
      <c r="AO1576" s="3"/>
      <c r="AP1576" s="3"/>
      <c r="AQ1576" s="3"/>
      <c r="AR1576" s="3"/>
      <c r="AS1576" s="3"/>
      <c r="AT1576" s="3"/>
      <c r="AU1576" s="3"/>
      <c r="AV1576" s="3"/>
      <c r="AW1576" s="3"/>
      <c r="AX1576" s="3"/>
      <c r="AY1576" s="3"/>
      <c r="AZ1576" s="3"/>
      <c r="BA1576" s="3"/>
      <c r="BB1576" s="3"/>
      <c r="BC1576" s="3"/>
      <c r="BD1576" s="3"/>
      <c r="BE1576" s="3"/>
    </row>
    <row r="1577" spans="1:57" ht="15" customHeight="1" x14ac:dyDescent="0.25">
      <c r="A1577" s="13">
        <v>38617887309</v>
      </c>
      <c r="B1577" s="8" t="s">
        <v>17247</v>
      </c>
      <c r="C1577" s="8" t="s">
        <v>14029</v>
      </c>
      <c r="D1577" s="8" t="s">
        <v>1425</v>
      </c>
      <c r="E1577" s="8" t="s">
        <v>4553</v>
      </c>
      <c r="F1577" s="8" t="s">
        <v>6366</v>
      </c>
      <c r="G1577" s="8" t="s">
        <v>17215</v>
      </c>
      <c r="H1577" s="8"/>
      <c r="I1577" s="8"/>
      <c r="J1577" s="8"/>
      <c r="K1577" s="8"/>
      <c r="L1577" s="8"/>
      <c r="M1577" s="18" t="s">
        <v>22698</v>
      </c>
      <c r="N1577" s="8" t="s">
        <v>10795</v>
      </c>
      <c r="O1577" s="8" t="s">
        <v>14030</v>
      </c>
      <c r="P1577" s="8" t="s">
        <v>12282</v>
      </c>
      <c r="Q1577" s="21" t="s">
        <v>13089</v>
      </c>
      <c r="R1577" s="14">
        <v>46146</v>
      </c>
      <c r="S1577" s="14">
        <v>46149</v>
      </c>
      <c r="T1577" s="3"/>
      <c r="U1577" s="3"/>
      <c r="V1577" s="3"/>
      <c r="W1577" s="3"/>
      <c r="X1577" s="3"/>
      <c r="Y1577" s="3"/>
      <c r="Z1577" s="3"/>
      <c r="AA1577" s="3"/>
      <c r="AB1577" s="3"/>
      <c r="AC1577" s="3"/>
      <c r="AD1577" s="3"/>
      <c r="AE1577" s="3"/>
      <c r="AF1577" s="3"/>
      <c r="AG1577" s="3"/>
      <c r="AH1577" s="3"/>
      <c r="AI1577" s="3"/>
      <c r="AJ1577" s="3"/>
      <c r="AK1577" s="3"/>
      <c r="AL1577" s="3"/>
      <c r="AM1577" s="3"/>
      <c r="AN1577" s="3"/>
      <c r="AO1577" s="3"/>
      <c r="AP1577" s="3"/>
      <c r="AQ1577" s="3"/>
      <c r="AR1577" s="3"/>
      <c r="AS1577" s="3"/>
      <c r="AT1577" s="3"/>
      <c r="AU1577" s="3"/>
      <c r="AV1577" s="3"/>
      <c r="AW1577" s="3"/>
      <c r="AX1577" s="3"/>
      <c r="AY1577" s="3"/>
      <c r="AZ1577" s="3"/>
      <c r="BA1577" s="3"/>
      <c r="BB1577" s="3"/>
      <c r="BC1577" s="3"/>
      <c r="BD1577" s="3"/>
      <c r="BE1577" s="3"/>
    </row>
    <row r="1578" spans="1:57" ht="15" customHeight="1" x14ac:dyDescent="0.25">
      <c r="A1578" s="13">
        <v>3333670556025</v>
      </c>
      <c r="B1578" s="8" t="s">
        <v>17247</v>
      </c>
      <c r="C1578" s="8" t="s">
        <v>14029</v>
      </c>
      <c r="D1578" s="8" t="s">
        <v>2762</v>
      </c>
      <c r="E1578" s="8" t="s">
        <v>5852</v>
      </c>
      <c r="F1578" s="8" t="s">
        <v>8062</v>
      </c>
      <c r="G1578" s="8" t="s">
        <v>17215</v>
      </c>
      <c r="H1578" s="8"/>
      <c r="I1578" s="8"/>
      <c r="J1578" s="8"/>
      <c r="K1578" s="8"/>
      <c r="L1578" s="8"/>
      <c r="M1578" s="18" t="s">
        <v>22699</v>
      </c>
      <c r="N1578" s="8" t="s">
        <v>11174</v>
      </c>
      <c r="O1578" s="8" t="s">
        <v>14032</v>
      </c>
      <c r="P1578" s="8" t="s">
        <v>12272</v>
      </c>
      <c r="Q1578" s="21" t="s">
        <v>13804</v>
      </c>
      <c r="R1578" s="14">
        <v>46146</v>
      </c>
      <c r="S1578" s="14">
        <v>46149</v>
      </c>
      <c r="T1578" s="3"/>
      <c r="U1578" s="3"/>
      <c r="V1578" s="3"/>
      <c r="W1578" s="3" t="s">
        <v>17225</v>
      </c>
      <c r="X1578" s="3"/>
      <c r="Y1578" s="3"/>
      <c r="Z1578" s="3"/>
      <c r="AA1578" s="3"/>
      <c r="AB1578" s="3"/>
      <c r="AC1578" s="3"/>
      <c r="AD1578" s="3" t="s">
        <v>24062</v>
      </c>
      <c r="AE1578" s="3"/>
      <c r="AF1578" s="3"/>
      <c r="AG1578" s="3"/>
      <c r="AH1578" s="3"/>
      <c r="AI1578" s="3"/>
      <c r="AJ1578" s="3"/>
      <c r="AK1578" s="3" t="s">
        <v>24062</v>
      </c>
      <c r="AL1578" s="3"/>
      <c r="AM1578" s="3"/>
      <c r="AN1578" s="3"/>
      <c r="AO1578" s="3"/>
      <c r="AP1578" s="3"/>
      <c r="AQ1578" s="3"/>
      <c r="AR1578" s="3"/>
      <c r="AS1578" s="3"/>
      <c r="AT1578" s="3"/>
      <c r="AU1578" s="3"/>
      <c r="AV1578" s="3"/>
      <c r="AW1578" s="3"/>
      <c r="AX1578" s="3"/>
      <c r="AY1578" s="3"/>
      <c r="AZ1578" s="3"/>
      <c r="BA1578" s="3"/>
      <c r="BB1578" s="3"/>
      <c r="BC1578" s="3"/>
      <c r="BD1578" s="3"/>
      <c r="BE1578" s="3"/>
    </row>
    <row r="1579" spans="1:57" ht="15" customHeight="1" x14ac:dyDescent="0.25">
      <c r="A1579" s="13">
        <v>31162516000</v>
      </c>
      <c r="B1579" s="8" t="s">
        <v>17247</v>
      </c>
      <c r="C1579" s="8" t="s">
        <v>14029</v>
      </c>
      <c r="D1579" s="8" t="s">
        <v>2238</v>
      </c>
      <c r="E1579" s="8" t="s">
        <v>5343</v>
      </c>
      <c r="F1579" s="8" t="s">
        <v>7744</v>
      </c>
      <c r="G1579" s="8" t="s">
        <v>17215</v>
      </c>
      <c r="H1579" s="8"/>
      <c r="I1579" s="8"/>
      <c r="J1579" s="8"/>
      <c r="K1579" s="8"/>
      <c r="L1579" s="8"/>
      <c r="M1579" s="18" t="s">
        <v>22700</v>
      </c>
      <c r="N1579" s="8" t="s">
        <v>11502</v>
      </c>
      <c r="O1579" s="8" t="s">
        <v>14031</v>
      </c>
      <c r="P1579" s="8" t="s">
        <v>12302</v>
      </c>
      <c r="Q1579" s="21" t="s">
        <v>13525</v>
      </c>
      <c r="R1579" s="14">
        <v>46146</v>
      </c>
      <c r="S1579" s="14">
        <v>46149</v>
      </c>
      <c r="T1579" s="3"/>
      <c r="U1579" s="3"/>
      <c r="V1579" s="3"/>
      <c r="W1579" s="3" t="s">
        <v>17221</v>
      </c>
      <c r="X1579" s="3"/>
      <c r="Y1579" s="3"/>
      <c r="Z1579" s="3"/>
      <c r="AA1579" s="3"/>
      <c r="AB1579" s="3"/>
      <c r="AC1579" s="3"/>
      <c r="AD1579" s="3"/>
      <c r="AE1579" s="3"/>
      <c r="AF1579" s="3"/>
      <c r="AG1579" s="3"/>
      <c r="AH1579" s="3"/>
      <c r="AI1579" s="3"/>
      <c r="AJ1579" s="3"/>
      <c r="AK1579" s="3"/>
      <c r="AL1579" s="3"/>
      <c r="AM1579" s="3"/>
      <c r="AN1579" s="3"/>
      <c r="AO1579" s="3"/>
      <c r="AP1579" s="3"/>
      <c r="AQ1579" s="3"/>
      <c r="AR1579" s="3"/>
      <c r="AS1579" s="3"/>
      <c r="AT1579" s="3"/>
      <c r="AU1579" s="3"/>
      <c r="AV1579" s="3"/>
      <c r="AW1579" s="3" t="s">
        <v>17246</v>
      </c>
      <c r="AX1579" s="3"/>
      <c r="AY1579" s="3"/>
      <c r="AZ1579" s="3"/>
      <c r="BA1579" s="3"/>
      <c r="BB1579" s="3"/>
      <c r="BC1579" s="3"/>
      <c r="BD1579" s="3"/>
      <c r="BE1579" s="3"/>
    </row>
    <row r="1580" spans="1:57" ht="15" customHeight="1" x14ac:dyDescent="0.25">
      <c r="A1580" s="13">
        <v>499353791555</v>
      </c>
      <c r="B1580" s="8" t="s">
        <v>17247</v>
      </c>
      <c r="C1580" s="8" t="s">
        <v>14029</v>
      </c>
      <c r="D1580" s="8" t="s">
        <v>768</v>
      </c>
      <c r="E1580" s="8" t="s">
        <v>3907</v>
      </c>
      <c r="F1580" s="8" t="s">
        <v>6816</v>
      </c>
      <c r="G1580" s="8" t="s">
        <v>17215</v>
      </c>
      <c r="H1580" s="8"/>
      <c r="I1580" s="8"/>
      <c r="J1580" s="8"/>
      <c r="K1580" s="8"/>
      <c r="L1580" s="8"/>
      <c r="M1580" s="18" t="s">
        <v>22701</v>
      </c>
      <c r="N1580" s="8" t="s">
        <v>10216</v>
      </c>
      <c r="O1580" s="8" t="s">
        <v>12262</v>
      </c>
      <c r="P1580" s="8" t="s">
        <v>12262</v>
      </c>
      <c r="Q1580" s="21" t="s">
        <v>12724</v>
      </c>
      <c r="R1580" s="14">
        <v>46146</v>
      </c>
      <c r="S1580" s="14">
        <v>46149</v>
      </c>
      <c r="T1580" s="3"/>
      <c r="U1580" s="3"/>
      <c r="V1580" s="3"/>
      <c r="W1580" s="3"/>
      <c r="X1580" s="3"/>
      <c r="Y1580" s="3"/>
      <c r="Z1580" s="3"/>
      <c r="AA1580" s="3"/>
      <c r="AB1580" s="3"/>
      <c r="AC1580" s="3"/>
      <c r="AD1580" s="3"/>
      <c r="AE1580" s="3"/>
      <c r="AF1580" s="3"/>
      <c r="AG1580" s="3"/>
      <c r="AH1580" s="3"/>
      <c r="AI1580" s="3"/>
      <c r="AJ1580" s="3"/>
      <c r="AK1580" s="3"/>
      <c r="AL1580" s="3"/>
      <c r="AM1580" s="3"/>
      <c r="AN1580" s="3"/>
      <c r="AO1580" s="3"/>
      <c r="AP1580" s="3"/>
      <c r="AQ1580" s="3"/>
      <c r="AR1580" s="3"/>
      <c r="AS1580" s="3"/>
      <c r="AT1580" s="3"/>
      <c r="AU1580" s="3"/>
      <c r="AV1580" s="3"/>
      <c r="AW1580" s="3"/>
      <c r="AX1580" s="3"/>
      <c r="AY1580" s="3"/>
      <c r="AZ1580" s="3"/>
      <c r="BA1580" s="3"/>
      <c r="BB1580" s="3"/>
      <c r="BC1580" s="3"/>
      <c r="BD1580" s="3"/>
      <c r="BE1580" s="3"/>
    </row>
    <row r="1581" spans="1:57" ht="15" customHeight="1" x14ac:dyDescent="0.25">
      <c r="A1581" s="13">
        <v>4950669880</v>
      </c>
      <c r="B1581" s="8" t="s">
        <v>17247</v>
      </c>
      <c r="C1581" s="8" t="s">
        <v>14029</v>
      </c>
      <c r="D1581" s="8" t="s">
        <v>2671</v>
      </c>
      <c r="E1581" s="8" t="s">
        <v>5762</v>
      </c>
      <c r="F1581" s="8" t="s">
        <v>6816</v>
      </c>
      <c r="G1581" s="8" t="s">
        <v>17215</v>
      </c>
      <c r="H1581" s="8" t="s">
        <v>15507</v>
      </c>
      <c r="I1581" s="8"/>
      <c r="J1581" s="8"/>
      <c r="K1581" s="8"/>
      <c r="L1581" s="8"/>
      <c r="M1581" s="18" t="s">
        <v>22702</v>
      </c>
      <c r="N1581" s="8" t="s">
        <v>11858</v>
      </c>
      <c r="O1581" s="8" t="s">
        <v>12262</v>
      </c>
      <c r="P1581" s="8" t="s">
        <v>12262</v>
      </c>
      <c r="Q1581" s="21" t="s">
        <v>13756</v>
      </c>
      <c r="R1581" s="14">
        <v>46146</v>
      </c>
      <c r="S1581" s="14">
        <v>46149</v>
      </c>
      <c r="T1581" s="3"/>
      <c r="U1581" s="3"/>
      <c r="V1581" s="3"/>
      <c r="W1581" s="3"/>
      <c r="X1581" s="3"/>
      <c r="Y1581" s="3"/>
      <c r="Z1581" s="3"/>
      <c r="AA1581" s="3"/>
      <c r="AB1581" s="3"/>
      <c r="AC1581" s="3"/>
      <c r="AD1581" s="3"/>
      <c r="AE1581" s="3"/>
      <c r="AF1581" s="3"/>
      <c r="AG1581" s="3"/>
      <c r="AH1581" s="3"/>
      <c r="AI1581" s="3"/>
      <c r="AJ1581" s="3"/>
      <c r="AK1581" s="3"/>
      <c r="AL1581" s="3"/>
      <c r="AM1581" s="3"/>
      <c r="AN1581" s="3"/>
      <c r="AO1581" s="3"/>
      <c r="AP1581" s="3"/>
      <c r="AQ1581" s="3"/>
      <c r="AR1581" s="3"/>
      <c r="AS1581" s="3"/>
      <c r="AT1581" s="3"/>
      <c r="AU1581" s="3"/>
      <c r="AV1581" s="3"/>
      <c r="AW1581" s="3"/>
      <c r="AX1581" s="3"/>
      <c r="AY1581" s="3"/>
      <c r="AZ1581" s="3"/>
      <c r="BA1581" s="3"/>
      <c r="BB1581" s="3"/>
      <c r="BC1581" s="3"/>
      <c r="BD1581" s="3"/>
      <c r="BE1581" s="3"/>
    </row>
    <row r="1582" spans="1:57" ht="15" customHeight="1" x14ac:dyDescent="0.25">
      <c r="A1582" s="13">
        <v>495223688800</v>
      </c>
      <c r="B1582" s="8" t="s">
        <v>17247</v>
      </c>
      <c r="C1582" s="8" t="s">
        <v>14029</v>
      </c>
      <c r="D1582" s="8" t="s">
        <v>308</v>
      </c>
      <c r="E1582" s="8" t="s">
        <v>3460</v>
      </c>
      <c r="F1582" s="8" t="s">
        <v>6496</v>
      </c>
      <c r="G1582" s="8" t="s">
        <v>17215</v>
      </c>
      <c r="H1582" s="8"/>
      <c r="I1582" s="8"/>
      <c r="J1582" s="8"/>
      <c r="K1582" s="8"/>
      <c r="L1582" s="8"/>
      <c r="M1582" s="18" t="s">
        <v>22703</v>
      </c>
      <c r="N1582" s="8" t="s">
        <v>9794</v>
      </c>
      <c r="O1582" s="8" t="s">
        <v>12262</v>
      </c>
      <c r="P1582" s="8" t="s">
        <v>12262</v>
      </c>
      <c r="Q1582" s="21" t="s">
        <v>12479</v>
      </c>
      <c r="R1582" s="14">
        <v>46146</v>
      </c>
      <c r="S1582" s="14">
        <v>46149</v>
      </c>
      <c r="T1582" s="3"/>
      <c r="U1582" s="3"/>
      <c r="V1582" s="3"/>
      <c r="W1582" s="3"/>
      <c r="X1582" s="3"/>
      <c r="Y1582" s="3"/>
      <c r="Z1582" s="3"/>
      <c r="AA1582" s="3"/>
      <c r="AB1582" s="3"/>
      <c r="AC1582" s="3"/>
      <c r="AD1582" s="3"/>
      <c r="AE1582" s="3"/>
      <c r="AF1582" s="3"/>
      <c r="AG1582" s="3"/>
      <c r="AH1582" s="3"/>
      <c r="AI1582" s="3"/>
      <c r="AJ1582" s="3"/>
      <c r="AK1582" s="3"/>
      <c r="AL1582" s="3"/>
      <c r="AM1582" s="3"/>
      <c r="AN1582" s="3"/>
      <c r="AO1582" s="3"/>
      <c r="AP1582" s="3"/>
      <c r="AQ1582" s="3"/>
      <c r="AR1582" s="3"/>
      <c r="AS1582" s="3"/>
      <c r="AT1582" s="3"/>
      <c r="AU1582" s="3"/>
      <c r="AV1582" s="3"/>
      <c r="AW1582" s="3"/>
      <c r="AX1582" s="3"/>
      <c r="AY1582" s="3"/>
      <c r="AZ1582" s="3"/>
      <c r="BA1582" s="3"/>
      <c r="BB1582" s="3"/>
      <c r="BC1582" s="3"/>
      <c r="BD1582" s="3"/>
      <c r="BE1582" s="3"/>
    </row>
    <row r="1583" spans="1:57" ht="15" customHeight="1" x14ac:dyDescent="0.25">
      <c r="A1583" s="13">
        <v>495313700550</v>
      </c>
      <c r="B1583" s="8" t="s">
        <v>17247</v>
      </c>
      <c r="C1583" s="8" t="s">
        <v>14029</v>
      </c>
      <c r="D1583" s="8" t="s">
        <v>3076</v>
      </c>
      <c r="E1583" s="8" t="s">
        <v>6155</v>
      </c>
      <c r="F1583" s="8" t="s">
        <v>8226</v>
      </c>
      <c r="G1583" s="8" t="s">
        <v>17215</v>
      </c>
      <c r="H1583" s="8" t="s">
        <v>15508</v>
      </c>
      <c r="I1583" s="8"/>
      <c r="J1583" s="8"/>
      <c r="K1583" s="8"/>
      <c r="L1583" s="8"/>
      <c r="M1583" s="18" t="s">
        <v>22704</v>
      </c>
      <c r="N1583" s="8" t="s">
        <v>12175</v>
      </c>
      <c r="O1583" s="8" t="s">
        <v>12262</v>
      </c>
      <c r="P1583" s="8" t="s">
        <v>12262</v>
      </c>
      <c r="Q1583" s="21" t="s">
        <v>13962</v>
      </c>
      <c r="R1583" s="14">
        <v>46146</v>
      </c>
      <c r="S1583" s="14">
        <v>46149</v>
      </c>
      <c r="T1583" s="3"/>
      <c r="U1583" s="3"/>
      <c r="V1583" s="3"/>
      <c r="W1583" s="3"/>
      <c r="X1583" s="3"/>
      <c r="Y1583" s="3"/>
      <c r="Z1583" s="3"/>
      <c r="AA1583" s="3"/>
      <c r="AB1583" s="3"/>
      <c r="AC1583" s="3"/>
      <c r="AD1583" s="3"/>
      <c r="AE1583" s="3"/>
      <c r="AF1583" s="3"/>
      <c r="AG1583" s="3"/>
      <c r="AH1583" s="3"/>
      <c r="AI1583" s="3"/>
      <c r="AJ1583" s="3"/>
      <c r="AK1583" s="3"/>
      <c r="AL1583" s="3"/>
      <c r="AM1583" s="3"/>
      <c r="AN1583" s="3"/>
      <c r="AO1583" s="3"/>
      <c r="AP1583" s="3"/>
      <c r="AQ1583" s="3"/>
      <c r="AR1583" s="3"/>
      <c r="AS1583" s="3"/>
      <c r="AT1583" s="3"/>
      <c r="AU1583" s="3"/>
      <c r="AV1583" s="3"/>
      <c r="AW1583" s="3"/>
      <c r="AX1583" s="3"/>
      <c r="AY1583" s="3"/>
      <c r="AZ1583" s="3"/>
      <c r="BA1583" s="3"/>
      <c r="BB1583" s="3"/>
      <c r="BC1583" s="3"/>
      <c r="BD1583" s="3"/>
      <c r="BE1583" s="3"/>
    </row>
    <row r="1584" spans="1:57" ht="15" customHeight="1" x14ac:dyDescent="0.25">
      <c r="A1584" s="13">
        <v>902362131125</v>
      </c>
      <c r="B1584" s="8" t="s">
        <v>17247</v>
      </c>
      <c r="C1584" s="8" t="s">
        <v>14029</v>
      </c>
      <c r="D1584" s="8" t="s">
        <v>733</v>
      </c>
      <c r="E1584" s="8" t="s">
        <v>3873</v>
      </c>
      <c r="F1584" s="8" t="s">
        <v>6796</v>
      </c>
      <c r="G1584" s="8" t="s">
        <v>17215</v>
      </c>
      <c r="H1584" s="8" t="s">
        <v>16137</v>
      </c>
      <c r="I1584" s="8"/>
      <c r="J1584" s="8"/>
      <c r="K1584" s="8"/>
      <c r="L1584" s="8"/>
      <c r="M1584" s="18" t="s">
        <v>22705</v>
      </c>
      <c r="N1584" s="8" t="s">
        <v>10184</v>
      </c>
      <c r="O1584" s="8" t="s">
        <v>14030</v>
      </c>
      <c r="P1584" s="8" t="s">
        <v>12271</v>
      </c>
      <c r="Q1584" s="21" t="s">
        <v>12703</v>
      </c>
      <c r="R1584" s="14">
        <v>46146</v>
      </c>
      <c r="S1584" s="14">
        <v>46149</v>
      </c>
      <c r="T1584" s="3"/>
      <c r="U1584" s="3"/>
      <c r="V1584" s="3"/>
      <c r="W1584" s="3"/>
      <c r="X1584" s="3"/>
      <c r="Y1584" s="3"/>
      <c r="Z1584" s="3"/>
      <c r="AA1584" s="3"/>
      <c r="AB1584" s="3"/>
      <c r="AC1584" s="3"/>
      <c r="AD1584" s="3"/>
      <c r="AE1584" s="3"/>
      <c r="AF1584" s="3"/>
      <c r="AG1584" s="3"/>
      <c r="AH1584" s="3"/>
      <c r="AI1584" s="3"/>
      <c r="AJ1584" s="3"/>
      <c r="AK1584" s="3"/>
      <c r="AL1584" s="3"/>
      <c r="AM1584" s="3"/>
      <c r="AN1584" s="3"/>
      <c r="AO1584" s="3"/>
      <c r="AP1584" s="3"/>
      <c r="AQ1584" s="3"/>
      <c r="AR1584" s="3"/>
      <c r="AS1584" s="3"/>
      <c r="AT1584" s="3"/>
      <c r="AU1584" s="3"/>
      <c r="AV1584" s="3"/>
      <c r="AW1584" s="3"/>
      <c r="AX1584" s="3"/>
      <c r="AY1584" s="3"/>
      <c r="AZ1584" s="3"/>
      <c r="BA1584" s="3"/>
      <c r="BB1584" s="3"/>
      <c r="BC1584" s="3"/>
      <c r="BD1584" s="3"/>
      <c r="BE1584" s="3"/>
    </row>
    <row r="1585" spans="1:57" ht="15" customHeight="1" x14ac:dyDescent="0.25">
      <c r="A1585" s="13">
        <v>492372919763</v>
      </c>
      <c r="B1585" s="8" t="s">
        <v>17247</v>
      </c>
      <c r="C1585" s="8" t="s">
        <v>14029</v>
      </c>
      <c r="D1585" s="8" t="s">
        <v>1482</v>
      </c>
      <c r="E1585" s="8" t="s">
        <v>4608</v>
      </c>
      <c r="F1585" s="8" t="s">
        <v>7281</v>
      </c>
      <c r="G1585" s="8" t="s">
        <v>17215</v>
      </c>
      <c r="H1585" s="8"/>
      <c r="I1585" s="8"/>
      <c r="J1585" s="8"/>
      <c r="K1585" s="8"/>
      <c r="L1585" s="8"/>
      <c r="M1585" s="18" t="s">
        <v>22706</v>
      </c>
      <c r="N1585" s="8" t="s">
        <v>10841</v>
      </c>
      <c r="O1585" s="8" t="s">
        <v>12262</v>
      </c>
      <c r="P1585" s="8" t="s">
        <v>12262</v>
      </c>
      <c r="Q1585" s="21" t="s">
        <v>16458</v>
      </c>
      <c r="R1585" s="14">
        <v>46146</v>
      </c>
      <c r="S1585" s="14">
        <v>46149</v>
      </c>
      <c r="T1585" s="3"/>
      <c r="U1585" s="3"/>
      <c r="V1585" s="3"/>
      <c r="W1585" s="3"/>
      <c r="X1585" s="3"/>
      <c r="Y1585" s="3"/>
      <c r="Z1585" s="3"/>
      <c r="AA1585" s="3"/>
      <c r="AB1585" s="3"/>
      <c r="AC1585" s="3"/>
      <c r="AD1585" s="3"/>
      <c r="AE1585" s="3"/>
      <c r="AF1585" s="3"/>
      <c r="AG1585" s="3"/>
      <c r="AH1585" s="3"/>
      <c r="AI1585" s="3"/>
      <c r="AJ1585" s="3"/>
      <c r="AK1585" s="3"/>
      <c r="AL1585" s="3"/>
      <c r="AM1585" s="3"/>
      <c r="AN1585" s="3"/>
      <c r="AO1585" s="3"/>
      <c r="AP1585" s="3"/>
      <c r="AQ1585" s="3"/>
      <c r="AR1585" s="3"/>
      <c r="AS1585" s="3"/>
      <c r="AT1585" s="3"/>
      <c r="AU1585" s="3"/>
      <c r="AV1585" s="3"/>
      <c r="AW1585" s="3"/>
      <c r="AX1585" s="3"/>
      <c r="AY1585" s="3"/>
      <c r="AZ1585" s="3"/>
      <c r="BA1585" s="3"/>
      <c r="BB1585" s="3"/>
      <c r="BC1585" s="3"/>
      <c r="BD1585" s="3"/>
      <c r="BE1585" s="3"/>
    </row>
    <row r="1586" spans="1:57" ht="15" customHeight="1" x14ac:dyDescent="0.25">
      <c r="A1586" s="13">
        <v>496217491269</v>
      </c>
      <c r="B1586" s="8" t="s">
        <v>17247</v>
      </c>
      <c r="C1586" s="8" t="s">
        <v>14029</v>
      </c>
      <c r="D1586" s="8" t="s">
        <v>2916</v>
      </c>
      <c r="E1586" s="8" t="s">
        <v>6002</v>
      </c>
      <c r="F1586" s="8" t="s">
        <v>8157</v>
      </c>
      <c r="G1586" s="8" t="s">
        <v>17215</v>
      </c>
      <c r="H1586" s="8" t="s">
        <v>15509</v>
      </c>
      <c r="I1586" s="8"/>
      <c r="J1586" s="8"/>
      <c r="K1586" s="8"/>
      <c r="L1586" s="8"/>
      <c r="M1586" s="18" t="s">
        <v>22707</v>
      </c>
      <c r="N1586" s="8" t="s">
        <v>12058</v>
      </c>
      <c r="O1586" s="8" t="s">
        <v>12262</v>
      </c>
      <c r="P1586" s="8" t="s">
        <v>12262</v>
      </c>
      <c r="Q1586" s="21" t="s">
        <v>13879</v>
      </c>
      <c r="R1586" s="14">
        <v>46146</v>
      </c>
      <c r="S1586" s="14">
        <v>46149</v>
      </c>
      <c r="T1586" s="3"/>
      <c r="U1586" s="3"/>
      <c r="V1586" s="3"/>
      <c r="W1586" s="3"/>
      <c r="X1586" s="3"/>
      <c r="Y1586" s="3"/>
      <c r="Z1586" s="3"/>
      <c r="AA1586" s="3"/>
      <c r="AB1586" s="3"/>
      <c r="AC1586" s="3"/>
      <c r="AD1586" s="3"/>
      <c r="AE1586" s="3"/>
      <c r="AF1586" s="3"/>
      <c r="AG1586" s="3"/>
      <c r="AH1586" s="3"/>
      <c r="AI1586" s="3"/>
      <c r="AJ1586" s="3"/>
      <c r="AK1586" s="3"/>
      <c r="AL1586" s="3"/>
      <c r="AM1586" s="3"/>
      <c r="AN1586" s="3"/>
      <c r="AO1586" s="3"/>
      <c r="AP1586" s="3"/>
      <c r="AQ1586" s="3"/>
      <c r="AR1586" s="3"/>
      <c r="AS1586" s="3"/>
      <c r="AT1586" s="3"/>
      <c r="AU1586" s="3"/>
      <c r="AV1586" s="3"/>
      <c r="AW1586" s="3"/>
      <c r="AX1586" s="3"/>
      <c r="AY1586" s="3"/>
      <c r="AZ1586" s="3"/>
      <c r="BA1586" s="3"/>
      <c r="BB1586" s="3"/>
      <c r="BC1586" s="3"/>
      <c r="BD1586" s="3"/>
      <c r="BE1586" s="3"/>
    </row>
    <row r="1587" spans="1:57" ht="15" customHeight="1" x14ac:dyDescent="0.25">
      <c r="A1587" s="13">
        <v>496331680590</v>
      </c>
      <c r="B1587" s="8" t="s">
        <v>17247</v>
      </c>
      <c r="C1587" s="8" t="s">
        <v>14029</v>
      </c>
      <c r="D1587" s="8" t="s">
        <v>2232</v>
      </c>
      <c r="E1587" s="8" t="s">
        <v>5338</v>
      </c>
      <c r="F1587" s="8" t="s">
        <v>7739</v>
      </c>
      <c r="G1587" s="8" t="s">
        <v>17216</v>
      </c>
      <c r="H1587" s="8" t="s">
        <v>15510</v>
      </c>
      <c r="I1587" s="8"/>
      <c r="J1587" s="8"/>
      <c r="K1587" s="8"/>
      <c r="L1587" s="8"/>
      <c r="M1587" s="18" t="s">
        <v>22708</v>
      </c>
      <c r="N1587" s="8" t="s">
        <v>11496</v>
      </c>
      <c r="O1587" s="8" t="s">
        <v>12262</v>
      </c>
      <c r="P1587" s="8" t="s">
        <v>12262</v>
      </c>
      <c r="Q1587" s="21" t="s">
        <v>13521</v>
      </c>
      <c r="R1587" s="14">
        <v>46146</v>
      </c>
      <c r="S1587" s="14">
        <v>46149</v>
      </c>
      <c r="T1587" s="3"/>
      <c r="U1587" s="3"/>
      <c r="V1587" s="3"/>
      <c r="W1587" s="3"/>
      <c r="X1587" s="3"/>
      <c r="Y1587" s="3"/>
      <c r="Z1587" s="3"/>
      <c r="AA1587" s="3"/>
      <c r="AB1587" s="3"/>
      <c r="AC1587" s="3"/>
      <c r="AD1587" s="3"/>
      <c r="AE1587" s="3"/>
      <c r="AF1587" s="3"/>
      <c r="AG1587" s="3"/>
      <c r="AH1587" s="3"/>
      <c r="AI1587" s="3"/>
      <c r="AJ1587" s="3"/>
      <c r="AK1587" s="3"/>
      <c r="AL1587" s="3"/>
      <c r="AM1587" s="3"/>
      <c r="AN1587" s="3"/>
      <c r="AO1587" s="3"/>
      <c r="AP1587" s="3"/>
      <c r="AQ1587" s="3"/>
      <c r="AR1587" s="3"/>
      <c r="AS1587" s="3"/>
      <c r="AT1587" s="3"/>
      <c r="AU1587" s="3"/>
      <c r="AV1587" s="3"/>
      <c r="AW1587" s="3"/>
      <c r="AX1587" s="3"/>
      <c r="AY1587" s="3"/>
      <c r="AZ1587" s="3"/>
      <c r="BA1587" s="3"/>
      <c r="BB1587" s="3"/>
      <c r="BC1587" s="3"/>
      <c r="BD1587" s="3"/>
      <c r="BE1587" s="3"/>
    </row>
    <row r="1588" spans="1:57" ht="15" customHeight="1" x14ac:dyDescent="0.25">
      <c r="A1588" s="13">
        <v>34938705350</v>
      </c>
      <c r="B1588" s="8" t="s">
        <v>17247</v>
      </c>
      <c r="C1588" s="8" t="s">
        <v>14029</v>
      </c>
      <c r="D1588" s="8" t="s">
        <v>203</v>
      </c>
      <c r="E1588" s="8" t="s">
        <v>3355</v>
      </c>
      <c r="F1588" s="8" t="s">
        <v>6412</v>
      </c>
      <c r="G1588" s="8" t="s">
        <v>17216</v>
      </c>
      <c r="H1588" s="8"/>
      <c r="I1588" s="8"/>
      <c r="J1588" s="8"/>
      <c r="K1588" s="8"/>
      <c r="L1588" s="8"/>
      <c r="M1588" s="18" t="s">
        <v>22709</v>
      </c>
      <c r="N1588" s="8" t="s">
        <v>9689</v>
      </c>
      <c r="O1588" s="8" t="s">
        <v>14037</v>
      </c>
      <c r="P1588" s="8" t="s">
        <v>12270</v>
      </c>
      <c r="Q1588" s="22" t="s">
        <v>16952</v>
      </c>
      <c r="R1588" s="14">
        <v>46146</v>
      </c>
      <c r="S1588" s="14">
        <v>46149</v>
      </c>
      <c r="T1588" s="3"/>
      <c r="U1588" s="3"/>
      <c r="V1588" s="3"/>
      <c r="W1588" s="3"/>
      <c r="X1588" s="3"/>
      <c r="Y1588" s="3"/>
      <c r="Z1588" s="3"/>
      <c r="AA1588" s="3"/>
      <c r="AB1588" s="3"/>
      <c r="AC1588" s="3"/>
      <c r="AD1588" s="3"/>
      <c r="AE1588" s="3"/>
      <c r="AF1588" s="3"/>
      <c r="AG1588" s="3"/>
      <c r="AH1588" s="3"/>
      <c r="AI1588" s="3"/>
      <c r="AJ1588" s="3"/>
      <c r="AK1588" s="3"/>
      <c r="AL1588" s="3"/>
      <c r="AM1588" s="3"/>
      <c r="AN1588" s="3"/>
      <c r="AO1588" s="3"/>
      <c r="AP1588" s="3"/>
      <c r="AQ1588" s="3"/>
      <c r="AR1588" s="3"/>
      <c r="AS1588" s="3"/>
      <c r="AT1588" s="3"/>
      <c r="AU1588" s="3"/>
      <c r="AV1588" s="3"/>
      <c r="AW1588" s="3"/>
      <c r="AX1588" s="3"/>
      <c r="AY1588" s="3"/>
      <c r="AZ1588" s="3"/>
      <c r="BA1588" s="3"/>
      <c r="BB1588" s="3"/>
      <c r="BC1588" s="3"/>
      <c r="BD1588" s="3"/>
      <c r="BE1588" s="3"/>
    </row>
    <row r="1589" spans="1:57" ht="15" customHeight="1" x14ac:dyDescent="0.25">
      <c r="A1589" s="13">
        <v>4952079940</v>
      </c>
      <c r="B1589" s="8" t="s">
        <v>17247</v>
      </c>
      <c r="C1589" s="8" t="s">
        <v>14029</v>
      </c>
      <c r="D1589" s="8" t="s">
        <v>216</v>
      </c>
      <c r="E1589" s="8" t="s">
        <v>3368</v>
      </c>
      <c r="F1589" s="8" t="s">
        <v>6423</v>
      </c>
      <c r="G1589" s="8" t="s">
        <v>17215</v>
      </c>
      <c r="H1589" s="8" t="s">
        <v>15511</v>
      </c>
      <c r="I1589" s="8"/>
      <c r="J1589" s="8"/>
      <c r="K1589" s="8"/>
      <c r="L1589" s="8"/>
      <c r="M1589" s="18" t="s">
        <v>22710</v>
      </c>
      <c r="N1589" s="8" t="s">
        <v>9702</v>
      </c>
      <c r="O1589" s="8" t="s">
        <v>12262</v>
      </c>
      <c r="P1589" s="8" t="s">
        <v>12262</v>
      </c>
      <c r="Q1589" s="21" t="s">
        <v>12427</v>
      </c>
      <c r="R1589" s="14">
        <v>46146</v>
      </c>
      <c r="S1589" s="14">
        <v>46149</v>
      </c>
      <c r="T1589" s="3"/>
      <c r="U1589" s="3"/>
      <c r="V1589" s="3"/>
      <c r="W1589" s="3"/>
      <c r="X1589" s="3"/>
      <c r="Y1589" s="3"/>
      <c r="Z1589" s="3"/>
      <c r="AA1589" s="3"/>
      <c r="AB1589" s="3"/>
      <c r="AC1589" s="3"/>
      <c r="AD1589" s="3"/>
      <c r="AE1589" s="3"/>
      <c r="AF1589" s="3"/>
      <c r="AG1589" s="3"/>
      <c r="AH1589" s="3"/>
      <c r="AI1589" s="3"/>
      <c r="AJ1589" s="3"/>
      <c r="AK1589" s="3"/>
      <c r="AL1589" s="3"/>
      <c r="AM1589" s="3"/>
      <c r="AN1589" s="3"/>
      <c r="AO1589" s="3"/>
      <c r="AP1589" s="3"/>
      <c r="AQ1589" s="3"/>
      <c r="AR1589" s="3"/>
      <c r="AS1589" s="3"/>
      <c r="AT1589" s="3"/>
      <c r="AU1589" s="3"/>
      <c r="AV1589" s="3"/>
      <c r="AW1589" s="3"/>
      <c r="AX1589" s="3"/>
      <c r="AY1589" s="3"/>
      <c r="AZ1589" s="3"/>
      <c r="BA1589" s="3"/>
      <c r="BB1589" s="3"/>
      <c r="BC1589" s="3"/>
      <c r="BD1589" s="3"/>
      <c r="BE1589" s="3"/>
    </row>
    <row r="1590" spans="1:57" ht="15" customHeight="1" x14ac:dyDescent="0.25">
      <c r="A1590" s="13">
        <v>390859049480</v>
      </c>
      <c r="B1590" s="8" t="s">
        <v>17247</v>
      </c>
      <c r="C1590" s="8" t="s">
        <v>14029</v>
      </c>
      <c r="D1590" s="8" t="s">
        <v>711</v>
      </c>
      <c r="E1590" s="8" t="s">
        <v>3853</v>
      </c>
      <c r="F1590" s="8" t="s">
        <v>6781</v>
      </c>
      <c r="G1590" s="8" t="s">
        <v>17216</v>
      </c>
      <c r="H1590" s="8"/>
      <c r="I1590" s="8"/>
      <c r="J1590" s="8"/>
      <c r="K1590" s="8"/>
      <c r="L1590" s="8"/>
      <c r="M1590" s="18" t="s">
        <v>22711</v>
      </c>
      <c r="N1590" s="8" t="s">
        <v>10165</v>
      </c>
      <c r="O1590" s="8" t="s">
        <v>14034</v>
      </c>
      <c r="P1590" s="8" t="s">
        <v>12261</v>
      </c>
      <c r="Q1590" s="21" t="s">
        <v>12695</v>
      </c>
      <c r="R1590" s="14">
        <v>46146</v>
      </c>
      <c r="S1590" s="14">
        <v>46149</v>
      </c>
      <c r="T1590" s="3"/>
      <c r="U1590" s="3"/>
      <c r="V1590" s="3"/>
      <c r="W1590" s="3"/>
      <c r="X1590" s="3"/>
      <c r="Y1590" s="3"/>
      <c r="Z1590" s="3"/>
      <c r="AA1590" s="3"/>
      <c r="AB1590" s="3"/>
      <c r="AC1590" s="3"/>
      <c r="AD1590" s="3"/>
      <c r="AE1590" s="3"/>
      <c r="AF1590" s="3"/>
      <c r="AG1590" s="3"/>
      <c r="AH1590" s="3"/>
      <c r="AI1590" s="3"/>
      <c r="AJ1590" s="3"/>
      <c r="AK1590" s="3"/>
      <c r="AL1590" s="3"/>
      <c r="AM1590" s="3"/>
      <c r="AN1590" s="3"/>
      <c r="AO1590" s="3"/>
      <c r="AP1590" s="3"/>
      <c r="AQ1590" s="3"/>
      <c r="AR1590" s="3"/>
      <c r="AS1590" s="3"/>
      <c r="AT1590" s="3"/>
      <c r="AU1590" s="3"/>
      <c r="AV1590" s="3"/>
      <c r="AW1590" s="3"/>
      <c r="AX1590" s="3"/>
      <c r="AY1590" s="3"/>
      <c r="AZ1590" s="3"/>
      <c r="BA1590" s="3"/>
      <c r="BB1590" s="3"/>
      <c r="BC1590" s="3"/>
      <c r="BD1590" s="3"/>
      <c r="BE1590" s="3"/>
    </row>
    <row r="1591" spans="1:57" ht="15" customHeight="1" x14ac:dyDescent="0.25">
      <c r="A1591" s="13">
        <v>34943673399</v>
      </c>
      <c r="B1591" s="8" t="s">
        <v>17247</v>
      </c>
      <c r="C1591" s="8" t="s">
        <v>14029</v>
      </c>
      <c r="D1591" s="8" t="s">
        <v>586</v>
      </c>
      <c r="E1591" s="8" t="s">
        <v>3730</v>
      </c>
      <c r="F1591" s="8" t="s">
        <v>6697</v>
      </c>
      <c r="G1591" s="8" t="s">
        <v>17216</v>
      </c>
      <c r="H1591" s="8"/>
      <c r="I1591" s="8"/>
      <c r="J1591" s="8"/>
      <c r="K1591" s="8"/>
      <c r="L1591" s="8"/>
      <c r="M1591" s="18" t="s">
        <v>22712</v>
      </c>
      <c r="N1591" s="8" t="s">
        <v>10051</v>
      </c>
      <c r="O1591" s="8" t="s">
        <v>14037</v>
      </c>
      <c r="P1591" s="8" t="s">
        <v>12270</v>
      </c>
      <c r="Q1591" s="21" t="s">
        <v>16954</v>
      </c>
      <c r="R1591" s="14">
        <v>46146</v>
      </c>
      <c r="S1591" s="14">
        <v>46149</v>
      </c>
      <c r="T1591" s="3"/>
      <c r="U1591" s="3"/>
      <c r="V1591" s="3"/>
      <c r="W1591" s="3"/>
      <c r="X1591" s="3"/>
      <c r="Y1591" s="3"/>
      <c r="Z1591" s="3"/>
      <c r="AA1591" s="3"/>
      <c r="AB1591" s="3"/>
      <c r="AC1591" s="3"/>
      <c r="AD1591" s="3"/>
      <c r="AE1591" s="3"/>
      <c r="AF1591" s="3"/>
      <c r="AG1591" s="3"/>
      <c r="AH1591" s="3"/>
      <c r="AI1591" s="3"/>
      <c r="AJ1591" s="3"/>
      <c r="AK1591" s="3"/>
      <c r="AL1591" s="3"/>
      <c r="AM1591" s="3"/>
      <c r="AN1591" s="3"/>
      <c r="AO1591" s="3"/>
      <c r="AP1591" s="3"/>
      <c r="AQ1591" s="3"/>
      <c r="AR1591" s="3"/>
      <c r="AS1591" s="3"/>
      <c r="AT1591" s="3"/>
      <c r="AU1591" s="3"/>
      <c r="AV1591" s="3"/>
      <c r="AW1591" s="3"/>
      <c r="AX1591" s="3"/>
      <c r="AY1591" s="3"/>
      <c r="AZ1591" s="3"/>
      <c r="BA1591" s="3"/>
      <c r="BB1591" s="3"/>
      <c r="BC1591" s="3"/>
      <c r="BD1591" s="3"/>
      <c r="BE1591" s="3"/>
    </row>
    <row r="1592" spans="1:57" ht="15" customHeight="1" x14ac:dyDescent="0.25">
      <c r="A1592" s="13">
        <v>4935205759577</v>
      </c>
      <c r="B1592" s="8" t="s">
        <v>17247</v>
      </c>
      <c r="C1592" s="8" t="s">
        <v>14029</v>
      </c>
      <c r="D1592" s="8" t="s">
        <v>224</v>
      </c>
      <c r="E1592" s="8" t="s">
        <v>3376</v>
      </c>
      <c r="F1592" s="8" t="s">
        <v>6430</v>
      </c>
      <c r="G1592" s="8" t="s">
        <v>17215</v>
      </c>
      <c r="H1592" s="8"/>
      <c r="I1592" s="8"/>
      <c r="J1592" s="8"/>
      <c r="K1592" s="8"/>
      <c r="L1592" s="8"/>
      <c r="M1592" s="18" t="s">
        <v>22713</v>
      </c>
      <c r="N1592" s="8" t="s">
        <v>9710</v>
      </c>
      <c r="O1592" s="8" t="s">
        <v>12262</v>
      </c>
      <c r="P1592" s="8" t="s">
        <v>12262</v>
      </c>
      <c r="Q1592" s="21" t="s">
        <v>12433</v>
      </c>
      <c r="R1592" s="14">
        <v>46146</v>
      </c>
      <c r="S1592" s="14">
        <v>46149</v>
      </c>
      <c r="T1592" s="3"/>
      <c r="U1592" s="3"/>
      <c r="V1592" s="3"/>
      <c r="W1592" s="3"/>
      <c r="X1592" s="3"/>
      <c r="Y1592" s="3"/>
      <c r="Z1592" s="3"/>
      <c r="AA1592" s="3"/>
      <c r="AB1592" s="3"/>
      <c r="AC1592" s="3"/>
      <c r="AD1592" s="3"/>
      <c r="AE1592" s="3"/>
      <c r="AF1592" s="3"/>
      <c r="AG1592" s="3"/>
      <c r="AH1592" s="3"/>
      <c r="AI1592" s="3"/>
      <c r="AJ1592" s="3"/>
      <c r="AK1592" s="3"/>
      <c r="AL1592" s="3"/>
      <c r="AM1592" s="3"/>
      <c r="AN1592" s="3"/>
      <c r="AO1592" s="3"/>
      <c r="AP1592" s="3"/>
      <c r="AQ1592" s="3"/>
      <c r="AR1592" s="3"/>
      <c r="AS1592" s="3"/>
      <c r="AT1592" s="3"/>
      <c r="AU1592" s="3"/>
      <c r="AV1592" s="3"/>
      <c r="AW1592" s="3"/>
      <c r="AX1592" s="3"/>
      <c r="AY1592" s="3"/>
      <c r="AZ1592" s="3"/>
      <c r="BA1592" s="3"/>
      <c r="BB1592" s="3"/>
      <c r="BC1592" s="3"/>
      <c r="BD1592" s="3"/>
      <c r="BE1592" s="3"/>
    </row>
    <row r="1593" spans="1:57" ht="15" customHeight="1" x14ac:dyDescent="0.25">
      <c r="A1593" s="13">
        <v>4645418510</v>
      </c>
      <c r="B1593" s="8" t="s">
        <v>17247</v>
      </c>
      <c r="C1593" s="8" t="s">
        <v>14029</v>
      </c>
      <c r="D1593" s="8" t="s">
        <v>3014</v>
      </c>
      <c r="E1593" s="8" t="s">
        <v>6097</v>
      </c>
      <c r="F1593" s="8" t="s">
        <v>8200</v>
      </c>
      <c r="G1593" s="8" t="s">
        <v>17216</v>
      </c>
      <c r="H1593" s="8" t="s">
        <v>16981</v>
      </c>
      <c r="I1593" s="8"/>
      <c r="J1593" s="8"/>
      <c r="K1593" s="8"/>
      <c r="L1593" s="8"/>
      <c r="M1593" s="18" t="s">
        <v>22714</v>
      </c>
      <c r="N1593" s="8" t="s">
        <v>12128</v>
      </c>
      <c r="O1593" s="8" t="s">
        <v>14031</v>
      </c>
      <c r="P1593" s="8" t="s">
        <v>12267</v>
      </c>
      <c r="Q1593" s="22" t="s">
        <v>16980</v>
      </c>
      <c r="R1593" s="14">
        <v>46146</v>
      </c>
      <c r="S1593" s="14">
        <v>46149</v>
      </c>
      <c r="T1593" s="3"/>
      <c r="U1593" s="3"/>
      <c r="V1593" s="3"/>
      <c r="W1593" s="3"/>
      <c r="X1593" s="3"/>
      <c r="Y1593" s="3"/>
      <c r="Z1593" s="3"/>
      <c r="AA1593" s="3"/>
      <c r="AB1593" s="3"/>
      <c r="AC1593" s="3"/>
      <c r="AD1593" s="3"/>
      <c r="AE1593" s="3"/>
      <c r="AF1593" s="3"/>
      <c r="AG1593" s="3"/>
      <c r="AH1593" s="3"/>
      <c r="AI1593" s="3"/>
      <c r="AJ1593" s="3"/>
      <c r="AK1593" s="3"/>
      <c r="AL1593" s="3"/>
      <c r="AM1593" s="3"/>
      <c r="AN1593" s="3"/>
      <c r="AO1593" s="3"/>
      <c r="AP1593" s="3"/>
      <c r="AQ1593" s="3"/>
      <c r="AR1593" s="3"/>
      <c r="AS1593" s="3"/>
      <c r="AT1593" s="3"/>
      <c r="AU1593" s="3"/>
      <c r="AV1593" s="3"/>
      <c r="AW1593" s="3"/>
      <c r="AX1593" s="3"/>
      <c r="AY1593" s="3"/>
      <c r="AZ1593" s="3"/>
      <c r="BA1593" s="3"/>
      <c r="BB1593" s="3"/>
      <c r="BC1593" s="3"/>
      <c r="BD1593" s="3"/>
      <c r="BE1593" s="3"/>
    </row>
    <row r="1594" spans="1:57" ht="15" customHeight="1" x14ac:dyDescent="0.25">
      <c r="A1594" s="13">
        <v>437262611780</v>
      </c>
      <c r="B1594" s="8" t="s">
        <v>17247</v>
      </c>
      <c r="C1594" s="8" t="s">
        <v>14029</v>
      </c>
      <c r="D1594" s="8" t="s">
        <v>2200</v>
      </c>
      <c r="E1594" s="8" t="s">
        <v>5307</v>
      </c>
      <c r="F1594" s="8" t="s">
        <v>7717</v>
      </c>
      <c r="G1594" s="8" t="s">
        <v>17215</v>
      </c>
      <c r="H1594" s="8" t="s">
        <v>14551</v>
      </c>
      <c r="I1594" s="8"/>
      <c r="J1594" s="8"/>
      <c r="K1594" s="8"/>
      <c r="L1594" s="8"/>
      <c r="M1594" s="18" t="s">
        <v>22715</v>
      </c>
      <c r="N1594" s="8" t="s">
        <v>11467</v>
      </c>
      <c r="O1594" s="8" t="s">
        <v>14031</v>
      </c>
      <c r="P1594" s="8" t="s">
        <v>12268</v>
      </c>
      <c r="Q1594" s="21" t="s">
        <v>13502</v>
      </c>
      <c r="R1594" s="14">
        <v>46146</v>
      </c>
      <c r="S1594" s="14">
        <v>46149</v>
      </c>
      <c r="T1594" s="3"/>
      <c r="U1594" s="3"/>
      <c r="V1594" s="3"/>
      <c r="W1594" s="3"/>
      <c r="X1594" s="3"/>
      <c r="Y1594" s="3"/>
      <c r="Z1594" s="3"/>
      <c r="AA1594" s="3"/>
      <c r="AB1594" s="3"/>
      <c r="AC1594" s="3"/>
      <c r="AD1594" s="3"/>
      <c r="AE1594" s="3"/>
      <c r="AF1594" s="3"/>
      <c r="AG1594" s="3"/>
      <c r="AH1594" s="3"/>
      <c r="AI1594" s="3"/>
      <c r="AJ1594" s="3"/>
      <c r="AK1594" s="3"/>
      <c r="AL1594" s="3"/>
      <c r="AM1594" s="3"/>
      <c r="AN1594" s="3"/>
      <c r="AO1594" s="3"/>
      <c r="AP1594" s="3"/>
      <c r="AQ1594" s="3"/>
      <c r="AR1594" s="3"/>
      <c r="AS1594" s="3"/>
      <c r="AT1594" s="3"/>
      <c r="AU1594" s="3"/>
      <c r="AV1594" s="3"/>
      <c r="AW1594" s="3"/>
      <c r="AX1594" s="3"/>
      <c r="AY1594" s="3"/>
      <c r="AZ1594" s="3"/>
      <c r="BA1594" s="3"/>
      <c r="BB1594" s="3"/>
      <c r="BC1594" s="3"/>
      <c r="BD1594" s="3"/>
      <c r="BE1594" s="3"/>
    </row>
    <row r="1595" spans="1:57" ht="15" customHeight="1" x14ac:dyDescent="0.25">
      <c r="A1595" s="13">
        <v>4921039510</v>
      </c>
      <c r="B1595" s="8" t="s">
        <v>17247</v>
      </c>
      <c r="C1595" s="8" t="s">
        <v>14029</v>
      </c>
      <c r="D1595" s="8" t="s">
        <v>1651</v>
      </c>
      <c r="E1595" s="8" t="s">
        <v>4775</v>
      </c>
      <c r="F1595" s="8" t="s">
        <v>7386</v>
      </c>
      <c r="G1595" s="8" t="s">
        <v>17216</v>
      </c>
      <c r="H1595" s="8"/>
      <c r="I1595" s="8"/>
      <c r="J1595" s="8"/>
      <c r="K1595" s="8"/>
      <c r="L1595" s="8"/>
      <c r="M1595" s="18" t="s">
        <v>22716</v>
      </c>
      <c r="N1595" s="8" t="s">
        <v>10991</v>
      </c>
      <c r="O1595" s="8" t="s">
        <v>12262</v>
      </c>
      <c r="P1595" s="8" t="s">
        <v>12262</v>
      </c>
      <c r="Q1595" s="22" t="s">
        <v>16460</v>
      </c>
      <c r="R1595" s="14">
        <v>46146</v>
      </c>
      <c r="S1595" s="14">
        <v>46149</v>
      </c>
      <c r="T1595" s="3"/>
      <c r="U1595" s="3"/>
      <c r="V1595" s="3"/>
      <c r="W1595" s="3"/>
      <c r="X1595" s="3"/>
      <c r="Y1595" s="3"/>
      <c r="Z1595" s="3"/>
      <c r="AA1595" s="3"/>
      <c r="AB1595" s="3"/>
      <c r="AC1595" s="3"/>
      <c r="AD1595" s="3"/>
      <c r="AE1595" s="3"/>
      <c r="AF1595" s="3"/>
      <c r="AG1595" s="3"/>
      <c r="AH1595" s="3"/>
      <c r="AI1595" s="3"/>
      <c r="AJ1595" s="3"/>
      <c r="AK1595" s="3"/>
      <c r="AL1595" s="3"/>
      <c r="AM1595" s="3"/>
      <c r="AN1595" s="3"/>
      <c r="AO1595" s="3"/>
      <c r="AP1595" s="3"/>
      <c r="AQ1595" s="3"/>
      <c r="AR1595" s="3"/>
      <c r="AS1595" s="3"/>
      <c r="AT1595" s="3"/>
      <c r="AU1595" s="3"/>
      <c r="AV1595" s="3"/>
      <c r="AW1595" s="3"/>
      <c r="AX1595" s="3"/>
      <c r="AY1595" s="3"/>
      <c r="AZ1595" s="3"/>
      <c r="BA1595" s="3"/>
      <c r="BB1595" s="3"/>
      <c r="BC1595" s="3"/>
      <c r="BD1595" s="3"/>
      <c r="BE1595" s="3"/>
    </row>
    <row r="1596" spans="1:57" ht="15" customHeight="1" x14ac:dyDescent="0.25">
      <c r="A1596" s="13">
        <v>905054796262</v>
      </c>
      <c r="B1596" s="8" t="s">
        <v>17247</v>
      </c>
      <c r="C1596" s="8" t="s">
        <v>14029</v>
      </c>
      <c r="D1596" s="8" t="s">
        <v>2735</v>
      </c>
      <c r="E1596" s="6" t="s">
        <v>17211</v>
      </c>
      <c r="F1596" s="8" t="s">
        <v>8043</v>
      </c>
      <c r="G1596" s="8" t="s">
        <v>17216</v>
      </c>
      <c r="H1596" s="8"/>
      <c r="I1596" s="8"/>
      <c r="J1596" s="8"/>
      <c r="K1596" s="8"/>
      <c r="L1596" s="8"/>
      <c r="M1596" s="18" t="s">
        <v>22717</v>
      </c>
      <c r="N1596" s="8" t="s">
        <v>11910</v>
      </c>
      <c r="O1596" s="8" t="s">
        <v>14030</v>
      </c>
      <c r="P1596" s="8" t="s">
        <v>12271</v>
      </c>
      <c r="Q1596" s="22" t="s">
        <v>17212</v>
      </c>
      <c r="R1596" s="14">
        <v>46146</v>
      </c>
      <c r="S1596" s="14">
        <v>46149</v>
      </c>
      <c r="T1596" s="3"/>
      <c r="U1596" s="3"/>
      <c r="V1596" s="3"/>
      <c r="W1596" s="3"/>
      <c r="X1596" s="3"/>
      <c r="Y1596" s="3"/>
      <c r="Z1596" s="3"/>
      <c r="AA1596" s="3"/>
      <c r="AB1596" s="3"/>
      <c r="AC1596" s="3"/>
      <c r="AD1596" s="3"/>
      <c r="AE1596" s="3"/>
      <c r="AF1596" s="3"/>
      <c r="AG1596" s="3"/>
      <c r="AH1596" s="3"/>
      <c r="AI1596" s="3"/>
      <c r="AJ1596" s="3"/>
      <c r="AK1596" s="3"/>
      <c r="AL1596" s="3"/>
      <c r="AM1596" s="3"/>
      <c r="AN1596" s="3"/>
      <c r="AO1596" s="3"/>
      <c r="AP1596" s="3"/>
      <c r="AQ1596" s="3"/>
      <c r="AR1596" s="3"/>
      <c r="AS1596" s="3"/>
      <c r="AT1596" s="3"/>
      <c r="AU1596" s="3"/>
      <c r="AV1596" s="3"/>
      <c r="AW1596" s="3"/>
      <c r="AX1596" s="3"/>
      <c r="AY1596" s="3"/>
      <c r="AZ1596" s="3"/>
      <c r="BA1596" s="3"/>
      <c r="BB1596" s="3"/>
      <c r="BC1596" s="3"/>
      <c r="BD1596" s="3"/>
      <c r="BE1596" s="3"/>
    </row>
    <row r="1597" spans="1:57" ht="15" customHeight="1" x14ac:dyDescent="0.25">
      <c r="A1597" s="13">
        <v>34944417471</v>
      </c>
      <c r="B1597" s="8" t="s">
        <v>17247</v>
      </c>
      <c r="C1597" s="8" t="s">
        <v>14029</v>
      </c>
      <c r="D1597" s="8" t="s">
        <v>400</v>
      </c>
      <c r="E1597" s="8" t="s">
        <v>3548</v>
      </c>
      <c r="F1597" s="8" t="s">
        <v>6562</v>
      </c>
      <c r="G1597" s="8" t="s">
        <v>17216</v>
      </c>
      <c r="H1597" s="8"/>
      <c r="I1597" s="8"/>
      <c r="J1597" s="8"/>
      <c r="K1597" s="8"/>
      <c r="L1597" s="8"/>
      <c r="M1597" s="18" t="s">
        <v>22718</v>
      </c>
      <c r="N1597" s="8" t="s">
        <v>9880</v>
      </c>
      <c r="O1597" s="8" t="s">
        <v>14037</v>
      </c>
      <c r="P1597" s="8" t="s">
        <v>12270</v>
      </c>
      <c r="Q1597" s="22" t="s">
        <v>16955</v>
      </c>
      <c r="R1597" s="14">
        <v>46146</v>
      </c>
      <c r="S1597" s="14">
        <v>46149</v>
      </c>
      <c r="T1597" s="3"/>
      <c r="U1597" s="3"/>
      <c r="V1597" s="3"/>
      <c r="W1597" s="3"/>
      <c r="X1597" s="3"/>
      <c r="Y1597" s="3"/>
      <c r="Z1597" s="3"/>
      <c r="AA1597" s="3"/>
      <c r="AB1597" s="3"/>
      <c r="AC1597" s="3"/>
      <c r="AD1597" s="3"/>
      <c r="AE1597" s="3"/>
      <c r="AF1597" s="3"/>
      <c r="AG1597" s="3"/>
      <c r="AH1597" s="3"/>
      <c r="AI1597" s="3"/>
      <c r="AJ1597" s="3"/>
      <c r="AK1597" s="3"/>
      <c r="AL1597" s="3"/>
      <c r="AM1597" s="3"/>
      <c r="AN1597" s="3"/>
      <c r="AO1597" s="3"/>
      <c r="AP1597" s="3"/>
      <c r="AQ1597" s="3"/>
      <c r="AR1597" s="3"/>
      <c r="AS1597" s="3"/>
      <c r="AT1597" s="3"/>
      <c r="AU1597" s="3"/>
      <c r="AV1597" s="3"/>
      <c r="AW1597" s="3"/>
      <c r="AX1597" s="3"/>
      <c r="AY1597" s="3"/>
      <c r="AZ1597" s="3"/>
      <c r="BA1597" s="3"/>
      <c r="BB1597" s="3"/>
      <c r="BC1597" s="3"/>
      <c r="BD1597" s="3"/>
      <c r="BE1597" s="3"/>
    </row>
    <row r="1598" spans="1:57" ht="15" customHeight="1" x14ac:dyDescent="0.25">
      <c r="A1598" s="13">
        <v>38542404591</v>
      </c>
      <c r="B1598" s="8" t="s">
        <v>17247</v>
      </c>
      <c r="C1598" s="8" t="s">
        <v>14029</v>
      </c>
      <c r="D1598" s="8" t="s">
        <v>1208</v>
      </c>
      <c r="E1598" s="8" t="s">
        <v>4343</v>
      </c>
      <c r="F1598" s="8" t="s">
        <v>7112</v>
      </c>
      <c r="G1598" s="8" t="s">
        <v>17215</v>
      </c>
      <c r="H1598" s="8"/>
      <c r="I1598" s="8"/>
      <c r="J1598" s="8"/>
      <c r="K1598" s="8"/>
      <c r="L1598" s="8"/>
      <c r="M1598" s="18" t="s">
        <v>22719</v>
      </c>
      <c r="N1598" s="8" t="s">
        <v>10612</v>
      </c>
      <c r="O1598" s="8" t="s">
        <v>14030</v>
      </c>
      <c r="P1598" s="8" t="s">
        <v>12310</v>
      </c>
      <c r="Q1598" s="22" t="s">
        <v>14236</v>
      </c>
      <c r="R1598" s="14">
        <v>46146</v>
      </c>
      <c r="S1598" s="14">
        <v>46149</v>
      </c>
      <c r="T1598" s="3"/>
      <c r="U1598" s="3"/>
      <c r="V1598" s="3"/>
      <c r="W1598" s="3"/>
      <c r="X1598" s="3"/>
      <c r="Y1598" s="3"/>
      <c r="Z1598" s="3"/>
      <c r="AA1598" s="3"/>
      <c r="AB1598" s="3"/>
      <c r="AC1598" s="3"/>
      <c r="AD1598" s="3"/>
      <c r="AE1598" s="3"/>
      <c r="AF1598" s="3"/>
      <c r="AG1598" s="3"/>
      <c r="AH1598" s="3"/>
      <c r="AI1598" s="3"/>
      <c r="AJ1598" s="3"/>
      <c r="AK1598" s="3"/>
      <c r="AL1598" s="3"/>
      <c r="AM1598" s="3"/>
      <c r="AN1598" s="3"/>
      <c r="AO1598" s="3"/>
      <c r="AP1598" s="3"/>
      <c r="AQ1598" s="3"/>
      <c r="AR1598" s="3"/>
      <c r="AS1598" s="3"/>
      <c r="AT1598" s="3"/>
      <c r="AU1598" s="3"/>
      <c r="AV1598" s="3"/>
      <c r="AW1598" s="3"/>
      <c r="AX1598" s="3"/>
      <c r="AY1598" s="3"/>
      <c r="AZ1598" s="3"/>
      <c r="BA1598" s="3"/>
      <c r="BB1598" s="3"/>
      <c r="BC1598" s="3"/>
      <c r="BD1598" s="3"/>
      <c r="BE1598" s="3"/>
    </row>
    <row r="1599" spans="1:57" ht="15" customHeight="1" x14ac:dyDescent="0.25">
      <c r="A1599" s="13">
        <v>41449533400</v>
      </c>
      <c r="B1599" s="8" t="s">
        <v>17247</v>
      </c>
      <c r="C1599" s="8" t="s">
        <v>14029</v>
      </c>
      <c r="D1599" s="8" t="s">
        <v>602</v>
      </c>
      <c r="E1599" s="8" t="s">
        <v>3746</v>
      </c>
      <c r="F1599" s="8" t="s">
        <v>6709</v>
      </c>
      <c r="G1599" s="8" t="s">
        <v>17215</v>
      </c>
      <c r="H1599" s="8" t="s">
        <v>16078</v>
      </c>
      <c r="I1599" s="8"/>
      <c r="J1599" s="8"/>
      <c r="K1599" s="8"/>
      <c r="L1599" s="8"/>
      <c r="M1599" s="18" t="s">
        <v>22720</v>
      </c>
      <c r="N1599" s="8" t="s">
        <v>10066</v>
      </c>
      <c r="O1599" s="8" t="s">
        <v>14031</v>
      </c>
      <c r="P1599" s="8" t="s">
        <v>12277</v>
      </c>
      <c r="Q1599" s="22" t="s">
        <v>17009</v>
      </c>
      <c r="R1599" s="14">
        <v>46146</v>
      </c>
      <c r="S1599" s="14">
        <v>46149</v>
      </c>
      <c r="T1599" s="3"/>
      <c r="U1599" s="3"/>
      <c r="V1599" s="3"/>
      <c r="W1599" s="3"/>
      <c r="X1599" s="3"/>
      <c r="Y1599" s="3"/>
      <c r="Z1599" s="3"/>
      <c r="AA1599" s="3"/>
      <c r="AB1599" s="3"/>
      <c r="AC1599" s="3"/>
      <c r="AD1599" s="3"/>
      <c r="AE1599" s="3"/>
      <c r="AF1599" s="3"/>
      <c r="AG1599" s="3"/>
      <c r="AH1599" s="3"/>
      <c r="AI1599" s="3"/>
      <c r="AJ1599" s="3"/>
      <c r="AK1599" s="3"/>
      <c r="AL1599" s="3"/>
      <c r="AM1599" s="3"/>
      <c r="AN1599" s="3"/>
      <c r="AO1599" s="3"/>
      <c r="AP1599" s="3"/>
      <c r="AQ1599" s="3"/>
      <c r="AR1599" s="3"/>
      <c r="AS1599" s="3"/>
      <c r="AT1599" s="3"/>
      <c r="AU1599" s="3"/>
      <c r="AV1599" s="3"/>
      <c r="AW1599" s="3"/>
      <c r="AX1599" s="3"/>
      <c r="AY1599" s="3"/>
      <c r="AZ1599" s="3"/>
      <c r="BA1599" s="3"/>
      <c r="BB1599" s="3"/>
      <c r="BC1599" s="3"/>
      <c r="BD1599" s="3"/>
      <c r="BE1599" s="3"/>
    </row>
    <row r="1600" spans="1:57" ht="15" customHeight="1" x14ac:dyDescent="0.25">
      <c r="A1600" s="13">
        <v>38598713135</v>
      </c>
      <c r="B1600" s="8" t="s">
        <v>17247</v>
      </c>
      <c r="C1600" s="8" t="s">
        <v>14029</v>
      </c>
      <c r="D1600" s="8" t="s">
        <v>1376</v>
      </c>
      <c r="E1600" s="8" t="s">
        <v>4506</v>
      </c>
      <c r="F1600" s="8" t="s">
        <v>7216</v>
      </c>
      <c r="G1600" s="8" t="s">
        <v>17216</v>
      </c>
      <c r="H1600" s="8"/>
      <c r="I1600" s="8"/>
      <c r="J1600" s="8"/>
      <c r="K1600" s="8"/>
      <c r="L1600" s="8"/>
      <c r="M1600" s="18" t="s">
        <v>22721</v>
      </c>
      <c r="N1600" s="8" t="s">
        <v>10753</v>
      </c>
      <c r="O1600" s="8" t="s">
        <v>14030</v>
      </c>
      <c r="P1600" s="8" t="s">
        <v>12310</v>
      </c>
      <c r="Q1600" s="22" t="s">
        <v>14237</v>
      </c>
      <c r="R1600" s="14">
        <v>46146</v>
      </c>
      <c r="S1600" s="14">
        <v>46149</v>
      </c>
      <c r="T1600" s="3"/>
      <c r="U1600" s="3"/>
      <c r="V1600" s="3"/>
      <c r="W1600" s="3"/>
      <c r="X1600" s="3"/>
      <c r="Y1600" s="3"/>
      <c r="Z1600" s="3"/>
      <c r="AA1600" s="3"/>
      <c r="AB1600" s="3"/>
      <c r="AC1600" s="3"/>
      <c r="AD1600" s="3"/>
      <c r="AE1600" s="3"/>
      <c r="AF1600" s="3"/>
      <c r="AG1600" s="3"/>
      <c r="AH1600" s="3"/>
      <c r="AI1600" s="3"/>
      <c r="AJ1600" s="3"/>
      <c r="AK1600" s="3"/>
      <c r="AL1600" s="3"/>
      <c r="AM1600" s="3"/>
      <c r="AN1600" s="3"/>
      <c r="AO1600" s="3"/>
      <c r="AP1600" s="3"/>
      <c r="AQ1600" s="3"/>
      <c r="AR1600" s="3"/>
      <c r="AS1600" s="3"/>
      <c r="AT1600" s="3"/>
      <c r="AU1600" s="3"/>
      <c r="AV1600" s="3"/>
      <c r="AW1600" s="3"/>
      <c r="AX1600" s="3"/>
      <c r="AY1600" s="3"/>
      <c r="AZ1600" s="3"/>
      <c r="BA1600" s="3"/>
      <c r="BB1600" s="3"/>
      <c r="BC1600" s="3"/>
      <c r="BD1600" s="3"/>
      <c r="BE1600" s="3"/>
    </row>
    <row r="1601" spans="1:57" ht="15" customHeight="1" x14ac:dyDescent="0.25">
      <c r="A1601" s="13">
        <v>902163643405</v>
      </c>
      <c r="B1601" s="8" t="s">
        <v>17247</v>
      </c>
      <c r="C1601" s="8" t="s">
        <v>14029</v>
      </c>
      <c r="D1601" s="8" t="s">
        <v>2595</v>
      </c>
      <c r="E1601" s="8" t="s">
        <v>5689</v>
      </c>
      <c r="F1601" s="8" t="s">
        <v>7952</v>
      </c>
      <c r="G1601" s="8" t="s">
        <v>17216</v>
      </c>
      <c r="H1601" s="8" t="s">
        <v>16138</v>
      </c>
      <c r="I1601" s="8"/>
      <c r="J1601" s="8"/>
      <c r="K1601" s="8"/>
      <c r="L1601" s="8"/>
      <c r="M1601" s="18" t="s">
        <v>22722</v>
      </c>
      <c r="N1601" s="8" t="s">
        <v>11798</v>
      </c>
      <c r="O1601" s="8" t="s">
        <v>14030</v>
      </c>
      <c r="P1601" s="8" t="s">
        <v>12271</v>
      </c>
      <c r="Q1601" s="21" t="s">
        <v>13717</v>
      </c>
      <c r="R1601" s="14">
        <v>46146</v>
      </c>
      <c r="S1601" s="14">
        <v>46149</v>
      </c>
      <c r="T1601" s="3"/>
      <c r="U1601" s="3"/>
      <c r="V1601" s="3"/>
      <c r="W1601" s="3"/>
      <c r="X1601" s="3"/>
      <c r="Y1601" s="3"/>
      <c r="Z1601" s="3"/>
      <c r="AA1601" s="3"/>
      <c r="AB1601" s="3"/>
      <c r="AC1601" s="3"/>
      <c r="AD1601" s="3"/>
      <c r="AE1601" s="3"/>
      <c r="AF1601" s="3"/>
      <c r="AG1601" s="3"/>
      <c r="AH1601" s="3"/>
      <c r="AI1601" s="3"/>
      <c r="AJ1601" s="3"/>
      <c r="AK1601" s="3"/>
      <c r="AL1601" s="3"/>
      <c r="AM1601" s="3"/>
      <c r="AN1601" s="3"/>
      <c r="AO1601" s="3"/>
      <c r="AP1601" s="3"/>
      <c r="AQ1601" s="3"/>
      <c r="AR1601" s="3"/>
      <c r="AS1601" s="3"/>
      <c r="AT1601" s="3"/>
      <c r="AU1601" s="3"/>
      <c r="AV1601" s="3"/>
      <c r="AW1601" s="3"/>
      <c r="AX1601" s="3"/>
      <c r="AY1601" s="3"/>
      <c r="AZ1601" s="3"/>
      <c r="BA1601" s="3"/>
      <c r="BB1601" s="3"/>
      <c r="BC1601" s="3"/>
      <c r="BD1601" s="3"/>
      <c r="BE1601" s="3"/>
    </row>
    <row r="1602" spans="1:57" ht="15" customHeight="1" x14ac:dyDescent="0.25">
      <c r="A1602" s="13">
        <v>34972525561</v>
      </c>
      <c r="B1602" s="8" t="s">
        <v>17247</v>
      </c>
      <c r="C1602" s="8" t="s">
        <v>14029</v>
      </c>
      <c r="D1602" s="8" t="s">
        <v>2195</v>
      </c>
      <c r="E1602" s="8" t="s">
        <v>5302</v>
      </c>
      <c r="F1602" s="8" t="s">
        <v>7714</v>
      </c>
      <c r="G1602" s="8" t="s">
        <v>17215</v>
      </c>
      <c r="H1602" s="8"/>
      <c r="I1602" s="8"/>
      <c r="J1602" s="8"/>
      <c r="K1602" s="8"/>
      <c r="L1602" s="8"/>
      <c r="M1602" s="18" t="s">
        <v>22723</v>
      </c>
      <c r="N1602" s="8" t="s">
        <v>11463</v>
      </c>
      <c r="O1602" s="8" t="s">
        <v>14037</v>
      </c>
      <c r="P1602" s="8" t="s">
        <v>12270</v>
      </c>
      <c r="Q1602" s="21" t="s">
        <v>16956</v>
      </c>
      <c r="R1602" s="14">
        <v>46146</v>
      </c>
      <c r="S1602" s="14">
        <v>46149</v>
      </c>
      <c r="T1602" s="3"/>
      <c r="U1602" s="3"/>
      <c r="V1602" s="3"/>
      <c r="W1602" s="3" t="s">
        <v>17233</v>
      </c>
      <c r="X1602" s="3"/>
      <c r="Y1602" s="3"/>
      <c r="Z1602" s="3"/>
      <c r="AA1602" s="3"/>
      <c r="AB1602" s="3"/>
      <c r="AC1602" s="3"/>
      <c r="AD1602" s="3"/>
      <c r="AE1602" s="3"/>
      <c r="AF1602" s="3"/>
      <c r="AG1602" s="3"/>
      <c r="AH1602" s="3"/>
      <c r="AI1602" s="3"/>
      <c r="AJ1602" s="3"/>
      <c r="AK1602" s="3"/>
      <c r="AL1602" s="3"/>
      <c r="AM1602" s="3"/>
      <c r="AN1602" s="3"/>
      <c r="AO1602" s="3"/>
      <c r="AP1602" s="3"/>
      <c r="AQ1602" s="3"/>
      <c r="AR1602" s="3"/>
      <c r="AS1602" s="3"/>
      <c r="AT1602" s="3"/>
      <c r="AU1602" s="3"/>
      <c r="AV1602" s="3"/>
      <c r="AW1602" s="3"/>
      <c r="AX1602" s="3"/>
      <c r="AY1602" s="3" t="s">
        <v>17235</v>
      </c>
      <c r="AZ1602" s="3"/>
      <c r="BA1602" s="3"/>
      <c r="BB1602" s="3"/>
      <c r="BC1602" s="3"/>
      <c r="BD1602" s="3"/>
      <c r="BE1602" s="3"/>
    </row>
    <row r="1603" spans="1:57" ht="15" customHeight="1" x14ac:dyDescent="0.25">
      <c r="A1603" s="13">
        <v>49612640160</v>
      </c>
      <c r="B1603" s="8" t="s">
        <v>17247</v>
      </c>
      <c r="C1603" s="8" t="s">
        <v>14029</v>
      </c>
      <c r="D1603" s="8" t="s">
        <v>1606</v>
      </c>
      <c r="E1603" s="8" t="s">
        <v>4730</v>
      </c>
      <c r="F1603" s="8" t="s">
        <v>7359</v>
      </c>
      <c r="G1603" s="8" t="s">
        <v>17216</v>
      </c>
      <c r="H1603" s="8" t="s">
        <v>15512</v>
      </c>
      <c r="I1603" s="8"/>
      <c r="J1603" s="8"/>
      <c r="K1603" s="8"/>
      <c r="L1603" s="8"/>
      <c r="M1603" s="18" t="s">
        <v>22724</v>
      </c>
      <c r="N1603" s="8" t="s">
        <v>10952</v>
      </c>
      <c r="O1603" s="8" t="s">
        <v>12262</v>
      </c>
      <c r="P1603" s="8" t="s">
        <v>12262</v>
      </c>
      <c r="Q1603" s="21" t="s">
        <v>13196</v>
      </c>
      <c r="R1603" s="14">
        <v>46146</v>
      </c>
      <c r="S1603" s="14">
        <v>46149</v>
      </c>
      <c r="T1603" s="3"/>
      <c r="U1603" s="3"/>
      <c r="V1603" s="3"/>
      <c r="W1603" s="3"/>
      <c r="X1603" s="3"/>
      <c r="Y1603" s="3"/>
      <c r="Z1603" s="3"/>
      <c r="AA1603" s="3"/>
      <c r="AB1603" s="3"/>
      <c r="AC1603" s="3"/>
      <c r="AD1603" s="3"/>
      <c r="AE1603" s="3"/>
      <c r="AF1603" s="3"/>
      <c r="AG1603" s="3"/>
      <c r="AH1603" s="3"/>
      <c r="AI1603" s="3"/>
      <c r="AJ1603" s="3"/>
      <c r="AK1603" s="3"/>
      <c r="AL1603" s="3"/>
      <c r="AM1603" s="3"/>
      <c r="AN1603" s="3"/>
      <c r="AO1603" s="3"/>
      <c r="AP1603" s="3"/>
      <c r="AQ1603" s="3"/>
      <c r="AR1603" s="3"/>
      <c r="AS1603" s="3"/>
      <c r="AT1603" s="3"/>
      <c r="AU1603" s="3"/>
      <c r="AV1603" s="3"/>
      <c r="AW1603" s="3"/>
      <c r="AX1603" s="3"/>
      <c r="AY1603" s="3"/>
      <c r="AZ1603" s="3"/>
      <c r="BA1603" s="3"/>
      <c r="BB1603" s="3"/>
      <c r="BC1603" s="3"/>
      <c r="BD1603" s="3"/>
      <c r="BE1603" s="3"/>
    </row>
    <row r="1604" spans="1:57" ht="15" customHeight="1" x14ac:dyDescent="0.25">
      <c r="A1604" s="13">
        <v>36301490952</v>
      </c>
      <c r="B1604" s="8" t="s">
        <v>17247</v>
      </c>
      <c r="C1604" s="8" t="s">
        <v>14029</v>
      </c>
      <c r="D1604" s="8" t="s">
        <v>2184</v>
      </c>
      <c r="E1604" s="6" t="s">
        <v>17182</v>
      </c>
      <c r="F1604" s="8" t="s">
        <v>7706</v>
      </c>
      <c r="G1604" s="8" t="s">
        <v>17215</v>
      </c>
      <c r="H1604" s="8"/>
      <c r="I1604" s="8"/>
      <c r="J1604" s="8"/>
      <c r="K1604" s="8"/>
      <c r="L1604" s="8"/>
      <c r="M1604" s="18" t="s">
        <v>22725</v>
      </c>
      <c r="N1604" s="8" t="s">
        <v>11452</v>
      </c>
      <c r="O1604" s="8" t="s">
        <v>14031</v>
      </c>
      <c r="P1604" s="8" t="s">
        <v>12264</v>
      </c>
      <c r="Q1604" s="22" t="s">
        <v>17183</v>
      </c>
      <c r="R1604" s="14">
        <v>46146</v>
      </c>
      <c r="S1604" s="14">
        <v>46149</v>
      </c>
      <c r="T1604" s="3"/>
      <c r="U1604" s="3"/>
      <c r="V1604" s="3"/>
      <c r="W1604" s="3"/>
      <c r="X1604" s="3"/>
      <c r="Y1604" s="3"/>
      <c r="Z1604" s="3"/>
      <c r="AA1604" s="3"/>
      <c r="AB1604" s="3"/>
      <c r="AC1604" s="3"/>
      <c r="AD1604" s="3"/>
      <c r="AE1604" s="3"/>
      <c r="AF1604" s="3"/>
      <c r="AG1604" s="3"/>
      <c r="AH1604" s="3"/>
      <c r="AI1604" s="3"/>
      <c r="AJ1604" s="3"/>
      <c r="AK1604" s="3"/>
      <c r="AL1604" s="3"/>
      <c r="AM1604" s="3"/>
      <c r="AN1604" s="3"/>
      <c r="AO1604" s="3"/>
      <c r="AP1604" s="3"/>
      <c r="AQ1604" s="3"/>
      <c r="AR1604" s="3"/>
      <c r="AS1604" s="3"/>
      <c r="AT1604" s="3"/>
      <c r="AU1604" s="3"/>
      <c r="AV1604" s="3"/>
      <c r="AW1604" s="3"/>
      <c r="AX1604" s="3"/>
      <c r="AY1604" s="3"/>
      <c r="AZ1604" s="3"/>
      <c r="BA1604" s="3"/>
      <c r="BB1604" s="3"/>
      <c r="BC1604" s="3"/>
      <c r="BD1604" s="3"/>
      <c r="BE1604" s="3"/>
    </row>
    <row r="1605" spans="1:57" ht="15" customHeight="1" x14ac:dyDescent="0.25">
      <c r="A1605" s="13">
        <v>862787587288</v>
      </c>
      <c r="B1605" s="8" t="s">
        <v>17247</v>
      </c>
      <c r="C1605" s="8" t="s">
        <v>14029</v>
      </c>
      <c r="D1605" s="8" t="s">
        <v>239</v>
      </c>
      <c r="E1605" s="8" t="s">
        <v>3390</v>
      </c>
      <c r="F1605" s="8" t="s">
        <v>6443</v>
      </c>
      <c r="G1605" s="8" t="s">
        <v>17216</v>
      </c>
      <c r="H1605" s="8"/>
      <c r="I1605" s="8"/>
      <c r="J1605" s="8"/>
      <c r="K1605" s="8"/>
      <c r="L1605" s="8"/>
      <c r="M1605" s="18" t="s">
        <v>22726</v>
      </c>
      <c r="N1605" s="8" t="s">
        <v>9725</v>
      </c>
      <c r="O1605" s="8" t="s">
        <v>14030</v>
      </c>
      <c r="P1605" s="8" t="s">
        <v>12283</v>
      </c>
      <c r="Q1605" s="22" t="s">
        <v>14231</v>
      </c>
      <c r="R1605" s="14">
        <v>46146</v>
      </c>
      <c r="S1605" s="14">
        <v>46149</v>
      </c>
      <c r="T1605" s="3"/>
      <c r="U1605" s="3"/>
      <c r="V1605" s="3"/>
      <c r="W1605" s="3"/>
      <c r="X1605" s="3"/>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c r="BB1605" s="3"/>
      <c r="BC1605" s="3"/>
      <c r="BD1605" s="3"/>
      <c r="BE1605" s="3"/>
    </row>
    <row r="1606" spans="1:57" ht="15" customHeight="1" x14ac:dyDescent="0.25">
      <c r="A1606" s="13">
        <v>49615586919910</v>
      </c>
      <c r="B1606" s="8" t="s">
        <v>17247</v>
      </c>
      <c r="C1606" s="8" t="s">
        <v>14029</v>
      </c>
      <c r="D1606" s="8" t="s">
        <v>441</v>
      </c>
      <c r="E1606" s="8" t="s">
        <v>3587</v>
      </c>
      <c r="F1606" s="8" t="s">
        <v>6590</v>
      </c>
      <c r="G1606" s="8" t="s">
        <v>17215</v>
      </c>
      <c r="H1606" s="8" t="s">
        <v>15513</v>
      </c>
      <c r="I1606" s="8"/>
      <c r="J1606" s="8"/>
      <c r="K1606" s="8"/>
      <c r="L1606" s="8"/>
      <c r="M1606" s="18" t="s">
        <v>22727</v>
      </c>
      <c r="N1606" s="8" t="s">
        <v>9677</v>
      </c>
      <c r="O1606" s="8" t="s">
        <v>12262</v>
      </c>
      <c r="P1606" s="8" t="s">
        <v>12262</v>
      </c>
      <c r="Q1606" s="22" t="s">
        <v>16461</v>
      </c>
      <c r="R1606" s="14">
        <v>46146</v>
      </c>
      <c r="S1606" s="14">
        <v>46149</v>
      </c>
      <c r="T1606" s="3"/>
      <c r="U1606" s="3"/>
      <c r="V1606" s="3"/>
      <c r="W1606" s="3"/>
      <c r="X1606" s="3"/>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c r="BB1606" s="3"/>
      <c r="BC1606" s="3"/>
      <c r="BD1606" s="3"/>
      <c r="BE1606" s="3"/>
    </row>
    <row r="1607" spans="1:57" ht="15" customHeight="1" x14ac:dyDescent="0.25">
      <c r="A1607" s="13">
        <v>498382967360</v>
      </c>
      <c r="B1607" s="8" t="s">
        <v>17247</v>
      </c>
      <c r="C1607" s="8" t="s">
        <v>14029</v>
      </c>
      <c r="D1607" s="8" t="s">
        <v>1548</v>
      </c>
      <c r="E1607" s="8" t="s">
        <v>4673</v>
      </c>
      <c r="F1607" s="8" t="s">
        <v>6590</v>
      </c>
      <c r="G1607" s="8" t="s">
        <v>17215</v>
      </c>
      <c r="H1607" s="8" t="s">
        <v>15514</v>
      </c>
      <c r="I1607" s="8"/>
      <c r="J1607" s="8"/>
      <c r="K1607" s="8"/>
      <c r="L1607" s="8"/>
      <c r="M1607" s="18" t="s">
        <v>22728</v>
      </c>
      <c r="N1607" s="8" t="s">
        <v>10899</v>
      </c>
      <c r="O1607" s="8" t="s">
        <v>12262</v>
      </c>
      <c r="P1607" s="8" t="s">
        <v>12262</v>
      </c>
      <c r="Q1607" s="21" t="s">
        <v>13163</v>
      </c>
      <c r="R1607" s="14">
        <v>46146</v>
      </c>
      <c r="S1607" s="14">
        <v>46149</v>
      </c>
      <c r="T1607" s="3"/>
      <c r="U1607" s="3"/>
      <c r="V1607" s="3"/>
      <c r="W1607" s="3"/>
      <c r="X1607" s="3"/>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c r="BB1607" s="3"/>
      <c r="BC1607" s="3"/>
      <c r="BD1607" s="3"/>
      <c r="BE1607" s="3"/>
    </row>
    <row r="1608" spans="1:57" ht="15" customHeight="1" x14ac:dyDescent="0.25">
      <c r="A1608" s="13">
        <v>49706699200</v>
      </c>
      <c r="B1608" s="8" t="s">
        <v>17247</v>
      </c>
      <c r="C1608" s="8" t="s">
        <v>14029</v>
      </c>
      <c r="D1608" s="8" t="s">
        <v>352</v>
      </c>
      <c r="E1608" s="8" t="s">
        <v>3503</v>
      </c>
      <c r="F1608" s="8" t="s">
        <v>6528</v>
      </c>
      <c r="G1608" s="8" t="s">
        <v>17216</v>
      </c>
      <c r="H1608" s="8"/>
      <c r="I1608" s="8"/>
      <c r="J1608" s="8"/>
      <c r="K1608" s="8"/>
      <c r="L1608" s="8"/>
      <c r="M1608" s="18" t="s">
        <v>22729</v>
      </c>
      <c r="N1608" s="8" t="s">
        <v>9835</v>
      </c>
      <c r="O1608" s="8" t="s">
        <v>12262</v>
      </c>
      <c r="P1608" s="8" t="s">
        <v>12262</v>
      </c>
      <c r="Q1608" s="22" t="s">
        <v>16462</v>
      </c>
      <c r="R1608" s="14">
        <v>46146</v>
      </c>
      <c r="S1608" s="14">
        <v>46149</v>
      </c>
      <c r="T1608" s="3"/>
      <c r="U1608" s="3"/>
      <c r="V1608" s="3"/>
      <c r="W1608" s="3"/>
      <c r="X1608" s="3"/>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c r="BB1608" s="3"/>
      <c r="BC1608" s="3"/>
      <c r="BD1608" s="3"/>
      <c r="BE1608" s="3"/>
    </row>
    <row r="1609" spans="1:57" ht="15" customHeight="1" x14ac:dyDescent="0.25">
      <c r="A1609" s="13">
        <v>441423816060</v>
      </c>
      <c r="B1609" s="8" t="s">
        <v>17247</v>
      </c>
      <c r="C1609" s="8" t="s">
        <v>14029</v>
      </c>
      <c r="D1609" s="8" t="s">
        <v>634</v>
      </c>
      <c r="E1609" s="8" t="s">
        <v>3778</v>
      </c>
      <c r="F1609" s="8" t="s">
        <v>6733</v>
      </c>
      <c r="G1609" s="8" t="s">
        <v>17216</v>
      </c>
      <c r="H1609" s="8" t="s">
        <v>16174</v>
      </c>
      <c r="I1609" s="8"/>
      <c r="J1609" s="8"/>
      <c r="K1609" s="8"/>
      <c r="L1609" s="8"/>
      <c r="M1609" s="18" t="s">
        <v>22730</v>
      </c>
      <c r="N1609" s="8" t="s">
        <v>10096</v>
      </c>
      <c r="O1609" s="8" t="s">
        <v>12273</v>
      </c>
      <c r="P1609" s="8" t="s">
        <v>12273</v>
      </c>
      <c r="Q1609" s="21" t="s">
        <v>12648</v>
      </c>
      <c r="R1609" s="14">
        <v>46146</v>
      </c>
      <c r="S1609" s="14">
        <v>46149</v>
      </c>
      <c r="T1609" s="3"/>
      <c r="U1609" s="3"/>
      <c r="V1609" s="3"/>
      <c r="W1609" s="3"/>
      <c r="X1609" s="3"/>
      <c r="Y1609" s="3"/>
      <c r="Z1609" s="3"/>
      <c r="AA1609" s="3"/>
      <c r="AB1609" s="3"/>
      <c r="AC1609" s="3"/>
      <c r="AD1609" s="3"/>
      <c r="AE1609" s="3"/>
      <c r="AF1609" s="3"/>
      <c r="AG1609" s="3"/>
      <c r="AH1609" s="3"/>
      <c r="AI1609" s="3"/>
      <c r="AJ1609" s="3"/>
      <c r="AK1609" s="3"/>
      <c r="AL1609" s="3"/>
      <c r="AM1609" s="3"/>
      <c r="AN1609" s="3"/>
      <c r="AO1609" s="3"/>
      <c r="AP1609" s="3"/>
      <c r="AQ1609" s="3"/>
      <c r="AR1609" s="3"/>
      <c r="AS1609" s="3"/>
      <c r="AT1609" s="3"/>
      <c r="AU1609" s="3"/>
      <c r="AV1609" s="3"/>
      <c r="AW1609" s="3"/>
      <c r="AX1609" s="3"/>
      <c r="AY1609" s="3"/>
      <c r="AZ1609" s="3"/>
      <c r="BA1609" s="3"/>
      <c r="BB1609" s="3"/>
      <c r="BC1609" s="3"/>
      <c r="BD1609" s="3"/>
      <c r="BE1609" s="3"/>
    </row>
    <row r="1610" spans="1:57" ht="15" customHeight="1" x14ac:dyDescent="0.25">
      <c r="A1610" s="13">
        <v>12168983471</v>
      </c>
      <c r="B1610" s="8" t="s">
        <v>17247</v>
      </c>
      <c r="C1610" s="8" t="s">
        <v>14029</v>
      </c>
      <c r="D1610" s="8" t="s">
        <v>2619</v>
      </c>
      <c r="E1610" s="8" t="s">
        <v>5711</v>
      </c>
      <c r="F1610" s="8" t="s">
        <v>7407</v>
      </c>
      <c r="G1610" s="8" t="s">
        <v>17215</v>
      </c>
      <c r="H1610" s="8" t="s">
        <v>16201</v>
      </c>
      <c r="I1610" s="8"/>
      <c r="J1610" s="8"/>
      <c r="K1610" s="8"/>
      <c r="L1610" s="8"/>
      <c r="M1610" s="18" t="s">
        <v>22731</v>
      </c>
      <c r="N1610" s="8" t="s">
        <v>11819</v>
      </c>
      <c r="O1610" s="8" t="s">
        <v>12321</v>
      </c>
      <c r="P1610" s="8" t="s">
        <v>12321</v>
      </c>
      <c r="Q1610" s="22" t="s">
        <v>17132</v>
      </c>
      <c r="R1610" s="14">
        <v>46146</v>
      </c>
      <c r="S1610" s="14">
        <v>46149</v>
      </c>
      <c r="T1610" s="3"/>
      <c r="U1610" s="3"/>
      <c r="V1610" s="3"/>
      <c r="W1610" s="3"/>
      <c r="X1610" s="3"/>
      <c r="Y1610" s="3"/>
      <c r="Z1610" s="3"/>
      <c r="AA1610" s="3"/>
      <c r="AB1610" s="3"/>
      <c r="AC1610" s="3"/>
      <c r="AD1610" s="3"/>
      <c r="AE1610" s="3"/>
      <c r="AF1610" s="3"/>
      <c r="AG1610" s="3"/>
      <c r="AH1610" s="3"/>
      <c r="AI1610" s="3"/>
      <c r="AJ1610" s="3"/>
      <c r="AK1610" s="3"/>
      <c r="AL1610" s="3"/>
      <c r="AM1610" s="3"/>
      <c r="AN1610" s="3"/>
      <c r="AO1610" s="3"/>
      <c r="AP1610" s="3"/>
      <c r="AQ1610" s="3"/>
      <c r="AR1610" s="3"/>
      <c r="AS1610" s="3"/>
      <c r="AT1610" s="3"/>
      <c r="AU1610" s="3"/>
      <c r="AV1610" s="3"/>
      <c r="AW1610" s="3"/>
      <c r="AX1610" s="3"/>
      <c r="AY1610" s="3"/>
      <c r="AZ1610" s="3"/>
      <c r="BA1610" s="3"/>
      <c r="BB1610" s="3"/>
      <c r="BC1610" s="3"/>
      <c r="BD1610" s="3"/>
      <c r="BE1610" s="3"/>
    </row>
    <row r="1611" spans="1:57" ht="15" customHeight="1" x14ac:dyDescent="0.25">
      <c r="A1611" s="13">
        <v>4523282510</v>
      </c>
      <c r="B1611" s="8" t="s">
        <v>17247</v>
      </c>
      <c r="C1611" s="8" t="s">
        <v>14029</v>
      </c>
      <c r="D1611" s="8" t="s">
        <v>536</v>
      </c>
      <c r="E1611" s="8" t="s">
        <v>3682</v>
      </c>
      <c r="F1611" s="8" t="s">
        <v>6663</v>
      </c>
      <c r="G1611" s="8" t="s">
        <v>17216</v>
      </c>
      <c r="H1611" s="8" t="s">
        <v>14793</v>
      </c>
      <c r="I1611" s="8"/>
      <c r="J1611" s="8"/>
      <c r="K1611" s="8"/>
      <c r="L1611" s="8"/>
      <c r="M1611" s="18" t="s">
        <v>22732</v>
      </c>
      <c r="N1611" s="8" t="s">
        <v>10005</v>
      </c>
      <c r="O1611" s="8" t="s">
        <v>14030</v>
      </c>
      <c r="P1611" s="8" t="s">
        <v>12265</v>
      </c>
      <c r="Q1611" s="21" t="s">
        <v>12597</v>
      </c>
      <c r="R1611" s="14">
        <v>46146</v>
      </c>
      <c r="S1611" s="14">
        <v>46149</v>
      </c>
      <c r="T1611" s="3"/>
      <c r="U1611" s="3"/>
      <c r="V1611" s="3"/>
      <c r="W1611" s="3"/>
      <c r="X1611" s="3"/>
      <c r="Y1611" s="3"/>
      <c r="Z1611" s="3"/>
      <c r="AA1611" s="3"/>
      <c r="AB1611" s="3"/>
      <c r="AC1611" s="3"/>
      <c r="AD1611" s="3"/>
      <c r="AE1611" s="3"/>
      <c r="AF1611" s="3"/>
      <c r="AG1611" s="3"/>
      <c r="AH1611" s="3"/>
      <c r="AI1611" s="3"/>
      <c r="AJ1611" s="3"/>
      <c r="AK1611" s="3"/>
      <c r="AL1611" s="3"/>
      <c r="AM1611" s="3"/>
      <c r="AN1611" s="3"/>
      <c r="AO1611" s="3"/>
      <c r="AP1611" s="3"/>
      <c r="AQ1611" s="3"/>
      <c r="AR1611" s="3"/>
      <c r="AS1611" s="3"/>
      <c r="AT1611" s="3"/>
      <c r="AU1611" s="3"/>
      <c r="AV1611" s="3"/>
      <c r="AW1611" s="3"/>
      <c r="AX1611" s="3"/>
      <c r="AY1611" s="3"/>
      <c r="AZ1611" s="3"/>
      <c r="BA1611" s="3"/>
      <c r="BB1611" s="3"/>
      <c r="BC1611" s="3"/>
      <c r="BD1611" s="3"/>
      <c r="BE1611" s="3"/>
    </row>
    <row r="1612" spans="1:57" ht="15" customHeight="1" x14ac:dyDescent="0.25">
      <c r="A1612" s="13">
        <v>4955322033</v>
      </c>
      <c r="B1612" s="8" t="s">
        <v>17247</v>
      </c>
      <c r="C1612" s="8" t="s">
        <v>14029</v>
      </c>
      <c r="D1612" s="8" t="s">
        <v>1683</v>
      </c>
      <c r="E1612" s="8" t="s">
        <v>4806</v>
      </c>
      <c r="F1612" s="8" t="s">
        <v>7404</v>
      </c>
      <c r="G1612" s="8" t="s">
        <v>17215</v>
      </c>
      <c r="H1612" s="8" t="s">
        <v>15515</v>
      </c>
      <c r="I1612" s="8"/>
      <c r="J1612" s="8"/>
      <c r="K1612" s="8"/>
      <c r="L1612" s="8"/>
      <c r="M1612" s="18" t="s">
        <v>22733</v>
      </c>
      <c r="N1612" s="8" t="s">
        <v>11020</v>
      </c>
      <c r="O1612" s="8" t="s">
        <v>12262</v>
      </c>
      <c r="P1612" s="8" t="s">
        <v>12262</v>
      </c>
      <c r="Q1612" s="21" t="s">
        <v>13237</v>
      </c>
      <c r="R1612" s="14">
        <v>46146</v>
      </c>
      <c r="S1612" s="14">
        <v>46149</v>
      </c>
      <c r="T1612" s="3"/>
      <c r="U1612" s="3"/>
      <c r="V1612" s="3"/>
      <c r="W1612" s="3"/>
      <c r="X1612" s="3"/>
      <c r="Y1612" s="3"/>
      <c r="Z1612" s="3"/>
      <c r="AA1612" s="3"/>
      <c r="AB1612" s="3"/>
      <c r="AC1612" s="3"/>
      <c r="AD1612" s="3"/>
      <c r="AE1612" s="3"/>
      <c r="AF1612" s="3"/>
      <c r="AG1612" s="3"/>
      <c r="AH1612" s="3"/>
      <c r="AI1612" s="3"/>
      <c r="AJ1612" s="3"/>
      <c r="AK1612" s="3"/>
      <c r="AL1612" s="3"/>
      <c r="AM1612" s="3"/>
      <c r="AN1612" s="3"/>
      <c r="AO1612" s="3"/>
      <c r="AP1612" s="3"/>
      <c r="AQ1612" s="3"/>
      <c r="AR1612" s="3"/>
      <c r="AS1612" s="3"/>
      <c r="AT1612" s="3"/>
      <c r="AU1612" s="3"/>
      <c r="AV1612" s="3"/>
      <c r="AW1612" s="3"/>
      <c r="AX1612" s="3"/>
      <c r="AY1612" s="3"/>
      <c r="AZ1612" s="3"/>
      <c r="BA1612" s="3"/>
      <c r="BB1612" s="3"/>
      <c r="BC1612" s="3"/>
      <c r="BD1612" s="3"/>
      <c r="BE1612" s="3"/>
    </row>
    <row r="1613" spans="1:57" ht="15" customHeight="1" x14ac:dyDescent="0.25">
      <c r="A1613" s="13">
        <v>8619580760064</v>
      </c>
      <c r="B1613" s="8" t="s">
        <v>17247</v>
      </c>
      <c r="C1613" s="8" t="s">
        <v>14029</v>
      </c>
      <c r="D1613" s="8" t="s">
        <v>2546</v>
      </c>
      <c r="E1613" s="8" t="s">
        <v>5642</v>
      </c>
      <c r="F1613" s="8" t="s">
        <v>6761</v>
      </c>
      <c r="G1613" s="8" t="s">
        <v>17215</v>
      </c>
      <c r="H1613" s="8" t="s">
        <v>14710</v>
      </c>
      <c r="I1613" s="8"/>
      <c r="J1613" s="8"/>
      <c r="K1613" s="8"/>
      <c r="L1613" s="8"/>
      <c r="M1613" s="18" t="s">
        <v>22734</v>
      </c>
      <c r="N1613" s="8" t="s">
        <v>11755</v>
      </c>
      <c r="O1613" s="8" t="s">
        <v>14030</v>
      </c>
      <c r="P1613" s="8" t="s">
        <v>12283</v>
      </c>
      <c r="Q1613" s="21" t="s">
        <v>13693</v>
      </c>
      <c r="R1613" s="14">
        <v>46146</v>
      </c>
      <c r="S1613" s="14">
        <v>46149</v>
      </c>
      <c r="T1613" s="3"/>
      <c r="U1613" s="3"/>
      <c r="V1613" s="3"/>
      <c r="W1613" s="3"/>
      <c r="X1613" s="3"/>
      <c r="Y1613" s="3"/>
      <c r="Z1613" s="3"/>
      <c r="AA1613" s="3"/>
      <c r="AB1613" s="3"/>
      <c r="AC1613" s="3"/>
      <c r="AD1613" s="3"/>
      <c r="AE1613" s="3"/>
      <c r="AF1613" s="3"/>
      <c r="AG1613" s="3"/>
      <c r="AH1613" s="3"/>
      <c r="AI1613" s="3"/>
      <c r="AJ1613" s="3"/>
      <c r="AK1613" s="3"/>
      <c r="AL1613" s="3"/>
      <c r="AM1613" s="3"/>
      <c r="AN1613" s="3"/>
      <c r="AO1613" s="3"/>
      <c r="AP1613" s="3"/>
      <c r="AQ1613" s="3"/>
      <c r="AR1613" s="3"/>
      <c r="AS1613" s="3"/>
      <c r="AT1613" s="3"/>
      <c r="AU1613" s="3"/>
      <c r="AV1613" s="3"/>
      <c r="AW1613" s="3"/>
      <c r="AX1613" s="3"/>
      <c r="AY1613" s="3"/>
      <c r="AZ1613" s="3"/>
      <c r="BA1613" s="3"/>
      <c r="BB1613" s="3"/>
      <c r="BC1613" s="3"/>
      <c r="BD1613" s="3"/>
      <c r="BE1613" s="3"/>
    </row>
    <row r="1614" spans="1:57" ht="15" customHeight="1" x14ac:dyDescent="0.25">
      <c r="A1614" s="13">
        <v>862888411882</v>
      </c>
      <c r="B1614" s="8" t="s">
        <v>17247</v>
      </c>
      <c r="C1614" s="8" t="s">
        <v>14029</v>
      </c>
      <c r="D1614" s="8" t="s">
        <v>2554</v>
      </c>
      <c r="E1614" s="8" t="s">
        <v>5650</v>
      </c>
      <c r="F1614" s="8" t="s">
        <v>6761</v>
      </c>
      <c r="G1614" s="8" t="s">
        <v>17215</v>
      </c>
      <c r="H1614" s="8" t="s">
        <v>14711</v>
      </c>
      <c r="I1614" s="8"/>
      <c r="J1614" s="8"/>
      <c r="K1614" s="8"/>
      <c r="L1614" s="8"/>
      <c r="M1614" s="18" t="s">
        <v>22735</v>
      </c>
      <c r="N1614" s="8" t="s">
        <v>11762</v>
      </c>
      <c r="O1614" s="8" t="s">
        <v>14030</v>
      </c>
      <c r="P1614" s="8" t="s">
        <v>12283</v>
      </c>
      <c r="Q1614" s="21" t="s">
        <v>13698</v>
      </c>
      <c r="R1614" s="14">
        <v>46146</v>
      </c>
      <c r="S1614" s="14">
        <v>46149</v>
      </c>
      <c r="T1614" s="3"/>
      <c r="U1614" s="3"/>
      <c r="V1614" s="3"/>
      <c r="W1614" s="3"/>
      <c r="X1614" s="3"/>
      <c r="Y1614" s="3"/>
      <c r="Z1614" s="3"/>
      <c r="AA1614" s="3"/>
      <c r="AB1614" s="3"/>
      <c r="AC1614" s="3"/>
      <c r="AD1614" s="3"/>
      <c r="AE1614" s="3"/>
      <c r="AF1614" s="3"/>
      <c r="AG1614" s="3"/>
      <c r="AH1614" s="3"/>
      <c r="AI1614" s="3"/>
      <c r="AJ1614" s="3"/>
      <c r="AK1614" s="3"/>
      <c r="AL1614" s="3"/>
      <c r="AM1614" s="3"/>
      <c r="AN1614" s="3"/>
      <c r="AO1614" s="3"/>
      <c r="AP1614" s="3"/>
      <c r="AQ1614" s="3"/>
      <c r="AR1614" s="3"/>
      <c r="AS1614" s="3"/>
      <c r="AT1614" s="3"/>
      <c r="AU1614" s="3"/>
      <c r="AV1614" s="3"/>
      <c r="AW1614" s="3"/>
      <c r="AX1614" s="3"/>
      <c r="AY1614" s="3"/>
      <c r="AZ1614" s="3"/>
      <c r="BA1614" s="3"/>
      <c r="BB1614" s="3"/>
      <c r="BC1614" s="3"/>
      <c r="BD1614" s="3"/>
      <c r="BE1614" s="3"/>
    </row>
    <row r="1615" spans="1:57" ht="15" customHeight="1" x14ac:dyDescent="0.25">
      <c r="A1615" s="13">
        <v>38642065871</v>
      </c>
      <c r="B1615" s="8" t="s">
        <v>17247</v>
      </c>
      <c r="C1615" s="8" t="s">
        <v>14029</v>
      </c>
      <c r="D1615" s="8" t="s">
        <v>2843</v>
      </c>
      <c r="E1615" s="8" t="s">
        <v>5931</v>
      </c>
      <c r="F1615" s="8" t="s">
        <v>8109</v>
      </c>
      <c r="G1615" s="8" t="s">
        <v>17215</v>
      </c>
      <c r="H1615" s="8" t="s">
        <v>15987</v>
      </c>
      <c r="I1615" s="8"/>
      <c r="J1615" s="8"/>
      <c r="K1615" s="8"/>
      <c r="L1615" s="8"/>
      <c r="M1615" s="18" t="s">
        <v>22736</v>
      </c>
      <c r="N1615" s="8" t="s">
        <v>12001</v>
      </c>
      <c r="O1615" s="8" t="s">
        <v>14030</v>
      </c>
      <c r="P1615" s="8" t="s">
        <v>12282</v>
      </c>
      <c r="Q1615" s="21" t="s">
        <v>13846</v>
      </c>
      <c r="R1615" s="14">
        <v>46146</v>
      </c>
      <c r="S1615" s="14">
        <v>46149</v>
      </c>
      <c r="T1615" s="3"/>
      <c r="U1615" s="3"/>
      <c r="V1615" s="3"/>
      <c r="W1615" s="3"/>
      <c r="X1615" s="3"/>
      <c r="Y1615" s="3"/>
      <c r="Z1615" s="3"/>
      <c r="AA1615" s="3"/>
      <c r="AB1615" s="3"/>
      <c r="AC1615" s="3"/>
      <c r="AD1615" s="3"/>
      <c r="AE1615" s="3"/>
      <c r="AF1615" s="3"/>
      <c r="AG1615" s="3"/>
      <c r="AH1615" s="3"/>
      <c r="AI1615" s="3"/>
      <c r="AJ1615" s="3"/>
      <c r="AK1615" s="3"/>
      <c r="AL1615" s="3"/>
      <c r="AM1615" s="3"/>
      <c r="AN1615" s="3"/>
      <c r="AO1615" s="3"/>
      <c r="AP1615" s="3"/>
      <c r="AQ1615" s="3"/>
      <c r="AR1615" s="3"/>
      <c r="AS1615" s="3"/>
      <c r="AT1615" s="3"/>
      <c r="AU1615" s="3"/>
      <c r="AV1615" s="3"/>
      <c r="AW1615" s="3"/>
      <c r="AX1615" s="3"/>
      <c r="AY1615" s="3"/>
      <c r="AZ1615" s="3"/>
      <c r="BA1615" s="3"/>
      <c r="BB1615" s="3"/>
      <c r="BC1615" s="3"/>
      <c r="BD1615" s="3"/>
      <c r="BE1615" s="3"/>
    </row>
    <row r="1616" spans="1:57" ht="15" customHeight="1" x14ac:dyDescent="0.25">
      <c r="A1616" s="13">
        <v>861062471903</v>
      </c>
      <c r="B1616" s="8" t="s">
        <v>17247</v>
      </c>
      <c r="C1616" s="8" t="s">
        <v>14029</v>
      </c>
      <c r="D1616" s="8" t="s">
        <v>358</v>
      </c>
      <c r="E1616" s="8" t="s">
        <v>3508</v>
      </c>
      <c r="F1616" s="8" t="s">
        <v>6533</v>
      </c>
      <c r="G1616" s="8" t="s">
        <v>17215</v>
      </c>
      <c r="H1616" s="8" t="s">
        <v>14712</v>
      </c>
      <c r="I1616" s="8"/>
      <c r="J1616" s="8"/>
      <c r="K1616" s="8"/>
      <c r="L1616" s="8"/>
      <c r="M1616" s="18" t="s">
        <v>22737</v>
      </c>
      <c r="N1616" s="8" t="s">
        <v>9841</v>
      </c>
      <c r="O1616" s="8" t="s">
        <v>14030</v>
      </c>
      <c r="P1616" s="8" t="s">
        <v>12283</v>
      </c>
      <c r="Q1616" s="21" t="s">
        <v>12501</v>
      </c>
      <c r="R1616" s="14">
        <v>46146</v>
      </c>
      <c r="S1616" s="14">
        <v>46149</v>
      </c>
      <c r="T1616" s="3"/>
      <c r="U1616" s="3"/>
      <c r="V1616" s="3"/>
      <c r="W1616" s="3"/>
      <c r="X1616" s="3"/>
      <c r="Y1616" s="3"/>
      <c r="Z1616" s="3"/>
      <c r="AA1616" s="3"/>
      <c r="AB1616" s="3"/>
      <c r="AC1616" s="3"/>
      <c r="AD1616" s="3"/>
      <c r="AE1616" s="3"/>
      <c r="AF1616" s="3"/>
      <c r="AG1616" s="3"/>
      <c r="AH1616" s="3"/>
      <c r="AI1616" s="3"/>
      <c r="AJ1616" s="3"/>
      <c r="AK1616" s="3"/>
      <c r="AL1616" s="3"/>
      <c r="AM1616" s="3"/>
      <c r="AN1616" s="3"/>
      <c r="AO1616" s="3"/>
      <c r="AP1616" s="3"/>
      <c r="AQ1616" s="3"/>
      <c r="AR1616" s="3"/>
      <c r="AS1616" s="3"/>
      <c r="AT1616" s="3"/>
      <c r="AU1616" s="3"/>
      <c r="AV1616" s="3"/>
      <c r="AW1616" s="3"/>
      <c r="AX1616" s="3"/>
      <c r="AY1616" s="3"/>
      <c r="AZ1616" s="3"/>
      <c r="BA1616" s="3"/>
      <c r="BB1616" s="3"/>
      <c r="BC1616" s="3"/>
      <c r="BD1616" s="3"/>
      <c r="BE1616" s="3"/>
    </row>
    <row r="1617" spans="1:57" ht="15" customHeight="1" x14ac:dyDescent="0.25">
      <c r="A1617" s="13">
        <v>8613911081003</v>
      </c>
      <c r="B1617" s="8" t="s">
        <v>17247</v>
      </c>
      <c r="C1617" s="8" t="s">
        <v>14029</v>
      </c>
      <c r="D1617" s="8" t="s">
        <v>2544</v>
      </c>
      <c r="E1617" s="8" t="s">
        <v>5640</v>
      </c>
      <c r="F1617" s="8" t="s">
        <v>7920</v>
      </c>
      <c r="G1617" s="8" t="s">
        <v>17215</v>
      </c>
      <c r="H1617" s="8"/>
      <c r="I1617" s="8"/>
      <c r="J1617" s="8"/>
      <c r="K1617" s="8"/>
      <c r="L1617" s="8"/>
      <c r="M1617" s="18" t="s">
        <v>22738</v>
      </c>
      <c r="N1617" s="8" t="s">
        <v>11753</v>
      </c>
      <c r="O1617" s="8" t="s">
        <v>14030</v>
      </c>
      <c r="P1617" s="8" t="s">
        <v>12283</v>
      </c>
      <c r="Q1617" s="22" t="s">
        <v>14232</v>
      </c>
      <c r="R1617" s="14">
        <v>46146</v>
      </c>
      <c r="S1617" s="14">
        <v>46149</v>
      </c>
      <c r="T1617" s="3"/>
      <c r="U1617" s="3"/>
      <c r="V1617" s="3"/>
      <c r="W1617" s="3"/>
      <c r="X1617" s="3"/>
      <c r="Y1617" s="3"/>
      <c r="Z1617" s="3"/>
      <c r="AA1617" s="3"/>
      <c r="AB1617" s="3"/>
      <c r="AC1617" s="3"/>
      <c r="AD1617" s="3"/>
      <c r="AE1617" s="3"/>
      <c r="AF1617" s="3"/>
      <c r="AG1617" s="3"/>
      <c r="AH1617" s="3"/>
      <c r="AI1617" s="3"/>
      <c r="AJ1617" s="3"/>
      <c r="AK1617" s="3"/>
      <c r="AL1617" s="3"/>
      <c r="AM1617" s="3"/>
      <c r="AN1617" s="3"/>
      <c r="AO1617" s="3"/>
      <c r="AP1617" s="3"/>
      <c r="AQ1617" s="3"/>
      <c r="AR1617" s="3"/>
      <c r="AS1617" s="3"/>
      <c r="AT1617" s="3"/>
      <c r="AU1617" s="3"/>
      <c r="AV1617" s="3"/>
      <c r="AW1617" s="3"/>
      <c r="AX1617" s="3"/>
      <c r="AY1617" s="3"/>
      <c r="AZ1617" s="3"/>
      <c r="BA1617" s="3"/>
      <c r="BB1617" s="3"/>
      <c r="BC1617" s="3"/>
      <c r="BD1617" s="3"/>
      <c r="BE1617" s="3"/>
    </row>
    <row r="1618" spans="1:57" ht="15" customHeight="1" x14ac:dyDescent="0.25">
      <c r="A1618" s="13">
        <v>358401289369</v>
      </c>
      <c r="B1618" s="8" t="s">
        <v>17247</v>
      </c>
      <c r="C1618" s="8" t="s">
        <v>14029</v>
      </c>
      <c r="D1618" s="8" t="s">
        <v>2144</v>
      </c>
      <c r="E1618" s="8" t="s">
        <v>5252</v>
      </c>
      <c r="F1618" s="8" t="s">
        <v>7683</v>
      </c>
      <c r="G1618" s="8" t="s">
        <v>17215</v>
      </c>
      <c r="H1618" s="8" t="s">
        <v>14813</v>
      </c>
      <c r="I1618" s="8"/>
      <c r="J1618" s="8"/>
      <c r="K1618" s="8"/>
      <c r="L1618" s="8"/>
      <c r="M1618" s="18" t="s">
        <v>22739</v>
      </c>
      <c r="N1618" s="8" t="s">
        <v>11417</v>
      </c>
      <c r="O1618" s="8" t="s">
        <v>14031</v>
      </c>
      <c r="P1618" s="8" t="s">
        <v>12296</v>
      </c>
      <c r="Q1618" s="22" t="s">
        <v>14284</v>
      </c>
      <c r="R1618" s="14">
        <v>46146</v>
      </c>
      <c r="S1618" s="14">
        <v>46149</v>
      </c>
      <c r="T1618" s="3"/>
      <c r="U1618" s="3"/>
      <c r="V1618" s="3"/>
      <c r="W1618" s="3"/>
      <c r="X1618" s="3"/>
      <c r="Y1618" s="3"/>
      <c r="Z1618" s="3"/>
      <c r="AA1618" s="3"/>
      <c r="AB1618" s="3"/>
      <c r="AC1618" s="3"/>
      <c r="AD1618" s="3"/>
      <c r="AE1618" s="3"/>
      <c r="AF1618" s="3"/>
      <c r="AG1618" s="3"/>
      <c r="AH1618" s="3"/>
      <c r="AI1618" s="3"/>
      <c r="AJ1618" s="3"/>
      <c r="AK1618" s="3"/>
      <c r="AL1618" s="3"/>
      <c r="AM1618" s="3"/>
      <c r="AN1618" s="3"/>
      <c r="AO1618" s="3"/>
      <c r="AP1618" s="3"/>
      <c r="AQ1618" s="3"/>
      <c r="AR1618" s="3"/>
      <c r="AS1618" s="3"/>
      <c r="AT1618" s="3"/>
      <c r="AU1618" s="3"/>
      <c r="AV1618" s="3"/>
      <c r="AW1618" s="3"/>
      <c r="AX1618" s="3"/>
      <c r="AY1618" s="3"/>
      <c r="AZ1618" s="3"/>
      <c r="BA1618" s="3"/>
      <c r="BB1618" s="3"/>
      <c r="BC1618" s="3"/>
      <c r="BD1618" s="3"/>
      <c r="BE1618" s="3"/>
    </row>
    <row r="1619" spans="1:57" ht="15" customHeight="1" x14ac:dyDescent="0.25">
      <c r="A1619" s="13">
        <v>498986306120</v>
      </c>
      <c r="B1619" s="8" t="s">
        <v>17247</v>
      </c>
      <c r="C1619" s="8" t="s">
        <v>14029</v>
      </c>
      <c r="D1619" s="8" t="s">
        <v>1658</v>
      </c>
      <c r="E1619" s="8" t="s">
        <v>4782</v>
      </c>
      <c r="F1619" s="8" t="s">
        <v>7392</v>
      </c>
      <c r="G1619" s="8" t="s">
        <v>17215</v>
      </c>
      <c r="H1619" s="8" t="s">
        <v>15517</v>
      </c>
      <c r="I1619" s="8"/>
      <c r="J1619" s="8"/>
      <c r="K1619" s="8"/>
      <c r="L1619" s="8"/>
      <c r="M1619" s="18" t="s">
        <v>22740</v>
      </c>
      <c r="N1619" s="8" t="s">
        <v>10997</v>
      </c>
      <c r="O1619" s="8" t="s">
        <v>12262</v>
      </c>
      <c r="P1619" s="8" t="s">
        <v>12262</v>
      </c>
      <c r="Q1619" s="21" t="s">
        <v>13221</v>
      </c>
      <c r="R1619" s="14">
        <v>46146</v>
      </c>
      <c r="S1619" s="14">
        <v>46149</v>
      </c>
      <c r="T1619" s="3"/>
      <c r="U1619" s="3"/>
      <c r="V1619" s="3"/>
      <c r="W1619" s="3"/>
      <c r="X1619" s="3"/>
      <c r="Y1619" s="3"/>
      <c r="Z1619" s="3"/>
      <c r="AA1619" s="3"/>
      <c r="AB1619" s="3"/>
      <c r="AC1619" s="3"/>
      <c r="AD1619" s="3"/>
      <c r="AE1619" s="3"/>
      <c r="AF1619" s="3"/>
      <c r="AG1619" s="3"/>
      <c r="AH1619" s="3"/>
      <c r="AI1619" s="3"/>
      <c r="AJ1619" s="3"/>
      <c r="AK1619" s="3"/>
      <c r="AL1619" s="3"/>
      <c r="AM1619" s="3"/>
      <c r="AN1619" s="3"/>
      <c r="AO1619" s="3"/>
      <c r="AP1619" s="3"/>
      <c r="AQ1619" s="3"/>
      <c r="AR1619" s="3"/>
      <c r="AS1619" s="3"/>
      <c r="AT1619" s="3"/>
      <c r="AU1619" s="3"/>
      <c r="AV1619" s="3"/>
      <c r="AW1619" s="3"/>
      <c r="AX1619" s="3"/>
      <c r="AY1619" s="3"/>
      <c r="AZ1619" s="3"/>
      <c r="BA1619" s="3"/>
      <c r="BB1619" s="3"/>
      <c r="BC1619" s="3"/>
      <c r="BD1619" s="3"/>
      <c r="BE1619" s="3"/>
    </row>
    <row r="1620" spans="1:57" ht="15" customHeight="1" x14ac:dyDescent="0.25">
      <c r="A1620" s="13">
        <v>8675526587735</v>
      </c>
      <c r="B1620" s="8" t="s">
        <v>17247</v>
      </c>
      <c r="C1620" s="8" t="s">
        <v>14029</v>
      </c>
      <c r="D1620" s="8" t="s">
        <v>2867</v>
      </c>
      <c r="E1620" s="8" t="s">
        <v>5954</v>
      </c>
      <c r="F1620" s="8" t="s">
        <v>8125</v>
      </c>
      <c r="G1620" s="8" t="s">
        <v>17216</v>
      </c>
      <c r="H1620" s="8" t="s">
        <v>14719</v>
      </c>
      <c r="I1620" s="8"/>
      <c r="J1620" s="8"/>
      <c r="K1620" s="8"/>
      <c r="L1620" s="8"/>
      <c r="M1620" s="18" t="s">
        <v>22741</v>
      </c>
      <c r="N1620" s="8" t="s">
        <v>12022</v>
      </c>
      <c r="O1620" s="8" t="s">
        <v>14030</v>
      </c>
      <c r="P1620" s="8" t="s">
        <v>12283</v>
      </c>
      <c r="Q1620" s="21" t="s">
        <v>13857</v>
      </c>
      <c r="R1620" s="14">
        <v>46146</v>
      </c>
      <c r="S1620" s="14">
        <v>46149</v>
      </c>
      <c r="T1620" s="3"/>
      <c r="U1620" s="3"/>
      <c r="V1620" s="3"/>
      <c r="W1620" s="3"/>
      <c r="X1620" s="3"/>
      <c r="Y1620" s="3"/>
      <c r="Z1620" s="3"/>
      <c r="AA1620" s="3"/>
      <c r="AB1620" s="3"/>
      <c r="AC1620" s="3"/>
      <c r="AD1620" s="3"/>
      <c r="AE1620" s="3"/>
      <c r="AF1620" s="3"/>
      <c r="AG1620" s="3"/>
      <c r="AH1620" s="3"/>
      <c r="AI1620" s="3"/>
      <c r="AJ1620" s="3"/>
      <c r="AK1620" s="3"/>
      <c r="AL1620" s="3"/>
      <c r="AM1620" s="3"/>
      <c r="AN1620" s="3"/>
      <c r="AO1620" s="3"/>
      <c r="AP1620" s="3"/>
      <c r="AQ1620" s="3"/>
      <c r="AR1620" s="3"/>
      <c r="AS1620" s="3"/>
      <c r="AT1620" s="3"/>
      <c r="AU1620" s="3"/>
      <c r="AV1620" s="3"/>
      <c r="AW1620" s="3"/>
      <c r="AX1620" s="3"/>
      <c r="AY1620" s="3"/>
      <c r="AZ1620" s="3"/>
      <c r="BA1620" s="3"/>
      <c r="BB1620" s="3"/>
      <c r="BC1620" s="3"/>
      <c r="BD1620" s="3"/>
      <c r="BE1620" s="3"/>
    </row>
    <row r="1621" spans="1:57" ht="15" customHeight="1" x14ac:dyDescent="0.25">
      <c r="A1621" s="13">
        <v>49836291660</v>
      </c>
      <c r="B1621" s="8" t="s">
        <v>17247</v>
      </c>
      <c r="C1621" s="8" t="s">
        <v>14029</v>
      </c>
      <c r="D1621" s="8" t="s">
        <v>1481</v>
      </c>
      <c r="E1621" s="8" t="s">
        <v>4607</v>
      </c>
      <c r="F1621" s="8" t="s">
        <v>7280</v>
      </c>
      <c r="G1621" s="8" t="s">
        <v>17215</v>
      </c>
      <c r="H1621" s="8"/>
      <c r="I1621" s="8"/>
      <c r="J1621" s="8"/>
      <c r="K1621" s="8"/>
      <c r="L1621" s="8"/>
      <c r="M1621" s="18" t="s">
        <v>22742</v>
      </c>
      <c r="N1621" s="8" t="s">
        <v>10840</v>
      </c>
      <c r="O1621" s="8" t="s">
        <v>12262</v>
      </c>
      <c r="P1621" s="8" t="s">
        <v>12262</v>
      </c>
      <c r="Q1621" s="21" t="s">
        <v>13116</v>
      </c>
      <c r="R1621" s="14">
        <v>46146</v>
      </c>
      <c r="S1621" s="14">
        <v>46149</v>
      </c>
      <c r="T1621" s="3"/>
      <c r="U1621" s="3"/>
      <c r="V1621" s="3"/>
      <c r="W1621" s="3"/>
      <c r="X1621" s="3"/>
      <c r="Y1621" s="3"/>
      <c r="Z1621" s="3"/>
      <c r="AA1621" s="3"/>
      <c r="AB1621" s="3"/>
      <c r="AC1621" s="3"/>
      <c r="AD1621" s="3"/>
      <c r="AE1621" s="3"/>
      <c r="AF1621" s="3"/>
      <c r="AG1621" s="3"/>
      <c r="AH1621" s="3"/>
      <c r="AI1621" s="3"/>
      <c r="AJ1621" s="3"/>
      <c r="AK1621" s="3"/>
      <c r="AL1621" s="3"/>
      <c r="AM1621" s="3"/>
      <c r="AN1621" s="3"/>
      <c r="AO1621" s="3"/>
      <c r="AP1621" s="3"/>
      <c r="AQ1621" s="3"/>
      <c r="AR1621" s="3"/>
      <c r="AS1621" s="3"/>
      <c r="AT1621" s="3"/>
      <c r="AU1621" s="3"/>
      <c r="AV1621" s="3"/>
      <c r="AW1621" s="3"/>
      <c r="AX1621" s="3"/>
      <c r="AY1621" s="3"/>
      <c r="AZ1621" s="3"/>
      <c r="BA1621" s="3"/>
      <c r="BB1621" s="3"/>
      <c r="BC1621" s="3"/>
      <c r="BD1621" s="3"/>
      <c r="BE1621" s="3"/>
    </row>
    <row r="1622" spans="1:57" ht="15" customHeight="1" x14ac:dyDescent="0.25">
      <c r="A1622" s="13">
        <v>4972196496810</v>
      </c>
      <c r="B1622" s="8" t="s">
        <v>17247</v>
      </c>
      <c r="C1622" s="8" t="s">
        <v>14029</v>
      </c>
      <c r="D1622" s="8" t="s">
        <v>1039</v>
      </c>
      <c r="E1622" s="8" t="s">
        <v>4175</v>
      </c>
      <c r="F1622" s="8" t="s">
        <v>7013</v>
      </c>
      <c r="G1622" s="8" t="s">
        <v>17215</v>
      </c>
      <c r="H1622" s="8" t="s">
        <v>15518</v>
      </c>
      <c r="I1622" s="8"/>
      <c r="J1622" s="8"/>
      <c r="K1622" s="8"/>
      <c r="L1622" s="8"/>
      <c r="M1622" s="18" t="s">
        <v>22743</v>
      </c>
      <c r="N1622" s="8" t="s">
        <v>10467</v>
      </c>
      <c r="O1622" s="8" t="s">
        <v>12262</v>
      </c>
      <c r="P1622" s="8" t="s">
        <v>12262</v>
      </c>
      <c r="Q1622" s="21" t="s">
        <v>12871</v>
      </c>
      <c r="R1622" s="14">
        <v>46146</v>
      </c>
      <c r="S1622" s="14">
        <v>46149</v>
      </c>
      <c r="T1622" s="3"/>
      <c r="U1622" s="3"/>
      <c r="V1622" s="3"/>
      <c r="W1622" s="3"/>
      <c r="X1622" s="3"/>
      <c r="Y1622" s="3"/>
      <c r="Z1622" s="3"/>
      <c r="AA1622" s="3"/>
      <c r="AB1622" s="3"/>
      <c r="AC1622" s="3"/>
      <c r="AD1622" s="3"/>
      <c r="AE1622" s="3"/>
      <c r="AF1622" s="3"/>
      <c r="AG1622" s="3"/>
      <c r="AH1622" s="3"/>
      <c r="AI1622" s="3"/>
      <c r="AJ1622" s="3"/>
      <c r="AK1622" s="3"/>
      <c r="AL1622" s="3"/>
      <c r="AM1622" s="3"/>
      <c r="AN1622" s="3"/>
      <c r="AO1622" s="3"/>
      <c r="AP1622" s="3"/>
      <c r="AQ1622" s="3"/>
      <c r="AR1622" s="3"/>
      <c r="AS1622" s="3"/>
      <c r="AT1622" s="3"/>
      <c r="AU1622" s="3"/>
      <c r="AV1622" s="3"/>
      <c r="AW1622" s="3"/>
      <c r="AX1622" s="3"/>
      <c r="AY1622" s="3"/>
      <c r="AZ1622" s="3"/>
      <c r="BA1622" s="3"/>
      <c r="BB1622" s="3"/>
      <c r="BC1622" s="3"/>
      <c r="BD1622" s="3"/>
      <c r="BE1622" s="3"/>
    </row>
    <row r="1623" spans="1:57" ht="15" customHeight="1" x14ac:dyDescent="0.25">
      <c r="A1623" s="13">
        <v>497543605113</v>
      </c>
      <c r="B1623" s="8" t="s">
        <v>17247</v>
      </c>
      <c r="C1623" s="8" t="s">
        <v>14029</v>
      </c>
      <c r="D1623" s="8" t="s">
        <v>2674</v>
      </c>
      <c r="E1623" s="8" t="s">
        <v>5765</v>
      </c>
      <c r="F1623" s="8" t="s">
        <v>8006</v>
      </c>
      <c r="G1623" s="8" t="s">
        <v>17215</v>
      </c>
      <c r="H1623" s="8" t="s">
        <v>15519</v>
      </c>
      <c r="I1623" s="8"/>
      <c r="J1623" s="8"/>
      <c r="K1623" s="8"/>
      <c r="L1623" s="8"/>
      <c r="M1623" s="18" t="s">
        <v>22744</v>
      </c>
      <c r="N1623" s="8" t="s">
        <v>11860</v>
      </c>
      <c r="O1623" s="8" t="s">
        <v>12262</v>
      </c>
      <c r="P1623" s="8" t="s">
        <v>12262</v>
      </c>
      <c r="Q1623" s="21" t="s">
        <v>16468</v>
      </c>
      <c r="R1623" s="14">
        <v>46146</v>
      </c>
      <c r="S1623" s="14">
        <v>46149</v>
      </c>
      <c r="T1623" s="3"/>
      <c r="U1623" s="3"/>
      <c r="V1623" s="3"/>
      <c r="W1623" s="3"/>
      <c r="X1623" s="3"/>
      <c r="Y1623" s="3"/>
      <c r="Z1623" s="3"/>
      <c r="AA1623" s="3"/>
      <c r="AB1623" s="3"/>
      <c r="AC1623" s="3"/>
      <c r="AD1623" s="3"/>
      <c r="AE1623" s="3"/>
      <c r="AF1623" s="3"/>
      <c r="AG1623" s="3"/>
      <c r="AH1623" s="3"/>
      <c r="AI1623" s="3"/>
      <c r="AJ1623" s="3"/>
      <c r="AK1623" s="3"/>
      <c r="AL1623" s="3"/>
      <c r="AM1623" s="3"/>
      <c r="AN1623" s="3"/>
      <c r="AO1623" s="3"/>
      <c r="AP1623" s="3"/>
      <c r="AQ1623" s="3"/>
      <c r="AR1623" s="3"/>
      <c r="AS1623" s="3"/>
      <c r="AT1623" s="3"/>
      <c r="AU1623" s="3"/>
      <c r="AV1623" s="3"/>
      <c r="AW1623" s="3"/>
      <c r="AX1623" s="3"/>
      <c r="AY1623" s="3"/>
      <c r="AZ1623" s="3"/>
      <c r="BA1623" s="3"/>
      <c r="BB1623" s="3"/>
      <c r="BC1623" s="3"/>
      <c r="BD1623" s="3"/>
      <c r="BE1623" s="3"/>
    </row>
    <row r="1624" spans="1:57" ht="15" customHeight="1" x14ac:dyDescent="0.25">
      <c r="A1624" s="13">
        <v>441942270524</v>
      </c>
      <c r="B1624" s="8" t="s">
        <v>17247</v>
      </c>
      <c r="C1624" s="8" t="s">
        <v>14029</v>
      </c>
      <c r="D1624" s="8" t="s">
        <v>483</v>
      </c>
      <c r="E1624" s="8" t="s">
        <v>3629</v>
      </c>
      <c r="F1624" s="8" t="s">
        <v>6626</v>
      </c>
      <c r="G1624" s="8" t="s">
        <v>17215</v>
      </c>
      <c r="H1624" s="8" t="s">
        <v>16175</v>
      </c>
      <c r="I1624" s="8"/>
      <c r="J1624" s="8"/>
      <c r="K1624" s="8"/>
      <c r="L1624" s="8"/>
      <c r="M1624" s="18" t="s">
        <v>22745</v>
      </c>
      <c r="N1624" s="8" t="s">
        <v>9956</v>
      </c>
      <c r="O1624" s="8" t="s">
        <v>12273</v>
      </c>
      <c r="P1624" s="8" t="s">
        <v>12273</v>
      </c>
      <c r="Q1624" s="21" t="s">
        <v>12565</v>
      </c>
      <c r="R1624" s="14">
        <v>46146</v>
      </c>
      <c r="S1624" s="14">
        <v>46149</v>
      </c>
      <c r="T1624" s="3"/>
      <c r="U1624" s="3"/>
      <c r="V1624" s="3"/>
      <c r="W1624" s="3"/>
      <c r="X1624" s="3"/>
      <c r="Y1624" s="3"/>
      <c r="Z1624" s="3"/>
      <c r="AA1624" s="3"/>
      <c r="AB1624" s="3"/>
      <c r="AC1624" s="3"/>
      <c r="AD1624" s="3"/>
      <c r="AE1624" s="3"/>
      <c r="AF1624" s="3"/>
      <c r="AG1624" s="3"/>
      <c r="AH1624" s="3"/>
      <c r="AI1624" s="3"/>
      <c r="AJ1624" s="3"/>
      <c r="AK1624" s="3"/>
      <c r="AL1624" s="3"/>
      <c r="AM1624" s="3"/>
      <c r="AN1624" s="3"/>
      <c r="AO1624" s="3"/>
      <c r="AP1624" s="3"/>
      <c r="AQ1624" s="3"/>
      <c r="AR1624" s="3"/>
      <c r="AS1624" s="3"/>
      <c r="AT1624" s="3"/>
      <c r="AU1624" s="3"/>
      <c r="AV1624" s="3"/>
      <c r="AW1624" s="3"/>
      <c r="AX1624" s="3"/>
      <c r="AY1624" s="3"/>
      <c r="AZ1624" s="3"/>
      <c r="BA1624" s="3"/>
      <c r="BB1624" s="3"/>
      <c r="BC1624" s="3"/>
      <c r="BD1624" s="3"/>
      <c r="BE1624" s="3"/>
    </row>
    <row r="1625" spans="1:57" ht="15" customHeight="1" x14ac:dyDescent="0.25">
      <c r="A1625" s="13">
        <v>498374240600</v>
      </c>
      <c r="B1625" s="8" t="s">
        <v>17247</v>
      </c>
      <c r="C1625" s="8" t="s">
        <v>14029</v>
      </c>
      <c r="D1625" s="8" t="s">
        <v>2335</v>
      </c>
      <c r="E1625" s="8" t="s">
        <v>5437</v>
      </c>
      <c r="F1625" s="8" t="s">
        <v>7796</v>
      </c>
      <c r="G1625" s="8" t="s">
        <v>17215</v>
      </c>
      <c r="H1625" s="8"/>
      <c r="I1625" s="8"/>
      <c r="J1625" s="8"/>
      <c r="K1625" s="8"/>
      <c r="L1625" s="8"/>
      <c r="M1625" s="18" t="s">
        <v>22746</v>
      </c>
      <c r="N1625" s="8" t="s">
        <v>11581</v>
      </c>
      <c r="O1625" s="8" t="s">
        <v>12262</v>
      </c>
      <c r="P1625" s="8" t="s">
        <v>12262</v>
      </c>
      <c r="Q1625" s="21" t="s">
        <v>13580</v>
      </c>
      <c r="R1625" s="14">
        <v>46146</v>
      </c>
      <c r="S1625" s="14">
        <v>46149</v>
      </c>
      <c r="T1625" s="3"/>
      <c r="U1625" s="3"/>
      <c r="V1625" s="3"/>
      <c r="W1625" s="3"/>
      <c r="X1625" s="3"/>
      <c r="Y1625" s="3"/>
      <c r="Z1625" s="3"/>
      <c r="AA1625" s="3"/>
      <c r="AB1625" s="3"/>
      <c r="AC1625" s="3"/>
      <c r="AD1625" s="3"/>
      <c r="AE1625" s="3"/>
      <c r="AF1625" s="3"/>
      <c r="AG1625" s="3"/>
      <c r="AH1625" s="3"/>
      <c r="AI1625" s="3"/>
      <c r="AJ1625" s="3"/>
      <c r="AK1625" s="3"/>
      <c r="AL1625" s="3"/>
      <c r="AM1625" s="3"/>
      <c r="AN1625" s="3"/>
      <c r="AO1625" s="3"/>
      <c r="AP1625" s="3"/>
      <c r="AQ1625" s="3"/>
      <c r="AR1625" s="3"/>
      <c r="AS1625" s="3"/>
      <c r="AT1625" s="3"/>
      <c r="AU1625" s="3"/>
      <c r="AV1625" s="3"/>
      <c r="AW1625" s="3"/>
      <c r="AX1625" s="3"/>
      <c r="AY1625" s="3"/>
      <c r="AZ1625" s="3"/>
      <c r="BA1625" s="3"/>
      <c r="BB1625" s="3"/>
      <c r="BC1625" s="3"/>
      <c r="BD1625" s="3"/>
      <c r="BE1625" s="3"/>
    </row>
    <row r="1626" spans="1:57" ht="15" customHeight="1" x14ac:dyDescent="0.25">
      <c r="A1626" s="13">
        <v>49997180880</v>
      </c>
      <c r="B1626" s="8" t="s">
        <v>17247</v>
      </c>
      <c r="C1626" s="8" t="s">
        <v>14029</v>
      </c>
      <c r="D1626" s="8" t="s">
        <v>2266</v>
      </c>
      <c r="E1626" s="8" t="s">
        <v>5370</v>
      </c>
      <c r="F1626" s="8" t="s">
        <v>7760</v>
      </c>
      <c r="G1626" s="8" t="s">
        <v>17215</v>
      </c>
      <c r="H1626" s="8" t="s">
        <v>15520</v>
      </c>
      <c r="I1626" s="8"/>
      <c r="J1626" s="8"/>
      <c r="K1626" s="8"/>
      <c r="L1626" s="8"/>
      <c r="M1626" s="18" t="s">
        <v>22747</v>
      </c>
      <c r="N1626" s="8" t="s">
        <v>11525</v>
      </c>
      <c r="O1626" s="8" t="s">
        <v>12262</v>
      </c>
      <c r="P1626" s="8" t="s">
        <v>12262</v>
      </c>
      <c r="Q1626" s="21" t="s">
        <v>13542</v>
      </c>
      <c r="R1626" s="14">
        <v>46146</v>
      </c>
      <c r="S1626" s="14">
        <v>46149</v>
      </c>
      <c r="T1626" s="3"/>
      <c r="U1626" s="3"/>
      <c r="V1626" s="3"/>
      <c r="W1626" s="3"/>
      <c r="X1626" s="3"/>
      <c r="Y1626" s="3"/>
      <c r="Z1626" s="3"/>
      <c r="AA1626" s="3"/>
      <c r="AB1626" s="3"/>
      <c r="AC1626" s="3"/>
      <c r="AD1626" s="3"/>
      <c r="AE1626" s="3"/>
      <c r="AF1626" s="3"/>
      <c r="AG1626" s="3"/>
      <c r="AH1626" s="3"/>
      <c r="AI1626" s="3"/>
      <c r="AJ1626" s="3"/>
      <c r="AK1626" s="3"/>
      <c r="AL1626" s="3"/>
      <c r="AM1626" s="3"/>
      <c r="AN1626" s="3"/>
      <c r="AO1626" s="3"/>
      <c r="AP1626" s="3"/>
      <c r="AQ1626" s="3"/>
      <c r="AR1626" s="3"/>
      <c r="AS1626" s="3"/>
      <c r="AT1626" s="3"/>
      <c r="AU1626" s="3"/>
      <c r="AV1626" s="3"/>
      <c r="AW1626" s="3"/>
      <c r="AX1626" s="3"/>
      <c r="AY1626" s="3"/>
      <c r="AZ1626" s="3"/>
      <c r="BA1626" s="3"/>
      <c r="BB1626" s="3"/>
      <c r="BC1626" s="3"/>
      <c r="BD1626" s="3"/>
      <c r="BE1626" s="3"/>
    </row>
    <row r="1627" spans="1:57" ht="15" customHeight="1" x14ac:dyDescent="0.25">
      <c r="A1627" s="13">
        <v>4970849315320</v>
      </c>
      <c r="B1627" s="8" t="s">
        <v>17247</v>
      </c>
      <c r="C1627" s="8" t="s">
        <v>14029</v>
      </c>
      <c r="D1627" s="8" t="s">
        <v>2040</v>
      </c>
      <c r="E1627" s="8" t="s">
        <v>5151</v>
      </c>
      <c r="F1627" s="8" t="s">
        <v>7194</v>
      </c>
      <c r="G1627" s="8" t="s">
        <v>17215</v>
      </c>
      <c r="H1627" s="8" t="s">
        <v>15521</v>
      </c>
      <c r="I1627" s="8"/>
      <c r="J1627" s="8"/>
      <c r="K1627" s="8"/>
      <c r="L1627" s="8"/>
      <c r="M1627" s="18" t="s">
        <v>22748</v>
      </c>
      <c r="N1627" s="8" t="s">
        <v>11323</v>
      </c>
      <c r="O1627" s="8" t="s">
        <v>12262</v>
      </c>
      <c r="P1627" s="8" t="s">
        <v>12262</v>
      </c>
      <c r="Q1627" s="21" t="s">
        <v>13424</v>
      </c>
      <c r="R1627" s="14">
        <v>46146</v>
      </c>
      <c r="S1627" s="14">
        <v>46149</v>
      </c>
      <c r="T1627" s="3"/>
      <c r="U1627" s="3"/>
      <c r="V1627" s="3"/>
      <c r="W1627" s="3"/>
      <c r="X1627" s="3"/>
      <c r="Y1627" s="3"/>
      <c r="Z1627" s="3"/>
      <c r="AA1627" s="3"/>
      <c r="AB1627" s="3"/>
      <c r="AC1627" s="3"/>
      <c r="AD1627" s="3"/>
      <c r="AE1627" s="3"/>
      <c r="AF1627" s="3"/>
      <c r="AG1627" s="3"/>
      <c r="AH1627" s="3"/>
      <c r="AI1627" s="3"/>
      <c r="AJ1627" s="3"/>
      <c r="AK1627" s="3"/>
      <c r="AL1627" s="3"/>
      <c r="AM1627" s="3"/>
      <c r="AN1627" s="3"/>
      <c r="AO1627" s="3"/>
      <c r="AP1627" s="3"/>
      <c r="AQ1627" s="3"/>
      <c r="AR1627" s="3"/>
      <c r="AS1627" s="3"/>
      <c r="AT1627" s="3"/>
      <c r="AU1627" s="3"/>
      <c r="AV1627" s="3"/>
      <c r="AW1627" s="3"/>
      <c r="AX1627" s="3"/>
      <c r="AY1627" s="3"/>
      <c r="AZ1627" s="3"/>
      <c r="BA1627" s="3"/>
      <c r="BB1627" s="3"/>
      <c r="BC1627" s="3"/>
      <c r="BD1627" s="3"/>
      <c r="BE1627" s="3"/>
    </row>
    <row r="1628" spans="1:57" ht="15" customHeight="1" x14ac:dyDescent="0.25">
      <c r="A1628" s="13">
        <v>4983898980</v>
      </c>
      <c r="B1628" s="8" t="s">
        <v>17247</v>
      </c>
      <c r="C1628" s="8" t="s">
        <v>14029</v>
      </c>
      <c r="D1628" s="8" t="s">
        <v>2277</v>
      </c>
      <c r="E1628" s="8" t="s">
        <v>5380</v>
      </c>
      <c r="F1628" s="8" t="s">
        <v>6361</v>
      </c>
      <c r="G1628" s="8" t="s">
        <v>17215</v>
      </c>
      <c r="H1628" s="8" t="s">
        <v>15522</v>
      </c>
      <c r="I1628" s="8"/>
      <c r="J1628" s="8"/>
      <c r="K1628" s="8"/>
      <c r="L1628" s="8"/>
      <c r="M1628" s="18" t="s">
        <v>22749</v>
      </c>
      <c r="N1628" s="8" t="s">
        <v>11536</v>
      </c>
      <c r="O1628" s="8" t="s">
        <v>12262</v>
      </c>
      <c r="P1628" s="8" t="s">
        <v>12262</v>
      </c>
      <c r="Q1628" s="22" t="s">
        <v>16470</v>
      </c>
      <c r="R1628" s="14">
        <v>46146</v>
      </c>
      <c r="S1628" s="14">
        <v>46149</v>
      </c>
      <c r="T1628" s="3"/>
      <c r="U1628" s="3"/>
      <c r="V1628" s="3"/>
      <c r="W1628" s="3"/>
      <c r="X1628" s="3"/>
      <c r="Y1628" s="3"/>
      <c r="Z1628" s="3"/>
      <c r="AA1628" s="3"/>
      <c r="AB1628" s="3"/>
      <c r="AC1628" s="3"/>
      <c r="AD1628" s="3"/>
      <c r="AE1628" s="3"/>
      <c r="AF1628" s="3"/>
      <c r="AG1628" s="3"/>
      <c r="AH1628" s="3"/>
      <c r="AI1628" s="3"/>
      <c r="AJ1628" s="3"/>
      <c r="AK1628" s="3"/>
      <c r="AL1628" s="3"/>
      <c r="AM1628" s="3"/>
      <c r="AN1628" s="3"/>
      <c r="AO1628" s="3"/>
      <c r="AP1628" s="3"/>
      <c r="AQ1628" s="3"/>
      <c r="AR1628" s="3"/>
      <c r="AS1628" s="3"/>
      <c r="AT1628" s="3"/>
      <c r="AU1628" s="3"/>
      <c r="AV1628" s="3"/>
      <c r="AW1628" s="3"/>
      <c r="AX1628" s="3"/>
      <c r="AY1628" s="3"/>
      <c r="AZ1628" s="3"/>
      <c r="BA1628" s="3"/>
      <c r="BB1628" s="3"/>
      <c r="BC1628" s="3"/>
      <c r="BD1628" s="3"/>
      <c r="BE1628" s="3"/>
    </row>
    <row r="1629" spans="1:57" ht="15" customHeight="1" x14ac:dyDescent="0.25">
      <c r="A1629" s="13">
        <v>493579547930</v>
      </c>
      <c r="B1629" s="8" t="s">
        <v>17247</v>
      </c>
      <c r="C1629" s="8" t="s">
        <v>14029</v>
      </c>
      <c r="D1629" s="8" t="s">
        <v>1643</v>
      </c>
      <c r="E1629" s="8" t="s">
        <v>4767</v>
      </c>
      <c r="F1629" s="8" t="s">
        <v>7380</v>
      </c>
      <c r="G1629" s="8" t="s">
        <v>17215</v>
      </c>
      <c r="H1629" s="8" t="s">
        <v>15523</v>
      </c>
      <c r="I1629" s="8"/>
      <c r="J1629" s="8"/>
      <c r="K1629" s="8"/>
      <c r="L1629" s="8"/>
      <c r="M1629" s="18" t="s">
        <v>22750</v>
      </c>
      <c r="N1629" s="8" t="s">
        <v>10983</v>
      </c>
      <c r="O1629" s="8" t="s">
        <v>12262</v>
      </c>
      <c r="P1629" s="8" t="s">
        <v>12262</v>
      </c>
      <c r="Q1629" s="21" t="s">
        <v>13214</v>
      </c>
      <c r="R1629" s="14">
        <v>46146</v>
      </c>
      <c r="S1629" s="14">
        <v>46149</v>
      </c>
      <c r="T1629" s="3"/>
      <c r="U1629" s="3"/>
      <c r="V1629" s="3"/>
      <c r="W1629" s="3"/>
      <c r="X1629" s="3"/>
      <c r="Y1629" s="3"/>
      <c r="Z1629" s="3"/>
      <c r="AA1629" s="3"/>
      <c r="AB1629" s="3"/>
      <c r="AC1629" s="3"/>
      <c r="AD1629" s="3"/>
      <c r="AE1629" s="3"/>
      <c r="AF1629" s="3"/>
      <c r="AG1629" s="3"/>
      <c r="AH1629" s="3"/>
      <c r="AI1629" s="3"/>
      <c r="AJ1629" s="3"/>
      <c r="AK1629" s="3"/>
      <c r="AL1629" s="3"/>
      <c r="AM1629" s="3"/>
      <c r="AN1629" s="3"/>
      <c r="AO1629" s="3"/>
      <c r="AP1629" s="3"/>
      <c r="AQ1629" s="3"/>
      <c r="AR1629" s="3"/>
      <c r="AS1629" s="3"/>
      <c r="AT1629" s="3"/>
      <c r="AU1629" s="3"/>
      <c r="AV1629" s="3"/>
      <c r="AW1629" s="3"/>
      <c r="AX1629" s="3"/>
      <c r="AY1629" s="3"/>
      <c r="AZ1629" s="3"/>
      <c r="BA1629" s="3"/>
      <c r="BB1629" s="3"/>
      <c r="BC1629" s="3"/>
      <c r="BD1629" s="3"/>
      <c r="BE1629" s="3"/>
    </row>
    <row r="1630" spans="1:57" ht="15" customHeight="1" x14ac:dyDescent="0.25">
      <c r="A1630" s="13">
        <v>3242546910</v>
      </c>
      <c r="B1630" s="8" t="s">
        <v>17247</v>
      </c>
      <c r="C1630" s="8" t="s">
        <v>14029</v>
      </c>
      <c r="D1630" s="8" t="s">
        <v>2017</v>
      </c>
      <c r="E1630" s="8" t="s">
        <v>5129</v>
      </c>
      <c r="F1630" s="8" t="s">
        <v>7598</v>
      </c>
      <c r="G1630" s="8" t="s">
        <v>17215</v>
      </c>
      <c r="H1630" s="8" t="s">
        <v>14582</v>
      </c>
      <c r="I1630" s="8"/>
      <c r="J1630" s="8"/>
      <c r="K1630" s="8"/>
      <c r="L1630" s="8"/>
      <c r="M1630" s="18" t="s">
        <v>22751</v>
      </c>
      <c r="N1630" s="8" t="s">
        <v>10049</v>
      </c>
      <c r="O1630" s="8" t="s">
        <v>14031</v>
      </c>
      <c r="P1630" s="8" t="s">
        <v>12288</v>
      </c>
      <c r="Q1630" s="22" t="s">
        <v>14196</v>
      </c>
      <c r="R1630" s="14">
        <v>46146</v>
      </c>
      <c r="S1630" s="14">
        <v>46149</v>
      </c>
      <c r="T1630" s="3"/>
      <c r="U1630" s="3"/>
      <c r="V1630" s="3"/>
      <c r="W1630" s="3"/>
      <c r="X1630" s="3"/>
      <c r="Y1630" s="3"/>
      <c r="Z1630" s="3"/>
      <c r="AA1630" s="3"/>
      <c r="AB1630" s="3"/>
      <c r="AC1630" s="3"/>
      <c r="AD1630" s="3"/>
      <c r="AE1630" s="3"/>
      <c r="AF1630" s="3"/>
      <c r="AG1630" s="3"/>
      <c r="AH1630" s="3"/>
      <c r="AI1630" s="3"/>
      <c r="AJ1630" s="3"/>
      <c r="AK1630" s="3"/>
      <c r="AL1630" s="3"/>
      <c r="AM1630" s="3"/>
      <c r="AN1630" s="3"/>
      <c r="AO1630" s="3"/>
      <c r="AP1630" s="3"/>
      <c r="AQ1630" s="3"/>
      <c r="AR1630" s="3"/>
      <c r="AS1630" s="3"/>
      <c r="AT1630" s="3"/>
      <c r="AU1630" s="3"/>
      <c r="AV1630" s="3"/>
      <c r="AW1630" s="3"/>
      <c r="AX1630" s="3"/>
      <c r="AY1630" s="3"/>
      <c r="AZ1630" s="3"/>
      <c r="BA1630" s="3"/>
      <c r="BB1630" s="3"/>
      <c r="BC1630" s="3"/>
      <c r="BD1630" s="3"/>
      <c r="BE1630" s="3"/>
    </row>
    <row r="1631" spans="1:57" ht="15" customHeight="1" x14ac:dyDescent="0.25">
      <c r="A1631" s="13">
        <v>4237871300</v>
      </c>
      <c r="B1631" s="8" t="s">
        <v>17247</v>
      </c>
      <c r="C1631" s="8" t="s">
        <v>14029</v>
      </c>
      <c r="D1631" s="8" t="s">
        <v>2041</v>
      </c>
      <c r="E1631" s="8" t="s">
        <v>5152</v>
      </c>
      <c r="F1631" s="8" t="s">
        <v>7616</v>
      </c>
      <c r="G1631" s="8" t="s">
        <v>17216</v>
      </c>
      <c r="H1631" s="8" t="s">
        <v>15865</v>
      </c>
      <c r="I1631" s="8"/>
      <c r="J1631" s="8"/>
      <c r="K1631" s="8"/>
      <c r="L1631" s="8"/>
      <c r="M1631" s="18" t="s">
        <v>22752</v>
      </c>
      <c r="N1631" s="8" t="s">
        <v>11324</v>
      </c>
      <c r="O1631" s="8" t="s">
        <v>14030</v>
      </c>
      <c r="P1631" s="8" t="s">
        <v>12299</v>
      </c>
      <c r="Q1631" s="21" t="s">
        <v>13425</v>
      </c>
      <c r="R1631" s="14">
        <v>46146</v>
      </c>
      <c r="S1631" s="14">
        <v>46149</v>
      </c>
      <c r="T1631" s="3"/>
      <c r="U1631" s="3"/>
      <c r="V1631" s="3"/>
      <c r="W1631" s="3"/>
      <c r="X1631" s="3"/>
      <c r="Y1631" s="3"/>
      <c r="Z1631" s="3"/>
      <c r="AA1631" s="3"/>
      <c r="AB1631" s="3"/>
      <c r="AC1631" s="3"/>
      <c r="AD1631" s="3"/>
      <c r="AE1631" s="3"/>
      <c r="AF1631" s="3"/>
      <c r="AG1631" s="3"/>
      <c r="AH1631" s="3"/>
      <c r="AI1631" s="3"/>
      <c r="AJ1631" s="3"/>
      <c r="AK1631" s="3"/>
      <c r="AL1631" s="3"/>
      <c r="AM1631" s="3"/>
      <c r="AN1631" s="3"/>
      <c r="AO1631" s="3"/>
      <c r="AP1631" s="3"/>
      <c r="AQ1631" s="3"/>
      <c r="AR1631" s="3"/>
      <c r="AS1631" s="3"/>
      <c r="AT1631" s="3"/>
      <c r="AU1631" s="3"/>
      <c r="AV1631" s="3"/>
      <c r="AW1631" s="3"/>
      <c r="AX1631" s="3"/>
      <c r="AY1631" s="3"/>
      <c r="AZ1631" s="3"/>
      <c r="BA1631" s="3"/>
      <c r="BB1631" s="3"/>
      <c r="BC1631" s="3"/>
      <c r="BD1631" s="3"/>
      <c r="BE1631" s="3"/>
    </row>
    <row r="1632" spans="1:57" ht="15" customHeight="1" x14ac:dyDescent="0.25">
      <c r="A1632" s="13">
        <v>4930896778454</v>
      </c>
      <c r="B1632" s="8" t="s">
        <v>17247</v>
      </c>
      <c r="C1632" s="8" t="s">
        <v>14029</v>
      </c>
      <c r="D1632" s="8" t="s">
        <v>2264</v>
      </c>
      <c r="E1632" s="8" t="s">
        <v>5368</v>
      </c>
      <c r="F1632" s="8" t="s">
        <v>7758</v>
      </c>
      <c r="G1632" s="8" t="s">
        <v>17215</v>
      </c>
      <c r="H1632" s="8" t="s">
        <v>15524</v>
      </c>
      <c r="I1632" s="8"/>
      <c r="J1632" s="8"/>
      <c r="K1632" s="8"/>
      <c r="L1632" s="8"/>
      <c r="M1632" s="18" t="s">
        <v>22753</v>
      </c>
      <c r="N1632" s="8" t="s">
        <v>11523</v>
      </c>
      <c r="O1632" s="8" t="s">
        <v>12262</v>
      </c>
      <c r="P1632" s="8" t="s">
        <v>12262</v>
      </c>
      <c r="Q1632" s="21" t="s">
        <v>13540</v>
      </c>
      <c r="R1632" s="14">
        <v>46146</v>
      </c>
      <c r="S1632" s="14">
        <v>46149</v>
      </c>
      <c r="T1632" s="3"/>
      <c r="U1632" s="3"/>
      <c r="V1632" s="3"/>
      <c r="W1632" s="3"/>
      <c r="X1632" s="3"/>
      <c r="Y1632" s="3"/>
      <c r="Z1632" s="3"/>
      <c r="AA1632" s="3"/>
      <c r="AB1632" s="3"/>
      <c r="AC1632" s="3"/>
      <c r="AD1632" s="3"/>
      <c r="AE1632" s="3"/>
      <c r="AF1632" s="3"/>
      <c r="AG1632" s="3"/>
      <c r="AH1632" s="3"/>
      <c r="AI1632" s="3"/>
      <c r="AJ1632" s="3"/>
      <c r="AK1632" s="3"/>
      <c r="AL1632" s="3"/>
      <c r="AM1632" s="3"/>
      <c r="AN1632" s="3"/>
      <c r="AO1632" s="3"/>
      <c r="AP1632" s="3"/>
      <c r="AQ1632" s="3"/>
      <c r="AR1632" s="3"/>
      <c r="AS1632" s="3"/>
      <c r="AT1632" s="3"/>
      <c r="AU1632" s="3"/>
      <c r="AV1632" s="3"/>
      <c r="AW1632" s="3"/>
      <c r="AX1632" s="3"/>
      <c r="AY1632" s="3"/>
      <c r="AZ1632" s="3"/>
      <c r="BA1632" s="3"/>
      <c r="BB1632" s="3"/>
      <c r="BC1632" s="3"/>
      <c r="BD1632" s="3"/>
      <c r="BE1632" s="3"/>
    </row>
    <row r="1633" spans="1:57" ht="15" customHeight="1" x14ac:dyDescent="0.25">
      <c r="A1633" s="13">
        <v>41919602340</v>
      </c>
      <c r="B1633" s="8" t="s">
        <v>17247</v>
      </c>
      <c r="C1633" s="8" t="s">
        <v>14029</v>
      </c>
      <c r="D1633" s="8" t="s">
        <v>764</v>
      </c>
      <c r="E1633" s="8" t="s">
        <v>3903</v>
      </c>
      <c r="F1633" s="8" t="s">
        <v>6814</v>
      </c>
      <c r="G1633" s="8" t="s">
        <v>17215</v>
      </c>
      <c r="H1633" s="8" t="s">
        <v>16079</v>
      </c>
      <c r="I1633" s="8"/>
      <c r="J1633" s="8"/>
      <c r="K1633" s="8"/>
      <c r="L1633" s="8"/>
      <c r="M1633" s="18" t="s">
        <v>22754</v>
      </c>
      <c r="N1633" s="8" t="s">
        <v>10212</v>
      </c>
      <c r="O1633" s="8" t="s">
        <v>14031</v>
      </c>
      <c r="P1633" s="8" t="s">
        <v>12277</v>
      </c>
      <c r="Q1633" s="22" t="s">
        <v>17011</v>
      </c>
      <c r="R1633" s="14">
        <v>46146</v>
      </c>
      <c r="S1633" s="14">
        <v>46149</v>
      </c>
      <c r="T1633" s="3"/>
      <c r="U1633" s="3"/>
      <c r="V1633" s="3"/>
      <c r="W1633" s="3"/>
      <c r="X1633" s="3"/>
      <c r="Y1633" s="3"/>
      <c r="Z1633" s="3"/>
      <c r="AA1633" s="3"/>
      <c r="AB1633" s="3"/>
      <c r="AC1633" s="3"/>
      <c r="AD1633" s="3"/>
      <c r="AE1633" s="3"/>
      <c r="AF1633" s="3"/>
      <c r="AG1633" s="3"/>
      <c r="AH1633" s="3"/>
      <c r="AI1633" s="3"/>
      <c r="AJ1633" s="3"/>
      <c r="AK1633" s="3"/>
      <c r="AL1633" s="3"/>
      <c r="AM1633" s="3"/>
      <c r="AN1633" s="3"/>
      <c r="AO1633" s="3"/>
      <c r="AP1633" s="3"/>
      <c r="AQ1633" s="3"/>
      <c r="AR1633" s="3"/>
      <c r="AS1633" s="3"/>
      <c r="AT1633" s="3"/>
      <c r="AU1633" s="3"/>
      <c r="AV1633" s="3"/>
      <c r="AW1633" s="3"/>
      <c r="AX1633" s="3"/>
      <c r="AY1633" s="3"/>
      <c r="AZ1633" s="3"/>
      <c r="BA1633" s="3"/>
      <c r="BB1633" s="3"/>
      <c r="BC1633" s="3"/>
      <c r="BD1633" s="3"/>
      <c r="BE1633" s="3"/>
    </row>
    <row r="1634" spans="1:57" ht="15" customHeight="1" x14ac:dyDescent="0.25">
      <c r="A1634" s="13">
        <v>443300439604</v>
      </c>
      <c r="B1634" s="8" t="s">
        <v>17247</v>
      </c>
      <c r="C1634" s="8" t="s">
        <v>14029</v>
      </c>
      <c r="D1634" s="8" t="s">
        <v>575</v>
      </c>
      <c r="E1634" s="8" t="s">
        <v>3719</v>
      </c>
      <c r="F1634" s="8" t="s">
        <v>6690</v>
      </c>
      <c r="G1634" s="8" t="s">
        <v>17215</v>
      </c>
      <c r="H1634" s="8" t="s">
        <v>16176</v>
      </c>
      <c r="I1634" s="8"/>
      <c r="J1634" s="8"/>
      <c r="K1634" s="8"/>
      <c r="L1634" s="8"/>
      <c r="M1634" s="18" t="s">
        <v>22755</v>
      </c>
      <c r="N1634" s="8" t="s">
        <v>10041</v>
      </c>
      <c r="O1634" s="8" t="s">
        <v>12273</v>
      </c>
      <c r="P1634" s="8" t="s">
        <v>12273</v>
      </c>
      <c r="Q1634" s="21" t="s">
        <v>12622</v>
      </c>
      <c r="R1634" s="14">
        <v>46146</v>
      </c>
      <c r="S1634" s="14">
        <v>46149</v>
      </c>
      <c r="T1634" s="3"/>
      <c r="U1634" s="3"/>
      <c r="V1634" s="3"/>
      <c r="W1634" s="3"/>
      <c r="X1634" s="3"/>
      <c r="Y1634" s="3"/>
      <c r="Z1634" s="3"/>
      <c r="AA1634" s="3"/>
      <c r="AB1634" s="3"/>
      <c r="AC1634" s="3"/>
      <c r="AD1634" s="3"/>
      <c r="AE1634" s="3"/>
      <c r="AF1634" s="3"/>
      <c r="AG1634" s="3"/>
      <c r="AH1634" s="3"/>
      <c r="AI1634" s="3"/>
      <c r="AJ1634" s="3"/>
      <c r="AK1634" s="3"/>
      <c r="AL1634" s="3"/>
      <c r="AM1634" s="3"/>
      <c r="AN1634" s="3"/>
      <c r="AO1634" s="3"/>
      <c r="AP1634" s="3"/>
      <c r="AQ1634" s="3"/>
      <c r="AR1634" s="3"/>
      <c r="AS1634" s="3"/>
      <c r="AT1634" s="3"/>
      <c r="AU1634" s="3"/>
      <c r="AV1634" s="3"/>
      <c r="AW1634" s="3"/>
      <c r="AX1634" s="3"/>
      <c r="AY1634" s="3"/>
      <c r="AZ1634" s="3"/>
      <c r="BA1634" s="3"/>
      <c r="BB1634" s="3"/>
      <c r="BC1634" s="3"/>
      <c r="BD1634" s="3"/>
      <c r="BE1634" s="3"/>
    </row>
    <row r="1635" spans="1:57" ht="15" customHeight="1" x14ac:dyDescent="0.25">
      <c r="A1635" s="13">
        <v>18325901300</v>
      </c>
      <c r="B1635" s="8" t="s">
        <v>17247</v>
      </c>
      <c r="C1635" s="8" t="s">
        <v>14029</v>
      </c>
      <c r="D1635" s="8" t="s">
        <v>2791</v>
      </c>
      <c r="E1635" s="8" t="s">
        <v>5880</v>
      </c>
      <c r="F1635" s="8" t="s">
        <v>8080</v>
      </c>
      <c r="G1635" s="8" t="s">
        <v>17215</v>
      </c>
      <c r="H1635" s="8" t="s">
        <v>16203</v>
      </c>
      <c r="I1635" s="8"/>
      <c r="J1635" s="8"/>
      <c r="K1635" s="8"/>
      <c r="L1635" s="8"/>
      <c r="M1635" s="18" t="s">
        <v>22756</v>
      </c>
      <c r="N1635" s="8" t="s">
        <v>11959</v>
      </c>
      <c r="O1635" s="8" t="s">
        <v>12321</v>
      </c>
      <c r="P1635" s="8" t="s">
        <v>12321</v>
      </c>
      <c r="Q1635" s="21" t="s">
        <v>13813</v>
      </c>
      <c r="R1635" s="14">
        <v>46146</v>
      </c>
      <c r="S1635" s="14">
        <v>46149</v>
      </c>
      <c r="T1635" s="3"/>
      <c r="U1635" s="3"/>
      <c r="V1635" s="3"/>
      <c r="W1635" s="3"/>
      <c r="X1635" s="3"/>
      <c r="Y1635" s="3"/>
      <c r="Z1635" s="3"/>
      <c r="AA1635" s="3"/>
      <c r="AB1635" s="3"/>
      <c r="AC1635" s="3"/>
      <c r="AD1635" s="3"/>
      <c r="AE1635" s="3"/>
      <c r="AF1635" s="3"/>
      <c r="AG1635" s="3"/>
      <c r="AH1635" s="3"/>
      <c r="AI1635" s="3"/>
      <c r="AJ1635" s="3"/>
      <c r="AK1635" s="3"/>
      <c r="AL1635" s="3"/>
      <c r="AM1635" s="3"/>
      <c r="AN1635" s="3"/>
      <c r="AO1635" s="3"/>
      <c r="AP1635" s="3"/>
      <c r="AQ1635" s="3"/>
      <c r="AR1635" s="3"/>
      <c r="AS1635" s="3"/>
      <c r="AT1635" s="3"/>
      <c r="AU1635" s="3"/>
      <c r="AV1635" s="3"/>
      <c r="AW1635" s="3"/>
      <c r="AX1635" s="3"/>
      <c r="AY1635" s="3"/>
      <c r="AZ1635" s="3"/>
      <c r="BA1635" s="3"/>
      <c r="BB1635" s="3"/>
      <c r="BC1635" s="3"/>
      <c r="BD1635" s="3"/>
      <c r="BE1635" s="3"/>
    </row>
    <row r="1636" spans="1:57" ht="15" customHeight="1" x14ac:dyDescent="0.25">
      <c r="A1636" s="13">
        <v>4975418680</v>
      </c>
      <c r="B1636" s="8" t="s">
        <v>17247</v>
      </c>
      <c r="C1636" s="8" t="s">
        <v>14029</v>
      </c>
      <c r="D1636" s="8" t="s">
        <v>1235</v>
      </c>
      <c r="E1636" s="8" t="s">
        <v>4370</v>
      </c>
      <c r="F1636" s="8" t="s">
        <v>7133</v>
      </c>
      <c r="G1636" s="8" t="s">
        <v>17216</v>
      </c>
      <c r="H1636" s="8"/>
      <c r="I1636" s="8"/>
      <c r="J1636" s="8"/>
      <c r="K1636" s="8"/>
      <c r="L1636" s="8"/>
      <c r="M1636" s="18" t="s">
        <v>22757</v>
      </c>
      <c r="N1636" s="8" t="s">
        <v>10636</v>
      </c>
      <c r="O1636" s="8" t="s">
        <v>12262</v>
      </c>
      <c r="P1636" s="8" t="s">
        <v>12262</v>
      </c>
      <c r="Q1636" s="21" t="s">
        <v>12982</v>
      </c>
      <c r="R1636" s="14">
        <v>46146</v>
      </c>
      <c r="S1636" s="14">
        <v>46149</v>
      </c>
      <c r="T1636" s="3"/>
      <c r="U1636" s="3"/>
      <c r="V1636" s="3"/>
      <c r="W1636" s="3"/>
      <c r="X1636" s="3"/>
      <c r="Y1636" s="3"/>
      <c r="Z1636" s="3"/>
      <c r="AA1636" s="3"/>
      <c r="AB1636" s="3"/>
      <c r="AC1636" s="3"/>
      <c r="AD1636" s="3"/>
      <c r="AE1636" s="3"/>
      <c r="AF1636" s="3"/>
      <c r="AG1636" s="3"/>
      <c r="AH1636" s="3"/>
      <c r="AI1636" s="3"/>
      <c r="AJ1636" s="3"/>
      <c r="AK1636" s="3"/>
      <c r="AL1636" s="3"/>
      <c r="AM1636" s="3"/>
      <c r="AN1636" s="3"/>
      <c r="AO1636" s="3"/>
      <c r="AP1636" s="3"/>
      <c r="AQ1636" s="3"/>
      <c r="AR1636" s="3"/>
      <c r="AS1636" s="3"/>
      <c r="AT1636" s="3"/>
      <c r="AU1636" s="3"/>
      <c r="AV1636" s="3"/>
      <c r="AW1636" s="3"/>
      <c r="AX1636" s="3"/>
      <c r="AY1636" s="3"/>
      <c r="AZ1636" s="3"/>
      <c r="BA1636" s="3"/>
      <c r="BB1636" s="3"/>
      <c r="BC1636" s="3"/>
      <c r="BD1636" s="3"/>
      <c r="BE1636" s="3"/>
    </row>
    <row r="1637" spans="1:57" ht="15" customHeight="1" x14ac:dyDescent="0.25">
      <c r="A1637" s="13">
        <v>49382076560</v>
      </c>
      <c r="B1637" s="8" t="s">
        <v>17247</v>
      </c>
      <c r="C1637" s="8" t="s">
        <v>14029</v>
      </c>
      <c r="D1637" s="8" t="s">
        <v>1843</v>
      </c>
      <c r="E1637" s="8" t="s">
        <v>4961</v>
      </c>
      <c r="F1637" s="8" t="s">
        <v>7502</v>
      </c>
      <c r="G1637" s="8" t="s">
        <v>17216</v>
      </c>
      <c r="H1637" s="8"/>
      <c r="I1637" s="8"/>
      <c r="J1637" s="8"/>
      <c r="K1637" s="8"/>
      <c r="L1637" s="8"/>
      <c r="M1637" s="18" t="s">
        <v>22758</v>
      </c>
      <c r="N1637" s="8" t="s">
        <v>11153</v>
      </c>
      <c r="O1637" s="8" t="s">
        <v>12262</v>
      </c>
      <c r="P1637" s="8" t="s">
        <v>12262</v>
      </c>
      <c r="Q1637" s="21" t="s">
        <v>13323</v>
      </c>
      <c r="R1637" s="14">
        <v>46146</v>
      </c>
      <c r="S1637" s="14">
        <v>46149</v>
      </c>
      <c r="T1637" s="3"/>
      <c r="U1637" s="3"/>
      <c r="V1637" s="3"/>
      <c r="W1637" s="3"/>
      <c r="X1637" s="3"/>
      <c r="Y1637" s="3"/>
      <c r="Z1637" s="3"/>
      <c r="AA1637" s="3"/>
      <c r="AB1637" s="3"/>
      <c r="AC1637" s="3"/>
      <c r="AD1637" s="3"/>
      <c r="AE1637" s="3"/>
      <c r="AF1637" s="3"/>
      <c r="AG1637" s="3"/>
      <c r="AH1637" s="3"/>
      <c r="AI1637" s="3"/>
      <c r="AJ1637" s="3"/>
      <c r="AK1637" s="3"/>
      <c r="AL1637" s="3"/>
      <c r="AM1637" s="3"/>
      <c r="AN1637" s="3"/>
      <c r="AO1637" s="3"/>
      <c r="AP1637" s="3"/>
      <c r="AQ1637" s="3"/>
      <c r="AR1637" s="3"/>
      <c r="AS1637" s="3"/>
      <c r="AT1637" s="3"/>
      <c r="AU1637" s="3"/>
      <c r="AV1637" s="3"/>
      <c r="AW1637" s="3"/>
      <c r="AX1637" s="3"/>
      <c r="AY1637" s="3"/>
      <c r="AZ1637" s="3"/>
      <c r="BA1637" s="3"/>
      <c r="BB1637" s="3"/>
      <c r="BC1637" s="3"/>
      <c r="BD1637" s="3"/>
      <c r="BE1637" s="3"/>
    </row>
    <row r="1638" spans="1:57" ht="15" customHeight="1" x14ac:dyDescent="0.25">
      <c r="A1638" s="13">
        <v>420607234402</v>
      </c>
      <c r="B1638" s="8" t="s">
        <v>17247</v>
      </c>
      <c r="C1638" s="8" t="s">
        <v>14029</v>
      </c>
      <c r="D1638" s="8" t="s">
        <v>3162</v>
      </c>
      <c r="E1638" s="8" t="s">
        <v>6238</v>
      </c>
      <c r="F1638" s="8" t="s">
        <v>8267</v>
      </c>
      <c r="G1638" s="8" t="s">
        <v>17215</v>
      </c>
      <c r="H1638" s="8" t="s">
        <v>14753</v>
      </c>
      <c r="I1638" s="8"/>
      <c r="J1638" s="8"/>
      <c r="K1638" s="8"/>
      <c r="L1638" s="8"/>
      <c r="M1638" s="18" t="s">
        <v>22759</v>
      </c>
      <c r="N1638" s="8" t="s">
        <v>12250</v>
      </c>
      <c r="O1638" s="8" t="s">
        <v>14030</v>
      </c>
      <c r="P1638" s="8" t="s">
        <v>12281</v>
      </c>
      <c r="Q1638" s="21" t="s">
        <v>14020</v>
      </c>
      <c r="R1638" s="14">
        <v>46146</v>
      </c>
      <c r="S1638" s="14">
        <v>46149</v>
      </c>
      <c r="T1638" s="3"/>
      <c r="U1638" s="3"/>
      <c r="V1638" s="3"/>
      <c r="W1638" s="3"/>
      <c r="X1638" s="3"/>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c r="BB1638" s="3"/>
      <c r="BC1638" s="3"/>
      <c r="BD1638" s="3"/>
      <c r="BE1638" s="3"/>
    </row>
    <row r="1639" spans="1:57" ht="15" customHeight="1" x14ac:dyDescent="0.25">
      <c r="A1639" s="13">
        <v>4943172700</v>
      </c>
      <c r="B1639" s="8" t="s">
        <v>17247</v>
      </c>
      <c r="C1639" s="8" t="s">
        <v>14029</v>
      </c>
      <c r="D1639" s="8" t="s">
        <v>1393</v>
      </c>
      <c r="E1639" s="8" t="s">
        <v>4523</v>
      </c>
      <c r="F1639" s="8" t="s">
        <v>7226</v>
      </c>
      <c r="G1639" s="8" t="s">
        <v>17215</v>
      </c>
      <c r="H1639" s="8" t="s">
        <v>15526</v>
      </c>
      <c r="I1639" s="8"/>
      <c r="J1639" s="8"/>
      <c r="K1639" s="8"/>
      <c r="L1639" s="8"/>
      <c r="M1639" s="18" t="s">
        <v>22760</v>
      </c>
      <c r="N1639" s="8" t="s">
        <v>10768</v>
      </c>
      <c r="O1639" s="8" t="s">
        <v>12262</v>
      </c>
      <c r="P1639" s="8" t="s">
        <v>12262</v>
      </c>
      <c r="Q1639" s="22" t="s">
        <v>16472</v>
      </c>
      <c r="R1639" s="14">
        <v>46146</v>
      </c>
      <c r="S1639" s="14">
        <v>46149</v>
      </c>
      <c r="T1639" s="3"/>
      <c r="U1639" s="3"/>
      <c r="V1639" s="3"/>
      <c r="W1639" s="3"/>
      <c r="X1639" s="3"/>
      <c r="Y1639" s="3"/>
      <c r="Z1639" s="3"/>
      <c r="AA1639" s="3"/>
      <c r="AB1639" s="3"/>
      <c r="AC1639" s="3"/>
      <c r="AD1639" s="3"/>
      <c r="AE1639" s="3"/>
      <c r="AF1639" s="3"/>
      <c r="AG1639" s="3"/>
      <c r="AH1639" s="3"/>
      <c r="AI1639" s="3"/>
      <c r="AJ1639" s="3"/>
      <c r="AK1639" s="3"/>
      <c r="AL1639" s="3"/>
      <c r="AM1639" s="3"/>
      <c r="AN1639" s="3"/>
      <c r="AO1639" s="3"/>
      <c r="AP1639" s="3"/>
      <c r="AQ1639" s="3"/>
      <c r="AR1639" s="3"/>
      <c r="AS1639" s="3"/>
      <c r="AT1639" s="3"/>
      <c r="AU1639" s="3"/>
      <c r="AV1639" s="3"/>
      <c r="AW1639" s="3"/>
      <c r="AX1639" s="3"/>
      <c r="AY1639" s="3"/>
      <c r="AZ1639" s="3"/>
      <c r="BA1639" s="3"/>
      <c r="BB1639" s="3"/>
      <c r="BC1639" s="3"/>
      <c r="BD1639" s="3"/>
      <c r="BE1639" s="3"/>
    </row>
    <row r="1640" spans="1:57" ht="15" customHeight="1" x14ac:dyDescent="0.25">
      <c r="A1640" s="13">
        <v>490352373146</v>
      </c>
      <c r="B1640" s="8" t="s">
        <v>17247</v>
      </c>
      <c r="C1640" s="8" t="s">
        <v>14029</v>
      </c>
      <c r="D1640" s="8" t="s">
        <v>1802</v>
      </c>
      <c r="E1640" s="8" t="s">
        <v>4923</v>
      </c>
      <c r="F1640" s="8" t="s">
        <v>6509</v>
      </c>
      <c r="G1640" s="8" t="s">
        <v>17215</v>
      </c>
      <c r="H1640" s="8" t="s">
        <v>15528</v>
      </c>
      <c r="I1640" s="8"/>
      <c r="J1640" s="8"/>
      <c r="K1640" s="8"/>
      <c r="L1640" s="8"/>
      <c r="M1640" s="18" t="s">
        <v>22761</v>
      </c>
      <c r="N1640" s="8" t="s">
        <v>11118</v>
      </c>
      <c r="O1640" s="8" t="s">
        <v>12262</v>
      </c>
      <c r="P1640" s="8" t="s">
        <v>12262</v>
      </c>
      <c r="Q1640" s="21" t="s">
        <v>13301</v>
      </c>
      <c r="R1640" s="14">
        <v>46146</v>
      </c>
      <c r="S1640" s="14">
        <v>46149</v>
      </c>
      <c r="T1640" s="3"/>
      <c r="U1640" s="3"/>
      <c r="V1640" s="3"/>
      <c r="W1640" s="3"/>
      <c r="X1640" s="3"/>
      <c r="Y1640" s="3"/>
      <c r="Z1640" s="3"/>
      <c r="AA1640" s="3"/>
      <c r="AB1640" s="3"/>
      <c r="AC1640" s="3"/>
      <c r="AD1640" s="3"/>
      <c r="AE1640" s="3"/>
      <c r="AF1640" s="3"/>
      <c r="AG1640" s="3"/>
      <c r="AH1640" s="3"/>
      <c r="AI1640" s="3"/>
      <c r="AJ1640" s="3"/>
      <c r="AK1640" s="3"/>
      <c r="AL1640" s="3"/>
      <c r="AM1640" s="3"/>
      <c r="AN1640" s="3"/>
      <c r="AO1640" s="3"/>
      <c r="AP1640" s="3"/>
      <c r="AQ1640" s="3"/>
      <c r="AR1640" s="3"/>
      <c r="AS1640" s="3"/>
      <c r="AT1640" s="3"/>
      <c r="AU1640" s="3"/>
      <c r="AV1640" s="3"/>
      <c r="AW1640" s="3"/>
      <c r="AX1640" s="3"/>
      <c r="AY1640" s="3"/>
      <c r="AZ1640" s="3"/>
      <c r="BA1640" s="3"/>
      <c r="BB1640" s="3"/>
      <c r="BC1640" s="3"/>
      <c r="BD1640" s="3"/>
      <c r="BE1640" s="3"/>
    </row>
    <row r="1641" spans="1:57" ht="15" customHeight="1" x14ac:dyDescent="0.25">
      <c r="A1641" s="13">
        <v>495612075670</v>
      </c>
      <c r="B1641" s="8" t="s">
        <v>17247</v>
      </c>
      <c r="C1641" s="8" t="s">
        <v>14029</v>
      </c>
      <c r="D1641" s="8" t="s">
        <v>2942</v>
      </c>
      <c r="E1641" s="8" t="s">
        <v>6026</v>
      </c>
      <c r="F1641" s="8" t="s">
        <v>6509</v>
      </c>
      <c r="G1641" s="8" t="s">
        <v>17215</v>
      </c>
      <c r="H1641" s="8" t="s">
        <v>15529</v>
      </c>
      <c r="I1641" s="8"/>
      <c r="J1641" s="8"/>
      <c r="K1641" s="8"/>
      <c r="L1641" s="8"/>
      <c r="M1641" s="18" t="s">
        <v>22762</v>
      </c>
      <c r="N1641" s="8" t="s">
        <v>10000</v>
      </c>
      <c r="O1641" s="8" t="s">
        <v>12262</v>
      </c>
      <c r="P1641" s="8" t="s">
        <v>12262</v>
      </c>
      <c r="Q1641" s="22" t="s">
        <v>16474</v>
      </c>
      <c r="R1641" s="14">
        <v>46146</v>
      </c>
      <c r="S1641" s="14">
        <v>46149</v>
      </c>
      <c r="T1641" s="3"/>
      <c r="U1641" s="3"/>
      <c r="V1641" s="3"/>
      <c r="W1641" s="3"/>
      <c r="X1641" s="3"/>
      <c r="Y1641" s="3"/>
      <c r="Z1641" s="3"/>
      <c r="AA1641" s="3"/>
      <c r="AB1641" s="3"/>
      <c r="AC1641" s="3"/>
      <c r="AD1641" s="3"/>
      <c r="AE1641" s="3"/>
      <c r="AF1641" s="3"/>
      <c r="AG1641" s="3"/>
      <c r="AH1641" s="3"/>
      <c r="AI1641" s="3"/>
      <c r="AJ1641" s="3"/>
      <c r="AK1641" s="3"/>
      <c r="AL1641" s="3"/>
      <c r="AM1641" s="3"/>
      <c r="AN1641" s="3"/>
      <c r="AO1641" s="3"/>
      <c r="AP1641" s="3"/>
      <c r="AQ1641" s="3"/>
      <c r="AR1641" s="3"/>
      <c r="AS1641" s="3"/>
      <c r="AT1641" s="3"/>
      <c r="AU1641" s="3"/>
      <c r="AV1641" s="3"/>
      <c r="AW1641" s="3"/>
      <c r="AX1641" s="3"/>
      <c r="AY1641" s="3"/>
      <c r="AZ1641" s="3"/>
      <c r="BA1641" s="3"/>
      <c r="BB1641" s="3"/>
      <c r="BC1641" s="3"/>
      <c r="BD1641" s="3"/>
      <c r="BE1641" s="3"/>
    </row>
    <row r="1642" spans="1:57" ht="15" customHeight="1" x14ac:dyDescent="0.25">
      <c r="A1642" s="13">
        <v>49362595670</v>
      </c>
      <c r="B1642" s="8" t="s">
        <v>17247</v>
      </c>
      <c r="C1642" s="8" t="s">
        <v>14029</v>
      </c>
      <c r="D1642" s="8" t="s">
        <v>2588</v>
      </c>
      <c r="E1642" s="8" t="s">
        <v>5683</v>
      </c>
      <c r="F1642" s="8" t="s">
        <v>7948</v>
      </c>
      <c r="G1642" s="8" t="s">
        <v>17215</v>
      </c>
      <c r="H1642" s="8" t="s">
        <v>15531</v>
      </c>
      <c r="I1642" s="8"/>
      <c r="J1642" s="8"/>
      <c r="K1642" s="8"/>
      <c r="L1642" s="8"/>
      <c r="M1642" s="18" t="s">
        <v>22763</v>
      </c>
      <c r="N1642" s="8" t="s">
        <v>11794</v>
      </c>
      <c r="O1642" s="8" t="s">
        <v>12262</v>
      </c>
      <c r="P1642" s="8" t="s">
        <v>12262</v>
      </c>
      <c r="Q1642" s="22" t="s">
        <v>16475</v>
      </c>
      <c r="R1642" s="14">
        <v>46146</v>
      </c>
      <c r="S1642" s="14">
        <v>46149</v>
      </c>
      <c r="T1642" s="3"/>
      <c r="U1642" s="3"/>
      <c r="V1642" s="3"/>
      <c r="W1642" s="3"/>
      <c r="X1642" s="3"/>
      <c r="Y1642" s="3"/>
      <c r="Z1642" s="3"/>
      <c r="AA1642" s="3"/>
      <c r="AB1642" s="3"/>
      <c r="AC1642" s="3"/>
      <c r="AD1642" s="3"/>
      <c r="AE1642" s="3"/>
      <c r="AF1642" s="3"/>
      <c r="AG1642" s="3"/>
      <c r="AH1642" s="3"/>
      <c r="AI1642" s="3"/>
      <c r="AJ1642" s="3"/>
      <c r="AK1642" s="3"/>
      <c r="AL1642" s="3"/>
      <c r="AM1642" s="3"/>
      <c r="AN1642" s="3"/>
      <c r="AO1642" s="3"/>
      <c r="AP1642" s="3"/>
      <c r="AQ1642" s="3"/>
      <c r="AR1642" s="3"/>
      <c r="AS1642" s="3"/>
      <c r="AT1642" s="3"/>
      <c r="AU1642" s="3"/>
      <c r="AV1642" s="3"/>
      <c r="AW1642" s="3"/>
      <c r="AX1642" s="3"/>
      <c r="AY1642" s="3"/>
      <c r="AZ1642" s="3"/>
      <c r="BA1642" s="3"/>
      <c r="BB1642" s="3"/>
      <c r="BC1642" s="3"/>
      <c r="BD1642" s="3"/>
      <c r="BE1642" s="3"/>
    </row>
    <row r="1643" spans="1:57" ht="15" customHeight="1" x14ac:dyDescent="0.25">
      <c r="A1643" s="13">
        <v>31623629233</v>
      </c>
      <c r="B1643" s="8" t="s">
        <v>17247</v>
      </c>
      <c r="C1643" s="8" t="s">
        <v>14029</v>
      </c>
      <c r="D1643" s="8" t="s">
        <v>1589</v>
      </c>
      <c r="E1643" s="8" t="s">
        <v>4714</v>
      </c>
      <c r="F1643" s="8" t="s">
        <v>14110</v>
      </c>
      <c r="G1643" s="8" t="s">
        <v>17215</v>
      </c>
      <c r="H1643" s="8" t="s">
        <v>15924</v>
      </c>
      <c r="I1643" s="8"/>
      <c r="J1643" s="8"/>
      <c r="K1643" s="8"/>
      <c r="L1643" s="8"/>
      <c r="M1643" s="18" t="s">
        <v>22764</v>
      </c>
      <c r="N1643" s="8" t="s">
        <v>10935</v>
      </c>
      <c r="O1643" s="8" t="s">
        <v>14031</v>
      </c>
      <c r="P1643" s="8" t="s">
        <v>12302</v>
      </c>
      <c r="Q1643" s="21" t="s">
        <v>13188</v>
      </c>
      <c r="R1643" s="14">
        <v>46146</v>
      </c>
      <c r="S1643" s="14">
        <v>46149</v>
      </c>
      <c r="T1643" s="3"/>
      <c r="U1643" s="3"/>
      <c r="V1643" s="3"/>
      <c r="W1643" s="3"/>
      <c r="X1643" s="3"/>
      <c r="Y1643" s="3"/>
      <c r="Z1643" s="3"/>
      <c r="AA1643" s="3"/>
      <c r="AB1643" s="3"/>
      <c r="AC1643" s="3"/>
      <c r="AD1643" s="3"/>
      <c r="AE1643" s="3"/>
      <c r="AF1643" s="3"/>
      <c r="AG1643" s="3"/>
      <c r="AH1643" s="3"/>
      <c r="AI1643" s="3"/>
      <c r="AJ1643" s="3"/>
      <c r="AK1643" s="3"/>
      <c r="AL1643" s="3"/>
      <c r="AM1643" s="3"/>
      <c r="AN1643" s="3"/>
      <c r="AO1643" s="3"/>
      <c r="AP1643" s="3"/>
      <c r="AQ1643" s="3"/>
      <c r="AR1643" s="3"/>
      <c r="AS1643" s="3"/>
      <c r="AT1643" s="3"/>
      <c r="AU1643" s="3"/>
      <c r="AV1643" s="3"/>
      <c r="AW1643" s="3"/>
      <c r="AX1643" s="3"/>
      <c r="AY1643" s="3"/>
      <c r="AZ1643" s="3"/>
      <c r="BA1643" s="3"/>
      <c r="BB1643" s="3"/>
      <c r="BC1643" s="3"/>
      <c r="BD1643" s="3"/>
      <c r="BE1643" s="3"/>
    </row>
    <row r="1644" spans="1:57" ht="15" customHeight="1" x14ac:dyDescent="0.25">
      <c r="A1644" s="13">
        <v>49295373100</v>
      </c>
      <c r="B1644" s="8" t="s">
        <v>17247</v>
      </c>
      <c r="C1644" s="8" t="s">
        <v>14029</v>
      </c>
      <c r="D1644" s="8" t="s">
        <v>3092</v>
      </c>
      <c r="E1644" s="8" t="s">
        <v>6170</v>
      </c>
      <c r="F1644" s="8" t="s">
        <v>8238</v>
      </c>
      <c r="G1644" s="8" t="s">
        <v>17216</v>
      </c>
      <c r="H1644" s="8"/>
      <c r="I1644" s="8"/>
      <c r="J1644" s="8"/>
      <c r="K1644" s="8"/>
      <c r="L1644" s="8"/>
      <c r="M1644" s="18" t="s">
        <v>22765</v>
      </c>
      <c r="N1644" s="8" t="s">
        <v>12188</v>
      </c>
      <c r="O1644" s="8" t="s">
        <v>12262</v>
      </c>
      <c r="P1644" s="8" t="s">
        <v>12262</v>
      </c>
      <c r="Q1644" s="21" t="s">
        <v>13973</v>
      </c>
      <c r="R1644" s="14">
        <v>46146</v>
      </c>
      <c r="S1644" s="14">
        <v>46149</v>
      </c>
      <c r="T1644" s="3"/>
      <c r="U1644" s="3"/>
      <c r="V1644" s="3"/>
      <c r="W1644" s="3"/>
      <c r="X1644" s="3"/>
      <c r="Y1644" s="3"/>
      <c r="Z1644" s="3"/>
      <c r="AA1644" s="3"/>
      <c r="AB1644" s="3"/>
      <c r="AC1644" s="3"/>
      <c r="AD1644" s="3"/>
      <c r="AE1644" s="3"/>
      <c r="AF1644" s="3"/>
      <c r="AG1644" s="3"/>
      <c r="AH1644" s="3"/>
      <c r="AI1644" s="3"/>
      <c r="AJ1644" s="3"/>
      <c r="AK1644" s="3"/>
      <c r="AL1644" s="3"/>
      <c r="AM1644" s="3"/>
      <c r="AN1644" s="3"/>
      <c r="AO1644" s="3"/>
      <c r="AP1644" s="3"/>
      <c r="AQ1644" s="3"/>
      <c r="AR1644" s="3"/>
      <c r="AS1644" s="3"/>
      <c r="AT1644" s="3"/>
      <c r="AU1644" s="3"/>
      <c r="AV1644" s="3"/>
      <c r="AW1644" s="3"/>
      <c r="AX1644" s="3"/>
      <c r="AY1644" s="3"/>
      <c r="AZ1644" s="3"/>
      <c r="BA1644" s="3"/>
      <c r="BB1644" s="3"/>
      <c r="BC1644" s="3"/>
      <c r="BD1644" s="3"/>
      <c r="BE1644" s="3"/>
    </row>
    <row r="1645" spans="1:57" ht="15" customHeight="1" x14ac:dyDescent="0.25">
      <c r="A1645" s="13">
        <v>4327447004</v>
      </c>
      <c r="B1645" s="8" t="s">
        <v>17247</v>
      </c>
      <c r="C1645" s="8" t="s">
        <v>14029</v>
      </c>
      <c r="D1645" s="8" t="s">
        <v>626</v>
      </c>
      <c r="E1645" s="8" t="s">
        <v>3770</v>
      </c>
      <c r="F1645" s="8" t="s">
        <v>6727</v>
      </c>
      <c r="G1645" s="8" t="s">
        <v>17216</v>
      </c>
      <c r="H1645" s="8"/>
      <c r="I1645" s="8"/>
      <c r="J1645" s="8"/>
      <c r="K1645" s="8"/>
      <c r="L1645" s="8"/>
      <c r="M1645" s="18" t="s">
        <v>22766</v>
      </c>
      <c r="N1645" s="8" t="s">
        <v>10088</v>
      </c>
      <c r="O1645" s="8" t="s">
        <v>14031</v>
      </c>
      <c r="P1645" s="8" t="s">
        <v>12268</v>
      </c>
      <c r="Q1645" s="21" t="s">
        <v>12642</v>
      </c>
      <c r="R1645" s="14">
        <v>46146</v>
      </c>
      <c r="S1645" s="14">
        <v>46149</v>
      </c>
      <c r="T1645" s="3"/>
      <c r="U1645" s="3"/>
      <c r="V1645" s="3"/>
      <c r="W1645" s="3"/>
      <c r="X1645" s="3"/>
      <c r="Y1645" s="3"/>
      <c r="Z1645" s="3"/>
      <c r="AA1645" s="3"/>
      <c r="AB1645" s="3"/>
      <c r="AC1645" s="3"/>
      <c r="AD1645" s="3"/>
      <c r="AE1645" s="3"/>
      <c r="AF1645" s="3"/>
      <c r="AG1645" s="3"/>
      <c r="AH1645" s="3"/>
      <c r="AI1645" s="3"/>
      <c r="AJ1645" s="3"/>
      <c r="AK1645" s="3"/>
      <c r="AL1645" s="3"/>
      <c r="AM1645" s="3"/>
      <c r="AN1645" s="3"/>
      <c r="AO1645" s="3"/>
      <c r="AP1645" s="3"/>
      <c r="AQ1645" s="3"/>
      <c r="AR1645" s="3"/>
      <c r="AS1645" s="3"/>
      <c r="AT1645" s="3"/>
      <c r="AU1645" s="3"/>
      <c r="AV1645" s="3"/>
      <c r="AW1645" s="3"/>
      <c r="AX1645" s="3"/>
      <c r="AY1645" s="3"/>
      <c r="AZ1645" s="3"/>
      <c r="BA1645" s="3"/>
      <c r="BB1645" s="3"/>
      <c r="BC1645" s="3"/>
      <c r="BD1645" s="3"/>
      <c r="BE1645" s="3"/>
    </row>
    <row r="1646" spans="1:57" ht="15" customHeight="1" x14ac:dyDescent="0.25">
      <c r="A1646" s="13">
        <v>4587222426</v>
      </c>
      <c r="B1646" s="8" t="s">
        <v>17247</v>
      </c>
      <c r="C1646" s="8" t="s">
        <v>14029</v>
      </c>
      <c r="D1646" s="8" t="s">
        <v>2127</v>
      </c>
      <c r="E1646" s="8" t="s">
        <v>5235</v>
      </c>
      <c r="F1646" s="8" t="s">
        <v>14111</v>
      </c>
      <c r="G1646" s="8" t="s">
        <v>17215</v>
      </c>
      <c r="H1646" s="8" t="s">
        <v>14795</v>
      </c>
      <c r="I1646" s="8"/>
      <c r="J1646" s="8"/>
      <c r="K1646" s="8"/>
      <c r="L1646" s="8"/>
      <c r="M1646" s="18" t="s">
        <v>22767</v>
      </c>
      <c r="N1646" s="8" t="s">
        <v>11404</v>
      </c>
      <c r="O1646" s="8" t="s">
        <v>14030</v>
      </c>
      <c r="P1646" s="8" t="s">
        <v>12265</v>
      </c>
      <c r="Q1646" s="21" t="s">
        <v>13465</v>
      </c>
      <c r="R1646" s="14">
        <v>46146</v>
      </c>
      <c r="S1646" s="14">
        <v>46149</v>
      </c>
      <c r="T1646" s="3"/>
      <c r="U1646" s="3"/>
      <c r="V1646" s="3"/>
      <c r="W1646" s="3"/>
      <c r="X1646" s="3"/>
      <c r="Y1646" s="3"/>
      <c r="Z1646" s="3"/>
      <c r="AA1646" s="3"/>
      <c r="AB1646" s="3"/>
      <c r="AC1646" s="3"/>
      <c r="AD1646" s="3"/>
      <c r="AE1646" s="3"/>
      <c r="AF1646" s="3"/>
      <c r="AG1646" s="3"/>
      <c r="AH1646" s="3"/>
      <c r="AI1646" s="3"/>
      <c r="AJ1646" s="3"/>
      <c r="AK1646" s="3"/>
      <c r="AL1646" s="3"/>
      <c r="AM1646" s="3"/>
      <c r="AN1646" s="3"/>
      <c r="AO1646" s="3"/>
      <c r="AP1646" s="3"/>
      <c r="AQ1646" s="3"/>
      <c r="AR1646" s="3"/>
      <c r="AS1646" s="3"/>
      <c r="AT1646" s="3"/>
      <c r="AU1646" s="3"/>
      <c r="AV1646" s="3"/>
      <c r="AW1646" s="3"/>
      <c r="AX1646" s="3"/>
      <c r="AY1646" s="3"/>
      <c r="AZ1646" s="3"/>
      <c r="BA1646" s="3"/>
      <c r="BB1646" s="3"/>
      <c r="BC1646" s="3"/>
      <c r="BD1646" s="3"/>
      <c r="BE1646" s="3"/>
    </row>
    <row r="1647" spans="1:57" ht="15" customHeight="1" x14ac:dyDescent="0.25">
      <c r="A1647" s="13">
        <v>49711887724158</v>
      </c>
      <c r="B1647" s="8" t="s">
        <v>17247</v>
      </c>
      <c r="C1647" s="8" t="s">
        <v>14029</v>
      </c>
      <c r="D1647" s="8" t="s">
        <v>439</v>
      </c>
      <c r="E1647" s="8" t="s">
        <v>3585</v>
      </c>
      <c r="F1647" s="8" t="s">
        <v>14111</v>
      </c>
      <c r="G1647" s="8" t="s">
        <v>17215</v>
      </c>
      <c r="H1647" s="8"/>
      <c r="I1647" s="8"/>
      <c r="J1647" s="8"/>
      <c r="K1647" s="8"/>
      <c r="L1647" s="8"/>
      <c r="M1647" s="18" t="s">
        <v>22768</v>
      </c>
      <c r="N1647" s="8" t="s">
        <v>9916</v>
      </c>
      <c r="O1647" s="8" t="s">
        <v>12262</v>
      </c>
      <c r="P1647" s="8" t="s">
        <v>12262</v>
      </c>
      <c r="Q1647" s="22" t="s">
        <v>16488</v>
      </c>
      <c r="R1647" s="14">
        <v>46146</v>
      </c>
      <c r="S1647" s="14">
        <v>46149</v>
      </c>
      <c r="T1647" s="3"/>
      <c r="U1647" s="3"/>
      <c r="V1647" s="3"/>
      <c r="W1647" s="3"/>
      <c r="X1647" s="3"/>
      <c r="Y1647" s="3"/>
      <c r="Z1647" s="3"/>
      <c r="AA1647" s="3"/>
      <c r="AB1647" s="3"/>
      <c r="AC1647" s="3"/>
      <c r="AD1647" s="3"/>
      <c r="AE1647" s="3"/>
      <c r="AF1647" s="3"/>
      <c r="AG1647" s="3"/>
      <c r="AH1647" s="3"/>
      <c r="AI1647" s="3"/>
      <c r="AJ1647" s="3"/>
      <c r="AK1647" s="3"/>
      <c r="AL1647" s="3"/>
      <c r="AM1647" s="3"/>
      <c r="AN1647" s="3"/>
      <c r="AO1647" s="3"/>
      <c r="AP1647" s="3"/>
      <c r="AQ1647" s="3"/>
      <c r="AR1647" s="3"/>
      <c r="AS1647" s="3"/>
      <c r="AT1647" s="3"/>
      <c r="AU1647" s="3"/>
      <c r="AV1647" s="3"/>
      <c r="AW1647" s="3"/>
      <c r="AX1647" s="3"/>
      <c r="AY1647" s="3"/>
      <c r="AZ1647" s="3"/>
      <c r="BA1647" s="3"/>
      <c r="BB1647" s="3"/>
      <c r="BC1647" s="3"/>
      <c r="BD1647" s="3"/>
      <c r="BE1647" s="3"/>
    </row>
    <row r="1648" spans="1:57" ht="15" customHeight="1" x14ac:dyDescent="0.25">
      <c r="A1648" s="13">
        <v>8615750730116</v>
      </c>
      <c r="B1648" s="8" t="s">
        <v>17247</v>
      </c>
      <c r="C1648" s="8" t="s">
        <v>14029</v>
      </c>
      <c r="D1648" s="8" t="s">
        <v>167</v>
      </c>
      <c r="E1648" s="8" t="s">
        <v>3319</v>
      </c>
      <c r="F1648" s="8" t="s">
        <v>6380</v>
      </c>
      <c r="G1648" s="8" t="s">
        <v>17215</v>
      </c>
      <c r="H1648" s="8" t="s">
        <v>14720</v>
      </c>
      <c r="I1648" s="8"/>
      <c r="J1648" s="8"/>
      <c r="K1648" s="8"/>
      <c r="L1648" s="8"/>
      <c r="M1648" s="18" t="s">
        <v>22769</v>
      </c>
      <c r="N1648" s="8" t="s">
        <v>9654</v>
      </c>
      <c r="O1648" s="8" t="s">
        <v>14030</v>
      </c>
      <c r="P1648" s="8" t="s">
        <v>12283</v>
      </c>
      <c r="Q1648" s="21" t="s">
        <v>12403</v>
      </c>
      <c r="R1648" s="14">
        <v>46146</v>
      </c>
      <c r="S1648" s="14">
        <v>46149</v>
      </c>
      <c r="T1648" s="3"/>
      <c r="U1648" s="3"/>
      <c r="V1648" s="3"/>
      <c r="W1648" s="3"/>
      <c r="X1648" s="3"/>
      <c r="Y1648" s="3"/>
      <c r="Z1648" s="3"/>
      <c r="AA1648" s="3"/>
      <c r="AB1648" s="3"/>
      <c r="AC1648" s="3"/>
      <c r="AD1648" s="3"/>
      <c r="AE1648" s="3"/>
      <c r="AF1648" s="3"/>
      <c r="AG1648" s="3"/>
      <c r="AH1648" s="3"/>
      <c r="AI1648" s="3"/>
      <c r="AJ1648" s="3"/>
      <c r="AK1648" s="3"/>
      <c r="AL1648" s="3"/>
      <c r="AM1648" s="3"/>
      <c r="AN1648" s="3"/>
      <c r="AO1648" s="3"/>
      <c r="AP1648" s="3"/>
      <c r="AQ1648" s="3"/>
      <c r="AR1648" s="3"/>
      <c r="AS1648" s="3"/>
      <c r="AT1648" s="3"/>
      <c r="AU1648" s="3"/>
      <c r="AV1648" s="3"/>
      <c r="AW1648" s="3"/>
      <c r="AX1648" s="3"/>
      <c r="AY1648" s="3"/>
      <c r="AZ1648" s="3"/>
      <c r="BA1648" s="3"/>
      <c r="BB1648" s="3"/>
      <c r="BC1648" s="3"/>
      <c r="BD1648" s="3"/>
      <c r="BE1648" s="3"/>
    </row>
    <row r="1649" spans="1:57" ht="15" customHeight="1" x14ac:dyDescent="0.25">
      <c r="A1649" s="13">
        <v>4915154787343</v>
      </c>
      <c r="B1649" s="8" t="s">
        <v>17247</v>
      </c>
      <c r="C1649" s="8" t="s">
        <v>14029</v>
      </c>
      <c r="D1649" s="8" t="s">
        <v>2882</v>
      </c>
      <c r="E1649" s="8" t="s">
        <v>5969</v>
      </c>
      <c r="F1649" s="8" t="s">
        <v>6740</v>
      </c>
      <c r="G1649" s="8" t="s">
        <v>17215</v>
      </c>
      <c r="H1649" s="8"/>
      <c r="I1649" s="8"/>
      <c r="J1649" s="8"/>
      <c r="K1649" s="8"/>
      <c r="L1649" s="8"/>
      <c r="M1649" s="18" t="s">
        <v>22770</v>
      </c>
      <c r="N1649" s="8" t="s">
        <v>12033</v>
      </c>
      <c r="O1649" s="8" t="s">
        <v>12262</v>
      </c>
      <c r="P1649" s="8" t="s">
        <v>12262</v>
      </c>
      <c r="Q1649" s="22" t="s">
        <v>16491</v>
      </c>
      <c r="R1649" s="14">
        <v>46146</v>
      </c>
      <c r="S1649" s="14">
        <v>46149</v>
      </c>
      <c r="T1649" s="3"/>
      <c r="U1649" s="3"/>
      <c r="V1649" s="3"/>
      <c r="W1649" s="3"/>
      <c r="X1649" s="3"/>
      <c r="Y1649" s="3"/>
      <c r="Z1649" s="3"/>
      <c r="AA1649" s="3"/>
      <c r="AB1649" s="3"/>
      <c r="AC1649" s="3"/>
      <c r="AD1649" s="3"/>
      <c r="AE1649" s="3"/>
      <c r="AF1649" s="3"/>
      <c r="AG1649" s="3"/>
      <c r="AH1649" s="3"/>
      <c r="AI1649" s="3"/>
      <c r="AJ1649" s="3"/>
      <c r="AK1649" s="3"/>
      <c r="AL1649" s="3"/>
      <c r="AM1649" s="3"/>
      <c r="AN1649" s="3"/>
      <c r="AO1649" s="3"/>
      <c r="AP1649" s="3"/>
      <c r="AQ1649" s="3"/>
      <c r="AR1649" s="3"/>
      <c r="AS1649" s="3"/>
      <c r="AT1649" s="3"/>
      <c r="AU1649" s="3"/>
      <c r="AV1649" s="3"/>
      <c r="AW1649" s="3"/>
      <c r="AX1649" s="3"/>
      <c r="AY1649" s="3"/>
      <c r="AZ1649" s="3"/>
      <c r="BA1649" s="3"/>
      <c r="BB1649" s="3"/>
      <c r="BC1649" s="3"/>
      <c r="BD1649" s="3"/>
      <c r="BE1649" s="3"/>
    </row>
    <row r="1650" spans="1:57" ht="15" customHeight="1" x14ac:dyDescent="0.25">
      <c r="A1650" s="13">
        <v>49493191874358</v>
      </c>
      <c r="B1650" s="8" t="s">
        <v>17247</v>
      </c>
      <c r="C1650" s="8" t="s">
        <v>14029</v>
      </c>
      <c r="D1650" s="8" t="s">
        <v>1228</v>
      </c>
      <c r="E1650" s="8" t="s">
        <v>4363</v>
      </c>
      <c r="F1650" s="8" t="s">
        <v>14112</v>
      </c>
      <c r="G1650" s="8" t="s">
        <v>17215</v>
      </c>
      <c r="H1650" s="8"/>
      <c r="I1650" s="8"/>
      <c r="J1650" s="8"/>
      <c r="K1650" s="8"/>
      <c r="L1650" s="8"/>
      <c r="M1650" s="18" t="s">
        <v>22771</v>
      </c>
      <c r="N1650" s="8" t="s">
        <v>10629</v>
      </c>
      <c r="O1650" s="8" t="s">
        <v>12262</v>
      </c>
      <c r="P1650" s="8" t="s">
        <v>12262</v>
      </c>
      <c r="Q1650" s="22" t="s">
        <v>16490</v>
      </c>
      <c r="R1650" s="14">
        <v>46146</v>
      </c>
      <c r="S1650" s="14">
        <v>46149</v>
      </c>
      <c r="T1650" s="3"/>
      <c r="U1650" s="3"/>
      <c r="V1650" s="3"/>
      <c r="W1650" s="3"/>
      <c r="X1650" s="3"/>
      <c r="Y1650" s="3"/>
      <c r="Z1650" s="3"/>
      <c r="AA1650" s="3"/>
      <c r="AB1650" s="3"/>
      <c r="AC1650" s="3"/>
      <c r="AD1650" s="3"/>
      <c r="AE1650" s="3"/>
      <c r="AF1650" s="3"/>
      <c r="AG1650" s="3"/>
      <c r="AH1650" s="3"/>
      <c r="AI1650" s="3"/>
      <c r="AJ1650" s="3"/>
      <c r="AK1650" s="3"/>
      <c r="AL1650" s="3"/>
      <c r="AM1650" s="3"/>
      <c r="AN1650" s="3"/>
      <c r="AO1650" s="3"/>
      <c r="AP1650" s="3"/>
      <c r="AQ1650" s="3"/>
      <c r="AR1650" s="3"/>
      <c r="AS1650" s="3"/>
      <c r="AT1650" s="3"/>
      <c r="AU1650" s="3"/>
      <c r="AV1650" s="3"/>
      <c r="AW1650" s="3"/>
      <c r="AX1650" s="3"/>
      <c r="AY1650" s="3"/>
      <c r="AZ1650" s="3"/>
      <c r="BA1650" s="3"/>
      <c r="BB1650" s="3"/>
      <c r="BC1650" s="3"/>
      <c r="BD1650" s="3"/>
      <c r="BE1650" s="3"/>
    </row>
    <row r="1651" spans="1:57" ht="15" customHeight="1" x14ac:dyDescent="0.25">
      <c r="A1651" s="13">
        <v>49419199330</v>
      </c>
      <c r="B1651" s="8" t="s">
        <v>17247</v>
      </c>
      <c r="C1651" s="8" t="s">
        <v>14029</v>
      </c>
      <c r="D1651" s="8" t="s">
        <v>298</v>
      </c>
      <c r="E1651" s="8" t="s">
        <v>3450</v>
      </c>
      <c r="F1651" s="8" t="s">
        <v>6486</v>
      </c>
      <c r="G1651" s="8" t="s">
        <v>17215</v>
      </c>
      <c r="H1651" s="8" t="s">
        <v>15533</v>
      </c>
      <c r="I1651" s="8"/>
      <c r="J1651" s="8"/>
      <c r="K1651" s="8"/>
      <c r="L1651" s="8"/>
      <c r="M1651" s="18" t="s">
        <v>22772</v>
      </c>
      <c r="N1651" s="8" t="s">
        <v>9785</v>
      </c>
      <c r="O1651" s="8" t="s">
        <v>12262</v>
      </c>
      <c r="P1651" s="8" t="s">
        <v>12262</v>
      </c>
      <c r="Q1651" s="21" t="s">
        <v>12472</v>
      </c>
      <c r="R1651" s="14">
        <v>46146</v>
      </c>
      <c r="S1651" s="14">
        <v>46149</v>
      </c>
      <c r="T1651" s="3"/>
      <c r="U1651" s="3"/>
      <c r="V1651" s="3"/>
      <c r="W1651" s="3"/>
      <c r="X1651" s="3"/>
      <c r="Y1651" s="3"/>
      <c r="Z1651" s="3"/>
      <c r="AA1651" s="3"/>
      <c r="AB1651" s="3"/>
      <c r="AC1651" s="3"/>
      <c r="AD1651" s="3"/>
      <c r="AE1651" s="3"/>
      <c r="AF1651" s="3"/>
      <c r="AG1651" s="3"/>
      <c r="AH1651" s="3"/>
      <c r="AI1651" s="3"/>
      <c r="AJ1651" s="3"/>
      <c r="AK1651" s="3"/>
      <c r="AL1651" s="3"/>
      <c r="AM1651" s="3"/>
      <c r="AN1651" s="3"/>
      <c r="AO1651" s="3"/>
      <c r="AP1651" s="3"/>
      <c r="AQ1651" s="3"/>
      <c r="AR1651" s="3"/>
      <c r="AS1651" s="3"/>
      <c r="AT1651" s="3"/>
      <c r="AU1651" s="3"/>
      <c r="AV1651" s="3"/>
      <c r="AW1651" s="3"/>
      <c r="AX1651" s="3"/>
      <c r="AY1651" s="3"/>
      <c r="AZ1651" s="3"/>
      <c r="BA1651" s="3"/>
      <c r="BB1651" s="3"/>
      <c r="BC1651" s="3"/>
      <c r="BD1651" s="3"/>
      <c r="BE1651" s="3"/>
    </row>
    <row r="1652" spans="1:57" ht="15" customHeight="1" x14ac:dyDescent="0.25">
      <c r="A1652" s="13">
        <v>4927133887700</v>
      </c>
      <c r="B1652" s="8" t="s">
        <v>17247</v>
      </c>
      <c r="C1652" s="8" t="s">
        <v>14029</v>
      </c>
      <c r="D1652" s="8" t="s">
        <v>2191</v>
      </c>
      <c r="E1652" s="8" t="s">
        <v>5298</v>
      </c>
      <c r="F1652" s="8" t="s">
        <v>7712</v>
      </c>
      <c r="G1652" s="8" t="s">
        <v>17215</v>
      </c>
      <c r="H1652" s="8" t="s">
        <v>15535</v>
      </c>
      <c r="I1652" s="8"/>
      <c r="J1652" s="8"/>
      <c r="K1652" s="8"/>
      <c r="L1652" s="8"/>
      <c r="M1652" s="18" t="s">
        <v>22773</v>
      </c>
      <c r="N1652" s="8" t="s">
        <v>11459</v>
      </c>
      <c r="O1652" s="8" t="s">
        <v>12262</v>
      </c>
      <c r="P1652" s="8" t="s">
        <v>12262</v>
      </c>
      <c r="Q1652" s="21" t="s">
        <v>13496</v>
      </c>
      <c r="R1652" s="14">
        <v>46146</v>
      </c>
      <c r="S1652" s="14">
        <v>46149</v>
      </c>
      <c r="T1652" s="3"/>
      <c r="U1652" s="3"/>
      <c r="V1652" s="3"/>
      <c r="W1652" s="3"/>
      <c r="X1652" s="3"/>
      <c r="Y1652" s="3"/>
      <c r="Z1652" s="3"/>
      <c r="AA1652" s="3"/>
      <c r="AB1652" s="3"/>
      <c r="AC1652" s="3"/>
      <c r="AD1652" s="3"/>
      <c r="AE1652" s="3"/>
      <c r="AF1652" s="3"/>
      <c r="AG1652" s="3"/>
      <c r="AH1652" s="3"/>
      <c r="AI1652" s="3"/>
      <c r="AJ1652" s="3"/>
      <c r="AK1652" s="3"/>
      <c r="AL1652" s="3"/>
      <c r="AM1652" s="3"/>
      <c r="AN1652" s="3"/>
      <c r="AO1652" s="3"/>
      <c r="AP1652" s="3"/>
      <c r="AQ1652" s="3"/>
      <c r="AR1652" s="3"/>
      <c r="AS1652" s="3"/>
      <c r="AT1652" s="3"/>
      <c r="AU1652" s="3"/>
      <c r="AV1652" s="3"/>
      <c r="AW1652" s="3"/>
      <c r="AX1652" s="3"/>
      <c r="AY1652" s="3"/>
      <c r="AZ1652" s="3"/>
      <c r="BA1652" s="3"/>
      <c r="BB1652" s="3"/>
      <c r="BC1652" s="3"/>
      <c r="BD1652" s="3"/>
      <c r="BE1652" s="3"/>
    </row>
    <row r="1653" spans="1:57" ht="15" customHeight="1" x14ac:dyDescent="0.25">
      <c r="A1653" s="13">
        <v>37069876581</v>
      </c>
      <c r="B1653" s="8" t="s">
        <v>17247</v>
      </c>
      <c r="C1653" s="8" t="s">
        <v>14029</v>
      </c>
      <c r="D1653" s="8" t="s">
        <v>1691</v>
      </c>
      <c r="E1653" s="8" t="s">
        <v>4814</v>
      </c>
      <c r="F1653" s="8" t="s">
        <v>7409</v>
      </c>
      <c r="G1653" s="8" t="s">
        <v>17215</v>
      </c>
      <c r="H1653" s="8"/>
      <c r="I1653" s="8"/>
      <c r="J1653" s="8"/>
      <c r="K1653" s="8"/>
      <c r="L1653" s="8"/>
      <c r="M1653" s="18" t="s">
        <v>22774</v>
      </c>
      <c r="N1653" s="8" t="s">
        <v>11028</v>
      </c>
      <c r="O1653" s="8" t="s">
        <v>14030</v>
      </c>
      <c r="P1653" s="8" t="s">
        <v>12294</v>
      </c>
      <c r="Q1653" s="22" t="s">
        <v>16790</v>
      </c>
      <c r="R1653" s="14">
        <v>46146</v>
      </c>
      <c r="S1653" s="14">
        <v>46149</v>
      </c>
      <c r="T1653" s="3"/>
      <c r="U1653" s="3"/>
      <c r="V1653" s="3"/>
      <c r="W1653" s="3"/>
      <c r="X1653" s="3"/>
      <c r="Y1653" s="3"/>
      <c r="Z1653" s="3"/>
      <c r="AA1653" s="3"/>
      <c r="AB1653" s="3"/>
      <c r="AC1653" s="3"/>
      <c r="AD1653" s="3"/>
      <c r="AE1653" s="3"/>
      <c r="AF1653" s="3"/>
      <c r="AG1653" s="3"/>
      <c r="AH1653" s="3"/>
      <c r="AI1653" s="3"/>
      <c r="AJ1653" s="3"/>
      <c r="AK1653" s="3"/>
      <c r="AL1653" s="3"/>
      <c r="AM1653" s="3"/>
      <c r="AN1653" s="3"/>
      <c r="AO1653" s="3"/>
      <c r="AP1653" s="3"/>
      <c r="AQ1653" s="3"/>
      <c r="AR1653" s="3"/>
      <c r="AS1653" s="3"/>
      <c r="AT1653" s="3"/>
      <c r="AU1653" s="3"/>
      <c r="AV1653" s="3"/>
      <c r="AW1653" s="3"/>
      <c r="AX1653" s="3"/>
      <c r="AY1653" s="3"/>
      <c r="AZ1653" s="3"/>
      <c r="BA1653" s="3"/>
      <c r="BB1653" s="3"/>
      <c r="BC1653" s="3"/>
      <c r="BD1653" s="3"/>
      <c r="BE1653" s="3"/>
    </row>
    <row r="1654" spans="1:57" ht="15" customHeight="1" x14ac:dyDescent="0.25">
      <c r="A1654" s="13">
        <v>490602394390</v>
      </c>
      <c r="B1654" s="8" t="s">
        <v>17247</v>
      </c>
      <c r="C1654" s="8" t="s">
        <v>14029</v>
      </c>
      <c r="D1654" s="8" t="s">
        <v>1396</v>
      </c>
      <c r="E1654" s="8" t="s">
        <v>4525</v>
      </c>
      <c r="F1654" s="8" t="s">
        <v>7228</v>
      </c>
      <c r="G1654" s="8" t="s">
        <v>17215</v>
      </c>
      <c r="H1654" s="8" t="s">
        <v>15537</v>
      </c>
      <c r="I1654" s="8"/>
      <c r="J1654" s="8"/>
      <c r="K1654" s="8"/>
      <c r="L1654" s="8"/>
      <c r="M1654" s="18" t="s">
        <v>22775</v>
      </c>
      <c r="N1654" s="8" t="s">
        <v>9992</v>
      </c>
      <c r="O1654" s="8" t="s">
        <v>12262</v>
      </c>
      <c r="P1654" s="8" t="s">
        <v>12262</v>
      </c>
      <c r="Q1654" s="21" t="s">
        <v>13074</v>
      </c>
      <c r="R1654" s="14">
        <v>46146</v>
      </c>
      <c r="S1654" s="14">
        <v>46149</v>
      </c>
      <c r="T1654" s="3"/>
      <c r="U1654" s="3"/>
      <c r="V1654" s="3"/>
      <c r="W1654" s="3"/>
      <c r="X1654" s="3"/>
      <c r="Y1654" s="3"/>
      <c r="Z1654" s="3"/>
      <c r="AA1654" s="3"/>
      <c r="AB1654" s="3"/>
      <c r="AC1654" s="3"/>
      <c r="AD1654" s="3"/>
      <c r="AE1654" s="3"/>
      <c r="AF1654" s="3"/>
      <c r="AG1654" s="3"/>
      <c r="AH1654" s="3"/>
      <c r="AI1654" s="3"/>
      <c r="AJ1654" s="3"/>
      <c r="AK1654" s="3"/>
      <c r="AL1654" s="3"/>
      <c r="AM1654" s="3"/>
      <c r="AN1654" s="3"/>
      <c r="AO1654" s="3"/>
      <c r="AP1654" s="3"/>
      <c r="AQ1654" s="3"/>
      <c r="AR1654" s="3"/>
      <c r="AS1654" s="3"/>
      <c r="AT1654" s="3"/>
      <c r="AU1654" s="3"/>
      <c r="AV1654" s="3"/>
      <c r="AW1654" s="3"/>
      <c r="AX1654" s="3"/>
      <c r="AY1654" s="3"/>
      <c r="AZ1654" s="3"/>
      <c r="BA1654" s="3"/>
      <c r="BB1654" s="3"/>
      <c r="BC1654" s="3"/>
      <c r="BD1654" s="3"/>
      <c r="BE1654" s="3"/>
    </row>
    <row r="1655" spans="1:57" ht="15" customHeight="1" x14ac:dyDescent="0.25">
      <c r="A1655" s="13">
        <v>4935205755569</v>
      </c>
      <c r="B1655" s="8" t="s">
        <v>17247</v>
      </c>
      <c r="C1655" s="8" t="s">
        <v>14029</v>
      </c>
      <c r="D1655" s="8" t="s">
        <v>1428</v>
      </c>
      <c r="E1655" s="8" t="s">
        <v>4556</v>
      </c>
      <c r="F1655" s="8" t="s">
        <v>7251</v>
      </c>
      <c r="G1655" s="8" t="s">
        <v>17215</v>
      </c>
      <c r="H1655" s="8" t="s">
        <v>15538</v>
      </c>
      <c r="I1655" s="8"/>
      <c r="J1655" s="8"/>
      <c r="K1655" s="8"/>
      <c r="L1655" s="8"/>
      <c r="M1655" s="18" t="s">
        <v>22776</v>
      </c>
      <c r="N1655" s="8" t="s">
        <v>9710</v>
      </c>
      <c r="O1655" s="8" t="s">
        <v>12262</v>
      </c>
      <c r="P1655" s="8" t="s">
        <v>12262</v>
      </c>
      <c r="Q1655" s="21" t="s">
        <v>13091</v>
      </c>
      <c r="R1655" s="14">
        <v>46146</v>
      </c>
      <c r="S1655" s="14">
        <v>46149</v>
      </c>
      <c r="T1655" s="3"/>
      <c r="U1655" s="3"/>
      <c r="V1655" s="3"/>
      <c r="W1655" s="3"/>
      <c r="X1655" s="3"/>
      <c r="Y1655" s="3"/>
      <c r="Z1655" s="3"/>
      <c r="AA1655" s="3"/>
      <c r="AB1655" s="3"/>
      <c r="AC1655" s="3"/>
      <c r="AD1655" s="3"/>
      <c r="AE1655" s="3"/>
      <c r="AF1655" s="3"/>
      <c r="AG1655" s="3"/>
      <c r="AH1655" s="3"/>
      <c r="AI1655" s="3"/>
      <c r="AJ1655" s="3"/>
      <c r="AK1655" s="3"/>
      <c r="AL1655" s="3"/>
      <c r="AM1655" s="3"/>
      <c r="AN1655" s="3"/>
      <c r="AO1655" s="3"/>
      <c r="AP1655" s="3"/>
      <c r="AQ1655" s="3"/>
      <c r="AR1655" s="3"/>
      <c r="AS1655" s="3"/>
      <c r="AT1655" s="3"/>
      <c r="AU1655" s="3"/>
      <c r="AV1655" s="3"/>
      <c r="AW1655" s="3"/>
      <c r="AX1655" s="3"/>
      <c r="AY1655" s="3"/>
      <c r="AZ1655" s="3"/>
      <c r="BA1655" s="3"/>
      <c r="BB1655" s="3"/>
      <c r="BC1655" s="3"/>
      <c r="BD1655" s="3"/>
      <c r="BE1655" s="3"/>
    </row>
    <row r="1656" spans="1:57" ht="15" customHeight="1" x14ac:dyDescent="0.25">
      <c r="A1656" s="13">
        <v>4915110486890</v>
      </c>
      <c r="B1656" s="8" t="s">
        <v>17247</v>
      </c>
      <c r="C1656" s="8" t="s">
        <v>14029</v>
      </c>
      <c r="D1656" s="8" t="s">
        <v>1477</v>
      </c>
      <c r="E1656" s="8" t="s">
        <v>4603</v>
      </c>
      <c r="F1656" s="8" t="s">
        <v>7277</v>
      </c>
      <c r="G1656" s="8" t="s">
        <v>17215</v>
      </c>
      <c r="H1656" s="8" t="s">
        <v>15539</v>
      </c>
      <c r="I1656" s="8"/>
      <c r="J1656" s="8"/>
      <c r="K1656" s="8"/>
      <c r="L1656" s="8"/>
      <c r="M1656" s="18" t="s">
        <v>22777</v>
      </c>
      <c r="N1656" s="8" t="s">
        <v>10838</v>
      </c>
      <c r="O1656" s="8" t="s">
        <v>12262</v>
      </c>
      <c r="P1656" s="8" t="s">
        <v>12262</v>
      </c>
      <c r="Q1656" s="21" t="s">
        <v>13114</v>
      </c>
      <c r="R1656" s="14">
        <v>46146</v>
      </c>
      <c r="S1656" s="14">
        <v>46149</v>
      </c>
      <c r="T1656" s="3"/>
      <c r="U1656" s="3"/>
      <c r="V1656" s="3"/>
      <c r="W1656" s="3"/>
      <c r="X1656" s="3"/>
      <c r="Y1656" s="3"/>
      <c r="Z1656" s="3"/>
      <c r="AA1656" s="3"/>
      <c r="AB1656" s="3"/>
      <c r="AC1656" s="3"/>
      <c r="AD1656" s="3"/>
      <c r="AE1656" s="3"/>
      <c r="AF1656" s="3"/>
      <c r="AG1656" s="3"/>
      <c r="AH1656" s="3"/>
      <c r="AI1656" s="3"/>
      <c r="AJ1656" s="3"/>
      <c r="AK1656" s="3"/>
      <c r="AL1656" s="3"/>
      <c r="AM1656" s="3"/>
      <c r="AN1656" s="3"/>
      <c r="AO1656" s="3"/>
      <c r="AP1656" s="3"/>
      <c r="AQ1656" s="3"/>
      <c r="AR1656" s="3"/>
      <c r="AS1656" s="3"/>
      <c r="AT1656" s="3"/>
      <c r="AU1656" s="3"/>
      <c r="AV1656" s="3"/>
      <c r="AW1656" s="3"/>
      <c r="AX1656" s="3"/>
      <c r="AY1656" s="3"/>
      <c r="AZ1656" s="3"/>
      <c r="BA1656" s="3"/>
      <c r="BB1656" s="3"/>
      <c r="BC1656" s="3"/>
      <c r="BD1656" s="3"/>
      <c r="BE1656" s="3"/>
    </row>
    <row r="1657" spans="1:57" ht="15" customHeight="1" x14ac:dyDescent="0.25">
      <c r="A1657" s="13">
        <v>49225230080</v>
      </c>
      <c r="B1657" s="8" t="s">
        <v>17247</v>
      </c>
      <c r="C1657" s="8" t="s">
        <v>14029</v>
      </c>
      <c r="D1657" s="8" t="s">
        <v>2959</v>
      </c>
      <c r="E1657" s="8" t="s">
        <v>6043</v>
      </c>
      <c r="F1657" s="8" t="s">
        <v>7277</v>
      </c>
      <c r="G1657" s="8" t="s">
        <v>17215</v>
      </c>
      <c r="H1657" s="8" t="s">
        <v>15540</v>
      </c>
      <c r="I1657" s="8"/>
      <c r="J1657" s="8"/>
      <c r="K1657" s="8"/>
      <c r="L1657" s="8"/>
      <c r="M1657" s="18" t="s">
        <v>22778</v>
      </c>
      <c r="N1657" s="8" t="s">
        <v>12087</v>
      </c>
      <c r="O1657" s="8" t="s">
        <v>12262</v>
      </c>
      <c r="P1657" s="8" t="s">
        <v>12262</v>
      </c>
      <c r="Q1657" s="21" t="s">
        <v>13895</v>
      </c>
      <c r="R1657" s="14">
        <v>46146</v>
      </c>
      <c r="S1657" s="14">
        <v>46149</v>
      </c>
      <c r="T1657" s="3"/>
      <c r="U1657" s="3"/>
      <c r="V1657" s="3"/>
      <c r="W1657" s="3"/>
      <c r="X1657" s="3"/>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c r="BB1657" s="3"/>
      <c r="BC1657" s="3"/>
      <c r="BD1657" s="3"/>
      <c r="BE1657" s="3"/>
    </row>
    <row r="1658" spans="1:57" ht="15" customHeight="1" x14ac:dyDescent="0.25">
      <c r="A1658" s="13">
        <v>41266723737</v>
      </c>
      <c r="B1658" s="8" t="s">
        <v>17247</v>
      </c>
      <c r="C1658" s="8" t="s">
        <v>14029</v>
      </c>
      <c r="D1658" s="8" t="s">
        <v>3080</v>
      </c>
      <c r="E1658" s="8" t="s">
        <v>6159</v>
      </c>
      <c r="F1658" s="8" t="s">
        <v>7277</v>
      </c>
      <c r="G1658" s="8" t="s">
        <v>17215</v>
      </c>
      <c r="H1658" s="8" t="s">
        <v>16080</v>
      </c>
      <c r="I1658" s="8"/>
      <c r="J1658" s="8"/>
      <c r="K1658" s="8"/>
      <c r="L1658" s="8"/>
      <c r="M1658" s="18" t="s">
        <v>22779</v>
      </c>
      <c r="N1658" s="8" t="s">
        <v>12179</v>
      </c>
      <c r="O1658" s="8" t="s">
        <v>14031</v>
      </c>
      <c r="P1658" s="8" t="s">
        <v>12277</v>
      </c>
      <c r="Q1658" s="22" t="s">
        <v>17012</v>
      </c>
      <c r="R1658" s="14">
        <v>46146</v>
      </c>
      <c r="S1658" s="14">
        <v>46149</v>
      </c>
      <c r="T1658" s="3"/>
      <c r="U1658" s="3"/>
      <c r="V1658" s="3"/>
      <c r="W1658" s="3"/>
      <c r="X1658" s="3"/>
      <c r="Y1658" s="3"/>
      <c r="Z1658" s="3"/>
      <c r="AA1658" s="3"/>
      <c r="AB1658" s="3"/>
      <c r="AC1658" s="3"/>
      <c r="AD1658" s="3"/>
      <c r="AE1658" s="3"/>
      <c r="AF1658" s="3"/>
      <c r="AG1658" s="3"/>
      <c r="AH1658" s="3"/>
      <c r="AI1658" s="3"/>
      <c r="AJ1658" s="3"/>
      <c r="AK1658" s="3"/>
      <c r="AL1658" s="3"/>
      <c r="AM1658" s="3"/>
      <c r="AN1658" s="3"/>
      <c r="AO1658" s="3"/>
      <c r="AP1658" s="3"/>
      <c r="AQ1658" s="3"/>
      <c r="AR1658" s="3"/>
      <c r="AS1658" s="3"/>
      <c r="AT1658" s="3"/>
      <c r="AU1658" s="3"/>
      <c r="AV1658" s="3"/>
      <c r="AW1658" s="3"/>
      <c r="AX1658" s="3"/>
      <c r="AY1658" s="3"/>
      <c r="AZ1658" s="3"/>
      <c r="BA1658" s="3"/>
      <c r="BB1658" s="3"/>
      <c r="BC1658" s="3"/>
      <c r="BD1658" s="3"/>
      <c r="BE1658" s="3"/>
    </row>
    <row r="1659" spans="1:57" ht="15" customHeight="1" x14ac:dyDescent="0.25">
      <c r="A1659" s="13">
        <v>31499494590</v>
      </c>
      <c r="B1659" s="8" t="s">
        <v>17247</v>
      </c>
      <c r="C1659" s="8" t="s">
        <v>14029</v>
      </c>
      <c r="D1659" s="8" t="s">
        <v>1176</v>
      </c>
      <c r="E1659" s="8" t="s">
        <v>4311</v>
      </c>
      <c r="F1659" s="8" t="s">
        <v>7092</v>
      </c>
      <c r="G1659" s="8" t="s">
        <v>17215</v>
      </c>
      <c r="H1659" s="8"/>
      <c r="I1659" s="8"/>
      <c r="J1659" s="8"/>
      <c r="K1659" s="8"/>
      <c r="L1659" s="8"/>
      <c r="M1659" s="18" t="s">
        <v>22780</v>
      </c>
      <c r="N1659" s="8" t="s">
        <v>10584</v>
      </c>
      <c r="O1659" s="8" t="s">
        <v>14031</v>
      </c>
      <c r="P1659" s="8" t="s">
        <v>12302</v>
      </c>
      <c r="Q1659" s="22" t="s">
        <v>16860</v>
      </c>
      <c r="R1659" s="14">
        <v>46146</v>
      </c>
      <c r="S1659" s="14">
        <v>46149</v>
      </c>
      <c r="T1659" s="3"/>
      <c r="U1659" s="3"/>
      <c r="V1659" s="3"/>
      <c r="W1659" s="3"/>
      <c r="X1659" s="3"/>
      <c r="Y1659" s="3"/>
      <c r="Z1659" s="3"/>
      <c r="AA1659" s="3"/>
      <c r="AB1659" s="3"/>
      <c r="AC1659" s="3"/>
      <c r="AD1659" s="3"/>
      <c r="AE1659" s="3"/>
      <c r="AF1659" s="3"/>
      <c r="AG1659" s="3"/>
      <c r="AH1659" s="3"/>
      <c r="AI1659" s="3"/>
      <c r="AJ1659" s="3"/>
      <c r="AK1659" s="3"/>
      <c r="AL1659" s="3"/>
      <c r="AM1659" s="3"/>
      <c r="AN1659" s="3"/>
      <c r="AO1659" s="3"/>
      <c r="AP1659" s="3"/>
      <c r="AQ1659" s="3"/>
      <c r="AR1659" s="3"/>
      <c r="AS1659" s="3"/>
      <c r="AT1659" s="3"/>
      <c r="AU1659" s="3"/>
      <c r="AV1659" s="3"/>
      <c r="AW1659" s="3"/>
      <c r="AX1659" s="3"/>
      <c r="AY1659" s="3"/>
      <c r="AZ1659" s="3"/>
      <c r="BA1659" s="3"/>
      <c r="BB1659" s="3"/>
      <c r="BC1659" s="3"/>
      <c r="BD1659" s="3"/>
      <c r="BE1659" s="3"/>
    </row>
    <row r="1660" spans="1:57" ht="15" customHeight="1" x14ac:dyDescent="0.25">
      <c r="A1660" s="13">
        <v>8675584691436</v>
      </c>
      <c r="B1660" s="8" t="s">
        <v>17247</v>
      </c>
      <c r="C1660" s="8" t="s">
        <v>14029</v>
      </c>
      <c r="D1660" s="8" t="s">
        <v>2547</v>
      </c>
      <c r="E1660" s="8" t="s">
        <v>5643</v>
      </c>
      <c r="F1660" s="8" t="s">
        <v>7921</v>
      </c>
      <c r="G1660" s="8" t="s">
        <v>17216</v>
      </c>
      <c r="H1660" s="8"/>
      <c r="I1660" s="8"/>
      <c r="J1660" s="8"/>
      <c r="K1660" s="8"/>
      <c r="L1660" s="8"/>
      <c r="M1660" s="18" t="s">
        <v>22781</v>
      </c>
      <c r="N1660" s="8" t="s">
        <v>11756</v>
      </c>
      <c r="O1660" s="8" t="s">
        <v>14030</v>
      </c>
      <c r="P1660" s="8" t="s">
        <v>12283</v>
      </c>
      <c r="Q1660" s="21" t="s">
        <v>13694</v>
      </c>
      <c r="R1660" s="14">
        <v>46146</v>
      </c>
      <c r="S1660" s="14">
        <v>46149</v>
      </c>
      <c r="T1660" s="3"/>
      <c r="U1660" s="3"/>
      <c r="V1660" s="3"/>
      <c r="W1660" s="3"/>
      <c r="X1660" s="3"/>
      <c r="Y1660" s="3"/>
      <c r="Z1660" s="3"/>
      <c r="AA1660" s="3"/>
      <c r="AB1660" s="3"/>
      <c r="AC1660" s="3"/>
      <c r="AD1660" s="3"/>
      <c r="AE1660" s="3"/>
      <c r="AF1660" s="3"/>
      <c r="AG1660" s="3"/>
      <c r="AH1660" s="3"/>
      <c r="AI1660" s="3"/>
      <c r="AJ1660" s="3"/>
      <c r="AK1660" s="3"/>
      <c r="AL1660" s="3"/>
      <c r="AM1660" s="3"/>
      <c r="AN1660" s="3"/>
      <c r="AO1660" s="3"/>
      <c r="AP1660" s="3"/>
      <c r="AQ1660" s="3"/>
      <c r="AR1660" s="3"/>
      <c r="AS1660" s="3"/>
      <c r="AT1660" s="3"/>
      <c r="AU1660" s="3"/>
      <c r="AV1660" s="3"/>
      <c r="AW1660" s="3"/>
      <c r="AX1660" s="3"/>
      <c r="AY1660" s="3"/>
      <c r="AZ1660" s="3"/>
      <c r="BA1660" s="3"/>
      <c r="BB1660" s="3"/>
      <c r="BC1660" s="3"/>
      <c r="BD1660" s="3"/>
      <c r="BE1660" s="3"/>
    </row>
    <row r="1661" spans="1:57" ht="15" customHeight="1" x14ac:dyDescent="0.25">
      <c r="A1661" s="13">
        <v>4951916040</v>
      </c>
      <c r="B1661" s="8" t="s">
        <v>17247</v>
      </c>
      <c r="C1661" s="8" t="s">
        <v>14029</v>
      </c>
      <c r="D1661" s="8" t="s">
        <v>1111</v>
      </c>
      <c r="E1661" s="8" t="s">
        <v>4247</v>
      </c>
      <c r="F1661" s="8" t="s">
        <v>7058</v>
      </c>
      <c r="G1661" s="8" t="s">
        <v>17215</v>
      </c>
      <c r="H1661" s="8"/>
      <c r="I1661" s="8"/>
      <c r="J1661" s="8"/>
      <c r="K1661" s="8"/>
      <c r="L1661" s="8"/>
      <c r="M1661" s="18" t="s">
        <v>22782</v>
      </c>
      <c r="N1661" s="8" t="s">
        <v>10529</v>
      </c>
      <c r="O1661" s="8" t="s">
        <v>12262</v>
      </c>
      <c r="P1661" s="8" t="s">
        <v>12262</v>
      </c>
      <c r="Q1661" s="22" t="s">
        <v>16493</v>
      </c>
      <c r="R1661" s="14">
        <v>46146</v>
      </c>
      <c r="S1661" s="14">
        <v>46149</v>
      </c>
      <c r="T1661" s="3"/>
      <c r="U1661" s="3"/>
      <c r="V1661" s="3"/>
      <c r="W1661" s="3"/>
      <c r="X1661" s="3"/>
      <c r="Y1661" s="3"/>
      <c r="Z1661" s="3"/>
      <c r="AA1661" s="3"/>
      <c r="AB1661" s="3"/>
      <c r="AC1661" s="3"/>
      <c r="AD1661" s="3"/>
      <c r="AE1661" s="3"/>
      <c r="AF1661" s="3"/>
      <c r="AG1661" s="3"/>
      <c r="AH1661" s="3"/>
      <c r="AI1661" s="3"/>
      <c r="AJ1661" s="3"/>
      <c r="AK1661" s="3"/>
      <c r="AL1661" s="3"/>
      <c r="AM1661" s="3"/>
      <c r="AN1661" s="3"/>
      <c r="AO1661" s="3"/>
      <c r="AP1661" s="3"/>
      <c r="AQ1661" s="3"/>
      <c r="AR1661" s="3"/>
      <c r="AS1661" s="3"/>
      <c r="AT1661" s="3"/>
      <c r="AU1661" s="3"/>
      <c r="AV1661" s="3"/>
      <c r="AW1661" s="3"/>
      <c r="AX1661" s="3"/>
      <c r="AY1661" s="3"/>
      <c r="AZ1661" s="3"/>
      <c r="BA1661" s="3"/>
      <c r="BB1661" s="3"/>
      <c r="BC1661" s="3"/>
      <c r="BD1661" s="3"/>
      <c r="BE1661" s="3"/>
    </row>
    <row r="1662" spans="1:57" ht="15" customHeight="1" x14ac:dyDescent="0.25">
      <c r="A1662" s="13">
        <v>902623173962</v>
      </c>
      <c r="B1662" s="8" t="s">
        <v>17247</v>
      </c>
      <c r="C1662" s="8" t="s">
        <v>14029</v>
      </c>
      <c r="D1662" s="8" t="s">
        <v>1628</v>
      </c>
      <c r="E1662" s="8" t="s">
        <v>4752</v>
      </c>
      <c r="F1662" s="8" t="s">
        <v>7370</v>
      </c>
      <c r="G1662" s="8" t="s">
        <v>17216</v>
      </c>
      <c r="H1662" s="8" t="s">
        <v>16139</v>
      </c>
      <c r="I1662" s="8"/>
      <c r="J1662" s="8"/>
      <c r="K1662" s="8"/>
      <c r="L1662" s="8"/>
      <c r="M1662" s="18" t="s">
        <v>22783</v>
      </c>
      <c r="N1662" s="8" t="s">
        <v>10970</v>
      </c>
      <c r="O1662" s="8" t="s">
        <v>14030</v>
      </c>
      <c r="P1662" s="8" t="s">
        <v>12271</v>
      </c>
      <c r="Q1662" s="21" t="s">
        <v>13208</v>
      </c>
      <c r="R1662" s="14">
        <v>46146</v>
      </c>
      <c r="S1662" s="14">
        <v>46149</v>
      </c>
      <c r="T1662" s="3"/>
      <c r="U1662" s="3"/>
      <c r="V1662" s="3"/>
      <c r="W1662" s="3"/>
      <c r="X1662" s="3"/>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c r="BB1662" s="3"/>
      <c r="BC1662" s="3"/>
      <c r="BD1662" s="3"/>
      <c r="BE1662" s="3"/>
    </row>
    <row r="1663" spans="1:57" ht="15" customHeight="1" x14ac:dyDescent="0.25">
      <c r="A1663" s="13">
        <v>863517922077</v>
      </c>
      <c r="B1663" s="8" t="s">
        <v>17247</v>
      </c>
      <c r="C1663" s="8" t="s">
        <v>14029</v>
      </c>
      <c r="D1663" s="8" t="s">
        <v>2535</v>
      </c>
      <c r="E1663" s="8" t="s">
        <v>5631</v>
      </c>
      <c r="F1663" s="8" t="s">
        <v>6432</v>
      </c>
      <c r="G1663" s="8" t="s">
        <v>17215</v>
      </c>
      <c r="H1663" s="8" t="s">
        <v>14724</v>
      </c>
      <c r="I1663" s="8"/>
      <c r="J1663" s="8"/>
      <c r="K1663" s="8"/>
      <c r="L1663" s="8"/>
      <c r="M1663" s="18" t="s">
        <v>22784</v>
      </c>
      <c r="N1663" s="8" t="s">
        <v>11743</v>
      </c>
      <c r="O1663" s="8" t="s">
        <v>14030</v>
      </c>
      <c r="P1663" s="8" t="s">
        <v>12283</v>
      </c>
      <c r="Q1663" s="21" t="s">
        <v>13683</v>
      </c>
      <c r="R1663" s="14">
        <v>46146</v>
      </c>
      <c r="S1663" s="14">
        <v>46149</v>
      </c>
      <c r="T1663" s="3"/>
      <c r="U1663" s="3"/>
      <c r="V1663" s="3"/>
      <c r="W1663" s="3"/>
      <c r="X1663" s="3"/>
      <c r="Y1663" s="3"/>
      <c r="Z1663" s="3"/>
      <c r="AA1663" s="3"/>
      <c r="AB1663" s="3"/>
      <c r="AC1663" s="3"/>
      <c r="AD1663" s="3"/>
      <c r="AE1663" s="3"/>
      <c r="AF1663" s="3"/>
      <c r="AG1663" s="3"/>
      <c r="AH1663" s="3"/>
      <c r="AI1663" s="3"/>
      <c r="AJ1663" s="3"/>
      <c r="AK1663" s="3"/>
      <c r="AL1663" s="3"/>
      <c r="AM1663" s="3"/>
      <c r="AN1663" s="3"/>
      <c r="AO1663" s="3"/>
      <c r="AP1663" s="3"/>
      <c r="AQ1663" s="3"/>
      <c r="AR1663" s="3"/>
      <c r="AS1663" s="3"/>
      <c r="AT1663" s="3"/>
      <c r="AU1663" s="3"/>
      <c r="AV1663" s="3"/>
      <c r="AW1663" s="3"/>
      <c r="AX1663" s="3"/>
      <c r="AY1663" s="3"/>
      <c r="AZ1663" s="3"/>
      <c r="BA1663" s="3"/>
      <c r="BB1663" s="3"/>
      <c r="BC1663" s="3"/>
      <c r="BD1663" s="3"/>
      <c r="BE1663" s="3"/>
    </row>
    <row r="1664" spans="1:57" ht="15" customHeight="1" x14ac:dyDescent="0.25">
      <c r="A1664" s="13">
        <v>8618871858099</v>
      </c>
      <c r="B1664" s="8" t="s">
        <v>17247</v>
      </c>
      <c r="C1664" s="8" t="s">
        <v>14029</v>
      </c>
      <c r="D1664" s="8" t="s">
        <v>3103</v>
      </c>
      <c r="E1664" s="8" t="s">
        <v>6180</v>
      </c>
      <c r="F1664" s="8" t="s">
        <v>8245</v>
      </c>
      <c r="G1664" s="8" t="s">
        <v>17215</v>
      </c>
      <c r="H1664" s="8" t="s">
        <v>14727</v>
      </c>
      <c r="I1664" s="8"/>
      <c r="J1664" s="8"/>
      <c r="K1664" s="8"/>
      <c r="L1664" s="8"/>
      <c r="M1664" s="18" t="s">
        <v>22785</v>
      </c>
      <c r="N1664" s="8" t="s">
        <v>12195</v>
      </c>
      <c r="O1664" s="8" t="s">
        <v>14030</v>
      </c>
      <c r="P1664" s="8" t="s">
        <v>12283</v>
      </c>
      <c r="Q1664" s="21" t="s">
        <v>13982</v>
      </c>
      <c r="R1664" s="14">
        <v>46146</v>
      </c>
      <c r="S1664" s="14">
        <v>46149</v>
      </c>
      <c r="T1664" s="3"/>
      <c r="U1664" s="3"/>
      <c r="V1664" s="3"/>
      <c r="W1664" s="3"/>
      <c r="X1664" s="3"/>
      <c r="Y1664" s="3"/>
      <c r="Z1664" s="3"/>
      <c r="AA1664" s="3"/>
      <c r="AB1664" s="3"/>
      <c r="AC1664" s="3"/>
      <c r="AD1664" s="3"/>
      <c r="AE1664" s="3"/>
      <c r="AF1664" s="3"/>
      <c r="AG1664" s="3"/>
      <c r="AH1664" s="3"/>
      <c r="AI1664" s="3"/>
      <c r="AJ1664" s="3"/>
      <c r="AK1664" s="3"/>
      <c r="AL1664" s="3"/>
      <c r="AM1664" s="3"/>
      <c r="AN1664" s="3"/>
      <c r="AO1664" s="3"/>
      <c r="AP1664" s="3"/>
      <c r="AQ1664" s="3"/>
      <c r="AR1664" s="3"/>
      <c r="AS1664" s="3"/>
      <c r="AT1664" s="3"/>
      <c r="AU1664" s="3"/>
      <c r="AV1664" s="3"/>
      <c r="AW1664" s="3"/>
      <c r="AX1664" s="3"/>
      <c r="AY1664" s="3"/>
      <c r="AZ1664" s="3"/>
      <c r="BA1664" s="3"/>
      <c r="BB1664" s="3"/>
      <c r="BC1664" s="3"/>
      <c r="BD1664" s="3"/>
      <c r="BE1664" s="3"/>
    </row>
    <row r="1665" spans="1:57" ht="15" customHeight="1" x14ac:dyDescent="0.25">
      <c r="A1665" s="13">
        <v>4917670071208</v>
      </c>
      <c r="B1665" s="8" t="s">
        <v>17247</v>
      </c>
      <c r="C1665" s="8" t="s">
        <v>14029</v>
      </c>
      <c r="D1665" s="8" t="s">
        <v>1610</v>
      </c>
      <c r="E1665" s="8" t="s">
        <v>4734</v>
      </c>
      <c r="F1665" s="8" t="s">
        <v>7361</v>
      </c>
      <c r="G1665" s="8" t="s">
        <v>17216</v>
      </c>
      <c r="H1665" s="8" t="s">
        <v>15541</v>
      </c>
      <c r="I1665" s="8"/>
      <c r="J1665" s="8"/>
      <c r="K1665" s="8"/>
      <c r="L1665" s="8"/>
      <c r="M1665" s="18" t="s">
        <v>22786</v>
      </c>
      <c r="N1665" s="8" t="s">
        <v>9696</v>
      </c>
      <c r="O1665" s="8" t="s">
        <v>12262</v>
      </c>
      <c r="P1665" s="8" t="s">
        <v>12262</v>
      </c>
      <c r="Q1665" s="21" t="s">
        <v>13198</v>
      </c>
      <c r="R1665" s="14">
        <v>46146</v>
      </c>
      <c r="S1665" s="14">
        <v>46149</v>
      </c>
      <c r="T1665" s="3"/>
      <c r="U1665" s="3"/>
      <c r="V1665" s="3"/>
      <c r="W1665" s="3"/>
      <c r="X1665" s="3"/>
      <c r="Y1665" s="3"/>
      <c r="Z1665" s="3"/>
      <c r="AA1665" s="3"/>
      <c r="AB1665" s="3"/>
      <c r="AC1665" s="3"/>
      <c r="AD1665" s="3"/>
      <c r="AE1665" s="3"/>
      <c r="AF1665" s="3"/>
      <c r="AG1665" s="3"/>
      <c r="AH1665" s="3"/>
      <c r="AI1665" s="3"/>
      <c r="AJ1665" s="3"/>
      <c r="AK1665" s="3"/>
      <c r="AL1665" s="3"/>
      <c r="AM1665" s="3"/>
      <c r="AN1665" s="3"/>
      <c r="AO1665" s="3"/>
      <c r="AP1665" s="3"/>
      <c r="AQ1665" s="3"/>
      <c r="AR1665" s="3"/>
      <c r="AS1665" s="3"/>
      <c r="AT1665" s="3"/>
      <c r="AU1665" s="3"/>
      <c r="AV1665" s="3"/>
      <c r="AW1665" s="3"/>
      <c r="AX1665" s="3"/>
      <c r="AY1665" s="3"/>
      <c r="AZ1665" s="3"/>
      <c r="BA1665" s="3"/>
      <c r="BB1665" s="3"/>
      <c r="BC1665" s="3"/>
      <c r="BD1665" s="3"/>
      <c r="BE1665" s="3"/>
    </row>
    <row r="1666" spans="1:57" ht="15" customHeight="1" x14ac:dyDescent="0.25">
      <c r="A1666" s="13">
        <v>390571182249</v>
      </c>
      <c r="B1666" s="8" t="s">
        <v>17247</v>
      </c>
      <c r="C1666" s="8" t="s">
        <v>14029</v>
      </c>
      <c r="D1666" s="8" t="s">
        <v>960</v>
      </c>
      <c r="E1666" s="8" t="s">
        <v>4097</v>
      </c>
      <c r="F1666" s="8" t="s">
        <v>6954</v>
      </c>
      <c r="G1666" s="8" t="s">
        <v>17216</v>
      </c>
      <c r="H1666" s="8" t="s">
        <v>15819</v>
      </c>
      <c r="I1666" s="8"/>
      <c r="J1666" s="8"/>
      <c r="K1666" s="8"/>
      <c r="L1666" s="8"/>
      <c r="M1666" s="18" t="s">
        <v>22787</v>
      </c>
      <c r="N1666" s="8" t="s">
        <v>10393</v>
      </c>
      <c r="O1666" s="8" t="s">
        <v>14034</v>
      </c>
      <c r="P1666" s="8" t="s">
        <v>12261</v>
      </c>
      <c r="Q1666" s="22" t="s">
        <v>16731</v>
      </c>
      <c r="R1666" s="14">
        <v>46146</v>
      </c>
      <c r="S1666" s="14">
        <v>46149</v>
      </c>
      <c r="T1666" s="3"/>
      <c r="U1666" s="3"/>
      <c r="V1666" s="3"/>
      <c r="W1666" s="3"/>
      <c r="X1666" s="3"/>
      <c r="Y1666" s="3"/>
      <c r="Z1666" s="3"/>
      <c r="AA1666" s="3"/>
      <c r="AB1666" s="3"/>
      <c r="AC1666" s="3"/>
      <c r="AD1666" s="3"/>
      <c r="AE1666" s="3"/>
      <c r="AF1666" s="3"/>
      <c r="AG1666" s="3"/>
      <c r="AH1666" s="3"/>
      <c r="AI1666" s="3"/>
      <c r="AJ1666" s="3"/>
      <c r="AK1666" s="3"/>
      <c r="AL1666" s="3"/>
      <c r="AM1666" s="3"/>
      <c r="AN1666" s="3"/>
      <c r="AO1666" s="3"/>
      <c r="AP1666" s="3"/>
      <c r="AQ1666" s="3"/>
      <c r="AR1666" s="3"/>
      <c r="AS1666" s="3"/>
      <c r="AT1666" s="3"/>
      <c r="AU1666" s="3"/>
      <c r="AV1666" s="3"/>
      <c r="AW1666" s="3"/>
      <c r="AX1666" s="3"/>
      <c r="AY1666" s="3"/>
      <c r="AZ1666" s="3"/>
      <c r="BA1666" s="3"/>
      <c r="BB1666" s="3"/>
      <c r="BC1666" s="3"/>
      <c r="BD1666" s="3"/>
      <c r="BE1666" s="3"/>
    </row>
    <row r="1667" spans="1:57" ht="15" customHeight="1" x14ac:dyDescent="0.25">
      <c r="A1667" s="13">
        <v>494215367356</v>
      </c>
      <c r="B1667" s="8" t="s">
        <v>17247</v>
      </c>
      <c r="C1667" s="8" t="s">
        <v>14029</v>
      </c>
      <c r="D1667" s="8" t="s">
        <v>1207</v>
      </c>
      <c r="E1667" s="8" t="s">
        <v>4342</v>
      </c>
      <c r="F1667" s="8" t="s">
        <v>7111</v>
      </c>
      <c r="G1667" s="8" t="s">
        <v>17215</v>
      </c>
      <c r="H1667" s="8"/>
      <c r="I1667" s="8"/>
      <c r="J1667" s="8"/>
      <c r="K1667" s="8"/>
      <c r="L1667" s="8"/>
      <c r="M1667" s="18" t="s">
        <v>22788</v>
      </c>
      <c r="N1667" s="8" t="s">
        <v>10611</v>
      </c>
      <c r="O1667" s="8" t="s">
        <v>12262</v>
      </c>
      <c r="P1667" s="8" t="s">
        <v>12262</v>
      </c>
      <c r="Q1667" s="22" t="s">
        <v>16478</v>
      </c>
      <c r="R1667" s="14">
        <v>46146</v>
      </c>
      <c r="S1667" s="14">
        <v>46149</v>
      </c>
      <c r="T1667" s="3"/>
      <c r="U1667" s="3"/>
      <c r="V1667" s="3"/>
      <c r="W1667" s="3"/>
      <c r="X1667" s="3"/>
      <c r="Y1667" s="3"/>
      <c r="Z1667" s="3"/>
      <c r="AA1667" s="3"/>
      <c r="AB1667" s="3"/>
      <c r="AC1667" s="3"/>
      <c r="AD1667" s="3"/>
      <c r="AE1667" s="3"/>
      <c r="AF1667" s="3"/>
      <c r="AG1667" s="3"/>
      <c r="AH1667" s="3"/>
      <c r="AI1667" s="3"/>
      <c r="AJ1667" s="3"/>
      <c r="AK1667" s="3"/>
      <c r="AL1667" s="3"/>
      <c r="AM1667" s="3"/>
      <c r="AN1667" s="3"/>
      <c r="AO1667" s="3"/>
      <c r="AP1667" s="3"/>
      <c r="AQ1667" s="3"/>
      <c r="AR1667" s="3"/>
      <c r="AS1667" s="3"/>
      <c r="AT1667" s="3"/>
      <c r="AU1667" s="3"/>
      <c r="AV1667" s="3"/>
      <c r="AW1667" s="3"/>
      <c r="AX1667" s="3"/>
      <c r="AY1667" s="3"/>
      <c r="AZ1667" s="3"/>
      <c r="BA1667" s="3"/>
      <c r="BB1667" s="3"/>
      <c r="BC1667" s="3"/>
      <c r="BD1667" s="3"/>
      <c r="BE1667" s="3"/>
    </row>
    <row r="1668" spans="1:57" ht="15" customHeight="1" x14ac:dyDescent="0.25">
      <c r="A1668" s="13">
        <v>4233772121</v>
      </c>
      <c r="B1668" s="8" t="s">
        <v>17247</v>
      </c>
      <c r="C1668" s="8" t="s">
        <v>14029</v>
      </c>
      <c r="D1668" s="8" t="s">
        <v>1566</v>
      </c>
      <c r="E1668" s="8" t="s">
        <v>4691</v>
      </c>
      <c r="F1668" s="8" t="s">
        <v>7332</v>
      </c>
      <c r="G1668" s="8" t="s">
        <v>17215</v>
      </c>
      <c r="H1668" s="8"/>
      <c r="I1668" s="8"/>
      <c r="J1668" s="8"/>
      <c r="K1668" s="8"/>
      <c r="L1668" s="8"/>
      <c r="M1668" s="18" t="s">
        <v>22789</v>
      </c>
      <c r="N1668" s="8" t="s">
        <v>10171</v>
      </c>
      <c r="O1668" s="8" t="s">
        <v>14030</v>
      </c>
      <c r="P1668" s="8" t="s">
        <v>12299</v>
      </c>
      <c r="Q1668" s="21" t="s">
        <v>13175</v>
      </c>
      <c r="R1668" s="14">
        <v>46146</v>
      </c>
      <c r="S1668" s="14">
        <v>46149</v>
      </c>
      <c r="T1668" s="3"/>
      <c r="U1668" s="3"/>
      <c r="V1668" s="3"/>
      <c r="W1668" s="3"/>
      <c r="X1668" s="3"/>
      <c r="Y1668" s="3"/>
      <c r="Z1668" s="3"/>
      <c r="AA1668" s="3"/>
      <c r="AB1668" s="3"/>
      <c r="AC1668" s="3"/>
      <c r="AD1668" s="3"/>
      <c r="AE1668" s="3"/>
      <c r="AF1668" s="3"/>
      <c r="AG1668" s="3"/>
      <c r="AH1668" s="3"/>
      <c r="AI1668" s="3"/>
      <c r="AJ1668" s="3"/>
      <c r="AK1668" s="3"/>
      <c r="AL1668" s="3"/>
      <c r="AM1668" s="3"/>
      <c r="AN1668" s="3"/>
      <c r="AO1668" s="3"/>
      <c r="AP1668" s="3"/>
      <c r="AQ1668" s="3"/>
      <c r="AR1668" s="3"/>
      <c r="AS1668" s="3"/>
      <c r="AT1668" s="3"/>
      <c r="AU1668" s="3"/>
      <c r="AV1668" s="3"/>
      <c r="AW1668" s="3"/>
      <c r="AX1668" s="3"/>
      <c r="AY1668" s="3"/>
      <c r="AZ1668" s="3"/>
      <c r="BA1668" s="3"/>
      <c r="BB1668" s="3"/>
      <c r="BC1668" s="3"/>
      <c r="BD1668" s="3"/>
      <c r="BE1668" s="3"/>
    </row>
    <row r="1669" spans="1:57" ht="15" customHeight="1" x14ac:dyDescent="0.25">
      <c r="A1669" s="13">
        <v>390422382121</v>
      </c>
      <c r="B1669" s="8" t="s">
        <v>17247</v>
      </c>
      <c r="C1669" s="8" t="s">
        <v>14029</v>
      </c>
      <c r="D1669" s="8" t="s">
        <v>1869</v>
      </c>
      <c r="E1669" s="8" t="s">
        <v>4987</v>
      </c>
      <c r="F1669" s="8" t="s">
        <v>7518</v>
      </c>
      <c r="G1669" s="8" t="s">
        <v>17216</v>
      </c>
      <c r="H1669" s="8" t="s">
        <v>15820</v>
      </c>
      <c r="I1669" s="8"/>
      <c r="J1669" s="8"/>
      <c r="K1669" s="8"/>
      <c r="L1669" s="8"/>
      <c r="M1669" s="18" t="s">
        <v>22790</v>
      </c>
      <c r="N1669" s="8" t="s">
        <v>11176</v>
      </c>
      <c r="O1669" s="8" t="s">
        <v>14034</v>
      </c>
      <c r="P1669" s="8" t="s">
        <v>12261</v>
      </c>
      <c r="Q1669" s="21" t="s">
        <v>13335</v>
      </c>
      <c r="R1669" s="14">
        <v>46146</v>
      </c>
      <c r="S1669" s="14">
        <v>46149</v>
      </c>
      <c r="T1669" s="3"/>
      <c r="U1669" s="3"/>
      <c r="V1669" s="3"/>
      <c r="W1669" s="3"/>
      <c r="X1669" s="3"/>
      <c r="Y1669" s="3"/>
      <c r="Z1669" s="3"/>
      <c r="AA1669" s="3"/>
      <c r="AB1669" s="3"/>
      <c r="AC1669" s="3"/>
      <c r="AD1669" s="3"/>
      <c r="AE1669" s="3"/>
      <c r="AF1669" s="3"/>
      <c r="AG1669" s="3"/>
      <c r="AH1669" s="3"/>
      <c r="AI1669" s="3"/>
      <c r="AJ1669" s="3"/>
      <c r="AK1669" s="3"/>
      <c r="AL1669" s="3"/>
      <c r="AM1669" s="3"/>
      <c r="AN1669" s="3"/>
      <c r="AO1669" s="3"/>
      <c r="AP1669" s="3"/>
      <c r="AQ1669" s="3"/>
      <c r="AR1669" s="3"/>
      <c r="AS1669" s="3"/>
      <c r="AT1669" s="3"/>
      <c r="AU1669" s="3"/>
      <c r="AV1669" s="3"/>
      <c r="AW1669" s="3"/>
      <c r="AX1669" s="3"/>
      <c r="AY1669" s="3"/>
      <c r="AZ1669" s="3"/>
      <c r="BA1669" s="3"/>
      <c r="BB1669" s="3"/>
      <c r="BC1669" s="3"/>
      <c r="BD1669" s="3"/>
      <c r="BE1669" s="3"/>
    </row>
    <row r="1670" spans="1:57" ht="15" customHeight="1" x14ac:dyDescent="0.25">
      <c r="A1670" s="13">
        <v>33325413900</v>
      </c>
      <c r="B1670" s="8" t="s">
        <v>17247</v>
      </c>
      <c r="C1670" s="8" t="s">
        <v>14029</v>
      </c>
      <c r="D1670" s="8" t="s">
        <v>311</v>
      </c>
      <c r="E1670" s="8" t="s">
        <v>3463</v>
      </c>
      <c r="F1670" s="8" t="s">
        <v>6498</v>
      </c>
      <c r="G1670" s="8" t="s">
        <v>17215</v>
      </c>
      <c r="H1670" s="8"/>
      <c r="I1670" s="8"/>
      <c r="J1670" s="8"/>
      <c r="K1670" s="8"/>
      <c r="L1670" s="8"/>
      <c r="M1670" s="18" t="s">
        <v>22791</v>
      </c>
      <c r="N1670" s="8" t="s">
        <v>9797</v>
      </c>
      <c r="O1670" s="8" t="s">
        <v>14032</v>
      </c>
      <c r="P1670" s="8" t="s">
        <v>12272</v>
      </c>
      <c r="Q1670" s="22" t="s">
        <v>14304</v>
      </c>
      <c r="R1670" s="14">
        <v>46146</v>
      </c>
      <c r="S1670" s="14">
        <v>46149</v>
      </c>
      <c r="T1670" s="3"/>
      <c r="U1670" s="3"/>
      <c r="V1670" s="3"/>
      <c r="W1670" s="3" t="s">
        <v>17225</v>
      </c>
      <c r="X1670" s="3"/>
      <c r="Y1670" s="3"/>
      <c r="Z1670" s="3"/>
      <c r="AA1670" s="3"/>
      <c r="AB1670" s="3"/>
      <c r="AC1670" s="3"/>
      <c r="AD1670" s="3" t="s">
        <v>24090</v>
      </c>
      <c r="AE1670" s="3"/>
      <c r="AF1670" s="3"/>
      <c r="AG1670" s="3"/>
      <c r="AH1670" s="3"/>
      <c r="AI1670" s="3"/>
      <c r="AJ1670" s="3"/>
      <c r="AK1670" s="3" t="s">
        <v>24090</v>
      </c>
      <c r="AL1670" s="3"/>
      <c r="AM1670" s="3"/>
      <c r="AN1670" s="3" t="s">
        <v>24060</v>
      </c>
      <c r="AO1670" s="3"/>
      <c r="AP1670" s="3"/>
      <c r="AQ1670" s="3"/>
      <c r="AR1670" s="3"/>
      <c r="AS1670" s="3"/>
      <c r="AT1670" s="3"/>
      <c r="AU1670" s="3"/>
      <c r="AV1670" s="3"/>
      <c r="AW1670" s="3"/>
      <c r="AX1670" s="3"/>
      <c r="AY1670" s="3"/>
      <c r="AZ1670" s="3"/>
      <c r="BA1670" s="3"/>
      <c r="BB1670" s="3"/>
      <c r="BC1670" s="3"/>
      <c r="BD1670" s="3"/>
      <c r="BE1670" s="3"/>
    </row>
    <row r="1671" spans="1:57" ht="15" customHeight="1" x14ac:dyDescent="0.25">
      <c r="A1671" s="13">
        <v>905321689431</v>
      </c>
      <c r="B1671" s="8" t="s">
        <v>17247</v>
      </c>
      <c r="C1671" s="8" t="s">
        <v>14029</v>
      </c>
      <c r="D1671" s="8" t="s">
        <v>500</v>
      </c>
      <c r="E1671" s="8" t="s">
        <v>3646</v>
      </c>
      <c r="F1671" s="8" t="s">
        <v>6636</v>
      </c>
      <c r="G1671" s="8" t="s">
        <v>17216</v>
      </c>
      <c r="H1671" s="8"/>
      <c r="I1671" s="8"/>
      <c r="J1671" s="8"/>
      <c r="K1671" s="8"/>
      <c r="L1671" s="8"/>
      <c r="M1671" s="18" t="s">
        <v>22792</v>
      </c>
      <c r="N1671" s="8" t="s">
        <v>9971</v>
      </c>
      <c r="O1671" s="8" t="s">
        <v>14030</v>
      </c>
      <c r="P1671" s="8" t="s">
        <v>12271</v>
      </c>
      <c r="Q1671" s="22" t="s">
        <v>17069</v>
      </c>
      <c r="R1671" s="14">
        <v>46146</v>
      </c>
      <c r="S1671" s="14">
        <v>46149</v>
      </c>
      <c r="T1671" s="3"/>
      <c r="U1671" s="3"/>
      <c r="V1671" s="3"/>
      <c r="W1671" s="3"/>
      <c r="X1671" s="3"/>
      <c r="Y1671" s="3"/>
      <c r="Z1671" s="3"/>
      <c r="AA1671" s="3"/>
      <c r="AB1671" s="3"/>
      <c r="AC1671" s="3"/>
      <c r="AD1671" s="3"/>
      <c r="AE1671" s="3"/>
      <c r="AF1671" s="3"/>
      <c r="AG1671" s="3"/>
      <c r="AH1671" s="3"/>
      <c r="AI1671" s="3"/>
      <c r="AJ1671" s="3"/>
      <c r="AK1671" s="3"/>
      <c r="AL1671" s="3"/>
      <c r="AM1671" s="3"/>
      <c r="AN1671" s="3"/>
      <c r="AO1671" s="3"/>
      <c r="AP1671" s="3"/>
      <c r="AQ1671" s="3"/>
      <c r="AR1671" s="3"/>
      <c r="AS1671" s="3"/>
      <c r="AT1671" s="3"/>
      <c r="AU1671" s="3"/>
      <c r="AV1671" s="3"/>
      <c r="AW1671" s="3"/>
      <c r="AX1671" s="3"/>
      <c r="AY1671" s="3"/>
      <c r="AZ1671" s="3"/>
      <c r="BA1671" s="3"/>
      <c r="BB1671" s="3"/>
      <c r="BC1671" s="3"/>
      <c r="BD1671" s="3"/>
      <c r="BE1671" s="3"/>
    </row>
    <row r="1672" spans="1:57" ht="15" customHeight="1" x14ac:dyDescent="0.25">
      <c r="A1672" s="13">
        <v>390957131125</v>
      </c>
      <c r="B1672" s="8" t="s">
        <v>17247</v>
      </c>
      <c r="C1672" s="8" t="s">
        <v>14029</v>
      </c>
      <c r="D1672" s="8" t="s">
        <v>1406</v>
      </c>
      <c r="E1672" s="8" t="s">
        <v>4535</v>
      </c>
      <c r="F1672" s="8" t="s">
        <v>7236</v>
      </c>
      <c r="G1672" s="8" t="s">
        <v>17216</v>
      </c>
      <c r="H1672" s="8"/>
      <c r="I1672" s="8"/>
      <c r="J1672" s="8"/>
      <c r="K1672" s="8"/>
      <c r="L1672" s="8"/>
      <c r="M1672" s="18" t="s">
        <v>22793</v>
      </c>
      <c r="N1672" s="8" t="s">
        <v>10779</v>
      </c>
      <c r="O1672" s="8" t="s">
        <v>14034</v>
      </c>
      <c r="P1672" s="8" t="s">
        <v>12261</v>
      </c>
      <c r="Q1672" s="22" t="s">
        <v>16732</v>
      </c>
      <c r="R1672" s="14">
        <v>46146</v>
      </c>
      <c r="S1672" s="14">
        <v>46149</v>
      </c>
      <c r="T1672" s="3"/>
      <c r="U1672" s="3"/>
      <c r="V1672" s="3"/>
      <c r="W1672" s="3"/>
      <c r="X1672" s="3"/>
      <c r="Y1672" s="3"/>
      <c r="Z1672" s="3"/>
      <c r="AA1672" s="3"/>
      <c r="AB1672" s="3"/>
      <c r="AC1672" s="3"/>
      <c r="AD1672" s="3"/>
      <c r="AE1672" s="3"/>
      <c r="AF1672" s="3"/>
      <c r="AG1672" s="3"/>
      <c r="AH1672" s="3"/>
      <c r="AI1672" s="3"/>
      <c r="AJ1672" s="3"/>
      <c r="AK1672" s="3"/>
      <c r="AL1672" s="3"/>
      <c r="AM1672" s="3"/>
      <c r="AN1672" s="3"/>
      <c r="AO1672" s="3"/>
      <c r="AP1672" s="3"/>
      <c r="AQ1672" s="3"/>
      <c r="AR1672" s="3"/>
      <c r="AS1672" s="3"/>
      <c r="AT1672" s="3"/>
      <c r="AU1672" s="3"/>
      <c r="AV1672" s="3"/>
      <c r="AW1672" s="3"/>
      <c r="AX1672" s="3"/>
      <c r="AY1672" s="3"/>
      <c r="AZ1672" s="3"/>
      <c r="BA1672" s="3"/>
      <c r="BB1672" s="3"/>
      <c r="BC1672" s="3"/>
      <c r="BD1672" s="3"/>
      <c r="BE1672" s="3"/>
    </row>
    <row r="1673" spans="1:57" ht="15" customHeight="1" x14ac:dyDescent="0.25">
      <c r="A1673" s="13">
        <v>2025630032</v>
      </c>
      <c r="B1673" s="8" t="s">
        <v>17247</v>
      </c>
      <c r="C1673" s="8" t="s">
        <v>14029</v>
      </c>
      <c r="D1673" s="8" t="s">
        <v>234</v>
      </c>
      <c r="E1673" s="8" t="s">
        <v>3386</v>
      </c>
      <c r="F1673" s="8" t="s">
        <v>6440</v>
      </c>
      <c r="G1673" s="8" t="s">
        <v>17215</v>
      </c>
      <c r="H1673" s="8" t="s">
        <v>15682</v>
      </c>
      <c r="I1673" s="8"/>
      <c r="J1673" s="8"/>
      <c r="K1673" s="8"/>
      <c r="L1673" s="8"/>
      <c r="M1673" s="18" t="s">
        <v>22794</v>
      </c>
      <c r="N1673" s="8" t="s">
        <v>9720</v>
      </c>
      <c r="O1673" s="8" t="s">
        <v>14033</v>
      </c>
      <c r="P1673" s="8" t="s">
        <v>12279</v>
      </c>
      <c r="Q1673" s="22" t="s">
        <v>16600</v>
      </c>
      <c r="R1673" s="14">
        <v>46146</v>
      </c>
      <c r="S1673" s="14">
        <v>46149</v>
      </c>
      <c r="T1673" s="3"/>
      <c r="U1673" s="3"/>
      <c r="V1673" s="3"/>
      <c r="W1673" s="3"/>
      <c r="X1673" s="3"/>
      <c r="Y1673" s="3"/>
      <c r="Z1673" s="3"/>
      <c r="AA1673" s="3"/>
      <c r="AB1673" s="3"/>
      <c r="AC1673" s="3"/>
      <c r="AD1673" s="3"/>
      <c r="AE1673" s="3"/>
      <c r="AF1673" s="3"/>
      <c r="AG1673" s="3"/>
      <c r="AH1673" s="3"/>
      <c r="AI1673" s="3"/>
      <c r="AJ1673" s="3"/>
      <c r="AK1673" s="3"/>
      <c r="AL1673" s="3"/>
      <c r="AM1673" s="3"/>
      <c r="AN1673" s="3"/>
      <c r="AO1673" s="3"/>
      <c r="AP1673" s="3"/>
      <c r="AQ1673" s="3"/>
      <c r="AR1673" s="3"/>
      <c r="AS1673" s="3"/>
      <c r="AT1673" s="3"/>
      <c r="AU1673" s="3"/>
      <c r="AV1673" s="3"/>
      <c r="AW1673" s="3"/>
      <c r="AX1673" s="3"/>
      <c r="AY1673" s="3"/>
      <c r="AZ1673" s="3"/>
      <c r="BA1673" s="3"/>
      <c r="BB1673" s="3"/>
      <c r="BC1673" s="3"/>
      <c r="BD1673" s="3"/>
      <c r="BE1673" s="3"/>
    </row>
    <row r="1674" spans="1:57" ht="15" customHeight="1" x14ac:dyDescent="0.25">
      <c r="A1674" s="13">
        <v>390521663203</v>
      </c>
      <c r="B1674" s="8" t="s">
        <v>17247</v>
      </c>
      <c r="C1674" s="8" t="s">
        <v>14029</v>
      </c>
      <c r="D1674" s="8" t="s">
        <v>323</v>
      </c>
      <c r="E1674" s="8" t="s">
        <v>3475</v>
      </c>
      <c r="F1674" s="8" t="s">
        <v>6508</v>
      </c>
      <c r="G1674" s="8" t="s">
        <v>17215</v>
      </c>
      <c r="H1674" s="8" t="s">
        <v>15821</v>
      </c>
      <c r="I1674" s="8"/>
      <c r="J1674" s="8"/>
      <c r="K1674" s="8"/>
      <c r="L1674" s="8"/>
      <c r="M1674" s="18" t="s">
        <v>22795</v>
      </c>
      <c r="N1674" s="8" t="s">
        <v>9809</v>
      </c>
      <c r="O1674" s="8" t="s">
        <v>14034</v>
      </c>
      <c r="P1674" s="8" t="s">
        <v>12261</v>
      </c>
      <c r="Q1674" s="21" t="s">
        <v>12485</v>
      </c>
      <c r="R1674" s="14">
        <v>46146</v>
      </c>
      <c r="S1674" s="14">
        <v>46149</v>
      </c>
      <c r="T1674" s="3"/>
      <c r="U1674" s="3"/>
      <c r="V1674" s="3"/>
      <c r="W1674" s="3"/>
      <c r="X1674" s="3"/>
      <c r="Y1674" s="3"/>
      <c r="Z1674" s="3"/>
      <c r="AA1674" s="3"/>
      <c r="AB1674" s="3"/>
      <c r="AC1674" s="3"/>
      <c r="AD1674" s="3"/>
      <c r="AE1674" s="3"/>
      <c r="AF1674" s="3"/>
      <c r="AG1674" s="3"/>
      <c r="AH1674" s="3"/>
      <c r="AI1674" s="3"/>
      <c r="AJ1674" s="3"/>
      <c r="AK1674" s="3"/>
      <c r="AL1674" s="3"/>
      <c r="AM1674" s="3"/>
      <c r="AN1674" s="3"/>
      <c r="AO1674" s="3"/>
      <c r="AP1674" s="3"/>
      <c r="AQ1674" s="3"/>
      <c r="AR1674" s="3"/>
      <c r="AS1674" s="3"/>
      <c r="AT1674" s="3"/>
      <c r="AU1674" s="3"/>
      <c r="AV1674" s="3"/>
      <c r="AW1674" s="3"/>
      <c r="AX1674" s="3"/>
      <c r="AY1674" s="3"/>
      <c r="AZ1674" s="3"/>
      <c r="BA1674" s="3"/>
      <c r="BB1674" s="3"/>
      <c r="BC1674" s="3"/>
      <c r="BD1674" s="3"/>
      <c r="BE1674" s="3"/>
    </row>
    <row r="1675" spans="1:57" ht="15" customHeight="1" x14ac:dyDescent="0.25">
      <c r="A1675" s="13">
        <v>390516908660</v>
      </c>
      <c r="B1675" s="8" t="s">
        <v>17247</v>
      </c>
      <c r="C1675" s="8" t="s">
        <v>14029</v>
      </c>
      <c r="D1675" s="8" t="s">
        <v>1366</v>
      </c>
      <c r="E1675" s="6" t="s">
        <v>17196</v>
      </c>
      <c r="F1675" s="8" t="s">
        <v>7208</v>
      </c>
      <c r="G1675" s="8" t="s">
        <v>17216</v>
      </c>
      <c r="H1675" s="8" t="s">
        <v>15822</v>
      </c>
      <c r="I1675" s="8"/>
      <c r="J1675" s="8"/>
      <c r="K1675" s="8"/>
      <c r="L1675" s="8"/>
      <c r="M1675" s="18" t="s">
        <v>22796</v>
      </c>
      <c r="N1675" s="8" t="s">
        <v>10744</v>
      </c>
      <c r="O1675" s="8" t="s">
        <v>14034</v>
      </c>
      <c r="P1675" s="8" t="s">
        <v>12261</v>
      </c>
      <c r="Q1675" s="22" t="s">
        <v>17197</v>
      </c>
      <c r="R1675" s="14">
        <v>46146</v>
      </c>
      <c r="S1675" s="14">
        <v>46149</v>
      </c>
      <c r="T1675" s="3"/>
      <c r="U1675" s="3"/>
      <c r="V1675" s="3"/>
      <c r="W1675" s="3"/>
      <c r="X1675" s="3"/>
      <c r="Y1675" s="3"/>
      <c r="Z1675" s="3"/>
      <c r="AA1675" s="3"/>
      <c r="AB1675" s="3"/>
      <c r="AC1675" s="3"/>
      <c r="AD1675" s="3"/>
      <c r="AE1675" s="3"/>
      <c r="AF1675" s="3"/>
      <c r="AG1675" s="3"/>
      <c r="AH1675" s="3"/>
      <c r="AI1675" s="3"/>
      <c r="AJ1675" s="3"/>
      <c r="AK1675" s="3"/>
      <c r="AL1675" s="3"/>
      <c r="AM1675" s="3"/>
      <c r="AN1675" s="3"/>
      <c r="AO1675" s="3"/>
      <c r="AP1675" s="3"/>
      <c r="AQ1675" s="3"/>
      <c r="AR1675" s="3"/>
      <c r="AS1675" s="3"/>
      <c r="AT1675" s="3"/>
      <c r="AU1675" s="3"/>
      <c r="AV1675" s="3"/>
      <c r="AW1675" s="3"/>
      <c r="AX1675" s="3"/>
      <c r="AY1675" s="3"/>
      <c r="AZ1675" s="3"/>
      <c r="BA1675" s="3"/>
      <c r="BB1675" s="3"/>
      <c r="BC1675" s="3"/>
      <c r="BD1675" s="3"/>
      <c r="BE1675" s="3"/>
    </row>
    <row r="1676" spans="1:57" ht="15" customHeight="1" x14ac:dyDescent="0.25">
      <c r="A1676" s="13">
        <v>4638350801</v>
      </c>
      <c r="B1676" s="8" t="s">
        <v>17247</v>
      </c>
      <c r="C1676" s="8" t="s">
        <v>14029</v>
      </c>
      <c r="D1676" s="8" t="s">
        <v>196</v>
      </c>
      <c r="E1676" s="8" t="s">
        <v>3348</v>
      </c>
      <c r="F1676" s="8" t="s">
        <v>6405</v>
      </c>
      <c r="G1676" s="8" t="s">
        <v>17215</v>
      </c>
      <c r="H1676" s="8" t="s">
        <v>16982</v>
      </c>
      <c r="I1676" s="8"/>
      <c r="J1676" s="8"/>
      <c r="K1676" s="8"/>
      <c r="L1676" s="8"/>
      <c r="M1676" s="18" t="s">
        <v>22797</v>
      </c>
      <c r="N1676" s="8" t="s">
        <v>9682</v>
      </c>
      <c r="O1676" s="8" t="s">
        <v>14031</v>
      </c>
      <c r="P1676" s="8" t="s">
        <v>12267</v>
      </c>
      <c r="Q1676" s="22" t="s">
        <v>16983</v>
      </c>
      <c r="R1676" s="14">
        <v>46146</v>
      </c>
      <c r="S1676" s="14">
        <v>46149</v>
      </c>
      <c r="T1676" s="3"/>
      <c r="U1676" s="3"/>
      <c r="V1676" s="3"/>
      <c r="W1676" s="3"/>
      <c r="X1676" s="3"/>
      <c r="Y1676" s="3"/>
      <c r="Z1676" s="3"/>
      <c r="AA1676" s="3"/>
      <c r="AB1676" s="3"/>
      <c r="AC1676" s="3"/>
      <c r="AD1676" s="3"/>
      <c r="AE1676" s="3"/>
      <c r="AF1676" s="3"/>
      <c r="AG1676" s="3"/>
      <c r="AH1676" s="3"/>
      <c r="AI1676" s="3"/>
      <c r="AJ1676" s="3"/>
      <c r="AK1676" s="3"/>
      <c r="AL1676" s="3"/>
      <c r="AM1676" s="3"/>
      <c r="AN1676" s="3"/>
      <c r="AO1676" s="3"/>
      <c r="AP1676" s="3"/>
      <c r="AQ1676" s="3"/>
      <c r="AR1676" s="3"/>
      <c r="AS1676" s="3"/>
      <c r="AT1676" s="3"/>
      <c r="AU1676" s="3"/>
      <c r="AV1676" s="3"/>
      <c r="AW1676" s="3"/>
      <c r="AX1676" s="3"/>
      <c r="AY1676" s="3"/>
      <c r="AZ1676" s="3"/>
      <c r="BA1676" s="3"/>
      <c r="BB1676" s="3"/>
      <c r="BC1676" s="3"/>
      <c r="BD1676" s="3"/>
      <c r="BE1676" s="3"/>
    </row>
    <row r="1677" spans="1:57" ht="15" customHeight="1" x14ac:dyDescent="0.25">
      <c r="A1677" s="13">
        <v>34688708111</v>
      </c>
      <c r="B1677" s="8" t="s">
        <v>17247</v>
      </c>
      <c r="C1677" s="8" t="s">
        <v>14029</v>
      </c>
      <c r="D1677" s="8" t="s">
        <v>2915</v>
      </c>
      <c r="E1677" s="8" t="s">
        <v>6001</v>
      </c>
      <c r="F1677" s="8" t="s">
        <v>8156</v>
      </c>
      <c r="G1677" s="8" t="s">
        <v>17215</v>
      </c>
      <c r="H1677" s="8"/>
      <c r="I1677" s="8"/>
      <c r="J1677" s="8"/>
      <c r="K1677" s="8"/>
      <c r="L1677" s="8"/>
      <c r="M1677" s="18" t="s">
        <v>22798</v>
      </c>
      <c r="N1677" s="8" t="s">
        <v>12057</v>
      </c>
      <c r="O1677" s="8" t="s">
        <v>14037</v>
      </c>
      <c r="P1677" s="8" t="s">
        <v>12270</v>
      </c>
      <c r="Q1677" s="22" t="s">
        <v>16962</v>
      </c>
      <c r="R1677" s="14">
        <v>46146</v>
      </c>
      <c r="S1677" s="14">
        <v>46149</v>
      </c>
      <c r="T1677" s="3"/>
      <c r="U1677" s="3"/>
      <c r="V1677" s="3"/>
      <c r="W1677" s="3"/>
      <c r="X1677" s="3"/>
      <c r="Y1677" s="3"/>
      <c r="Z1677" s="3"/>
      <c r="AA1677" s="3"/>
      <c r="AB1677" s="3"/>
      <c r="AC1677" s="3"/>
      <c r="AD1677" s="3"/>
      <c r="AE1677" s="3"/>
      <c r="AF1677" s="3"/>
      <c r="AG1677" s="3"/>
      <c r="AH1677" s="3"/>
      <c r="AI1677" s="3"/>
      <c r="AJ1677" s="3"/>
      <c r="AK1677" s="3"/>
      <c r="AL1677" s="3"/>
      <c r="AM1677" s="3"/>
      <c r="AN1677" s="3"/>
      <c r="AO1677" s="3"/>
      <c r="AP1677" s="3"/>
      <c r="AQ1677" s="3"/>
      <c r="AR1677" s="3"/>
      <c r="AS1677" s="3"/>
      <c r="AT1677" s="3"/>
      <c r="AU1677" s="3"/>
      <c r="AV1677" s="3"/>
      <c r="AW1677" s="3"/>
      <c r="AX1677" s="3"/>
      <c r="AY1677" s="3"/>
      <c r="AZ1677" s="3"/>
      <c r="BA1677" s="3"/>
      <c r="BB1677" s="3"/>
      <c r="BC1677" s="3"/>
      <c r="BD1677" s="3"/>
      <c r="BE1677" s="3"/>
    </row>
    <row r="1678" spans="1:57" ht="15" customHeight="1" x14ac:dyDescent="0.25">
      <c r="A1678" s="13">
        <v>31725406699</v>
      </c>
      <c r="B1678" s="8" t="s">
        <v>17247</v>
      </c>
      <c r="C1678" s="8" t="s">
        <v>14029</v>
      </c>
      <c r="D1678" s="8" t="s">
        <v>845</v>
      </c>
      <c r="E1678" s="8" t="s">
        <v>3983</v>
      </c>
      <c r="F1678" s="8" t="s">
        <v>6868</v>
      </c>
      <c r="G1678" s="8" t="s">
        <v>17215</v>
      </c>
      <c r="H1678" s="8" t="s">
        <v>15926</v>
      </c>
      <c r="I1678" s="8"/>
      <c r="J1678" s="8"/>
      <c r="K1678" s="8"/>
      <c r="L1678" s="8"/>
      <c r="M1678" s="18" t="s">
        <v>22799</v>
      </c>
      <c r="N1678" s="8" t="s">
        <v>10286</v>
      </c>
      <c r="O1678" s="8" t="s">
        <v>14031</v>
      </c>
      <c r="P1678" s="8" t="s">
        <v>12302</v>
      </c>
      <c r="Q1678" s="21" t="s">
        <v>12760</v>
      </c>
      <c r="R1678" s="14">
        <v>46146</v>
      </c>
      <c r="S1678" s="14">
        <v>46149</v>
      </c>
      <c r="T1678" s="3"/>
      <c r="U1678" s="3"/>
      <c r="V1678" s="3"/>
      <c r="W1678" s="3"/>
      <c r="X1678" s="3"/>
      <c r="Y1678" s="3"/>
      <c r="Z1678" s="3"/>
      <c r="AA1678" s="3"/>
      <c r="AB1678" s="3"/>
      <c r="AC1678" s="3"/>
      <c r="AD1678" s="3"/>
      <c r="AE1678" s="3"/>
      <c r="AF1678" s="3"/>
      <c r="AG1678" s="3"/>
      <c r="AH1678" s="3"/>
      <c r="AI1678" s="3"/>
      <c r="AJ1678" s="3"/>
      <c r="AK1678" s="3"/>
      <c r="AL1678" s="3"/>
      <c r="AM1678" s="3"/>
      <c r="AN1678" s="3"/>
      <c r="AO1678" s="3"/>
      <c r="AP1678" s="3"/>
      <c r="AQ1678" s="3"/>
      <c r="AR1678" s="3"/>
      <c r="AS1678" s="3"/>
      <c r="AT1678" s="3"/>
      <c r="AU1678" s="3"/>
      <c r="AV1678" s="3"/>
      <c r="AW1678" s="3"/>
      <c r="AX1678" s="3"/>
      <c r="AY1678" s="3"/>
      <c r="AZ1678" s="3"/>
      <c r="BA1678" s="3"/>
      <c r="BB1678" s="3"/>
      <c r="BC1678" s="3"/>
      <c r="BD1678" s="3"/>
      <c r="BE1678" s="3"/>
    </row>
    <row r="1679" spans="1:57" ht="15" customHeight="1" x14ac:dyDescent="0.25">
      <c r="A1679" s="13">
        <v>31342490417</v>
      </c>
      <c r="B1679" s="8" t="s">
        <v>17247</v>
      </c>
      <c r="C1679" s="8" t="s">
        <v>14029</v>
      </c>
      <c r="D1679" s="8" t="s">
        <v>2006</v>
      </c>
      <c r="E1679" s="8" t="s">
        <v>5119</v>
      </c>
      <c r="F1679" s="8" t="s">
        <v>6868</v>
      </c>
      <c r="G1679" s="8" t="s">
        <v>17215</v>
      </c>
      <c r="H1679" s="8" t="s">
        <v>15928</v>
      </c>
      <c r="I1679" s="8"/>
      <c r="J1679" s="8"/>
      <c r="K1679" s="8"/>
      <c r="L1679" s="8"/>
      <c r="M1679" s="18" t="s">
        <v>22800</v>
      </c>
      <c r="N1679" s="8" t="s">
        <v>10963</v>
      </c>
      <c r="O1679" s="8" t="s">
        <v>14031</v>
      </c>
      <c r="P1679" s="8" t="s">
        <v>12302</v>
      </c>
      <c r="Q1679" s="21" t="s">
        <v>13410</v>
      </c>
      <c r="R1679" s="14">
        <v>46146</v>
      </c>
      <c r="S1679" s="14">
        <v>46149</v>
      </c>
      <c r="T1679" s="3"/>
      <c r="U1679" s="3"/>
      <c r="V1679" s="3"/>
      <c r="W1679" s="3"/>
      <c r="X1679" s="3"/>
      <c r="Y1679" s="3"/>
      <c r="Z1679" s="3"/>
      <c r="AA1679" s="3"/>
      <c r="AB1679" s="3"/>
      <c r="AC1679" s="3"/>
      <c r="AD1679" s="3"/>
      <c r="AE1679" s="3"/>
      <c r="AF1679" s="3"/>
      <c r="AG1679" s="3"/>
      <c r="AH1679" s="3"/>
      <c r="AI1679" s="3"/>
      <c r="AJ1679" s="3"/>
      <c r="AK1679" s="3"/>
      <c r="AL1679" s="3"/>
      <c r="AM1679" s="3"/>
      <c r="AN1679" s="3"/>
      <c r="AO1679" s="3"/>
      <c r="AP1679" s="3"/>
      <c r="AQ1679" s="3"/>
      <c r="AR1679" s="3"/>
      <c r="AS1679" s="3"/>
      <c r="AT1679" s="3"/>
      <c r="AU1679" s="3"/>
      <c r="AV1679" s="3"/>
      <c r="AW1679" s="3"/>
      <c r="AX1679" s="3"/>
      <c r="AY1679" s="3"/>
      <c r="AZ1679" s="3"/>
      <c r="BA1679" s="3"/>
      <c r="BB1679" s="3"/>
      <c r="BC1679" s="3"/>
      <c r="BD1679" s="3"/>
      <c r="BE1679" s="3"/>
    </row>
    <row r="1680" spans="1:57" ht="15" customHeight="1" x14ac:dyDescent="0.25">
      <c r="A1680" s="13">
        <v>31725406699</v>
      </c>
      <c r="B1680" s="8" t="s">
        <v>17247</v>
      </c>
      <c r="C1680" s="8" t="s">
        <v>14029</v>
      </c>
      <c r="D1680" s="8" t="s">
        <v>1636</v>
      </c>
      <c r="E1680" s="8" t="s">
        <v>4760</v>
      </c>
      <c r="F1680" s="8" t="s">
        <v>14113</v>
      </c>
      <c r="G1680" s="8" t="s">
        <v>17215</v>
      </c>
      <c r="H1680" s="8" t="s">
        <v>15927</v>
      </c>
      <c r="I1680" s="8"/>
      <c r="J1680" s="8"/>
      <c r="K1680" s="8"/>
      <c r="L1680" s="8"/>
      <c r="M1680" s="18" t="s">
        <v>22799</v>
      </c>
      <c r="N1680" s="8" t="s">
        <v>10286</v>
      </c>
      <c r="O1680" s="8" t="s">
        <v>14031</v>
      </c>
      <c r="P1680" s="8" t="s">
        <v>12302</v>
      </c>
      <c r="Q1680" s="22" t="s">
        <v>16849</v>
      </c>
      <c r="R1680" s="14">
        <v>46146</v>
      </c>
      <c r="S1680" s="14">
        <v>46149</v>
      </c>
      <c r="T1680" s="3"/>
      <c r="U1680" s="3"/>
      <c r="V1680" s="3"/>
      <c r="W1680" s="3"/>
      <c r="X1680" s="3"/>
      <c r="Y1680" s="3"/>
      <c r="Z1680" s="3"/>
      <c r="AA1680" s="3"/>
      <c r="AB1680" s="3"/>
      <c r="AC1680" s="3"/>
      <c r="AD1680" s="3"/>
      <c r="AE1680" s="3"/>
      <c r="AF1680" s="3"/>
      <c r="AG1680" s="3"/>
      <c r="AH1680" s="3"/>
      <c r="AI1680" s="3"/>
      <c r="AJ1680" s="3"/>
      <c r="AK1680" s="3"/>
      <c r="AL1680" s="3"/>
      <c r="AM1680" s="3"/>
      <c r="AN1680" s="3"/>
      <c r="AO1680" s="3"/>
      <c r="AP1680" s="3"/>
      <c r="AQ1680" s="3"/>
      <c r="AR1680" s="3"/>
      <c r="AS1680" s="3"/>
      <c r="AT1680" s="3"/>
      <c r="AU1680" s="3"/>
      <c r="AV1680" s="3"/>
      <c r="AW1680" s="3"/>
      <c r="AX1680" s="3"/>
      <c r="AY1680" s="3"/>
      <c r="AZ1680" s="3"/>
      <c r="BA1680" s="3"/>
      <c r="BB1680" s="3"/>
      <c r="BC1680" s="3"/>
      <c r="BD1680" s="3"/>
      <c r="BE1680" s="3"/>
    </row>
    <row r="1681" spans="1:57" ht="15" customHeight="1" x14ac:dyDescent="0.25">
      <c r="A1681" s="13">
        <v>390522575156</v>
      </c>
      <c r="B1681" s="8" t="s">
        <v>17247</v>
      </c>
      <c r="C1681" s="8" t="s">
        <v>14029</v>
      </c>
      <c r="D1681" s="8" t="s">
        <v>1812</v>
      </c>
      <c r="E1681" s="8" t="s">
        <v>4931</v>
      </c>
      <c r="F1681" s="8" t="s">
        <v>7484</v>
      </c>
      <c r="G1681" s="8" t="s">
        <v>17216</v>
      </c>
      <c r="H1681" s="8" t="s">
        <v>15823</v>
      </c>
      <c r="I1681" s="8"/>
      <c r="J1681" s="8"/>
      <c r="K1681" s="8"/>
      <c r="L1681" s="8"/>
      <c r="M1681" s="18" t="s">
        <v>22801</v>
      </c>
      <c r="N1681" s="8" t="s">
        <v>11127</v>
      </c>
      <c r="O1681" s="8" t="s">
        <v>14034</v>
      </c>
      <c r="P1681" s="8" t="s">
        <v>12261</v>
      </c>
      <c r="Q1681" s="21" t="s">
        <v>13309</v>
      </c>
      <c r="R1681" s="14">
        <v>46146</v>
      </c>
      <c r="S1681" s="14">
        <v>46149</v>
      </c>
      <c r="T1681" s="3"/>
      <c r="U1681" s="3"/>
      <c r="V1681" s="3"/>
      <c r="W1681" s="3"/>
      <c r="X1681" s="3"/>
      <c r="Y1681" s="3"/>
      <c r="Z1681" s="3"/>
      <c r="AA1681" s="3"/>
      <c r="AB1681" s="3"/>
      <c r="AC1681" s="3"/>
      <c r="AD1681" s="3"/>
      <c r="AE1681" s="3"/>
      <c r="AF1681" s="3"/>
      <c r="AG1681" s="3"/>
      <c r="AH1681" s="3"/>
      <c r="AI1681" s="3"/>
      <c r="AJ1681" s="3"/>
      <c r="AK1681" s="3"/>
      <c r="AL1681" s="3"/>
      <c r="AM1681" s="3"/>
      <c r="AN1681" s="3"/>
      <c r="AO1681" s="3"/>
      <c r="AP1681" s="3"/>
      <c r="AQ1681" s="3"/>
      <c r="AR1681" s="3"/>
      <c r="AS1681" s="3"/>
      <c r="AT1681" s="3"/>
      <c r="AU1681" s="3"/>
      <c r="AV1681" s="3"/>
      <c r="AW1681" s="3"/>
      <c r="AX1681" s="3"/>
      <c r="AY1681" s="3"/>
      <c r="AZ1681" s="3"/>
      <c r="BA1681" s="3"/>
      <c r="BB1681" s="3"/>
      <c r="BC1681" s="3"/>
      <c r="BD1681" s="3"/>
      <c r="BE1681" s="3"/>
    </row>
    <row r="1682" spans="1:57" ht="15" customHeight="1" x14ac:dyDescent="0.25">
      <c r="A1682" s="13">
        <v>39059414411</v>
      </c>
      <c r="B1682" s="8" t="s">
        <v>17247</v>
      </c>
      <c r="C1682" s="8" t="s">
        <v>14029</v>
      </c>
      <c r="D1682" s="8" t="s">
        <v>163</v>
      </c>
      <c r="E1682" s="8" t="s">
        <v>3315</v>
      </c>
      <c r="F1682" s="8" t="s">
        <v>6376</v>
      </c>
      <c r="G1682" s="8" t="s">
        <v>17215</v>
      </c>
      <c r="H1682" s="8"/>
      <c r="I1682" s="8"/>
      <c r="J1682" s="8"/>
      <c r="K1682" s="8"/>
      <c r="L1682" s="8"/>
      <c r="M1682" s="18" t="s">
        <v>22802</v>
      </c>
      <c r="N1682" s="8" t="s">
        <v>9650</v>
      </c>
      <c r="O1682" s="8" t="s">
        <v>14034</v>
      </c>
      <c r="P1682" s="8" t="s">
        <v>12261</v>
      </c>
      <c r="Q1682" s="21" t="s">
        <v>12400</v>
      </c>
      <c r="R1682" s="14">
        <v>46146</v>
      </c>
      <c r="S1682" s="14">
        <v>46149</v>
      </c>
      <c r="T1682" s="3"/>
      <c r="U1682" s="3"/>
      <c r="V1682" s="3"/>
      <c r="W1682" s="3"/>
      <c r="X1682" s="3"/>
      <c r="Y1682" s="3"/>
      <c r="Z1682" s="3"/>
      <c r="AA1682" s="3"/>
      <c r="AB1682" s="3"/>
      <c r="AC1682" s="3"/>
      <c r="AD1682" s="3"/>
      <c r="AE1682" s="3"/>
      <c r="AF1682" s="3"/>
      <c r="AG1682" s="3"/>
      <c r="AH1682" s="3"/>
      <c r="AI1682" s="3"/>
      <c r="AJ1682" s="3"/>
      <c r="AK1682" s="3"/>
      <c r="AL1682" s="3"/>
      <c r="AM1682" s="3"/>
      <c r="AN1682" s="3"/>
      <c r="AO1682" s="3"/>
      <c r="AP1682" s="3"/>
      <c r="AQ1682" s="3"/>
      <c r="AR1682" s="3"/>
      <c r="AS1682" s="3"/>
      <c r="AT1682" s="3"/>
      <c r="AU1682" s="3"/>
      <c r="AV1682" s="3"/>
      <c r="AW1682" s="3"/>
      <c r="AX1682" s="3"/>
      <c r="AY1682" s="3"/>
      <c r="AZ1682" s="3"/>
      <c r="BA1682" s="3"/>
      <c r="BB1682" s="3"/>
      <c r="BC1682" s="3"/>
      <c r="BD1682" s="3"/>
      <c r="BE1682" s="3"/>
    </row>
    <row r="1683" spans="1:57" ht="15" customHeight="1" x14ac:dyDescent="0.25">
      <c r="A1683" s="13">
        <v>390424578500</v>
      </c>
      <c r="B1683" s="8" t="s">
        <v>17247</v>
      </c>
      <c r="C1683" s="8" t="s">
        <v>14029</v>
      </c>
      <c r="D1683" s="8" t="s">
        <v>836</v>
      </c>
      <c r="E1683" s="8" t="s">
        <v>3974</v>
      </c>
      <c r="F1683" s="8" t="s">
        <v>6862</v>
      </c>
      <c r="G1683" s="8" t="s">
        <v>17216</v>
      </c>
      <c r="H1683" s="8" t="s">
        <v>15824</v>
      </c>
      <c r="I1683" s="8"/>
      <c r="J1683" s="8"/>
      <c r="K1683" s="8"/>
      <c r="L1683" s="8"/>
      <c r="M1683" s="18" t="s">
        <v>22803</v>
      </c>
      <c r="N1683" s="8" t="s">
        <v>10278</v>
      </c>
      <c r="O1683" s="8" t="s">
        <v>14034</v>
      </c>
      <c r="P1683" s="8" t="s">
        <v>12261</v>
      </c>
      <c r="Q1683" s="21" t="s">
        <v>12758</v>
      </c>
      <c r="R1683" s="14">
        <v>46146</v>
      </c>
      <c r="S1683" s="14">
        <v>46149</v>
      </c>
      <c r="T1683" s="3"/>
      <c r="U1683" s="3"/>
      <c r="V1683" s="3"/>
      <c r="W1683" s="3"/>
      <c r="X1683" s="3"/>
      <c r="Y1683" s="3"/>
      <c r="Z1683" s="3"/>
      <c r="AA1683" s="3"/>
      <c r="AB1683" s="3"/>
      <c r="AC1683" s="3"/>
      <c r="AD1683" s="3"/>
      <c r="AE1683" s="3"/>
      <c r="AF1683" s="3"/>
      <c r="AG1683" s="3"/>
      <c r="AH1683" s="3"/>
      <c r="AI1683" s="3"/>
      <c r="AJ1683" s="3"/>
      <c r="AK1683" s="3"/>
      <c r="AL1683" s="3"/>
      <c r="AM1683" s="3"/>
      <c r="AN1683" s="3"/>
      <c r="AO1683" s="3"/>
      <c r="AP1683" s="3"/>
      <c r="AQ1683" s="3"/>
      <c r="AR1683" s="3"/>
      <c r="AS1683" s="3"/>
      <c r="AT1683" s="3"/>
      <c r="AU1683" s="3"/>
      <c r="AV1683" s="3"/>
      <c r="AW1683" s="3"/>
      <c r="AX1683" s="3"/>
      <c r="AY1683" s="3"/>
      <c r="AZ1683" s="3"/>
      <c r="BA1683" s="3"/>
      <c r="BB1683" s="3"/>
      <c r="BC1683" s="3"/>
      <c r="BD1683" s="3"/>
      <c r="BE1683" s="3"/>
    </row>
    <row r="1684" spans="1:57" ht="15" customHeight="1" x14ac:dyDescent="0.25">
      <c r="A1684" s="13">
        <v>490521970480</v>
      </c>
      <c r="B1684" s="8" t="s">
        <v>17247</v>
      </c>
      <c r="C1684" s="8" t="s">
        <v>14029</v>
      </c>
      <c r="D1684" s="8" t="s">
        <v>2624</v>
      </c>
      <c r="E1684" s="8" t="s">
        <v>5716</v>
      </c>
      <c r="F1684" s="8" t="s">
        <v>7970</v>
      </c>
      <c r="G1684" s="8" t="s">
        <v>17215</v>
      </c>
      <c r="H1684" s="8"/>
      <c r="I1684" s="8"/>
      <c r="J1684" s="8"/>
      <c r="K1684" s="8"/>
      <c r="L1684" s="8"/>
      <c r="M1684" s="18" t="s">
        <v>22804</v>
      </c>
      <c r="N1684" s="8" t="s">
        <v>10830</v>
      </c>
      <c r="O1684" s="8" t="s">
        <v>12262</v>
      </c>
      <c r="P1684" s="8" t="s">
        <v>12262</v>
      </c>
      <c r="Q1684" s="21" t="s">
        <v>13732</v>
      </c>
      <c r="R1684" s="14">
        <v>46146</v>
      </c>
      <c r="S1684" s="14">
        <v>46149</v>
      </c>
      <c r="T1684" s="3"/>
      <c r="U1684" s="3"/>
      <c r="V1684" s="3"/>
      <c r="W1684" s="3"/>
      <c r="X1684" s="3"/>
      <c r="Y1684" s="3"/>
      <c r="Z1684" s="3"/>
      <c r="AA1684" s="3"/>
      <c r="AB1684" s="3"/>
      <c r="AC1684" s="3"/>
      <c r="AD1684" s="3"/>
      <c r="AE1684" s="3"/>
      <c r="AF1684" s="3"/>
      <c r="AG1684" s="3"/>
      <c r="AH1684" s="3"/>
      <c r="AI1684" s="3"/>
      <c r="AJ1684" s="3"/>
      <c r="AK1684" s="3"/>
      <c r="AL1684" s="3"/>
      <c r="AM1684" s="3"/>
      <c r="AN1684" s="3"/>
      <c r="AO1684" s="3"/>
      <c r="AP1684" s="3"/>
      <c r="AQ1684" s="3"/>
      <c r="AR1684" s="3"/>
      <c r="AS1684" s="3"/>
      <c r="AT1684" s="3"/>
      <c r="AU1684" s="3"/>
      <c r="AV1684" s="3"/>
      <c r="AW1684" s="3"/>
      <c r="AX1684" s="3"/>
      <c r="AY1684" s="3"/>
      <c r="AZ1684" s="3"/>
      <c r="BA1684" s="3"/>
      <c r="BB1684" s="3"/>
      <c r="BC1684" s="3"/>
      <c r="BD1684" s="3"/>
      <c r="BE1684" s="3"/>
    </row>
    <row r="1685" spans="1:57" ht="15" customHeight="1" x14ac:dyDescent="0.25">
      <c r="A1685" s="13">
        <v>390804951175</v>
      </c>
      <c r="B1685" s="8" t="s">
        <v>17247</v>
      </c>
      <c r="C1685" s="8" t="s">
        <v>14029</v>
      </c>
      <c r="D1685" s="8" t="s">
        <v>1726</v>
      </c>
      <c r="E1685" s="8" t="s">
        <v>4847</v>
      </c>
      <c r="F1685" s="8" t="s">
        <v>7428</v>
      </c>
      <c r="G1685" s="8" t="s">
        <v>17215</v>
      </c>
      <c r="H1685" s="8"/>
      <c r="I1685" s="8"/>
      <c r="J1685" s="8"/>
      <c r="K1685" s="8"/>
      <c r="L1685" s="8"/>
      <c r="M1685" s="18" t="s">
        <v>22805</v>
      </c>
      <c r="N1685" s="8" t="s">
        <v>11059</v>
      </c>
      <c r="O1685" s="8" t="s">
        <v>14034</v>
      </c>
      <c r="P1685" s="8" t="s">
        <v>12261</v>
      </c>
      <c r="Q1685" s="21" t="s">
        <v>13258</v>
      </c>
      <c r="R1685" s="14">
        <v>46146</v>
      </c>
      <c r="S1685" s="14">
        <v>46149</v>
      </c>
      <c r="T1685" s="3"/>
      <c r="U1685" s="3"/>
      <c r="V1685" s="3"/>
      <c r="W1685" s="3"/>
      <c r="X1685" s="3"/>
      <c r="Y1685" s="3"/>
      <c r="Z1685" s="3"/>
      <c r="AA1685" s="3"/>
      <c r="AB1685" s="3"/>
      <c r="AC1685" s="3"/>
      <c r="AD1685" s="3"/>
      <c r="AE1685" s="3"/>
      <c r="AF1685" s="3"/>
      <c r="AG1685" s="3"/>
      <c r="AH1685" s="3"/>
      <c r="AI1685" s="3"/>
      <c r="AJ1685" s="3"/>
      <c r="AK1685" s="3"/>
      <c r="AL1685" s="3"/>
      <c r="AM1685" s="3"/>
      <c r="AN1685" s="3"/>
      <c r="AO1685" s="3"/>
      <c r="AP1685" s="3"/>
      <c r="AQ1685" s="3"/>
      <c r="AR1685" s="3"/>
      <c r="AS1685" s="3"/>
      <c r="AT1685" s="3"/>
      <c r="AU1685" s="3"/>
      <c r="AV1685" s="3"/>
      <c r="AW1685" s="3"/>
      <c r="AX1685" s="3"/>
      <c r="AY1685" s="3"/>
      <c r="AZ1685" s="3"/>
      <c r="BA1685" s="3"/>
      <c r="BB1685" s="3"/>
      <c r="BC1685" s="3"/>
      <c r="BD1685" s="3"/>
      <c r="BE1685" s="3"/>
    </row>
    <row r="1686" spans="1:57" ht="15" customHeight="1" x14ac:dyDescent="0.25">
      <c r="A1686" s="13">
        <v>4966122050</v>
      </c>
      <c r="B1686" s="8" t="s">
        <v>17247</v>
      </c>
      <c r="C1686" s="8" t="s">
        <v>14029</v>
      </c>
      <c r="D1686" s="8" t="s">
        <v>1418</v>
      </c>
      <c r="E1686" s="8" t="s">
        <v>4547</v>
      </c>
      <c r="F1686" s="8" t="s">
        <v>7245</v>
      </c>
      <c r="G1686" s="8" t="s">
        <v>17215</v>
      </c>
      <c r="H1686" s="8" t="s">
        <v>15544</v>
      </c>
      <c r="I1686" s="8"/>
      <c r="J1686" s="8"/>
      <c r="K1686" s="8"/>
      <c r="L1686" s="8"/>
      <c r="M1686" s="18" t="s">
        <v>22806</v>
      </c>
      <c r="N1686" s="8" t="s">
        <v>10790</v>
      </c>
      <c r="O1686" s="8" t="s">
        <v>12262</v>
      </c>
      <c r="P1686" s="8" t="s">
        <v>12262</v>
      </c>
      <c r="Q1686" s="22" t="s">
        <v>16495</v>
      </c>
      <c r="R1686" s="14">
        <v>46146</v>
      </c>
      <c r="S1686" s="14">
        <v>46149</v>
      </c>
      <c r="T1686" s="3"/>
      <c r="U1686" s="3"/>
      <c r="V1686" s="3"/>
      <c r="W1686" s="3"/>
      <c r="X1686" s="3"/>
      <c r="Y1686" s="3"/>
      <c r="Z1686" s="3"/>
      <c r="AA1686" s="3"/>
      <c r="AB1686" s="3"/>
      <c r="AC1686" s="3"/>
      <c r="AD1686" s="3"/>
      <c r="AE1686" s="3"/>
      <c r="AF1686" s="3"/>
      <c r="AG1686" s="3"/>
      <c r="AH1686" s="3"/>
      <c r="AI1686" s="3"/>
      <c r="AJ1686" s="3"/>
      <c r="AK1686" s="3"/>
      <c r="AL1686" s="3"/>
      <c r="AM1686" s="3"/>
      <c r="AN1686" s="3"/>
      <c r="AO1686" s="3"/>
      <c r="AP1686" s="3"/>
      <c r="AQ1686" s="3"/>
      <c r="AR1686" s="3"/>
      <c r="AS1686" s="3"/>
      <c r="AT1686" s="3"/>
      <c r="AU1686" s="3"/>
      <c r="AV1686" s="3"/>
      <c r="AW1686" s="3"/>
      <c r="AX1686" s="3"/>
      <c r="AY1686" s="3"/>
      <c r="AZ1686" s="3"/>
      <c r="BA1686" s="3"/>
      <c r="BB1686" s="3"/>
      <c r="BC1686" s="3"/>
      <c r="BD1686" s="3"/>
      <c r="BE1686" s="3"/>
    </row>
    <row r="1687" spans="1:57" ht="15" customHeight="1" x14ac:dyDescent="0.25">
      <c r="A1687" s="13">
        <v>492362606330</v>
      </c>
      <c r="B1687" s="8" t="s">
        <v>17247</v>
      </c>
      <c r="C1687" s="8" t="s">
        <v>14029</v>
      </c>
      <c r="D1687" s="8" t="s">
        <v>2048</v>
      </c>
      <c r="E1687" s="8" t="s">
        <v>5159</v>
      </c>
      <c r="F1687" s="8" t="s">
        <v>7622</v>
      </c>
      <c r="G1687" s="8" t="s">
        <v>17215</v>
      </c>
      <c r="H1687" s="8" t="s">
        <v>15545</v>
      </c>
      <c r="I1687" s="8"/>
      <c r="J1687" s="8"/>
      <c r="K1687" s="8"/>
      <c r="L1687" s="8"/>
      <c r="M1687" s="18" t="s">
        <v>22807</v>
      </c>
      <c r="N1687" s="8" t="s">
        <v>11331</v>
      </c>
      <c r="O1687" s="8" t="s">
        <v>12262</v>
      </c>
      <c r="P1687" s="8" t="s">
        <v>12262</v>
      </c>
      <c r="Q1687" s="21" t="s">
        <v>13430</v>
      </c>
      <c r="R1687" s="14">
        <v>46146</v>
      </c>
      <c r="S1687" s="14">
        <v>46149</v>
      </c>
      <c r="T1687" s="3"/>
      <c r="U1687" s="3"/>
      <c r="V1687" s="3"/>
      <c r="W1687" s="3"/>
      <c r="X1687" s="3"/>
      <c r="Y1687" s="3"/>
      <c r="Z1687" s="3"/>
      <c r="AA1687" s="3"/>
      <c r="AB1687" s="3"/>
      <c r="AC1687" s="3"/>
      <c r="AD1687" s="3"/>
      <c r="AE1687" s="3"/>
      <c r="AF1687" s="3"/>
      <c r="AG1687" s="3"/>
      <c r="AH1687" s="3"/>
      <c r="AI1687" s="3"/>
      <c r="AJ1687" s="3"/>
      <c r="AK1687" s="3"/>
      <c r="AL1687" s="3"/>
      <c r="AM1687" s="3"/>
      <c r="AN1687" s="3"/>
      <c r="AO1687" s="3"/>
      <c r="AP1687" s="3"/>
      <c r="AQ1687" s="3"/>
      <c r="AR1687" s="3"/>
      <c r="AS1687" s="3"/>
      <c r="AT1687" s="3"/>
      <c r="AU1687" s="3"/>
      <c r="AV1687" s="3"/>
      <c r="AW1687" s="3"/>
      <c r="AX1687" s="3"/>
      <c r="AY1687" s="3"/>
      <c r="AZ1687" s="3"/>
      <c r="BA1687" s="3"/>
      <c r="BB1687" s="3"/>
      <c r="BC1687" s="3"/>
      <c r="BD1687" s="3"/>
      <c r="BE1687" s="3"/>
    </row>
    <row r="1688" spans="1:57" ht="15" customHeight="1" x14ac:dyDescent="0.25">
      <c r="A1688" s="13">
        <v>12486245556</v>
      </c>
      <c r="B1688" s="8" t="s">
        <v>17247</v>
      </c>
      <c r="C1688" s="8" t="s">
        <v>14029</v>
      </c>
      <c r="D1688" s="8" t="s">
        <v>2924</v>
      </c>
      <c r="E1688" s="8" t="s">
        <v>6009</v>
      </c>
      <c r="F1688" s="8" t="s">
        <v>7622</v>
      </c>
      <c r="G1688" s="8" t="s">
        <v>17215</v>
      </c>
      <c r="H1688" s="8"/>
      <c r="I1688" s="8"/>
      <c r="J1688" s="8"/>
      <c r="K1688" s="8"/>
      <c r="L1688" s="8"/>
      <c r="M1688" s="18" t="s">
        <v>22808</v>
      </c>
      <c r="N1688" s="8" t="s">
        <v>12065</v>
      </c>
      <c r="O1688" s="8" t="s">
        <v>12321</v>
      </c>
      <c r="P1688" s="8" t="s">
        <v>12321</v>
      </c>
      <c r="Q1688" s="22" t="s">
        <v>17134</v>
      </c>
      <c r="R1688" s="14">
        <v>46146</v>
      </c>
      <c r="S1688" s="14">
        <v>46149</v>
      </c>
      <c r="T1688" s="3"/>
      <c r="U1688" s="3"/>
      <c r="V1688" s="3"/>
      <c r="W1688" s="3"/>
      <c r="X1688" s="3"/>
      <c r="Y1688" s="3"/>
      <c r="Z1688" s="3"/>
      <c r="AA1688" s="3"/>
      <c r="AB1688" s="3"/>
      <c r="AC1688" s="3"/>
      <c r="AD1688" s="3"/>
      <c r="AE1688" s="3"/>
      <c r="AF1688" s="3"/>
      <c r="AG1688" s="3"/>
      <c r="AH1688" s="3"/>
      <c r="AI1688" s="3"/>
      <c r="AJ1688" s="3"/>
      <c r="AK1688" s="3"/>
      <c r="AL1688" s="3"/>
      <c r="AM1688" s="3"/>
      <c r="AN1688" s="3"/>
      <c r="AO1688" s="3"/>
      <c r="AP1688" s="3"/>
      <c r="AQ1688" s="3"/>
      <c r="AR1688" s="3"/>
      <c r="AS1688" s="3"/>
      <c r="AT1688" s="3"/>
      <c r="AU1688" s="3"/>
      <c r="AV1688" s="3"/>
      <c r="AW1688" s="3"/>
      <c r="AX1688" s="3"/>
      <c r="AY1688" s="3"/>
      <c r="AZ1688" s="3"/>
      <c r="BA1688" s="3"/>
      <c r="BB1688" s="3"/>
      <c r="BC1688" s="3"/>
      <c r="BD1688" s="3"/>
      <c r="BE1688" s="3"/>
    </row>
    <row r="1689" spans="1:57" ht="15" customHeight="1" x14ac:dyDescent="0.25">
      <c r="A1689" s="13">
        <v>46480408000</v>
      </c>
      <c r="B1689" s="8" t="s">
        <v>17247</v>
      </c>
      <c r="C1689" s="8" t="s">
        <v>14029</v>
      </c>
      <c r="D1689" s="8" t="s">
        <v>205</v>
      </c>
      <c r="E1689" s="8" t="s">
        <v>3357</v>
      </c>
      <c r="F1689" s="8" t="s">
        <v>6414</v>
      </c>
      <c r="G1689" s="8" t="s">
        <v>17215</v>
      </c>
      <c r="H1689" s="8" t="s">
        <v>16037</v>
      </c>
      <c r="I1689" s="8"/>
      <c r="J1689" s="8"/>
      <c r="K1689" s="8"/>
      <c r="L1689" s="8"/>
      <c r="M1689" s="18" t="s">
        <v>22809</v>
      </c>
      <c r="N1689" s="8" t="s">
        <v>9691</v>
      </c>
      <c r="O1689" s="8" t="s">
        <v>14031</v>
      </c>
      <c r="P1689" s="8" t="s">
        <v>12267</v>
      </c>
      <c r="Q1689" s="21" t="s">
        <v>12422</v>
      </c>
      <c r="R1689" s="14">
        <v>46146</v>
      </c>
      <c r="S1689" s="14">
        <v>46149</v>
      </c>
      <c r="T1689" s="3"/>
      <c r="U1689" s="3"/>
      <c r="V1689" s="3"/>
      <c r="W1689" s="3"/>
      <c r="X1689" s="3"/>
      <c r="Y1689" s="3"/>
      <c r="Z1689" s="3"/>
      <c r="AA1689" s="3"/>
      <c r="AB1689" s="3"/>
      <c r="AC1689" s="3"/>
      <c r="AD1689" s="3"/>
      <c r="AE1689" s="3"/>
      <c r="AF1689" s="3"/>
      <c r="AG1689" s="3"/>
      <c r="AH1689" s="3"/>
      <c r="AI1689" s="3"/>
      <c r="AJ1689" s="3"/>
      <c r="AK1689" s="3"/>
      <c r="AL1689" s="3"/>
      <c r="AM1689" s="3"/>
      <c r="AN1689" s="3"/>
      <c r="AO1689" s="3"/>
      <c r="AP1689" s="3"/>
      <c r="AQ1689" s="3"/>
      <c r="AR1689" s="3"/>
      <c r="AS1689" s="3"/>
      <c r="AT1689" s="3"/>
      <c r="AU1689" s="3"/>
      <c r="AV1689" s="3"/>
      <c r="AW1689" s="3"/>
      <c r="AX1689" s="3"/>
      <c r="AY1689" s="3"/>
      <c r="AZ1689" s="3"/>
      <c r="BA1689" s="3"/>
      <c r="BB1689" s="3"/>
      <c r="BC1689" s="3"/>
      <c r="BD1689" s="3"/>
      <c r="BE1689" s="3"/>
    </row>
    <row r="1690" spans="1:57" ht="15" customHeight="1" x14ac:dyDescent="0.25">
      <c r="A1690" s="13">
        <v>390522626477</v>
      </c>
      <c r="B1690" s="8" t="s">
        <v>17247</v>
      </c>
      <c r="C1690" s="8" t="s">
        <v>14029</v>
      </c>
      <c r="D1690" s="8" t="s">
        <v>2236</v>
      </c>
      <c r="E1690" s="8" t="s">
        <v>5341</v>
      </c>
      <c r="F1690" s="8" t="s">
        <v>7742</v>
      </c>
      <c r="G1690" s="8" t="s">
        <v>17215</v>
      </c>
      <c r="H1690" s="8" t="s">
        <v>15825</v>
      </c>
      <c r="I1690" s="8"/>
      <c r="J1690" s="8"/>
      <c r="K1690" s="8"/>
      <c r="L1690" s="8"/>
      <c r="M1690" s="18" t="s">
        <v>22810</v>
      </c>
      <c r="N1690" s="8" t="s">
        <v>11500</v>
      </c>
      <c r="O1690" s="8" t="s">
        <v>14034</v>
      </c>
      <c r="P1690" s="8" t="s">
        <v>12261</v>
      </c>
      <c r="Q1690" s="21" t="s">
        <v>13524</v>
      </c>
      <c r="R1690" s="14">
        <v>46146</v>
      </c>
      <c r="S1690" s="14">
        <v>46149</v>
      </c>
      <c r="T1690" s="3"/>
      <c r="U1690" s="3"/>
      <c r="V1690" s="3"/>
      <c r="W1690" s="3"/>
      <c r="X1690" s="3"/>
      <c r="Y1690" s="3"/>
      <c r="Z1690" s="3"/>
      <c r="AA1690" s="3"/>
      <c r="AB1690" s="3"/>
      <c r="AC1690" s="3"/>
      <c r="AD1690" s="3"/>
      <c r="AE1690" s="3"/>
      <c r="AF1690" s="3"/>
      <c r="AG1690" s="3"/>
      <c r="AH1690" s="3"/>
      <c r="AI1690" s="3"/>
      <c r="AJ1690" s="3"/>
      <c r="AK1690" s="3"/>
      <c r="AL1690" s="3"/>
      <c r="AM1690" s="3"/>
      <c r="AN1690" s="3"/>
      <c r="AO1690" s="3"/>
      <c r="AP1690" s="3"/>
      <c r="AQ1690" s="3"/>
      <c r="AR1690" s="3"/>
      <c r="AS1690" s="3"/>
      <c r="AT1690" s="3"/>
      <c r="AU1690" s="3"/>
      <c r="AV1690" s="3"/>
      <c r="AW1690" s="3"/>
      <c r="AX1690" s="3"/>
      <c r="AY1690" s="3"/>
      <c r="AZ1690" s="3"/>
      <c r="BA1690" s="3"/>
      <c r="BB1690" s="3"/>
      <c r="BC1690" s="3"/>
      <c r="BD1690" s="3"/>
      <c r="BE1690" s="3"/>
    </row>
    <row r="1691" spans="1:57" ht="15" customHeight="1" x14ac:dyDescent="0.25">
      <c r="A1691" s="13">
        <v>41416767766</v>
      </c>
      <c r="B1691" s="8" t="s">
        <v>17247</v>
      </c>
      <c r="C1691" s="8" t="s">
        <v>14029</v>
      </c>
      <c r="D1691" s="8" t="s">
        <v>901</v>
      </c>
      <c r="E1691" s="8" t="s">
        <v>4039</v>
      </c>
      <c r="F1691" s="8" t="s">
        <v>6905</v>
      </c>
      <c r="G1691" s="8" t="s">
        <v>17215</v>
      </c>
      <c r="H1691" s="8"/>
      <c r="I1691" s="8"/>
      <c r="J1691" s="8"/>
      <c r="K1691" s="8"/>
      <c r="L1691" s="8"/>
      <c r="M1691" s="18" t="s">
        <v>22811</v>
      </c>
      <c r="N1691" s="8" t="s">
        <v>10339</v>
      </c>
      <c r="O1691" s="8" t="s">
        <v>14031</v>
      </c>
      <c r="P1691" s="8" t="s">
        <v>12277</v>
      </c>
      <c r="Q1691" s="21"/>
      <c r="R1691" s="14">
        <v>46146</v>
      </c>
      <c r="S1691" s="14">
        <v>46149</v>
      </c>
      <c r="T1691" s="3"/>
      <c r="U1691" s="3"/>
      <c r="V1691" s="3"/>
      <c r="W1691" s="3"/>
      <c r="X1691" s="3"/>
      <c r="Y1691" s="3"/>
      <c r="Z1691" s="3"/>
      <c r="AA1691" s="3"/>
      <c r="AB1691" s="3"/>
      <c r="AC1691" s="3"/>
      <c r="AD1691" s="3"/>
      <c r="AE1691" s="3"/>
      <c r="AF1691" s="3"/>
      <c r="AG1691" s="3"/>
      <c r="AH1691" s="3"/>
      <c r="AI1691" s="3"/>
      <c r="AJ1691" s="3"/>
      <c r="AK1691" s="3"/>
      <c r="AL1691" s="3"/>
      <c r="AM1691" s="3"/>
      <c r="AN1691" s="3"/>
      <c r="AO1691" s="3"/>
      <c r="AP1691" s="3"/>
      <c r="AQ1691" s="3"/>
      <c r="AR1691" s="3"/>
      <c r="AS1691" s="3"/>
      <c r="AT1691" s="3"/>
      <c r="AU1691" s="3"/>
      <c r="AV1691" s="3"/>
      <c r="AW1691" s="3"/>
      <c r="AX1691" s="3"/>
      <c r="AY1691" s="3"/>
      <c r="AZ1691" s="3"/>
      <c r="BA1691" s="3"/>
      <c r="BB1691" s="3"/>
      <c r="BC1691" s="3"/>
      <c r="BD1691" s="3"/>
      <c r="BE1691" s="3"/>
    </row>
    <row r="1692" spans="1:57" ht="15" customHeight="1" x14ac:dyDescent="0.25">
      <c r="A1692" s="13">
        <v>421337320548</v>
      </c>
      <c r="B1692" s="8" t="s">
        <v>17247</v>
      </c>
      <c r="C1692" s="8" t="s">
        <v>14029</v>
      </c>
      <c r="D1692" s="8" t="s">
        <v>1621</v>
      </c>
      <c r="E1692" s="8" t="s">
        <v>4745</v>
      </c>
      <c r="F1692" s="8" t="s">
        <v>7368</v>
      </c>
      <c r="G1692" s="8" t="s">
        <v>17215</v>
      </c>
      <c r="H1692" s="8" t="s">
        <v>15978</v>
      </c>
      <c r="I1692" s="8"/>
      <c r="J1692" s="8"/>
      <c r="K1692" s="8"/>
      <c r="L1692" s="8"/>
      <c r="M1692" s="18" t="s">
        <v>22812</v>
      </c>
      <c r="N1692" s="8" t="s">
        <v>10965</v>
      </c>
      <c r="O1692" s="8" t="s">
        <v>14030</v>
      </c>
      <c r="P1692" s="8" t="s">
        <v>12309</v>
      </c>
      <c r="Q1692" s="21" t="s">
        <v>13204</v>
      </c>
      <c r="R1692" s="14">
        <v>46146</v>
      </c>
      <c r="S1692" s="14">
        <v>46149</v>
      </c>
      <c r="T1692" s="3"/>
      <c r="U1692" s="3"/>
      <c r="V1692" s="3"/>
      <c r="W1692" s="3"/>
      <c r="X1692" s="3"/>
      <c r="Y1692" s="3"/>
      <c r="Z1692" s="3"/>
      <c r="AA1692" s="3"/>
      <c r="AB1692" s="3"/>
      <c r="AC1692" s="3"/>
      <c r="AD1692" s="3"/>
      <c r="AE1692" s="3"/>
      <c r="AF1692" s="3"/>
      <c r="AG1692" s="3"/>
      <c r="AH1692" s="3"/>
      <c r="AI1692" s="3"/>
      <c r="AJ1692" s="3"/>
      <c r="AK1692" s="3"/>
      <c r="AL1692" s="3"/>
      <c r="AM1692" s="3"/>
      <c r="AN1692" s="3"/>
      <c r="AO1692" s="3"/>
      <c r="AP1692" s="3"/>
      <c r="AQ1692" s="3"/>
      <c r="AR1692" s="3"/>
      <c r="AS1692" s="3"/>
      <c r="AT1692" s="3"/>
      <c r="AU1692" s="3"/>
      <c r="AV1692" s="3"/>
      <c r="AW1692" s="3"/>
      <c r="AX1692" s="3"/>
      <c r="AY1692" s="3"/>
      <c r="AZ1692" s="3"/>
      <c r="BA1692" s="3"/>
      <c r="BB1692" s="3"/>
      <c r="BC1692" s="3"/>
      <c r="BD1692" s="3"/>
      <c r="BE1692" s="3"/>
    </row>
    <row r="1693" spans="1:57" ht="15" customHeight="1" x14ac:dyDescent="0.25">
      <c r="A1693" s="13">
        <v>49252276262</v>
      </c>
      <c r="B1693" s="8" t="s">
        <v>17247</v>
      </c>
      <c r="C1693" s="8" t="s">
        <v>14029</v>
      </c>
      <c r="D1693" s="8" t="s">
        <v>1241</v>
      </c>
      <c r="E1693" s="8" t="s">
        <v>4376</v>
      </c>
      <c r="F1693" s="8" t="s">
        <v>14114</v>
      </c>
      <c r="G1693" s="8" t="s">
        <v>17215</v>
      </c>
      <c r="H1693" s="8" t="s">
        <v>15546</v>
      </c>
      <c r="I1693" s="8"/>
      <c r="J1693" s="8"/>
      <c r="K1693" s="8"/>
      <c r="L1693" s="8"/>
      <c r="M1693" s="18" t="s">
        <v>22813</v>
      </c>
      <c r="N1693" s="8" t="s">
        <v>10527</v>
      </c>
      <c r="O1693" s="8" t="s">
        <v>12262</v>
      </c>
      <c r="P1693" s="8" t="s">
        <v>12262</v>
      </c>
      <c r="Q1693" s="21" t="s">
        <v>12986</v>
      </c>
      <c r="R1693" s="14">
        <v>46146</v>
      </c>
      <c r="S1693" s="14">
        <v>46149</v>
      </c>
      <c r="T1693" s="3"/>
      <c r="U1693" s="3"/>
      <c r="V1693" s="3"/>
      <c r="W1693" s="3"/>
      <c r="X1693" s="3"/>
      <c r="Y1693" s="3"/>
      <c r="Z1693" s="3"/>
      <c r="AA1693" s="3"/>
      <c r="AB1693" s="3"/>
      <c r="AC1693" s="3"/>
      <c r="AD1693" s="3"/>
      <c r="AE1693" s="3"/>
      <c r="AF1693" s="3"/>
      <c r="AG1693" s="3"/>
      <c r="AH1693" s="3"/>
      <c r="AI1693" s="3"/>
      <c r="AJ1693" s="3"/>
      <c r="AK1693" s="3"/>
      <c r="AL1693" s="3"/>
      <c r="AM1693" s="3"/>
      <c r="AN1693" s="3"/>
      <c r="AO1693" s="3"/>
      <c r="AP1693" s="3"/>
      <c r="AQ1693" s="3"/>
      <c r="AR1693" s="3"/>
      <c r="AS1693" s="3"/>
      <c r="AT1693" s="3"/>
      <c r="AU1693" s="3"/>
      <c r="AV1693" s="3"/>
      <c r="AW1693" s="3"/>
      <c r="AX1693" s="3"/>
      <c r="AY1693" s="3"/>
      <c r="AZ1693" s="3"/>
      <c r="BA1693" s="3"/>
      <c r="BB1693" s="3"/>
      <c r="BC1693" s="3"/>
      <c r="BD1693" s="3"/>
      <c r="BE1693" s="3"/>
    </row>
    <row r="1694" spans="1:57" ht="15" customHeight="1" x14ac:dyDescent="0.25">
      <c r="A1694" s="13">
        <v>497946944080</v>
      </c>
      <c r="B1694" s="8" t="s">
        <v>17247</v>
      </c>
      <c r="C1694" s="8" t="s">
        <v>14029</v>
      </c>
      <c r="D1694" s="8" t="s">
        <v>2910</v>
      </c>
      <c r="E1694" s="8" t="s">
        <v>5996</v>
      </c>
      <c r="F1694" s="8" t="s">
        <v>8152</v>
      </c>
      <c r="G1694" s="8" t="s">
        <v>17215</v>
      </c>
      <c r="H1694" s="8"/>
      <c r="I1694" s="8"/>
      <c r="J1694" s="8"/>
      <c r="K1694" s="8"/>
      <c r="L1694" s="8"/>
      <c r="M1694" s="18" t="s">
        <v>22814</v>
      </c>
      <c r="N1694" s="8" t="s">
        <v>9872</v>
      </c>
      <c r="O1694" s="8" t="s">
        <v>12262</v>
      </c>
      <c r="P1694" s="8" t="s">
        <v>12262</v>
      </c>
      <c r="Q1694" s="22" t="s">
        <v>16479</v>
      </c>
      <c r="R1694" s="14">
        <v>46146</v>
      </c>
      <c r="S1694" s="14">
        <v>46149</v>
      </c>
      <c r="T1694" s="3"/>
      <c r="U1694" s="3"/>
      <c r="V1694" s="3"/>
      <c r="W1694" s="3"/>
      <c r="X1694" s="3"/>
      <c r="Y1694" s="3"/>
      <c r="Z1694" s="3"/>
      <c r="AA1694" s="3"/>
      <c r="AB1694" s="3"/>
      <c r="AC1694" s="3"/>
      <c r="AD1694" s="3"/>
      <c r="AE1694" s="3"/>
      <c r="AF1694" s="3"/>
      <c r="AG1694" s="3"/>
      <c r="AH1694" s="3"/>
      <c r="AI1694" s="3"/>
      <c r="AJ1694" s="3"/>
      <c r="AK1694" s="3"/>
      <c r="AL1694" s="3"/>
      <c r="AM1694" s="3"/>
      <c r="AN1694" s="3"/>
      <c r="AO1694" s="3"/>
      <c r="AP1694" s="3"/>
      <c r="AQ1694" s="3"/>
      <c r="AR1694" s="3"/>
      <c r="AS1694" s="3"/>
      <c r="AT1694" s="3"/>
      <c r="AU1694" s="3"/>
      <c r="AV1694" s="3"/>
      <c r="AW1694" s="3"/>
      <c r="AX1694" s="3"/>
      <c r="AY1694" s="3"/>
      <c r="AZ1694" s="3"/>
      <c r="BA1694" s="3"/>
      <c r="BB1694" s="3"/>
      <c r="BC1694" s="3"/>
      <c r="BD1694" s="3"/>
      <c r="BE1694" s="3"/>
    </row>
    <row r="1695" spans="1:57" ht="15" customHeight="1" x14ac:dyDescent="0.25">
      <c r="A1695" s="13">
        <v>390427799505</v>
      </c>
      <c r="B1695" s="8" t="s">
        <v>17247</v>
      </c>
      <c r="C1695" s="8" t="s">
        <v>14029</v>
      </c>
      <c r="D1695" s="8" t="s">
        <v>2032</v>
      </c>
      <c r="E1695" s="8" t="s">
        <v>5144</v>
      </c>
      <c r="F1695" s="8" t="s">
        <v>7609</v>
      </c>
      <c r="G1695" s="8" t="s">
        <v>17215</v>
      </c>
      <c r="H1695" s="8"/>
      <c r="I1695" s="8"/>
      <c r="J1695" s="8"/>
      <c r="K1695" s="8"/>
      <c r="L1695" s="8"/>
      <c r="M1695" s="18" t="s">
        <v>22815</v>
      </c>
      <c r="N1695" s="8" t="s">
        <v>11315</v>
      </c>
      <c r="O1695" s="8" t="s">
        <v>14034</v>
      </c>
      <c r="P1695" s="8" t="s">
        <v>12261</v>
      </c>
      <c r="Q1695" s="21" t="s">
        <v>13419</v>
      </c>
      <c r="R1695" s="14">
        <v>46146</v>
      </c>
      <c r="S1695" s="14">
        <v>46149</v>
      </c>
      <c r="T1695" s="3"/>
      <c r="U1695" s="3"/>
      <c r="V1695" s="3"/>
      <c r="W1695" s="3"/>
      <c r="X1695" s="3"/>
      <c r="Y1695" s="3"/>
      <c r="Z1695" s="3"/>
      <c r="AA1695" s="3"/>
      <c r="AB1695" s="3"/>
      <c r="AC1695" s="3"/>
      <c r="AD1695" s="3"/>
      <c r="AE1695" s="3"/>
      <c r="AF1695" s="3"/>
      <c r="AG1695" s="3"/>
      <c r="AH1695" s="3"/>
      <c r="AI1695" s="3"/>
      <c r="AJ1695" s="3"/>
      <c r="AK1695" s="3"/>
      <c r="AL1695" s="3"/>
      <c r="AM1695" s="3"/>
      <c r="AN1695" s="3"/>
      <c r="AO1695" s="3"/>
      <c r="AP1695" s="3"/>
      <c r="AQ1695" s="3"/>
      <c r="AR1695" s="3"/>
      <c r="AS1695" s="3"/>
      <c r="AT1695" s="3"/>
      <c r="AU1695" s="3"/>
      <c r="AV1695" s="3"/>
      <c r="AW1695" s="3"/>
      <c r="AX1695" s="3"/>
      <c r="AY1695" s="3"/>
      <c r="AZ1695" s="3"/>
      <c r="BA1695" s="3"/>
      <c r="BB1695" s="3"/>
      <c r="BC1695" s="3"/>
      <c r="BD1695" s="3"/>
      <c r="BE1695" s="3"/>
    </row>
    <row r="1696" spans="1:57" ht="15" customHeight="1" x14ac:dyDescent="0.25">
      <c r="A1696" s="13">
        <v>441684892065</v>
      </c>
      <c r="B1696" s="8" t="s">
        <v>17247</v>
      </c>
      <c r="C1696" s="8" t="s">
        <v>14029</v>
      </c>
      <c r="D1696" s="8" t="s">
        <v>622</v>
      </c>
      <c r="E1696" s="8" t="s">
        <v>3766</v>
      </c>
      <c r="F1696" s="8" t="s">
        <v>6725</v>
      </c>
      <c r="G1696" s="8" t="s">
        <v>17215</v>
      </c>
      <c r="H1696" s="8" t="s">
        <v>17100</v>
      </c>
      <c r="I1696" s="8"/>
      <c r="J1696" s="8"/>
      <c r="K1696" s="8"/>
      <c r="L1696" s="8"/>
      <c r="M1696" s="18" t="s">
        <v>22816</v>
      </c>
      <c r="N1696" s="8" t="s">
        <v>10085</v>
      </c>
      <c r="O1696" s="8" t="s">
        <v>12273</v>
      </c>
      <c r="P1696" s="8" t="s">
        <v>12273</v>
      </c>
      <c r="Q1696" s="22" t="s">
        <v>17101</v>
      </c>
      <c r="R1696" s="14">
        <v>46146</v>
      </c>
      <c r="S1696" s="14">
        <v>46149</v>
      </c>
      <c r="T1696" s="3"/>
      <c r="U1696" s="3"/>
      <c r="V1696" s="3"/>
      <c r="W1696" s="3"/>
      <c r="X1696" s="3"/>
      <c r="Y1696" s="3"/>
      <c r="Z1696" s="3"/>
      <c r="AA1696" s="3"/>
      <c r="AB1696" s="3"/>
      <c r="AC1696" s="3"/>
      <c r="AD1696" s="3"/>
      <c r="AE1696" s="3"/>
      <c r="AF1696" s="3"/>
      <c r="AG1696" s="3"/>
      <c r="AH1696" s="3"/>
      <c r="AI1696" s="3"/>
      <c r="AJ1696" s="3"/>
      <c r="AK1696" s="3"/>
      <c r="AL1696" s="3"/>
      <c r="AM1696" s="3"/>
      <c r="AN1696" s="3"/>
      <c r="AO1696" s="3"/>
      <c r="AP1696" s="3"/>
      <c r="AQ1696" s="3"/>
      <c r="AR1696" s="3"/>
      <c r="AS1696" s="3"/>
      <c r="AT1696" s="3"/>
      <c r="AU1696" s="3"/>
      <c r="AV1696" s="3"/>
      <c r="AW1696" s="3"/>
      <c r="AX1696" s="3"/>
      <c r="AY1696" s="3"/>
      <c r="AZ1696" s="3"/>
      <c r="BA1696" s="3"/>
      <c r="BB1696" s="3"/>
      <c r="BC1696" s="3"/>
      <c r="BD1696" s="3"/>
      <c r="BE1696" s="3"/>
    </row>
    <row r="1697" spans="1:57" ht="15" customHeight="1" x14ac:dyDescent="0.25">
      <c r="A1697" s="13">
        <v>491757278785</v>
      </c>
      <c r="B1697" s="8" t="s">
        <v>17247</v>
      </c>
      <c r="C1697" s="8" t="s">
        <v>14029</v>
      </c>
      <c r="D1697" s="8" t="s">
        <v>2849</v>
      </c>
      <c r="E1697" s="8" t="s">
        <v>5936</v>
      </c>
      <c r="F1697" s="8" t="s">
        <v>8115</v>
      </c>
      <c r="G1697" s="8" t="s">
        <v>17216</v>
      </c>
      <c r="H1697" s="8"/>
      <c r="I1697" s="8"/>
      <c r="J1697" s="8"/>
      <c r="K1697" s="8"/>
      <c r="L1697" s="8"/>
      <c r="M1697" s="18" t="s">
        <v>22817</v>
      </c>
      <c r="N1697" s="8" t="s">
        <v>10077</v>
      </c>
      <c r="O1697" s="8" t="s">
        <v>12262</v>
      </c>
      <c r="P1697" s="8" t="s">
        <v>12262</v>
      </c>
      <c r="Q1697" s="22" t="s">
        <v>16480</v>
      </c>
      <c r="R1697" s="14">
        <v>46146</v>
      </c>
      <c r="S1697" s="14">
        <v>46149</v>
      </c>
      <c r="T1697" s="3"/>
      <c r="U1697" s="3"/>
      <c r="V1697" s="3"/>
      <c r="W1697" s="3"/>
      <c r="X1697" s="3"/>
      <c r="Y1697" s="3"/>
      <c r="Z1697" s="3"/>
      <c r="AA1697" s="3"/>
      <c r="AB1697" s="3"/>
      <c r="AC1697" s="3"/>
      <c r="AD1697" s="3"/>
      <c r="AE1697" s="3"/>
      <c r="AF1697" s="3"/>
      <c r="AG1697" s="3"/>
      <c r="AH1697" s="3"/>
      <c r="AI1697" s="3"/>
      <c r="AJ1697" s="3"/>
      <c r="AK1697" s="3"/>
      <c r="AL1697" s="3"/>
      <c r="AM1697" s="3"/>
      <c r="AN1697" s="3"/>
      <c r="AO1697" s="3"/>
      <c r="AP1697" s="3"/>
      <c r="AQ1697" s="3"/>
      <c r="AR1697" s="3"/>
      <c r="AS1697" s="3"/>
      <c r="AT1697" s="3"/>
      <c r="AU1697" s="3"/>
      <c r="AV1697" s="3"/>
      <c r="AW1697" s="3"/>
      <c r="AX1697" s="3"/>
      <c r="AY1697" s="3"/>
      <c r="AZ1697" s="3"/>
      <c r="BA1697" s="3"/>
      <c r="BB1697" s="3"/>
      <c r="BC1697" s="3"/>
      <c r="BD1697" s="3"/>
      <c r="BE1697" s="3"/>
    </row>
    <row r="1698" spans="1:57" ht="15" customHeight="1" x14ac:dyDescent="0.25">
      <c r="A1698" s="13">
        <v>46320205880</v>
      </c>
      <c r="B1698" s="8" t="s">
        <v>17247</v>
      </c>
      <c r="C1698" s="8" t="s">
        <v>14029</v>
      </c>
      <c r="D1698" s="8" t="s">
        <v>2859</v>
      </c>
      <c r="E1698" s="8" t="s">
        <v>5946</v>
      </c>
      <c r="F1698" s="8" t="s">
        <v>8120</v>
      </c>
      <c r="G1698" s="8" t="s">
        <v>17215</v>
      </c>
      <c r="H1698" s="8" t="s">
        <v>16038</v>
      </c>
      <c r="I1698" s="8"/>
      <c r="J1698" s="8"/>
      <c r="K1698" s="8"/>
      <c r="L1698" s="8"/>
      <c r="M1698" s="18" t="s">
        <v>22818</v>
      </c>
      <c r="N1698" s="8" t="s">
        <v>12014</v>
      </c>
      <c r="O1698" s="8" t="s">
        <v>14031</v>
      </c>
      <c r="P1698" s="8" t="s">
        <v>12267</v>
      </c>
      <c r="Q1698" s="22" t="s">
        <v>16985</v>
      </c>
      <c r="R1698" s="14">
        <v>46146</v>
      </c>
      <c r="S1698" s="14">
        <v>46149</v>
      </c>
      <c r="T1698" s="3"/>
      <c r="U1698" s="3"/>
      <c r="V1698" s="3"/>
      <c r="W1698" s="3"/>
      <c r="X1698" s="3"/>
      <c r="Y1698" s="3"/>
      <c r="Z1698" s="3"/>
      <c r="AA1698" s="3"/>
      <c r="AB1698" s="3"/>
      <c r="AC1698" s="3"/>
      <c r="AD1698" s="3"/>
      <c r="AE1698" s="3"/>
      <c r="AF1698" s="3"/>
      <c r="AG1698" s="3"/>
      <c r="AH1698" s="3"/>
      <c r="AI1698" s="3"/>
      <c r="AJ1698" s="3"/>
      <c r="AK1698" s="3"/>
      <c r="AL1698" s="3"/>
      <c r="AM1698" s="3"/>
      <c r="AN1698" s="3"/>
      <c r="AO1698" s="3"/>
      <c r="AP1698" s="3"/>
      <c r="AQ1698" s="3"/>
      <c r="AR1698" s="3"/>
      <c r="AS1698" s="3"/>
      <c r="AT1698" s="3"/>
      <c r="AU1698" s="3"/>
      <c r="AV1698" s="3"/>
      <c r="AW1698" s="3"/>
      <c r="AX1698" s="3"/>
      <c r="AY1698" s="3"/>
      <c r="AZ1698" s="3"/>
      <c r="BA1698" s="3"/>
      <c r="BB1698" s="3"/>
      <c r="BC1698" s="3"/>
      <c r="BD1698" s="3"/>
      <c r="BE1698" s="3"/>
    </row>
    <row r="1699" spans="1:57" ht="15" customHeight="1" x14ac:dyDescent="0.25">
      <c r="A1699" s="13">
        <v>3904347878</v>
      </c>
      <c r="B1699" s="8" t="s">
        <v>17247</v>
      </c>
      <c r="C1699" s="8" t="s">
        <v>14029</v>
      </c>
      <c r="D1699" s="8" t="s">
        <v>1424</v>
      </c>
      <c r="E1699" s="8" t="s">
        <v>4552</v>
      </c>
      <c r="F1699" s="8" t="s">
        <v>7248</v>
      </c>
      <c r="G1699" s="8" t="s">
        <v>17215</v>
      </c>
      <c r="H1699" s="8"/>
      <c r="I1699" s="8"/>
      <c r="J1699" s="8"/>
      <c r="K1699" s="8"/>
      <c r="L1699" s="8"/>
      <c r="M1699" s="18" t="s">
        <v>22819</v>
      </c>
      <c r="N1699" s="8" t="s">
        <v>10794</v>
      </c>
      <c r="O1699" s="8" t="s">
        <v>14034</v>
      </c>
      <c r="P1699" s="8" t="s">
        <v>12261</v>
      </c>
      <c r="Q1699" s="22" t="s">
        <v>16733</v>
      </c>
      <c r="R1699" s="14">
        <v>46146</v>
      </c>
      <c r="S1699" s="14">
        <v>46149</v>
      </c>
      <c r="T1699" s="3"/>
      <c r="U1699" s="3"/>
      <c r="V1699" s="3"/>
      <c r="W1699" s="3"/>
      <c r="X1699" s="3"/>
      <c r="Y1699" s="3"/>
      <c r="Z1699" s="3"/>
      <c r="AA1699" s="3"/>
      <c r="AB1699" s="3"/>
      <c r="AC1699" s="3"/>
      <c r="AD1699" s="3"/>
      <c r="AE1699" s="3"/>
      <c r="AF1699" s="3"/>
      <c r="AG1699" s="3"/>
      <c r="AH1699" s="3"/>
      <c r="AI1699" s="3"/>
      <c r="AJ1699" s="3"/>
      <c r="AK1699" s="3"/>
      <c r="AL1699" s="3"/>
      <c r="AM1699" s="3"/>
      <c r="AN1699" s="3"/>
      <c r="AO1699" s="3"/>
      <c r="AP1699" s="3"/>
      <c r="AQ1699" s="3"/>
      <c r="AR1699" s="3"/>
      <c r="AS1699" s="3"/>
      <c r="AT1699" s="3"/>
      <c r="AU1699" s="3"/>
      <c r="AV1699" s="3"/>
      <c r="AW1699" s="3"/>
      <c r="AX1699" s="3"/>
      <c r="AY1699" s="3"/>
      <c r="AZ1699" s="3"/>
      <c r="BA1699" s="3"/>
      <c r="BB1699" s="3"/>
      <c r="BC1699" s="3"/>
      <c r="BD1699" s="3"/>
      <c r="BE1699" s="3"/>
    </row>
    <row r="1700" spans="1:57" ht="15" customHeight="1" x14ac:dyDescent="0.25">
      <c r="A1700" s="13">
        <v>390331972529</v>
      </c>
      <c r="B1700" s="8" t="s">
        <v>17247</v>
      </c>
      <c r="C1700" s="8" t="s">
        <v>14029</v>
      </c>
      <c r="D1700" s="8" t="s">
        <v>2552</v>
      </c>
      <c r="E1700" s="8" t="s">
        <v>5648</v>
      </c>
      <c r="F1700" s="8" t="s">
        <v>7924</v>
      </c>
      <c r="G1700" s="8" t="s">
        <v>17215</v>
      </c>
      <c r="H1700" s="8" t="s">
        <v>15827</v>
      </c>
      <c r="I1700" s="8"/>
      <c r="J1700" s="8"/>
      <c r="K1700" s="8"/>
      <c r="L1700" s="8"/>
      <c r="M1700" s="18" t="s">
        <v>22820</v>
      </c>
      <c r="N1700" s="8" t="s">
        <v>11760</v>
      </c>
      <c r="O1700" s="8" t="s">
        <v>14034</v>
      </c>
      <c r="P1700" s="8" t="s">
        <v>12261</v>
      </c>
      <c r="Q1700" s="22" t="s">
        <v>16734</v>
      </c>
      <c r="R1700" s="14">
        <v>46146</v>
      </c>
      <c r="S1700" s="14">
        <v>46149</v>
      </c>
      <c r="T1700" s="3"/>
      <c r="U1700" s="3"/>
      <c r="V1700" s="3"/>
      <c r="W1700" s="3"/>
      <c r="X1700" s="3"/>
      <c r="Y1700" s="3"/>
      <c r="Z1700" s="3"/>
      <c r="AA1700" s="3"/>
      <c r="AB1700" s="3"/>
      <c r="AC1700" s="3"/>
      <c r="AD1700" s="3"/>
      <c r="AE1700" s="3"/>
      <c r="AF1700" s="3"/>
      <c r="AG1700" s="3"/>
      <c r="AH1700" s="3"/>
      <c r="AI1700" s="3"/>
      <c r="AJ1700" s="3"/>
      <c r="AK1700" s="3"/>
      <c r="AL1700" s="3"/>
      <c r="AM1700" s="3"/>
      <c r="AN1700" s="3"/>
      <c r="AO1700" s="3"/>
      <c r="AP1700" s="3"/>
      <c r="AQ1700" s="3"/>
      <c r="AR1700" s="3"/>
      <c r="AS1700" s="3"/>
      <c r="AT1700" s="3"/>
      <c r="AU1700" s="3"/>
      <c r="AV1700" s="3"/>
      <c r="AW1700" s="3"/>
      <c r="AX1700" s="3"/>
      <c r="AY1700" s="3"/>
      <c r="AZ1700" s="3"/>
      <c r="BA1700" s="3"/>
      <c r="BB1700" s="3"/>
      <c r="BC1700" s="3"/>
      <c r="BD1700" s="3"/>
      <c r="BE1700" s="3"/>
    </row>
    <row r="1701" spans="1:57" ht="15" customHeight="1" x14ac:dyDescent="0.25">
      <c r="A1701" s="13">
        <v>390495564422</v>
      </c>
      <c r="B1701" s="8" t="s">
        <v>17247</v>
      </c>
      <c r="C1701" s="8" t="s">
        <v>14029</v>
      </c>
      <c r="D1701" s="8" t="s">
        <v>1133</v>
      </c>
      <c r="E1701" s="8" t="s">
        <v>4269</v>
      </c>
      <c r="F1701" s="8" t="s">
        <v>7072</v>
      </c>
      <c r="G1701" s="8" t="s">
        <v>17215</v>
      </c>
      <c r="H1701" s="8" t="s">
        <v>15828</v>
      </c>
      <c r="I1701" s="8"/>
      <c r="J1701" s="8"/>
      <c r="K1701" s="8"/>
      <c r="L1701" s="8"/>
      <c r="M1701" s="18" t="s">
        <v>22821</v>
      </c>
      <c r="N1701" s="8" t="s">
        <v>10547</v>
      </c>
      <c r="O1701" s="8" t="s">
        <v>14034</v>
      </c>
      <c r="P1701" s="8" t="s">
        <v>12261</v>
      </c>
      <c r="Q1701" s="22" t="s">
        <v>16735</v>
      </c>
      <c r="R1701" s="14">
        <v>46146</v>
      </c>
      <c r="S1701" s="14">
        <v>46149</v>
      </c>
      <c r="T1701" s="3"/>
      <c r="U1701" s="3"/>
      <c r="V1701" s="3"/>
      <c r="W1701" s="3"/>
      <c r="X1701" s="3"/>
      <c r="Y1701" s="3"/>
      <c r="Z1701" s="3"/>
      <c r="AA1701" s="3"/>
      <c r="AB1701" s="3"/>
      <c r="AC1701" s="3"/>
      <c r="AD1701" s="3"/>
      <c r="AE1701" s="3"/>
      <c r="AF1701" s="3"/>
      <c r="AG1701" s="3"/>
      <c r="AH1701" s="3"/>
      <c r="AI1701" s="3"/>
      <c r="AJ1701" s="3"/>
      <c r="AK1701" s="3"/>
      <c r="AL1701" s="3"/>
      <c r="AM1701" s="3"/>
      <c r="AN1701" s="3"/>
      <c r="AO1701" s="3"/>
      <c r="AP1701" s="3"/>
      <c r="AQ1701" s="3"/>
      <c r="AR1701" s="3"/>
      <c r="AS1701" s="3"/>
      <c r="AT1701" s="3"/>
      <c r="AU1701" s="3"/>
      <c r="AV1701" s="3"/>
      <c r="AW1701" s="3"/>
      <c r="AX1701" s="3"/>
      <c r="AY1701" s="3"/>
      <c r="AZ1701" s="3"/>
      <c r="BA1701" s="3"/>
      <c r="BB1701" s="3"/>
      <c r="BC1701" s="3"/>
      <c r="BD1701" s="3"/>
      <c r="BE1701" s="3"/>
    </row>
    <row r="1702" spans="1:57" ht="15" customHeight="1" x14ac:dyDescent="0.25">
      <c r="A1702" s="13">
        <v>33241336868</v>
      </c>
      <c r="B1702" s="8" t="s">
        <v>17247</v>
      </c>
      <c r="C1702" s="8" t="s">
        <v>14029</v>
      </c>
      <c r="D1702" s="8" t="s">
        <v>2349</v>
      </c>
      <c r="E1702" s="8" t="s">
        <v>5451</v>
      </c>
      <c r="F1702" s="8" t="s">
        <v>7808</v>
      </c>
      <c r="G1702" s="8" t="s">
        <v>17215</v>
      </c>
      <c r="H1702" s="8"/>
      <c r="I1702" s="8"/>
      <c r="J1702" s="8"/>
      <c r="K1702" s="8"/>
      <c r="L1702" s="8"/>
      <c r="M1702" s="18" t="s">
        <v>22822</v>
      </c>
      <c r="N1702" s="8" t="s">
        <v>11592</v>
      </c>
      <c r="O1702" s="8" t="s">
        <v>14032</v>
      </c>
      <c r="P1702" s="8" t="s">
        <v>12272</v>
      </c>
      <c r="Q1702" s="21"/>
      <c r="R1702" s="14">
        <v>46146</v>
      </c>
      <c r="S1702" s="14">
        <v>46149</v>
      </c>
      <c r="T1702" s="3"/>
      <c r="U1702" s="3"/>
      <c r="V1702" s="3"/>
      <c r="W1702" s="3" t="s">
        <v>17233</v>
      </c>
      <c r="X1702" s="3"/>
      <c r="Y1702" s="3"/>
      <c r="Z1702" s="3"/>
      <c r="AA1702" s="3"/>
      <c r="AB1702" s="3"/>
      <c r="AC1702" s="3"/>
      <c r="AD1702" s="3"/>
      <c r="AE1702" s="3"/>
      <c r="AF1702" s="3"/>
      <c r="AG1702" s="3"/>
      <c r="AH1702" s="3"/>
      <c r="AI1702" s="3"/>
      <c r="AJ1702" s="3"/>
      <c r="AK1702" s="3"/>
      <c r="AL1702" s="3" t="s">
        <v>24326</v>
      </c>
      <c r="AM1702" s="3"/>
      <c r="AN1702" s="3"/>
      <c r="AO1702" s="3"/>
      <c r="AP1702" s="3"/>
      <c r="AQ1702" s="3"/>
      <c r="AR1702" s="3"/>
      <c r="AS1702" s="3"/>
      <c r="AT1702" s="3"/>
      <c r="AU1702" s="3"/>
      <c r="AV1702" s="3" t="s">
        <v>21139</v>
      </c>
      <c r="AW1702" s="3"/>
      <c r="AX1702" s="3" t="s">
        <v>17243</v>
      </c>
      <c r="AY1702" s="3"/>
      <c r="AZ1702" s="3"/>
      <c r="BA1702" s="3"/>
      <c r="BB1702" s="3"/>
      <c r="BC1702" s="3"/>
      <c r="BD1702" s="3"/>
      <c r="BE1702" s="3"/>
    </row>
    <row r="1703" spans="1:57" ht="15" customHeight="1" x14ac:dyDescent="0.25">
      <c r="A1703" s="13">
        <v>33668967379</v>
      </c>
      <c r="B1703" s="8" t="s">
        <v>17247</v>
      </c>
      <c r="C1703" s="8" t="s">
        <v>14029</v>
      </c>
      <c r="D1703" s="8" t="s">
        <v>1717</v>
      </c>
      <c r="E1703" s="8" t="s">
        <v>4839</v>
      </c>
      <c r="F1703" s="8" t="s">
        <v>6259</v>
      </c>
      <c r="G1703" s="8" t="s">
        <v>17215</v>
      </c>
      <c r="H1703" s="8" t="s">
        <v>14863</v>
      </c>
      <c r="I1703" s="8"/>
      <c r="J1703" s="8"/>
      <c r="K1703" s="8"/>
      <c r="L1703" s="8"/>
      <c r="M1703" s="18" t="s">
        <v>22823</v>
      </c>
      <c r="N1703" s="8" t="s">
        <v>11050</v>
      </c>
      <c r="O1703" s="8" t="s">
        <v>14032</v>
      </c>
      <c r="P1703" s="8" t="s">
        <v>12272</v>
      </c>
      <c r="Q1703" s="22" t="s">
        <v>14306</v>
      </c>
      <c r="R1703" s="14">
        <v>46146</v>
      </c>
      <c r="S1703" s="14">
        <v>46149</v>
      </c>
      <c r="T1703" s="3"/>
      <c r="U1703" s="3"/>
      <c r="V1703" s="3"/>
      <c r="W1703" s="3" t="s">
        <v>17225</v>
      </c>
      <c r="X1703" s="3"/>
      <c r="Y1703" s="3"/>
      <c r="Z1703" s="3"/>
      <c r="AA1703" s="3"/>
      <c r="AB1703" s="3"/>
      <c r="AC1703" s="3"/>
      <c r="AD1703" s="3" t="s">
        <v>24077</v>
      </c>
      <c r="AE1703" s="3"/>
      <c r="AF1703" s="3"/>
      <c r="AG1703" s="3"/>
      <c r="AH1703" s="3"/>
      <c r="AI1703" s="3"/>
      <c r="AJ1703" s="3"/>
      <c r="AK1703" s="3" t="s">
        <v>24077</v>
      </c>
      <c r="AL1703" s="3"/>
      <c r="AM1703" s="3"/>
      <c r="AN1703" s="3" t="s">
        <v>24060</v>
      </c>
      <c r="AO1703" s="3"/>
      <c r="AP1703" s="3"/>
      <c r="AQ1703" s="3"/>
      <c r="AR1703" s="3"/>
      <c r="AS1703" s="3"/>
      <c r="AT1703" s="3"/>
      <c r="AU1703" s="3"/>
      <c r="AV1703" s="3"/>
      <c r="AW1703" s="3"/>
      <c r="AX1703" s="3"/>
      <c r="AY1703" s="3"/>
      <c r="AZ1703" s="3"/>
      <c r="BA1703" s="3"/>
      <c r="BB1703" s="3"/>
      <c r="BC1703" s="3"/>
      <c r="BD1703" s="3"/>
      <c r="BE1703" s="3"/>
    </row>
    <row r="1704" spans="1:57" ht="15" customHeight="1" x14ac:dyDescent="0.25">
      <c r="A1704" s="13">
        <v>491785808155</v>
      </c>
      <c r="B1704" s="8" t="s">
        <v>17247</v>
      </c>
      <c r="C1704" s="8" t="s">
        <v>14029</v>
      </c>
      <c r="D1704" s="8" t="s">
        <v>1975</v>
      </c>
      <c r="E1704" s="8" t="s">
        <v>5089</v>
      </c>
      <c r="F1704" s="8" t="s">
        <v>6259</v>
      </c>
      <c r="G1704" s="8" t="s">
        <v>17215</v>
      </c>
      <c r="H1704" s="8" t="s">
        <v>15557</v>
      </c>
      <c r="I1704" s="8"/>
      <c r="J1704" s="8"/>
      <c r="K1704" s="8"/>
      <c r="L1704" s="8"/>
      <c r="M1704" s="18" t="s">
        <v>22824</v>
      </c>
      <c r="N1704" s="8" t="s">
        <v>11042</v>
      </c>
      <c r="O1704" s="8" t="s">
        <v>12262</v>
      </c>
      <c r="P1704" s="8" t="s">
        <v>12262</v>
      </c>
      <c r="Q1704" s="22" t="s">
        <v>16483</v>
      </c>
      <c r="R1704" s="14">
        <v>46146</v>
      </c>
      <c r="S1704" s="14">
        <v>46149</v>
      </c>
      <c r="T1704" s="3"/>
      <c r="U1704" s="3"/>
      <c r="V1704" s="3"/>
      <c r="W1704" s="3"/>
      <c r="X1704" s="3"/>
      <c r="Y1704" s="3"/>
      <c r="Z1704" s="3"/>
      <c r="AA1704" s="3"/>
      <c r="AB1704" s="3"/>
      <c r="AC1704" s="3"/>
      <c r="AD1704" s="3"/>
      <c r="AE1704" s="3"/>
      <c r="AF1704" s="3"/>
      <c r="AG1704" s="3"/>
      <c r="AH1704" s="3"/>
      <c r="AI1704" s="3"/>
      <c r="AJ1704" s="3"/>
      <c r="AK1704" s="3"/>
      <c r="AL1704" s="3"/>
      <c r="AM1704" s="3"/>
      <c r="AN1704" s="3"/>
      <c r="AO1704" s="3"/>
      <c r="AP1704" s="3"/>
      <c r="AQ1704" s="3"/>
      <c r="AR1704" s="3"/>
      <c r="AS1704" s="3"/>
      <c r="AT1704" s="3"/>
      <c r="AU1704" s="3"/>
      <c r="AV1704" s="3"/>
      <c r="AW1704" s="3"/>
      <c r="AX1704" s="3"/>
      <c r="AY1704" s="3"/>
      <c r="AZ1704" s="3"/>
      <c r="BA1704" s="3"/>
      <c r="BB1704" s="3"/>
      <c r="BC1704" s="3"/>
      <c r="BD1704" s="3"/>
      <c r="BE1704" s="3"/>
    </row>
    <row r="1705" spans="1:57" ht="15" customHeight="1" x14ac:dyDescent="0.25">
      <c r="A1705" s="13">
        <v>4907811278280</v>
      </c>
      <c r="B1705" s="8" t="s">
        <v>17247</v>
      </c>
      <c r="C1705" s="8" t="s">
        <v>14029</v>
      </c>
      <c r="D1705" s="8" t="s">
        <v>2190</v>
      </c>
      <c r="E1705" s="8" t="s">
        <v>5297</v>
      </c>
      <c r="F1705" s="8" t="s">
        <v>6259</v>
      </c>
      <c r="G1705" s="8" t="s">
        <v>17215</v>
      </c>
      <c r="H1705" s="8" t="s">
        <v>15559</v>
      </c>
      <c r="I1705" s="8"/>
      <c r="J1705" s="8"/>
      <c r="K1705" s="8"/>
      <c r="L1705" s="8"/>
      <c r="M1705" s="18" t="s">
        <v>22825</v>
      </c>
      <c r="N1705" s="8" t="s">
        <v>11458</v>
      </c>
      <c r="O1705" s="8" t="s">
        <v>12262</v>
      </c>
      <c r="P1705" s="8" t="s">
        <v>12262</v>
      </c>
      <c r="Q1705" s="21" t="s">
        <v>13495</v>
      </c>
      <c r="R1705" s="14">
        <v>46146</v>
      </c>
      <c r="S1705" s="14">
        <v>46149</v>
      </c>
      <c r="T1705" s="3"/>
      <c r="U1705" s="3"/>
      <c r="V1705" s="3"/>
      <c r="W1705" s="3"/>
      <c r="X1705" s="3"/>
      <c r="Y1705" s="3"/>
      <c r="Z1705" s="3"/>
      <c r="AA1705" s="3"/>
      <c r="AB1705" s="3"/>
      <c r="AC1705" s="3"/>
      <c r="AD1705" s="3"/>
      <c r="AE1705" s="3"/>
      <c r="AF1705" s="3"/>
      <c r="AG1705" s="3"/>
      <c r="AH1705" s="3"/>
      <c r="AI1705" s="3"/>
      <c r="AJ1705" s="3"/>
      <c r="AK1705" s="3"/>
      <c r="AL1705" s="3"/>
      <c r="AM1705" s="3"/>
      <c r="AN1705" s="3"/>
      <c r="AO1705" s="3"/>
      <c r="AP1705" s="3"/>
      <c r="AQ1705" s="3"/>
      <c r="AR1705" s="3"/>
      <c r="AS1705" s="3"/>
      <c r="AT1705" s="3"/>
      <c r="AU1705" s="3"/>
      <c r="AV1705" s="3"/>
      <c r="AW1705" s="3"/>
      <c r="AX1705" s="3"/>
      <c r="AY1705" s="3"/>
      <c r="AZ1705" s="3"/>
      <c r="BA1705" s="3"/>
      <c r="BB1705" s="3"/>
      <c r="BC1705" s="3"/>
      <c r="BD1705" s="3"/>
      <c r="BE1705" s="3"/>
    </row>
    <row r="1706" spans="1:57" ht="15" customHeight="1" x14ac:dyDescent="0.25">
      <c r="A1706" s="13">
        <v>491607077888</v>
      </c>
      <c r="B1706" s="8" t="s">
        <v>17247</v>
      </c>
      <c r="C1706" s="8" t="s">
        <v>14029</v>
      </c>
      <c r="D1706" s="8" t="s">
        <v>2286</v>
      </c>
      <c r="E1706" s="8" t="s">
        <v>5389</v>
      </c>
      <c r="F1706" s="8" t="s">
        <v>6259</v>
      </c>
      <c r="G1706" s="8" t="s">
        <v>17215</v>
      </c>
      <c r="H1706" s="8" t="s">
        <v>15560</v>
      </c>
      <c r="I1706" s="8"/>
      <c r="J1706" s="8"/>
      <c r="K1706" s="8"/>
      <c r="L1706" s="8"/>
      <c r="M1706" s="18" t="s">
        <v>22826</v>
      </c>
      <c r="N1706" s="8" t="s">
        <v>11543</v>
      </c>
      <c r="O1706" s="8" t="s">
        <v>12262</v>
      </c>
      <c r="P1706" s="8" t="s">
        <v>12262</v>
      </c>
      <c r="Q1706" s="21" t="s">
        <v>13553</v>
      </c>
      <c r="R1706" s="14">
        <v>46146</v>
      </c>
      <c r="S1706" s="14">
        <v>46149</v>
      </c>
      <c r="T1706" s="3"/>
      <c r="U1706" s="3"/>
      <c r="V1706" s="3"/>
      <c r="W1706" s="3"/>
      <c r="X1706" s="3"/>
      <c r="Y1706" s="3"/>
      <c r="Z1706" s="3"/>
      <c r="AA1706" s="3"/>
      <c r="AB1706" s="3"/>
      <c r="AC1706" s="3"/>
      <c r="AD1706" s="3"/>
      <c r="AE1706" s="3"/>
      <c r="AF1706" s="3"/>
      <c r="AG1706" s="3"/>
      <c r="AH1706" s="3"/>
      <c r="AI1706" s="3"/>
      <c r="AJ1706" s="3"/>
      <c r="AK1706" s="3"/>
      <c r="AL1706" s="3"/>
      <c r="AM1706" s="3"/>
      <c r="AN1706" s="3"/>
      <c r="AO1706" s="3"/>
      <c r="AP1706" s="3"/>
      <c r="AQ1706" s="3"/>
      <c r="AR1706" s="3"/>
      <c r="AS1706" s="3"/>
      <c r="AT1706" s="3"/>
      <c r="AU1706" s="3"/>
      <c r="AV1706" s="3"/>
      <c r="AW1706" s="3"/>
      <c r="AX1706" s="3"/>
      <c r="AY1706" s="3"/>
      <c r="AZ1706" s="3"/>
      <c r="BA1706" s="3"/>
      <c r="BB1706" s="3"/>
      <c r="BC1706" s="3"/>
      <c r="BD1706" s="3"/>
      <c r="BE1706" s="3"/>
    </row>
    <row r="1707" spans="1:57" ht="15" customHeight="1" x14ac:dyDescent="0.25">
      <c r="A1707" s="13">
        <v>491737462036</v>
      </c>
      <c r="B1707" s="8" t="s">
        <v>17247</v>
      </c>
      <c r="C1707" s="8" t="s">
        <v>14029</v>
      </c>
      <c r="D1707" s="8" t="s">
        <v>2604</v>
      </c>
      <c r="E1707" s="8" t="s">
        <v>5696</v>
      </c>
      <c r="F1707" s="8" t="s">
        <v>6259</v>
      </c>
      <c r="G1707" s="8" t="s">
        <v>17215</v>
      </c>
      <c r="H1707" s="8"/>
      <c r="I1707" s="8"/>
      <c r="J1707" s="8"/>
      <c r="K1707" s="8"/>
      <c r="L1707" s="8"/>
      <c r="M1707" s="18" t="s">
        <v>22827</v>
      </c>
      <c r="N1707" s="8" t="s">
        <v>11806</v>
      </c>
      <c r="O1707" s="8" t="s">
        <v>12262</v>
      </c>
      <c r="P1707" s="8" t="s">
        <v>12262</v>
      </c>
      <c r="Q1707" s="21" t="s">
        <v>16500</v>
      </c>
      <c r="R1707" s="14">
        <v>46146</v>
      </c>
      <c r="S1707" s="14">
        <v>46149</v>
      </c>
      <c r="T1707" s="3"/>
      <c r="U1707" s="3"/>
      <c r="V1707" s="3"/>
      <c r="W1707" s="3"/>
      <c r="X1707" s="3"/>
      <c r="Y1707" s="3"/>
      <c r="Z1707" s="3"/>
      <c r="AA1707" s="3"/>
      <c r="AB1707" s="3"/>
      <c r="AC1707" s="3"/>
      <c r="AD1707" s="3"/>
      <c r="AE1707" s="3"/>
      <c r="AF1707" s="3"/>
      <c r="AG1707" s="3"/>
      <c r="AH1707" s="3"/>
      <c r="AI1707" s="3"/>
      <c r="AJ1707" s="3"/>
      <c r="AK1707" s="3"/>
      <c r="AL1707" s="3"/>
      <c r="AM1707" s="3"/>
      <c r="AN1707" s="3"/>
      <c r="AO1707" s="3"/>
      <c r="AP1707" s="3"/>
      <c r="AQ1707" s="3"/>
      <c r="AR1707" s="3"/>
      <c r="AS1707" s="3"/>
      <c r="AT1707" s="3"/>
      <c r="AU1707" s="3"/>
      <c r="AV1707" s="3"/>
      <c r="AW1707" s="3"/>
      <c r="AX1707" s="3"/>
      <c r="AY1707" s="3"/>
      <c r="AZ1707" s="3"/>
      <c r="BA1707" s="3"/>
      <c r="BB1707" s="3"/>
      <c r="BC1707" s="3"/>
      <c r="BD1707" s="3"/>
      <c r="BE1707" s="3"/>
    </row>
    <row r="1708" spans="1:57" ht="15" customHeight="1" x14ac:dyDescent="0.25">
      <c r="A1708" s="13">
        <v>4971125259620</v>
      </c>
      <c r="B1708" s="8" t="s">
        <v>17247</v>
      </c>
      <c r="C1708" s="8" t="s">
        <v>14029</v>
      </c>
      <c r="D1708" s="8" t="s">
        <v>2926</v>
      </c>
      <c r="E1708" s="8" t="s">
        <v>6011</v>
      </c>
      <c r="F1708" s="8" t="s">
        <v>6259</v>
      </c>
      <c r="G1708" s="8" t="s">
        <v>17215</v>
      </c>
      <c r="H1708" s="8" t="s">
        <v>15562</v>
      </c>
      <c r="I1708" s="8"/>
      <c r="J1708" s="8"/>
      <c r="K1708" s="8"/>
      <c r="L1708" s="8"/>
      <c r="M1708" s="18" t="s">
        <v>22828</v>
      </c>
      <c r="N1708" s="8" t="s">
        <v>10619</v>
      </c>
      <c r="O1708" s="8" t="s">
        <v>12262</v>
      </c>
      <c r="P1708" s="8" t="s">
        <v>12262</v>
      </c>
      <c r="Q1708" s="22" t="s">
        <v>16487</v>
      </c>
      <c r="R1708" s="14">
        <v>46146</v>
      </c>
      <c r="S1708" s="14">
        <v>46149</v>
      </c>
      <c r="T1708" s="3"/>
      <c r="U1708" s="3"/>
      <c r="V1708" s="3"/>
      <c r="W1708" s="3"/>
      <c r="X1708" s="3"/>
      <c r="Y1708" s="3"/>
      <c r="Z1708" s="3"/>
      <c r="AA1708" s="3"/>
      <c r="AB1708" s="3"/>
      <c r="AC1708" s="3"/>
      <c r="AD1708" s="3"/>
      <c r="AE1708" s="3"/>
      <c r="AF1708" s="3"/>
      <c r="AG1708" s="3"/>
      <c r="AH1708" s="3"/>
      <c r="AI1708" s="3"/>
      <c r="AJ1708" s="3"/>
      <c r="AK1708" s="3"/>
      <c r="AL1708" s="3"/>
      <c r="AM1708" s="3"/>
      <c r="AN1708" s="3"/>
      <c r="AO1708" s="3"/>
      <c r="AP1708" s="3"/>
      <c r="AQ1708" s="3"/>
      <c r="AR1708" s="3"/>
      <c r="AS1708" s="3"/>
      <c r="AT1708" s="3"/>
      <c r="AU1708" s="3"/>
      <c r="AV1708" s="3"/>
      <c r="AW1708" s="3"/>
      <c r="AX1708" s="3"/>
      <c r="AY1708" s="3"/>
      <c r="AZ1708" s="3"/>
      <c r="BA1708" s="3"/>
      <c r="BB1708" s="3"/>
      <c r="BC1708" s="3"/>
      <c r="BD1708" s="3"/>
      <c r="BE1708" s="3"/>
    </row>
    <row r="1709" spans="1:57" ht="15" customHeight="1" x14ac:dyDescent="0.25">
      <c r="A1709" s="13">
        <v>4915140335289</v>
      </c>
      <c r="B1709" s="8" t="s">
        <v>17247</v>
      </c>
      <c r="C1709" s="8" t="s">
        <v>14029</v>
      </c>
      <c r="D1709" s="8" t="s">
        <v>3020</v>
      </c>
      <c r="E1709" s="8" t="s">
        <v>6102</v>
      </c>
      <c r="F1709" s="8" t="s">
        <v>6259</v>
      </c>
      <c r="G1709" s="8" t="s">
        <v>17215</v>
      </c>
      <c r="H1709" s="8" t="s">
        <v>15563</v>
      </c>
      <c r="I1709" s="8"/>
      <c r="J1709" s="8"/>
      <c r="K1709" s="8"/>
      <c r="L1709" s="8"/>
      <c r="M1709" s="18" t="s">
        <v>22829</v>
      </c>
      <c r="N1709" s="8" t="s">
        <v>12132</v>
      </c>
      <c r="O1709" s="8" t="s">
        <v>12262</v>
      </c>
      <c r="P1709" s="8" t="s">
        <v>12262</v>
      </c>
      <c r="Q1709" s="22" t="s">
        <v>16501</v>
      </c>
      <c r="R1709" s="14">
        <v>46146</v>
      </c>
      <c r="S1709" s="14">
        <v>46149</v>
      </c>
      <c r="T1709" s="3"/>
      <c r="U1709" s="3"/>
      <c r="V1709" s="3"/>
      <c r="W1709" s="3"/>
      <c r="X1709" s="3"/>
      <c r="Y1709" s="3"/>
      <c r="Z1709" s="3"/>
      <c r="AA1709" s="3"/>
      <c r="AB1709" s="3"/>
      <c r="AC1709" s="3"/>
      <c r="AD1709" s="3"/>
      <c r="AE1709" s="3"/>
      <c r="AF1709" s="3"/>
      <c r="AG1709" s="3"/>
      <c r="AH1709" s="3"/>
      <c r="AI1709" s="3"/>
      <c r="AJ1709" s="3"/>
      <c r="AK1709" s="3"/>
      <c r="AL1709" s="3"/>
      <c r="AM1709" s="3"/>
      <c r="AN1709" s="3"/>
      <c r="AO1709" s="3"/>
      <c r="AP1709" s="3"/>
      <c r="AQ1709" s="3"/>
      <c r="AR1709" s="3"/>
      <c r="AS1709" s="3"/>
      <c r="AT1709" s="3"/>
      <c r="AU1709" s="3"/>
      <c r="AV1709" s="3"/>
      <c r="AW1709" s="3"/>
      <c r="AX1709" s="3"/>
      <c r="AY1709" s="3"/>
      <c r="AZ1709" s="3"/>
      <c r="BA1709" s="3"/>
      <c r="BB1709" s="3"/>
      <c r="BC1709" s="3"/>
      <c r="BD1709" s="3"/>
      <c r="BE1709" s="3"/>
    </row>
    <row r="1710" spans="1:57" ht="15" customHeight="1" x14ac:dyDescent="0.25">
      <c r="A1710" s="13">
        <v>4917670521060</v>
      </c>
      <c r="B1710" s="8" t="s">
        <v>17247</v>
      </c>
      <c r="C1710" s="8" t="s">
        <v>14029</v>
      </c>
      <c r="D1710" s="8" t="s">
        <v>3022</v>
      </c>
      <c r="E1710" s="8" t="s">
        <v>6104</v>
      </c>
      <c r="F1710" s="8" t="s">
        <v>6259</v>
      </c>
      <c r="G1710" s="8" t="s">
        <v>17215</v>
      </c>
      <c r="H1710" s="8" t="s">
        <v>15564</v>
      </c>
      <c r="I1710" s="8"/>
      <c r="J1710" s="8"/>
      <c r="K1710" s="8"/>
      <c r="L1710" s="8"/>
      <c r="M1710" s="18" t="s">
        <v>22830</v>
      </c>
      <c r="N1710" s="8" t="s">
        <v>11185</v>
      </c>
      <c r="O1710" s="8" t="s">
        <v>12262</v>
      </c>
      <c r="P1710" s="8" t="s">
        <v>12262</v>
      </c>
      <c r="Q1710" s="21" t="s">
        <v>13934</v>
      </c>
      <c r="R1710" s="14">
        <v>46146</v>
      </c>
      <c r="S1710" s="14">
        <v>46149</v>
      </c>
      <c r="T1710" s="3"/>
      <c r="U1710" s="3"/>
      <c r="V1710" s="3"/>
      <c r="W1710" s="3"/>
      <c r="X1710" s="3"/>
      <c r="Y1710" s="3"/>
      <c r="Z1710" s="3"/>
      <c r="AA1710" s="3"/>
      <c r="AB1710" s="3"/>
      <c r="AC1710" s="3"/>
      <c r="AD1710" s="3"/>
      <c r="AE1710" s="3"/>
      <c r="AF1710" s="3"/>
      <c r="AG1710" s="3"/>
      <c r="AH1710" s="3"/>
      <c r="AI1710" s="3"/>
      <c r="AJ1710" s="3"/>
      <c r="AK1710" s="3"/>
      <c r="AL1710" s="3"/>
      <c r="AM1710" s="3"/>
      <c r="AN1710" s="3"/>
      <c r="AO1710" s="3"/>
      <c r="AP1710" s="3"/>
      <c r="AQ1710" s="3"/>
      <c r="AR1710" s="3"/>
      <c r="AS1710" s="3"/>
      <c r="AT1710" s="3"/>
      <c r="AU1710" s="3"/>
      <c r="AV1710" s="3"/>
      <c r="AW1710" s="3"/>
      <c r="AX1710" s="3"/>
      <c r="AY1710" s="3"/>
      <c r="AZ1710" s="3"/>
      <c r="BA1710" s="3"/>
      <c r="BB1710" s="3"/>
      <c r="BC1710" s="3"/>
      <c r="BD1710" s="3"/>
      <c r="BE1710" s="3"/>
    </row>
    <row r="1711" spans="1:57" ht="15" customHeight="1" x14ac:dyDescent="0.25">
      <c r="A1711" s="13">
        <v>495971946430</v>
      </c>
      <c r="B1711" s="8" t="s">
        <v>17247</v>
      </c>
      <c r="C1711" s="8" t="s">
        <v>14029</v>
      </c>
      <c r="D1711" s="8" t="s">
        <v>3044</v>
      </c>
      <c r="E1711" s="8" t="s">
        <v>6125</v>
      </c>
      <c r="F1711" s="8" t="s">
        <v>6259</v>
      </c>
      <c r="G1711" s="8" t="s">
        <v>17215</v>
      </c>
      <c r="H1711" s="8" t="s">
        <v>15565</v>
      </c>
      <c r="I1711" s="8"/>
      <c r="J1711" s="8"/>
      <c r="K1711" s="8"/>
      <c r="L1711" s="8"/>
      <c r="M1711" s="18" t="s">
        <v>22831</v>
      </c>
      <c r="N1711" s="8" t="s">
        <v>12150</v>
      </c>
      <c r="O1711" s="8" t="s">
        <v>12262</v>
      </c>
      <c r="P1711" s="8" t="s">
        <v>12262</v>
      </c>
      <c r="Q1711" s="21" t="s">
        <v>13942</v>
      </c>
      <c r="R1711" s="14">
        <v>46146</v>
      </c>
      <c r="S1711" s="14">
        <v>46149</v>
      </c>
      <c r="T1711" s="3"/>
      <c r="U1711" s="3"/>
      <c r="V1711" s="3"/>
      <c r="W1711" s="3"/>
      <c r="X1711" s="3"/>
      <c r="Y1711" s="3"/>
      <c r="Z1711" s="3"/>
      <c r="AA1711" s="3"/>
      <c r="AB1711" s="3"/>
      <c r="AC1711" s="3"/>
      <c r="AD1711" s="3"/>
      <c r="AE1711" s="3"/>
      <c r="AF1711" s="3"/>
      <c r="AG1711" s="3"/>
      <c r="AH1711" s="3"/>
      <c r="AI1711" s="3"/>
      <c r="AJ1711" s="3"/>
      <c r="AK1711" s="3"/>
      <c r="AL1711" s="3"/>
      <c r="AM1711" s="3"/>
      <c r="AN1711" s="3"/>
      <c r="AO1711" s="3"/>
      <c r="AP1711" s="3"/>
      <c r="AQ1711" s="3"/>
      <c r="AR1711" s="3"/>
      <c r="AS1711" s="3"/>
      <c r="AT1711" s="3"/>
      <c r="AU1711" s="3"/>
      <c r="AV1711" s="3"/>
      <c r="AW1711" s="3"/>
      <c r="AX1711" s="3"/>
      <c r="AY1711" s="3"/>
      <c r="AZ1711" s="3"/>
      <c r="BA1711" s="3"/>
      <c r="BB1711" s="3"/>
      <c r="BC1711" s="3"/>
      <c r="BD1711" s="3"/>
      <c r="BE1711" s="3"/>
    </row>
    <row r="1712" spans="1:57" ht="15" customHeight="1" x14ac:dyDescent="0.25">
      <c r="A1712" s="13">
        <v>38630362700</v>
      </c>
      <c r="B1712" s="8" t="s">
        <v>17247</v>
      </c>
      <c r="C1712" s="8" t="s">
        <v>14029</v>
      </c>
      <c r="D1712" s="8" t="s">
        <v>1863</v>
      </c>
      <c r="E1712" s="8" t="s">
        <v>4981</v>
      </c>
      <c r="F1712" s="8" t="s">
        <v>6259</v>
      </c>
      <c r="G1712" s="8" t="s">
        <v>17215</v>
      </c>
      <c r="H1712" s="8" t="s">
        <v>15988</v>
      </c>
      <c r="I1712" s="8"/>
      <c r="J1712" s="8"/>
      <c r="K1712" s="8"/>
      <c r="L1712" s="8"/>
      <c r="M1712" s="18" t="s">
        <v>22832</v>
      </c>
      <c r="N1712" s="8" t="s">
        <v>11171</v>
      </c>
      <c r="O1712" s="8" t="s">
        <v>14030</v>
      </c>
      <c r="P1712" s="8" t="s">
        <v>12282</v>
      </c>
      <c r="Q1712" s="22" t="s">
        <v>16914</v>
      </c>
      <c r="R1712" s="14">
        <v>46146</v>
      </c>
      <c r="S1712" s="14">
        <v>46149</v>
      </c>
      <c r="T1712" s="3"/>
      <c r="U1712" s="3"/>
      <c r="V1712" s="3"/>
      <c r="W1712" s="3"/>
      <c r="X1712" s="3"/>
      <c r="Y1712" s="3"/>
      <c r="Z1712" s="3"/>
      <c r="AA1712" s="3"/>
      <c r="AB1712" s="3"/>
      <c r="AC1712" s="3"/>
      <c r="AD1712" s="3"/>
      <c r="AE1712" s="3"/>
      <c r="AF1712" s="3"/>
      <c r="AG1712" s="3"/>
      <c r="AH1712" s="3"/>
      <c r="AI1712" s="3"/>
      <c r="AJ1712" s="3"/>
      <c r="AK1712" s="3"/>
      <c r="AL1712" s="3"/>
      <c r="AM1712" s="3"/>
      <c r="AN1712" s="3"/>
      <c r="AO1712" s="3"/>
      <c r="AP1712" s="3"/>
      <c r="AQ1712" s="3"/>
      <c r="AR1712" s="3"/>
      <c r="AS1712" s="3"/>
      <c r="AT1712" s="3"/>
      <c r="AU1712" s="3"/>
      <c r="AV1712" s="3"/>
      <c r="AW1712" s="3"/>
      <c r="AX1712" s="3"/>
      <c r="AY1712" s="3"/>
      <c r="AZ1712" s="3"/>
      <c r="BA1712" s="3"/>
      <c r="BB1712" s="3"/>
      <c r="BC1712" s="3"/>
      <c r="BD1712" s="3"/>
      <c r="BE1712" s="3"/>
    </row>
    <row r="1713" spans="1:57" ht="15" customHeight="1" x14ac:dyDescent="0.25">
      <c r="A1713" s="13">
        <v>34628904097</v>
      </c>
      <c r="B1713" s="8" t="s">
        <v>17247</v>
      </c>
      <c r="C1713" s="8" t="s">
        <v>14029</v>
      </c>
      <c r="D1713" s="8" t="s">
        <v>682</v>
      </c>
      <c r="E1713" s="8" t="s">
        <v>3824</v>
      </c>
      <c r="F1713" s="8" t="s">
        <v>6259</v>
      </c>
      <c r="G1713" s="8" t="s">
        <v>17215</v>
      </c>
      <c r="H1713" s="8" t="s">
        <v>16023</v>
      </c>
      <c r="I1713" s="8"/>
      <c r="J1713" s="8"/>
      <c r="K1713" s="8"/>
      <c r="L1713" s="8"/>
      <c r="M1713" s="18" t="s">
        <v>22833</v>
      </c>
      <c r="N1713" s="8" t="s">
        <v>10141</v>
      </c>
      <c r="O1713" s="8" t="s">
        <v>14037</v>
      </c>
      <c r="P1713" s="8" t="s">
        <v>12270</v>
      </c>
      <c r="Q1713" s="21" t="s">
        <v>12678</v>
      </c>
      <c r="R1713" s="14">
        <v>46146</v>
      </c>
      <c r="S1713" s="14">
        <v>46149</v>
      </c>
      <c r="T1713" s="3"/>
      <c r="U1713" s="3"/>
      <c r="V1713" s="3"/>
      <c r="W1713" s="3"/>
      <c r="X1713" s="3"/>
      <c r="Y1713" s="3"/>
      <c r="Z1713" s="3"/>
      <c r="AA1713" s="3"/>
      <c r="AB1713" s="3"/>
      <c r="AC1713" s="3"/>
      <c r="AD1713" s="3"/>
      <c r="AE1713" s="3"/>
      <c r="AF1713" s="3"/>
      <c r="AG1713" s="3"/>
      <c r="AH1713" s="3"/>
      <c r="AI1713" s="3"/>
      <c r="AJ1713" s="3"/>
      <c r="AK1713" s="3"/>
      <c r="AL1713" s="3"/>
      <c r="AM1713" s="3"/>
      <c r="AN1713" s="3"/>
      <c r="AO1713" s="3"/>
      <c r="AP1713" s="3"/>
      <c r="AQ1713" s="3"/>
      <c r="AR1713" s="3"/>
      <c r="AS1713" s="3"/>
      <c r="AT1713" s="3"/>
      <c r="AU1713" s="3"/>
      <c r="AV1713" s="3"/>
      <c r="AW1713" s="3"/>
      <c r="AX1713" s="3"/>
      <c r="AY1713" s="3"/>
      <c r="AZ1713" s="3"/>
      <c r="BA1713" s="3"/>
      <c r="BB1713" s="3"/>
      <c r="BC1713" s="3"/>
      <c r="BD1713" s="3"/>
      <c r="BE1713" s="3"/>
    </row>
    <row r="1714" spans="1:57" ht="15" customHeight="1" x14ac:dyDescent="0.25">
      <c r="A1714" s="13">
        <v>46760098105</v>
      </c>
      <c r="B1714" s="8" t="s">
        <v>17247</v>
      </c>
      <c r="C1714" s="8" t="s">
        <v>14029</v>
      </c>
      <c r="D1714" s="8" t="s">
        <v>2623</v>
      </c>
      <c r="E1714" s="8" t="s">
        <v>5715</v>
      </c>
      <c r="F1714" s="8" t="s">
        <v>6259</v>
      </c>
      <c r="G1714" s="8" t="s">
        <v>17215</v>
      </c>
      <c r="H1714" s="8" t="s">
        <v>16039</v>
      </c>
      <c r="I1714" s="8"/>
      <c r="J1714" s="8"/>
      <c r="K1714" s="8"/>
      <c r="L1714" s="8"/>
      <c r="M1714" s="18" t="s">
        <v>22834</v>
      </c>
      <c r="N1714" s="8" t="s">
        <v>11823</v>
      </c>
      <c r="O1714" s="8" t="s">
        <v>14031</v>
      </c>
      <c r="P1714" s="8" t="s">
        <v>12267</v>
      </c>
      <c r="Q1714" s="21" t="s">
        <v>13731</v>
      </c>
      <c r="R1714" s="14">
        <v>46146</v>
      </c>
      <c r="S1714" s="14">
        <v>46149</v>
      </c>
      <c r="T1714" s="3"/>
      <c r="U1714" s="3"/>
      <c r="V1714" s="3"/>
      <c r="W1714" s="3"/>
      <c r="X1714" s="3"/>
      <c r="Y1714" s="3"/>
      <c r="Z1714" s="3"/>
      <c r="AA1714" s="3"/>
      <c r="AB1714" s="3"/>
      <c r="AC1714" s="3"/>
      <c r="AD1714" s="3"/>
      <c r="AE1714" s="3"/>
      <c r="AF1714" s="3"/>
      <c r="AG1714" s="3"/>
      <c r="AH1714" s="3"/>
      <c r="AI1714" s="3"/>
      <c r="AJ1714" s="3"/>
      <c r="AK1714" s="3"/>
      <c r="AL1714" s="3"/>
      <c r="AM1714" s="3"/>
      <c r="AN1714" s="3"/>
      <c r="AO1714" s="3"/>
      <c r="AP1714" s="3"/>
      <c r="AQ1714" s="3"/>
      <c r="AR1714" s="3"/>
      <c r="AS1714" s="3"/>
      <c r="AT1714" s="3"/>
      <c r="AU1714" s="3"/>
      <c r="AV1714" s="3"/>
      <c r="AW1714" s="3"/>
      <c r="AX1714" s="3"/>
      <c r="AY1714" s="3"/>
      <c r="AZ1714" s="3"/>
      <c r="BA1714" s="3"/>
      <c r="BB1714" s="3"/>
      <c r="BC1714" s="3"/>
      <c r="BD1714" s="3"/>
      <c r="BE1714" s="3"/>
    </row>
    <row r="1715" spans="1:57" ht="15" customHeight="1" x14ac:dyDescent="0.25">
      <c r="A1715" s="13">
        <v>31102955000</v>
      </c>
      <c r="B1715" s="8" t="s">
        <v>17247</v>
      </c>
      <c r="C1715" s="8" t="s">
        <v>14029</v>
      </c>
      <c r="D1715" s="8" t="s">
        <v>1951</v>
      </c>
      <c r="E1715" s="8" t="s">
        <v>5067</v>
      </c>
      <c r="F1715" s="8" t="s">
        <v>7568</v>
      </c>
      <c r="G1715" s="8" t="s">
        <v>17215</v>
      </c>
      <c r="H1715" s="8"/>
      <c r="I1715" s="8"/>
      <c r="J1715" s="8"/>
      <c r="K1715" s="8"/>
      <c r="L1715" s="8"/>
      <c r="M1715" s="18" t="s">
        <v>22835</v>
      </c>
      <c r="N1715" s="8" t="s">
        <v>11245</v>
      </c>
      <c r="O1715" s="8" t="s">
        <v>14031</v>
      </c>
      <c r="P1715" s="8" t="s">
        <v>12302</v>
      </c>
      <c r="Q1715" s="21" t="s">
        <v>13380</v>
      </c>
      <c r="R1715" s="14">
        <v>46146</v>
      </c>
      <c r="S1715" s="14">
        <v>46149</v>
      </c>
      <c r="T1715" s="3"/>
      <c r="U1715" s="3"/>
      <c r="V1715" s="3"/>
      <c r="W1715" s="3"/>
      <c r="X1715" s="3"/>
      <c r="Y1715" s="3"/>
      <c r="Z1715" s="3"/>
      <c r="AA1715" s="3"/>
      <c r="AB1715" s="3"/>
      <c r="AC1715" s="3"/>
      <c r="AD1715" s="3"/>
      <c r="AE1715" s="3"/>
      <c r="AF1715" s="3"/>
      <c r="AG1715" s="3"/>
      <c r="AH1715" s="3"/>
      <c r="AI1715" s="3"/>
      <c r="AJ1715" s="3"/>
      <c r="AK1715" s="3"/>
      <c r="AL1715" s="3"/>
      <c r="AM1715" s="3"/>
      <c r="AN1715" s="3"/>
      <c r="AO1715" s="3"/>
      <c r="AP1715" s="3"/>
      <c r="AQ1715" s="3"/>
      <c r="AR1715" s="3"/>
      <c r="AS1715" s="3"/>
      <c r="AT1715" s="3"/>
      <c r="AU1715" s="3"/>
      <c r="AV1715" s="3"/>
      <c r="AW1715" s="3"/>
      <c r="AX1715" s="3"/>
      <c r="AY1715" s="3"/>
      <c r="AZ1715" s="3"/>
      <c r="BA1715" s="3"/>
      <c r="BB1715" s="3"/>
      <c r="BC1715" s="3"/>
      <c r="BD1715" s="3"/>
      <c r="BE1715" s="3"/>
    </row>
    <row r="1716" spans="1:57" ht="15" customHeight="1" x14ac:dyDescent="0.25">
      <c r="A1716" s="13">
        <v>31186621484</v>
      </c>
      <c r="B1716" s="8" t="s">
        <v>17247</v>
      </c>
      <c r="C1716" s="8" t="s">
        <v>14029</v>
      </c>
      <c r="D1716" s="8" t="s">
        <v>1332</v>
      </c>
      <c r="E1716" s="8" t="s">
        <v>4466</v>
      </c>
      <c r="F1716" s="8" t="s">
        <v>7188</v>
      </c>
      <c r="G1716" s="8" t="s">
        <v>17215</v>
      </c>
      <c r="H1716" s="8"/>
      <c r="I1716" s="8"/>
      <c r="J1716" s="8"/>
      <c r="K1716" s="8"/>
      <c r="L1716" s="8"/>
      <c r="M1716" s="18" t="s">
        <v>22836</v>
      </c>
      <c r="N1716" s="8" t="s">
        <v>10715</v>
      </c>
      <c r="O1716" s="8" t="s">
        <v>14031</v>
      </c>
      <c r="P1716" s="8" t="s">
        <v>12302</v>
      </c>
      <c r="Q1716" s="22" t="s">
        <v>16862</v>
      </c>
      <c r="R1716" s="14">
        <v>46146</v>
      </c>
      <c r="S1716" s="14">
        <v>46149</v>
      </c>
      <c r="T1716" s="3"/>
      <c r="U1716" s="3"/>
      <c r="V1716" s="3"/>
      <c r="W1716" s="3"/>
      <c r="X1716" s="3"/>
      <c r="Y1716" s="3"/>
      <c r="Z1716" s="3"/>
      <c r="AA1716" s="3"/>
      <c r="AB1716" s="3"/>
      <c r="AC1716" s="3"/>
      <c r="AD1716" s="3"/>
      <c r="AE1716" s="3"/>
      <c r="AF1716" s="3"/>
      <c r="AG1716" s="3"/>
      <c r="AH1716" s="3"/>
      <c r="AI1716" s="3"/>
      <c r="AJ1716" s="3"/>
      <c r="AK1716" s="3"/>
      <c r="AL1716" s="3"/>
      <c r="AM1716" s="3"/>
      <c r="AN1716" s="3"/>
      <c r="AO1716" s="3"/>
      <c r="AP1716" s="3"/>
      <c r="AQ1716" s="3"/>
      <c r="AR1716" s="3"/>
      <c r="AS1716" s="3"/>
      <c r="AT1716" s="3"/>
      <c r="AU1716" s="3"/>
      <c r="AV1716" s="3"/>
      <c r="AW1716" s="3"/>
      <c r="AX1716" s="3"/>
      <c r="AY1716" s="3"/>
      <c r="AZ1716" s="3"/>
      <c r="BA1716" s="3"/>
      <c r="BB1716" s="3"/>
      <c r="BC1716" s="3"/>
      <c r="BD1716" s="3"/>
      <c r="BE1716" s="3"/>
    </row>
    <row r="1717" spans="1:57" ht="15" customHeight="1" x14ac:dyDescent="0.25">
      <c r="A1717" s="13">
        <v>390522864434</v>
      </c>
      <c r="B1717" s="8" t="s">
        <v>17247</v>
      </c>
      <c r="C1717" s="8" t="s">
        <v>14029</v>
      </c>
      <c r="D1717" s="8" t="s">
        <v>457</v>
      </c>
      <c r="E1717" s="8" t="s">
        <v>3603</v>
      </c>
      <c r="F1717" s="8" t="s">
        <v>6603</v>
      </c>
      <c r="G1717" s="8" t="s">
        <v>17216</v>
      </c>
      <c r="H1717" s="8" t="s">
        <v>15830</v>
      </c>
      <c r="I1717" s="8"/>
      <c r="J1717" s="8"/>
      <c r="K1717" s="8"/>
      <c r="L1717" s="8"/>
      <c r="M1717" s="18" t="s">
        <v>22837</v>
      </c>
      <c r="N1717" s="8" t="s">
        <v>9931</v>
      </c>
      <c r="O1717" s="8" t="s">
        <v>14034</v>
      </c>
      <c r="P1717" s="8" t="s">
        <v>12261</v>
      </c>
      <c r="Q1717" s="21" t="s">
        <v>12553</v>
      </c>
      <c r="R1717" s="14">
        <v>46146</v>
      </c>
      <c r="S1717" s="14">
        <v>46149</v>
      </c>
      <c r="T1717" s="3"/>
      <c r="U1717" s="3"/>
      <c r="V1717" s="3"/>
      <c r="W1717" s="3"/>
      <c r="X1717" s="3"/>
      <c r="Y1717" s="3"/>
      <c r="Z1717" s="3"/>
      <c r="AA1717" s="3"/>
      <c r="AB1717" s="3"/>
      <c r="AC1717" s="3"/>
      <c r="AD1717" s="3"/>
      <c r="AE1717" s="3"/>
      <c r="AF1717" s="3"/>
      <c r="AG1717" s="3"/>
      <c r="AH1717" s="3"/>
      <c r="AI1717" s="3"/>
      <c r="AJ1717" s="3"/>
      <c r="AK1717" s="3"/>
      <c r="AL1717" s="3"/>
      <c r="AM1717" s="3"/>
      <c r="AN1717" s="3"/>
      <c r="AO1717" s="3"/>
      <c r="AP1717" s="3"/>
      <c r="AQ1717" s="3"/>
      <c r="AR1717" s="3"/>
      <c r="AS1717" s="3"/>
      <c r="AT1717" s="3"/>
      <c r="AU1717" s="3"/>
      <c r="AV1717" s="3"/>
      <c r="AW1717" s="3"/>
      <c r="AX1717" s="3"/>
      <c r="AY1717" s="3"/>
      <c r="AZ1717" s="3"/>
      <c r="BA1717" s="3"/>
      <c r="BB1717" s="3"/>
      <c r="BC1717" s="3"/>
      <c r="BD1717" s="3"/>
      <c r="BE1717" s="3"/>
    </row>
    <row r="1718" spans="1:57" ht="15" customHeight="1" x14ac:dyDescent="0.25">
      <c r="A1718" s="13">
        <v>390522306641</v>
      </c>
      <c r="B1718" s="8" t="s">
        <v>17247</v>
      </c>
      <c r="C1718" s="8" t="s">
        <v>14029</v>
      </c>
      <c r="D1718" s="8" t="s">
        <v>1408</v>
      </c>
      <c r="E1718" s="8" t="s">
        <v>4537</v>
      </c>
      <c r="F1718" s="8" t="s">
        <v>7238</v>
      </c>
      <c r="G1718" s="8" t="s">
        <v>17216</v>
      </c>
      <c r="H1718" s="8" t="s">
        <v>15831</v>
      </c>
      <c r="I1718" s="8"/>
      <c r="J1718" s="8"/>
      <c r="K1718" s="8"/>
      <c r="L1718" s="8"/>
      <c r="M1718" s="18" t="s">
        <v>22838</v>
      </c>
      <c r="N1718" s="8" t="s">
        <v>10781</v>
      </c>
      <c r="O1718" s="8" t="s">
        <v>14034</v>
      </c>
      <c r="P1718" s="8" t="s">
        <v>12261</v>
      </c>
      <c r="Q1718" s="21" t="s">
        <v>13080</v>
      </c>
      <c r="R1718" s="14">
        <v>46146</v>
      </c>
      <c r="S1718" s="14">
        <v>46149</v>
      </c>
      <c r="T1718" s="3"/>
      <c r="U1718" s="3"/>
      <c r="V1718" s="3"/>
      <c r="W1718" s="3"/>
      <c r="X1718" s="3"/>
      <c r="Y1718" s="3"/>
      <c r="Z1718" s="3"/>
      <c r="AA1718" s="3"/>
      <c r="AB1718" s="3"/>
      <c r="AC1718" s="3"/>
      <c r="AD1718" s="3"/>
      <c r="AE1718" s="3"/>
      <c r="AF1718" s="3"/>
      <c r="AG1718" s="3"/>
      <c r="AH1718" s="3"/>
      <c r="AI1718" s="3"/>
      <c r="AJ1718" s="3"/>
      <c r="AK1718" s="3"/>
      <c r="AL1718" s="3"/>
      <c r="AM1718" s="3"/>
      <c r="AN1718" s="3"/>
      <c r="AO1718" s="3"/>
      <c r="AP1718" s="3"/>
      <c r="AQ1718" s="3"/>
      <c r="AR1718" s="3"/>
      <c r="AS1718" s="3"/>
      <c r="AT1718" s="3"/>
      <c r="AU1718" s="3"/>
      <c r="AV1718" s="3"/>
      <c r="AW1718" s="3"/>
      <c r="AX1718" s="3"/>
      <c r="AY1718" s="3"/>
      <c r="AZ1718" s="3"/>
      <c r="BA1718" s="3"/>
      <c r="BB1718" s="3"/>
      <c r="BC1718" s="3"/>
      <c r="BD1718" s="3"/>
      <c r="BE1718" s="3"/>
    </row>
    <row r="1719" spans="1:57" ht="15" customHeight="1" x14ac:dyDescent="0.25">
      <c r="A1719" s="13">
        <v>49521390680</v>
      </c>
      <c r="B1719" s="8" t="s">
        <v>17247</v>
      </c>
      <c r="C1719" s="8" t="s">
        <v>14029</v>
      </c>
      <c r="D1719" s="8" t="s">
        <v>1351</v>
      </c>
      <c r="E1719" s="8" t="s">
        <v>4483</v>
      </c>
      <c r="F1719" s="8" t="s">
        <v>7199</v>
      </c>
      <c r="G1719" s="8" t="s">
        <v>17215</v>
      </c>
      <c r="H1719" s="8"/>
      <c r="I1719" s="8"/>
      <c r="J1719" s="8"/>
      <c r="K1719" s="8"/>
      <c r="L1719" s="8"/>
      <c r="M1719" s="18" t="s">
        <v>22839</v>
      </c>
      <c r="N1719" s="8" t="s">
        <v>10731</v>
      </c>
      <c r="O1719" s="8" t="s">
        <v>12262</v>
      </c>
      <c r="P1719" s="8" t="s">
        <v>12262</v>
      </c>
      <c r="Q1719" s="21" t="s">
        <v>13051</v>
      </c>
      <c r="R1719" s="14">
        <v>46146</v>
      </c>
      <c r="S1719" s="14">
        <v>46149</v>
      </c>
      <c r="T1719" s="3"/>
      <c r="U1719" s="3"/>
      <c r="V1719" s="3"/>
      <c r="W1719" s="3"/>
      <c r="X1719" s="3"/>
      <c r="Y1719" s="3"/>
      <c r="Z1719" s="3"/>
      <c r="AA1719" s="3"/>
      <c r="AB1719" s="3"/>
      <c r="AC1719" s="3"/>
      <c r="AD1719" s="3"/>
      <c r="AE1719" s="3"/>
      <c r="AF1719" s="3"/>
      <c r="AG1719" s="3"/>
      <c r="AH1719" s="3"/>
      <c r="AI1719" s="3"/>
      <c r="AJ1719" s="3"/>
      <c r="AK1719" s="3"/>
      <c r="AL1719" s="3"/>
      <c r="AM1719" s="3"/>
      <c r="AN1719" s="3"/>
      <c r="AO1719" s="3"/>
      <c r="AP1719" s="3"/>
      <c r="AQ1719" s="3"/>
      <c r="AR1719" s="3"/>
      <c r="AS1719" s="3"/>
      <c r="AT1719" s="3"/>
      <c r="AU1719" s="3"/>
      <c r="AV1719" s="3"/>
      <c r="AW1719" s="3"/>
      <c r="AX1719" s="3"/>
      <c r="AY1719" s="3"/>
      <c r="AZ1719" s="3"/>
      <c r="BA1719" s="3"/>
      <c r="BB1719" s="3"/>
      <c r="BC1719" s="3"/>
      <c r="BD1719" s="3"/>
      <c r="BE1719" s="3"/>
    </row>
    <row r="1720" spans="1:57" ht="15" customHeight="1" x14ac:dyDescent="0.25">
      <c r="A1720" s="13">
        <v>4232375588</v>
      </c>
      <c r="B1720" s="8" t="s">
        <v>17247</v>
      </c>
      <c r="C1720" s="8" t="s">
        <v>14029</v>
      </c>
      <c r="D1720" s="8" t="s">
        <v>717</v>
      </c>
      <c r="E1720" s="8" t="s">
        <v>3859</v>
      </c>
      <c r="F1720" s="8" t="s">
        <v>6785</v>
      </c>
      <c r="G1720" s="8" t="s">
        <v>17215</v>
      </c>
      <c r="H1720" s="8"/>
      <c r="I1720" s="8"/>
      <c r="J1720" s="8"/>
      <c r="K1720" s="8"/>
      <c r="L1720" s="8"/>
      <c r="M1720" s="18" t="s">
        <v>22840</v>
      </c>
      <c r="N1720" s="8" t="s">
        <v>10171</v>
      </c>
      <c r="O1720" s="8" t="s">
        <v>14030</v>
      </c>
      <c r="P1720" s="8" t="s">
        <v>12299</v>
      </c>
      <c r="Q1720" s="22" t="s">
        <v>16788</v>
      </c>
      <c r="R1720" s="14">
        <v>46146</v>
      </c>
      <c r="S1720" s="14">
        <v>46149</v>
      </c>
      <c r="T1720" s="3"/>
      <c r="U1720" s="3"/>
      <c r="V1720" s="3"/>
      <c r="W1720" s="3"/>
      <c r="X1720" s="3"/>
      <c r="Y1720" s="3"/>
      <c r="Z1720" s="3"/>
      <c r="AA1720" s="3"/>
      <c r="AB1720" s="3"/>
      <c r="AC1720" s="3"/>
      <c r="AD1720" s="3"/>
      <c r="AE1720" s="3"/>
      <c r="AF1720" s="3"/>
      <c r="AG1720" s="3"/>
      <c r="AH1720" s="3"/>
      <c r="AI1720" s="3"/>
      <c r="AJ1720" s="3"/>
      <c r="AK1720" s="3"/>
      <c r="AL1720" s="3"/>
      <c r="AM1720" s="3"/>
      <c r="AN1720" s="3"/>
      <c r="AO1720" s="3"/>
      <c r="AP1720" s="3"/>
      <c r="AQ1720" s="3"/>
      <c r="AR1720" s="3"/>
      <c r="AS1720" s="3"/>
      <c r="AT1720" s="3"/>
      <c r="AU1720" s="3"/>
      <c r="AV1720" s="3"/>
      <c r="AW1720" s="3"/>
      <c r="AX1720" s="3"/>
      <c r="AY1720" s="3"/>
      <c r="AZ1720" s="3"/>
      <c r="BA1720" s="3"/>
      <c r="BB1720" s="3"/>
      <c r="BC1720" s="3"/>
      <c r="BD1720" s="3"/>
      <c r="BE1720" s="3"/>
    </row>
    <row r="1721" spans="1:57" ht="15" customHeight="1" x14ac:dyDescent="0.25">
      <c r="A1721" s="13">
        <v>441480573983</v>
      </c>
      <c r="B1721" s="8" t="s">
        <v>17247</v>
      </c>
      <c r="C1721" s="8" t="s">
        <v>14029</v>
      </c>
      <c r="D1721" s="8" t="s">
        <v>266</v>
      </c>
      <c r="E1721" s="8" t="s">
        <v>3418</v>
      </c>
      <c r="F1721" s="8" t="s">
        <v>6463</v>
      </c>
      <c r="G1721" s="8" t="s">
        <v>17215</v>
      </c>
      <c r="H1721" s="8" t="s">
        <v>16178</v>
      </c>
      <c r="I1721" s="8"/>
      <c r="J1721" s="8"/>
      <c r="K1721" s="8"/>
      <c r="L1721" s="8"/>
      <c r="M1721" s="18" t="s">
        <v>22841</v>
      </c>
      <c r="N1721" s="8" t="s">
        <v>9753</v>
      </c>
      <c r="O1721" s="8" t="s">
        <v>12273</v>
      </c>
      <c r="P1721" s="8" t="s">
        <v>12273</v>
      </c>
      <c r="Q1721" s="21" t="s">
        <v>12454</v>
      </c>
      <c r="R1721" s="14">
        <v>46146</v>
      </c>
      <c r="S1721" s="14">
        <v>46149</v>
      </c>
      <c r="T1721" s="3"/>
      <c r="U1721" s="3"/>
      <c r="V1721" s="3"/>
      <c r="W1721" s="3"/>
      <c r="X1721" s="3"/>
      <c r="Y1721" s="3"/>
      <c r="Z1721" s="3"/>
      <c r="AA1721" s="3"/>
      <c r="AB1721" s="3"/>
      <c r="AC1721" s="3"/>
      <c r="AD1721" s="3"/>
      <c r="AE1721" s="3"/>
      <c r="AF1721" s="3"/>
      <c r="AG1721" s="3"/>
      <c r="AH1721" s="3"/>
      <c r="AI1721" s="3"/>
      <c r="AJ1721" s="3"/>
      <c r="AK1721" s="3"/>
      <c r="AL1721" s="3"/>
      <c r="AM1721" s="3"/>
      <c r="AN1721" s="3"/>
      <c r="AO1721" s="3"/>
      <c r="AP1721" s="3"/>
      <c r="AQ1721" s="3"/>
      <c r="AR1721" s="3"/>
      <c r="AS1721" s="3"/>
      <c r="AT1721" s="3"/>
      <c r="AU1721" s="3"/>
      <c r="AV1721" s="3"/>
      <c r="AW1721" s="3"/>
      <c r="AX1721" s="3"/>
      <c r="AY1721" s="3"/>
      <c r="AZ1721" s="3"/>
      <c r="BA1721" s="3"/>
      <c r="BB1721" s="3"/>
      <c r="BC1721" s="3"/>
      <c r="BD1721" s="3"/>
      <c r="BE1721" s="3"/>
    </row>
    <row r="1722" spans="1:57" ht="15" customHeight="1" x14ac:dyDescent="0.25">
      <c r="A1722" s="13">
        <v>48422089140</v>
      </c>
      <c r="B1722" s="8" t="s">
        <v>17247</v>
      </c>
      <c r="C1722" s="8" t="s">
        <v>14029</v>
      </c>
      <c r="D1722" s="8" t="s">
        <v>1103</v>
      </c>
      <c r="E1722" s="8" t="s">
        <v>4239</v>
      </c>
      <c r="F1722" s="8" t="s">
        <v>7052</v>
      </c>
      <c r="G1722" s="8" t="s">
        <v>17215</v>
      </c>
      <c r="H1722" s="8" t="s">
        <v>15961</v>
      </c>
      <c r="I1722" s="8"/>
      <c r="J1722" s="8"/>
      <c r="K1722" s="8"/>
      <c r="L1722" s="8"/>
      <c r="M1722" s="18" t="s">
        <v>22842</v>
      </c>
      <c r="N1722" s="8" t="s">
        <v>10523</v>
      </c>
      <c r="O1722" s="8" t="s">
        <v>14035</v>
      </c>
      <c r="P1722" s="8" t="s">
        <v>12278</v>
      </c>
      <c r="Q1722" s="21" t="s">
        <v>12914</v>
      </c>
      <c r="R1722" s="14">
        <v>46146</v>
      </c>
      <c r="S1722" s="14">
        <v>46149</v>
      </c>
      <c r="T1722" s="3"/>
      <c r="U1722" s="3"/>
      <c r="V1722" s="3"/>
      <c r="W1722" s="3"/>
      <c r="X1722" s="3"/>
      <c r="Y1722" s="3"/>
      <c r="Z1722" s="3"/>
      <c r="AA1722" s="3"/>
      <c r="AB1722" s="3"/>
      <c r="AC1722" s="3"/>
      <c r="AD1722" s="3"/>
      <c r="AE1722" s="3"/>
      <c r="AF1722" s="3"/>
      <c r="AG1722" s="3"/>
      <c r="AH1722" s="3"/>
      <c r="AI1722" s="3"/>
      <c r="AJ1722" s="3"/>
      <c r="AK1722" s="3"/>
      <c r="AL1722" s="3"/>
      <c r="AM1722" s="3"/>
      <c r="AN1722" s="3"/>
      <c r="AO1722" s="3"/>
      <c r="AP1722" s="3"/>
      <c r="AQ1722" s="3"/>
      <c r="AR1722" s="3"/>
      <c r="AS1722" s="3"/>
      <c r="AT1722" s="3"/>
      <c r="AU1722" s="3"/>
      <c r="AV1722" s="3"/>
      <c r="AW1722" s="3"/>
      <c r="AX1722" s="3"/>
      <c r="AY1722" s="3"/>
      <c r="AZ1722" s="3"/>
      <c r="BA1722" s="3"/>
      <c r="BB1722" s="3"/>
      <c r="BC1722" s="3"/>
      <c r="BD1722" s="3"/>
      <c r="BE1722" s="3"/>
    </row>
    <row r="1723" spans="1:57" ht="15" customHeight="1" x14ac:dyDescent="0.25">
      <c r="A1723" s="13">
        <v>3905213139</v>
      </c>
      <c r="B1723" s="8" t="s">
        <v>17247</v>
      </c>
      <c r="C1723" s="8" t="s">
        <v>14029</v>
      </c>
      <c r="D1723" s="8" t="s">
        <v>2838</v>
      </c>
      <c r="E1723" s="8" t="s">
        <v>5926</v>
      </c>
      <c r="F1723" s="8" t="s">
        <v>8106</v>
      </c>
      <c r="G1723" s="8" t="s">
        <v>17215</v>
      </c>
      <c r="H1723" s="8" t="s">
        <v>15832</v>
      </c>
      <c r="I1723" s="8"/>
      <c r="J1723" s="8"/>
      <c r="K1723" s="8"/>
      <c r="L1723" s="8"/>
      <c r="M1723" s="18" t="s">
        <v>22843</v>
      </c>
      <c r="N1723" s="8" t="s">
        <v>11997</v>
      </c>
      <c r="O1723" s="8" t="s">
        <v>14034</v>
      </c>
      <c r="P1723" s="8" t="s">
        <v>12261</v>
      </c>
      <c r="Q1723" s="21" t="s">
        <v>13843</v>
      </c>
      <c r="R1723" s="14">
        <v>46146</v>
      </c>
      <c r="S1723" s="14">
        <v>46149</v>
      </c>
      <c r="T1723" s="3"/>
      <c r="U1723" s="3"/>
      <c r="V1723" s="3"/>
      <c r="W1723" s="3"/>
      <c r="X1723" s="3"/>
      <c r="Y1723" s="3"/>
      <c r="Z1723" s="3"/>
      <c r="AA1723" s="3"/>
      <c r="AB1723" s="3"/>
      <c r="AC1723" s="3"/>
      <c r="AD1723" s="3"/>
      <c r="AE1723" s="3"/>
      <c r="AF1723" s="3"/>
      <c r="AG1723" s="3"/>
      <c r="AH1723" s="3"/>
      <c r="AI1723" s="3"/>
      <c r="AJ1723" s="3"/>
      <c r="AK1723" s="3"/>
      <c r="AL1723" s="3"/>
      <c r="AM1723" s="3"/>
      <c r="AN1723" s="3"/>
      <c r="AO1723" s="3"/>
      <c r="AP1723" s="3"/>
      <c r="AQ1723" s="3"/>
      <c r="AR1723" s="3"/>
      <c r="AS1723" s="3"/>
      <c r="AT1723" s="3"/>
      <c r="AU1723" s="3"/>
      <c r="AV1723" s="3"/>
      <c r="AW1723" s="3"/>
      <c r="AX1723" s="3"/>
      <c r="AY1723" s="3"/>
      <c r="AZ1723" s="3"/>
      <c r="BA1723" s="3"/>
      <c r="BB1723" s="3"/>
      <c r="BC1723" s="3"/>
      <c r="BD1723" s="3"/>
      <c r="BE1723" s="3"/>
    </row>
    <row r="1724" spans="1:57" ht="15" customHeight="1" x14ac:dyDescent="0.25">
      <c r="A1724" s="13">
        <v>31786849476</v>
      </c>
      <c r="B1724" s="8" t="s">
        <v>17247</v>
      </c>
      <c r="C1724" s="8" t="s">
        <v>14029</v>
      </c>
      <c r="D1724" s="8" t="s">
        <v>842</v>
      </c>
      <c r="E1724" s="8" t="s">
        <v>3980</v>
      </c>
      <c r="F1724" s="8" t="s">
        <v>6866</v>
      </c>
      <c r="G1724" s="8" t="s">
        <v>17215</v>
      </c>
      <c r="H1724" s="8"/>
      <c r="I1724" s="8"/>
      <c r="J1724" s="8"/>
      <c r="K1724" s="8"/>
      <c r="L1724" s="8"/>
      <c r="M1724" s="18" t="s">
        <v>22844</v>
      </c>
      <c r="N1724" s="8" t="s">
        <v>10284</v>
      </c>
      <c r="O1724" s="8" t="s">
        <v>14031</v>
      </c>
      <c r="P1724" s="8" t="s">
        <v>12302</v>
      </c>
      <c r="Q1724" s="22" t="s">
        <v>16863</v>
      </c>
      <c r="R1724" s="14">
        <v>46146</v>
      </c>
      <c r="S1724" s="14">
        <v>46149</v>
      </c>
      <c r="T1724" s="3"/>
      <c r="U1724" s="3"/>
      <c r="V1724" s="3"/>
      <c r="W1724" s="3"/>
      <c r="X1724" s="3"/>
      <c r="Y1724" s="3"/>
      <c r="Z1724" s="3"/>
      <c r="AA1724" s="3"/>
      <c r="AB1724" s="3"/>
      <c r="AC1724" s="3"/>
      <c r="AD1724" s="3"/>
      <c r="AE1724" s="3"/>
      <c r="AF1724" s="3"/>
      <c r="AG1724" s="3"/>
      <c r="AH1724" s="3"/>
      <c r="AI1724" s="3"/>
      <c r="AJ1724" s="3"/>
      <c r="AK1724" s="3"/>
      <c r="AL1724" s="3"/>
      <c r="AM1724" s="3"/>
      <c r="AN1724" s="3"/>
      <c r="AO1724" s="3"/>
      <c r="AP1724" s="3"/>
      <c r="AQ1724" s="3"/>
      <c r="AR1724" s="3"/>
      <c r="AS1724" s="3"/>
      <c r="AT1724" s="3"/>
      <c r="AU1724" s="3"/>
      <c r="AV1724" s="3"/>
      <c r="AW1724" s="3"/>
      <c r="AX1724" s="3"/>
      <c r="AY1724" s="3"/>
      <c r="AZ1724" s="3"/>
      <c r="BA1724" s="3"/>
      <c r="BB1724" s="3"/>
      <c r="BC1724" s="3"/>
      <c r="BD1724" s="3"/>
      <c r="BE1724" s="3"/>
    </row>
    <row r="1725" spans="1:57" ht="15" customHeight="1" x14ac:dyDescent="0.25">
      <c r="A1725" s="13">
        <v>390522628249</v>
      </c>
      <c r="B1725" s="8" t="s">
        <v>17247</v>
      </c>
      <c r="C1725" s="8" t="s">
        <v>14029</v>
      </c>
      <c r="D1725" s="8" t="s">
        <v>2874</v>
      </c>
      <c r="E1725" s="8" t="s">
        <v>5961</v>
      </c>
      <c r="F1725" s="8" t="s">
        <v>8131</v>
      </c>
      <c r="G1725" s="8" t="s">
        <v>17215</v>
      </c>
      <c r="H1725" s="8" t="s">
        <v>15833</v>
      </c>
      <c r="I1725" s="8"/>
      <c r="J1725" s="8"/>
      <c r="K1725" s="8"/>
      <c r="L1725" s="8"/>
      <c r="M1725" s="18" t="s">
        <v>22845</v>
      </c>
      <c r="N1725" s="8" t="s">
        <v>11500</v>
      </c>
      <c r="O1725" s="8" t="s">
        <v>14034</v>
      </c>
      <c r="P1725" s="8" t="s">
        <v>12261</v>
      </c>
      <c r="Q1725" s="22" t="s">
        <v>16737</v>
      </c>
      <c r="R1725" s="14">
        <v>46146</v>
      </c>
      <c r="S1725" s="14">
        <v>46149</v>
      </c>
      <c r="T1725" s="3"/>
      <c r="U1725" s="3"/>
      <c r="V1725" s="3"/>
      <c r="W1725" s="3" t="s">
        <v>17221</v>
      </c>
      <c r="X1725" s="3"/>
      <c r="Y1725" s="3"/>
      <c r="Z1725" s="3" t="s">
        <v>24343</v>
      </c>
      <c r="AA1725" s="3"/>
      <c r="AB1725" s="3"/>
      <c r="AC1725" s="3" t="s">
        <v>24339</v>
      </c>
      <c r="AD1725" s="3"/>
      <c r="AE1725" s="3"/>
      <c r="AF1725" s="3"/>
      <c r="AG1725" s="3"/>
      <c r="AH1725" s="3"/>
      <c r="AI1725" s="3"/>
      <c r="AJ1725" s="3"/>
      <c r="AK1725" s="3"/>
      <c r="AL1725" s="3"/>
      <c r="AM1725" s="3"/>
      <c r="AN1725" s="3"/>
      <c r="AO1725" s="3"/>
      <c r="AP1725" s="3"/>
      <c r="AQ1725" s="3"/>
      <c r="AR1725" s="3"/>
      <c r="AS1725" s="3"/>
      <c r="AT1725" s="3"/>
      <c r="AU1725" s="3"/>
      <c r="AV1725" s="3"/>
      <c r="AW1725" s="3"/>
      <c r="AX1725" s="3"/>
      <c r="AY1725" s="3"/>
      <c r="AZ1725" s="3"/>
      <c r="BA1725" s="3"/>
      <c r="BB1725" s="3"/>
      <c r="BC1725" s="3"/>
      <c r="BD1725" s="3"/>
      <c r="BE1725" s="3"/>
    </row>
    <row r="1726" spans="1:57" ht="15" customHeight="1" x14ac:dyDescent="0.25">
      <c r="A1726" s="13">
        <v>390522904311</v>
      </c>
      <c r="B1726" s="8" t="s">
        <v>17247</v>
      </c>
      <c r="C1726" s="8" t="s">
        <v>14029</v>
      </c>
      <c r="D1726" s="8" t="s">
        <v>1467</v>
      </c>
      <c r="E1726" s="8" t="s">
        <v>4594</v>
      </c>
      <c r="F1726" s="8" t="s">
        <v>14115</v>
      </c>
      <c r="G1726" s="8" t="s">
        <v>17215</v>
      </c>
      <c r="H1726" s="8"/>
      <c r="I1726" s="8"/>
      <c r="J1726" s="8"/>
      <c r="K1726" s="8"/>
      <c r="L1726" s="8"/>
      <c r="M1726" s="18" t="s">
        <v>22846</v>
      </c>
      <c r="N1726" s="8" t="s">
        <v>10832</v>
      </c>
      <c r="O1726" s="8" t="s">
        <v>14034</v>
      </c>
      <c r="P1726" s="8" t="s">
        <v>12261</v>
      </c>
      <c r="Q1726" s="22" t="s">
        <v>16738</v>
      </c>
      <c r="R1726" s="14">
        <v>46146</v>
      </c>
      <c r="S1726" s="14">
        <v>46149</v>
      </c>
      <c r="T1726" s="3"/>
      <c r="U1726" s="3"/>
      <c r="V1726" s="3"/>
      <c r="W1726" s="3"/>
      <c r="X1726" s="3"/>
      <c r="Y1726" s="3"/>
      <c r="Z1726" s="3"/>
      <c r="AA1726" s="3"/>
      <c r="AB1726" s="3"/>
      <c r="AC1726" s="3"/>
      <c r="AD1726" s="3"/>
      <c r="AE1726" s="3"/>
      <c r="AF1726" s="3"/>
      <c r="AG1726" s="3"/>
      <c r="AH1726" s="3"/>
      <c r="AI1726" s="3"/>
      <c r="AJ1726" s="3"/>
      <c r="AK1726" s="3"/>
      <c r="AL1726" s="3"/>
      <c r="AM1726" s="3"/>
      <c r="AN1726" s="3"/>
      <c r="AO1726" s="3"/>
      <c r="AP1726" s="3"/>
      <c r="AQ1726" s="3"/>
      <c r="AR1726" s="3"/>
      <c r="AS1726" s="3"/>
      <c r="AT1726" s="3"/>
      <c r="AU1726" s="3"/>
      <c r="AV1726" s="3"/>
      <c r="AW1726" s="3"/>
      <c r="AX1726" s="3"/>
      <c r="AY1726" s="3"/>
      <c r="AZ1726" s="3"/>
      <c r="BA1726" s="3"/>
      <c r="BB1726" s="3"/>
      <c r="BC1726" s="3"/>
      <c r="BD1726" s="3"/>
      <c r="BE1726" s="3"/>
    </row>
    <row r="1727" spans="1:57" ht="15" customHeight="1" x14ac:dyDescent="0.25">
      <c r="A1727" s="13">
        <v>4587509597</v>
      </c>
      <c r="B1727" s="8" t="s">
        <v>17247</v>
      </c>
      <c r="C1727" s="8" t="s">
        <v>14029</v>
      </c>
      <c r="D1727" s="8" t="s">
        <v>2432</v>
      </c>
      <c r="E1727" s="8" t="s">
        <v>5530</v>
      </c>
      <c r="F1727" s="8" t="s">
        <v>7856</v>
      </c>
      <c r="G1727" s="8" t="s">
        <v>17215</v>
      </c>
      <c r="H1727" s="8" t="s">
        <v>14797</v>
      </c>
      <c r="I1727" s="8"/>
      <c r="J1727" s="8"/>
      <c r="K1727" s="8"/>
      <c r="L1727" s="8"/>
      <c r="M1727" s="18" t="s">
        <v>22847</v>
      </c>
      <c r="N1727" s="8" t="s">
        <v>10116</v>
      </c>
      <c r="O1727" s="8" t="s">
        <v>14030</v>
      </c>
      <c r="P1727" s="8" t="s">
        <v>12265</v>
      </c>
      <c r="Q1727" s="21" t="s">
        <v>13626</v>
      </c>
      <c r="R1727" s="14">
        <v>46146</v>
      </c>
      <c r="S1727" s="14">
        <v>46149</v>
      </c>
      <c r="T1727" s="3"/>
      <c r="U1727" s="3"/>
      <c r="V1727" s="3"/>
      <c r="W1727" s="3"/>
      <c r="X1727" s="3"/>
      <c r="Y1727" s="3"/>
      <c r="Z1727" s="3"/>
      <c r="AA1727" s="3"/>
      <c r="AB1727" s="3"/>
      <c r="AC1727" s="3"/>
      <c r="AD1727" s="3"/>
      <c r="AE1727" s="3"/>
      <c r="AF1727" s="3"/>
      <c r="AG1727" s="3"/>
      <c r="AH1727" s="3"/>
      <c r="AI1727" s="3"/>
      <c r="AJ1727" s="3"/>
      <c r="AK1727" s="3"/>
      <c r="AL1727" s="3"/>
      <c r="AM1727" s="3"/>
      <c r="AN1727" s="3"/>
      <c r="AO1727" s="3"/>
      <c r="AP1727" s="3"/>
      <c r="AQ1727" s="3"/>
      <c r="AR1727" s="3"/>
      <c r="AS1727" s="3"/>
      <c r="AT1727" s="3"/>
      <c r="AU1727" s="3"/>
      <c r="AV1727" s="3"/>
      <c r="AW1727" s="3"/>
      <c r="AX1727" s="3"/>
      <c r="AY1727" s="3"/>
      <c r="AZ1727" s="3"/>
      <c r="BA1727" s="3"/>
      <c r="BB1727" s="3"/>
      <c r="BC1727" s="3"/>
      <c r="BD1727" s="3"/>
      <c r="BE1727" s="3"/>
    </row>
    <row r="1728" spans="1:57" ht="15" customHeight="1" x14ac:dyDescent="0.25">
      <c r="A1728" s="13">
        <v>390444901000</v>
      </c>
      <c r="B1728" s="8" t="s">
        <v>17247</v>
      </c>
      <c r="C1728" s="8" t="s">
        <v>14029</v>
      </c>
      <c r="D1728" s="8" t="s">
        <v>259</v>
      </c>
      <c r="E1728" s="8" t="s">
        <v>3410</v>
      </c>
      <c r="F1728" s="8" t="s">
        <v>6456</v>
      </c>
      <c r="G1728" s="8" t="s">
        <v>17216</v>
      </c>
      <c r="H1728" s="8" t="s">
        <v>15834</v>
      </c>
      <c r="I1728" s="8"/>
      <c r="J1728" s="8"/>
      <c r="K1728" s="8"/>
      <c r="L1728" s="8"/>
      <c r="M1728" s="18" t="s">
        <v>22848</v>
      </c>
      <c r="N1728" s="8" t="s">
        <v>9745</v>
      </c>
      <c r="O1728" s="8" t="s">
        <v>14034</v>
      </c>
      <c r="P1728" s="8" t="s">
        <v>12261</v>
      </c>
      <c r="Q1728" s="21" t="s">
        <v>12450</v>
      </c>
      <c r="R1728" s="14">
        <v>46146</v>
      </c>
      <c r="S1728" s="14">
        <v>46149</v>
      </c>
      <c r="T1728" s="3"/>
      <c r="U1728" s="3"/>
      <c r="V1728" s="3"/>
      <c r="W1728" s="3"/>
      <c r="X1728" s="3"/>
      <c r="Y1728" s="3"/>
      <c r="Z1728" s="3"/>
      <c r="AA1728" s="3"/>
      <c r="AB1728" s="3"/>
      <c r="AC1728" s="3"/>
      <c r="AD1728" s="3"/>
      <c r="AE1728" s="3"/>
      <c r="AF1728" s="3"/>
      <c r="AG1728" s="3"/>
      <c r="AH1728" s="3"/>
      <c r="AI1728" s="3"/>
      <c r="AJ1728" s="3"/>
      <c r="AK1728" s="3"/>
      <c r="AL1728" s="3"/>
      <c r="AM1728" s="3"/>
      <c r="AN1728" s="3"/>
      <c r="AO1728" s="3"/>
      <c r="AP1728" s="3"/>
      <c r="AQ1728" s="3"/>
      <c r="AR1728" s="3"/>
      <c r="AS1728" s="3"/>
      <c r="AT1728" s="3"/>
      <c r="AU1728" s="3"/>
      <c r="AV1728" s="3"/>
      <c r="AW1728" s="3"/>
      <c r="AX1728" s="3"/>
      <c r="AY1728" s="3"/>
      <c r="AZ1728" s="3"/>
      <c r="BA1728" s="3"/>
      <c r="BB1728" s="3"/>
      <c r="BC1728" s="3"/>
      <c r="BD1728" s="3"/>
      <c r="BE1728" s="3"/>
    </row>
    <row r="1729" spans="1:57" ht="15" customHeight="1" x14ac:dyDescent="0.25">
      <c r="A1729" s="13">
        <v>390521816631</v>
      </c>
      <c r="B1729" s="8" t="s">
        <v>17247</v>
      </c>
      <c r="C1729" s="8" t="s">
        <v>14029</v>
      </c>
      <c r="D1729" s="8" t="s">
        <v>3142</v>
      </c>
      <c r="E1729" s="8" t="s">
        <v>6217</v>
      </c>
      <c r="F1729" s="8" t="s">
        <v>8260</v>
      </c>
      <c r="G1729" s="8" t="s">
        <v>17215</v>
      </c>
      <c r="H1729" s="8"/>
      <c r="I1729" s="8"/>
      <c r="J1729" s="8"/>
      <c r="K1729" s="8"/>
      <c r="L1729" s="8"/>
      <c r="M1729" s="18" t="s">
        <v>22849</v>
      </c>
      <c r="N1729" s="8" t="s">
        <v>12232</v>
      </c>
      <c r="O1729" s="8" t="s">
        <v>14034</v>
      </c>
      <c r="P1729" s="8" t="s">
        <v>12261</v>
      </c>
      <c r="Q1729" s="22" t="s">
        <v>16739</v>
      </c>
      <c r="R1729" s="14">
        <v>46146</v>
      </c>
      <c r="S1729" s="14">
        <v>46149</v>
      </c>
      <c r="T1729" s="3"/>
      <c r="U1729" s="3"/>
      <c r="V1729" s="3"/>
      <c r="W1729" s="3"/>
      <c r="X1729" s="3"/>
      <c r="Y1729" s="3"/>
      <c r="Z1729" s="3"/>
      <c r="AA1729" s="3"/>
      <c r="AB1729" s="3"/>
      <c r="AC1729" s="3"/>
      <c r="AD1729" s="3"/>
      <c r="AE1729" s="3"/>
      <c r="AF1729" s="3"/>
      <c r="AG1729" s="3"/>
      <c r="AH1729" s="3"/>
      <c r="AI1729" s="3"/>
      <c r="AJ1729" s="3"/>
      <c r="AK1729" s="3"/>
      <c r="AL1729" s="3"/>
      <c r="AM1729" s="3"/>
      <c r="AN1729" s="3"/>
      <c r="AO1729" s="3"/>
      <c r="AP1729" s="3"/>
      <c r="AQ1729" s="3"/>
      <c r="AR1729" s="3"/>
      <c r="AS1729" s="3"/>
      <c r="AT1729" s="3"/>
      <c r="AU1729" s="3"/>
      <c r="AV1729" s="3"/>
      <c r="AW1729" s="3"/>
      <c r="AX1729" s="3"/>
      <c r="AY1729" s="3"/>
      <c r="AZ1729" s="3"/>
      <c r="BA1729" s="3"/>
      <c r="BB1729" s="3"/>
      <c r="BC1729" s="3"/>
      <c r="BD1729" s="3"/>
      <c r="BE1729" s="3"/>
    </row>
    <row r="1730" spans="1:57" ht="15" customHeight="1" x14ac:dyDescent="0.25">
      <c r="A1730" s="13">
        <v>4971251330</v>
      </c>
      <c r="B1730" s="8" t="s">
        <v>17247</v>
      </c>
      <c r="C1730" s="8" t="s">
        <v>14029</v>
      </c>
      <c r="D1730" s="8" t="s">
        <v>2906</v>
      </c>
      <c r="E1730" s="8" t="s">
        <v>5992</v>
      </c>
      <c r="F1730" s="8" t="s">
        <v>6822</v>
      </c>
      <c r="G1730" s="8" t="s">
        <v>17215</v>
      </c>
      <c r="H1730" s="8" t="s">
        <v>15568</v>
      </c>
      <c r="I1730" s="8"/>
      <c r="J1730" s="8"/>
      <c r="K1730" s="8"/>
      <c r="L1730" s="8"/>
      <c r="M1730" s="18" t="s">
        <v>22850</v>
      </c>
      <c r="N1730" s="8" t="s">
        <v>12050</v>
      </c>
      <c r="O1730" s="8" t="s">
        <v>12262</v>
      </c>
      <c r="P1730" s="8" t="s">
        <v>12262</v>
      </c>
      <c r="Q1730" s="21" t="s">
        <v>13875</v>
      </c>
      <c r="R1730" s="14">
        <v>46146</v>
      </c>
      <c r="S1730" s="14">
        <v>46149</v>
      </c>
      <c r="T1730" s="3"/>
      <c r="U1730" s="3"/>
      <c r="V1730" s="3"/>
      <c r="W1730" s="3"/>
      <c r="X1730" s="3"/>
      <c r="Y1730" s="3"/>
      <c r="Z1730" s="3"/>
      <c r="AA1730" s="3"/>
      <c r="AB1730" s="3"/>
      <c r="AC1730" s="3"/>
      <c r="AD1730" s="3"/>
      <c r="AE1730" s="3"/>
      <c r="AF1730" s="3"/>
      <c r="AG1730" s="3"/>
      <c r="AH1730" s="3"/>
      <c r="AI1730" s="3"/>
      <c r="AJ1730" s="3"/>
      <c r="AK1730" s="3"/>
      <c r="AL1730" s="3"/>
      <c r="AM1730" s="3"/>
      <c r="AN1730" s="3"/>
      <c r="AO1730" s="3"/>
      <c r="AP1730" s="3"/>
      <c r="AQ1730" s="3"/>
      <c r="AR1730" s="3"/>
      <c r="AS1730" s="3"/>
      <c r="AT1730" s="3"/>
      <c r="AU1730" s="3"/>
      <c r="AV1730" s="3"/>
      <c r="AW1730" s="3"/>
      <c r="AX1730" s="3"/>
      <c r="AY1730" s="3"/>
      <c r="AZ1730" s="3"/>
      <c r="BA1730" s="3"/>
      <c r="BB1730" s="3"/>
      <c r="BC1730" s="3"/>
      <c r="BD1730" s="3"/>
      <c r="BE1730" s="3"/>
    </row>
    <row r="1731" spans="1:57" ht="15" customHeight="1" x14ac:dyDescent="0.25">
      <c r="A1731" s="13">
        <v>4920653040</v>
      </c>
      <c r="B1731" s="8" t="s">
        <v>17247</v>
      </c>
      <c r="C1731" s="8" t="s">
        <v>14029</v>
      </c>
      <c r="D1731" s="8" t="s">
        <v>3097</v>
      </c>
      <c r="E1731" s="8" t="s">
        <v>6175</v>
      </c>
      <c r="F1731" s="8" t="s">
        <v>7418</v>
      </c>
      <c r="G1731" s="8" t="s">
        <v>17215</v>
      </c>
      <c r="H1731" s="8" t="s">
        <v>15570</v>
      </c>
      <c r="I1731" s="8"/>
      <c r="J1731" s="8"/>
      <c r="K1731" s="8"/>
      <c r="L1731" s="8"/>
      <c r="M1731" s="18" t="s">
        <v>22851</v>
      </c>
      <c r="N1731" s="8" t="s">
        <v>12191</v>
      </c>
      <c r="O1731" s="8" t="s">
        <v>12262</v>
      </c>
      <c r="P1731" s="8" t="s">
        <v>12262</v>
      </c>
      <c r="Q1731" s="21" t="s">
        <v>13978</v>
      </c>
      <c r="R1731" s="14">
        <v>46146</v>
      </c>
      <c r="S1731" s="14">
        <v>46149</v>
      </c>
      <c r="T1731" s="3"/>
      <c r="U1731" s="3"/>
      <c r="V1731" s="3"/>
      <c r="W1731" s="3"/>
      <c r="X1731" s="3"/>
      <c r="Y1731" s="3"/>
      <c r="Z1731" s="3"/>
      <c r="AA1731" s="3"/>
      <c r="AB1731" s="3"/>
      <c r="AC1731" s="3"/>
      <c r="AD1731" s="3"/>
      <c r="AE1731" s="3"/>
      <c r="AF1731" s="3"/>
      <c r="AG1731" s="3"/>
      <c r="AH1731" s="3"/>
      <c r="AI1731" s="3"/>
      <c r="AJ1731" s="3"/>
      <c r="AK1731" s="3"/>
      <c r="AL1731" s="3"/>
      <c r="AM1731" s="3"/>
      <c r="AN1731" s="3"/>
      <c r="AO1731" s="3"/>
      <c r="AP1731" s="3"/>
      <c r="AQ1731" s="3"/>
      <c r="AR1731" s="3"/>
      <c r="AS1731" s="3"/>
      <c r="AT1731" s="3"/>
      <c r="AU1731" s="3"/>
      <c r="AV1731" s="3"/>
      <c r="AW1731" s="3"/>
      <c r="AX1731" s="3"/>
      <c r="AY1731" s="3"/>
      <c r="AZ1731" s="3"/>
      <c r="BA1731" s="3"/>
      <c r="BB1731" s="3"/>
      <c r="BC1731" s="3"/>
      <c r="BD1731" s="3"/>
      <c r="BE1731" s="3"/>
    </row>
    <row r="1732" spans="1:57" ht="15" customHeight="1" x14ac:dyDescent="0.25">
      <c r="A1732" s="13">
        <v>390522923009</v>
      </c>
      <c r="B1732" s="8" t="s">
        <v>17247</v>
      </c>
      <c r="C1732" s="8" t="s">
        <v>14029</v>
      </c>
      <c r="D1732" s="8" t="s">
        <v>1706</v>
      </c>
      <c r="E1732" s="8" t="s">
        <v>4828</v>
      </c>
      <c r="F1732" s="8" t="s">
        <v>7418</v>
      </c>
      <c r="G1732" s="8" t="s">
        <v>17215</v>
      </c>
      <c r="H1732" s="8"/>
      <c r="I1732" s="8"/>
      <c r="J1732" s="8"/>
      <c r="K1732" s="8"/>
      <c r="L1732" s="8"/>
      <c r="M1732" s="18" t="s">
        <v>22852</v>
      </c>
      <c r="N1732" s="8" t="s">
        <v>10781</v>
      </c>
      <c r="O1732" s="8" t="s">
        <v>14034</v>
      </c>
      <c r="P1732" s="8" t="s">
        <v>12261</v>
      </c>
      <c r="Q1732" s="22" t="s">
        <v>16740</v>
      </c>
      <c r="R1732" s="14">
        <v>46146</v>
      </c>
      <c r="S1732" s="14">
        <v>46149</v>
      </c>
      <c r="T1732" s="3"/>
      <c r="U1732" s="3"/>
      <c r="V1732" s="3"/>
      <c r="W1732" s="3"/>
      <c r="X1732" s="3"/>
      <c r="Y1732" s="3"/>
      <c r="Z1732" s="3"/>
      <c r="AA1732" s="3"/>
      <c r="AB1732" s="3"/>
      <c r="AC1732" s="3"/>
      <c r="AD1732" s="3"/>
      <c r="AE1732" s="3"/>
      <c r="AF1732" s="3"/>
      <c r="AG1732" s="3"/>
      <c r="AH1732" s="3"/>
      <c r="AI1732" s="3"/>
      <c r="AJ1732" s="3"/>
      <c r="AK1732" s="3"/>
      <c r="AL1732" s="3"/>
      <c r="AM1732" s="3"/>
      <c r="AN1732" s="3"/>
      <c r="AO1732" s="3"/>
      <c r="AP1732" s="3"/>
      <c r="AQ1732" s="3"/>
      <c r="AR1732" s="3"/>
      <c r="AS1732" s="3"/>
      <c r="AT1732" s="3"/>
      <c r="AU1732" s="3"/>
      <c r="AV1732" s="3"/>
      <c r="AW1732" s="3"/>
      <c r="AX1732" s="3"/>
      <c r="AY1732" s="3"/>
      <c r="AZ1732" s="3"/>
      <c r="BA1732" s="3"/>
      <c r="BB1732" s="3"/>
      <c r="BC1732" s="3"/>
      <c r="BD1732" s="3"/>
      <c r="BE1732" s="3"/>
    </row>
    <row r="1733" spans="1:57" ht="15" customHeight="1" x14ac:dyDescent="0.25">
      <c r="A1733" s="13">
        <v>4915143112852</v>
      </c>
      <c r="B1733" s="8" t="s">
        <v>17247</v>
      </c>
      <c r="C1733" s="8" t="s">
        <v>14029</v>
      </c>
      <c r="D1733" s="8" t="s">
        <v>269</v>
      </c>
      <c r="E1733" s="8" t="s">
        <v>3421</v>
      </c>
      <c r="F1733" s="8" t="s">
        <v>6466</v>
      </c>
      <c r="G1733" s="8" t="s">
        <v>17215</v>
      </c>
      <c r="H1733" s="8" t="s">
        <v>15571</v>
      </c>
      <c r="I1733" s="8"/>
      <c r="J1733" s="8"/>
      <c r="K1733" s="8"/>
      <c r="L1733" s="8"/>
      <c r="M1733" s="18" t="s">
        <v>22853</v>
      </c>
      <c r="N1733" s="8" t="s">
        <v>9756</v>
      </c>
      <c r="O1733" s="8" t="s">
        <v>12262</v>
      </c>
      <c r="P1733" s="8" t="s">
        <v>12262</v>
      </c>
      <c r="Q1733" s="21" t="s">
        <v>12457</v>
      </c>
      <c r="R1733" s="14">
        <v>46146</v>
      </c>
      <c r="S1733" s="14">
        <v>46149</v>
      </c>
      <c r="T1733" s="3"/>
      <c r="U1733" s="3"/>
      <c r="V1733" s="3"/>
      <c r="W1733" s="3"/>
      <c r="X1733" s="3"/>
      <c r="Y1733" s="3"/>
      <c r="Z1733" s="3"/>
      <c r="AA1733" s="3"/>
      <c r="AB1733" s="3"/>
      <c r="AC1733" s="3"/>
      <c r="AD1733" s="3"/>
      <c r="AE1733" s="3"/>
      <c r="AF1733" s="3"/>
      <c r="AG1733" s="3"/>
      <c r="AH1733" s="3"/>
      <c r="AI1733" s="3"/>
      <c r="AJ1733" s="3"/>
      <c r="AK1733" s="3"/>
      <c r="AL1733" s="3"/>
      <c r="AM1733" s="3"/>
      <c r="AN1733" s="3"/>
      <c r="AO1733" s="3"/>
      <c r="AP1733" s="3"/>
      <c r="AQ1733" s="3"/>
      <c r="AR1733" s="3"/>
      <c r="AS1733" s="3"/>
      <c r="AT1733" s="3"/>
      <c r="AU1733" s="3"/>
      <c r="AV1733" s="3"/>
      <c r="AW1733" s="3"/>
      <c r="AX1733" s="3"/>
      <c r="AY1733" s="3"/>
      <c r="AZ1733" s="3"/>
      <c r="BA1733" s="3"/>
      <c r="BB1733" s="3"/>
      <c r="BC1733" s="3"/>
      <c r="BD1733" s="3"/>
      <c r="BE1733" s="3"/>
    </row>
    <row r="1734" spans="1:57" ht="15" customHeight="1" x14ac:dyDescent="0.25">
      <c r="A1734" s="13">
        <v>41323329760</v>
      </c>
      <c r="B1734" s="8" t="s">
        <v>17247</v>
      </c>
      <c r="C1734" s="8" t="s">
        <v>14029</v>
      </c>
      <c r="D1734" s="8" t="s">
        <v>1952</v>
      </c>
      <c r="E1734" s="8" t="s">
        <v>5068</v>
      </c>
      <c r="F1734" s="8" t="s">
        <v>7569</v>
      </c>
      <c r="G1734" s="8" t="s">
        <v>17216</v>
      </c>
      <c r="H1734" s="8" t="s">
        <v>16082</v>
      </c>
      <c r="I1734" s="8"/>
      <c r="J1734" s="8"/>
      <c r="K1734" s="8"/>
      <c r="L1734" s="8"/>
      <c r="M1734" s="18" t="s">
        <v>22854</v>
      </c>
      <c r="N1734" s="8" t="s">
        <v>11246</v>
      </c>
      <c r="O1734" s="8" t="s">
        <v>14031</v>
      </c>
      <c r="P1734" s="8" t="s">
        <v>12277</v>
      </c>
      <c r="Q1734" s="21" t="s">
        <v>13381</v>
      </c>
      <c r="R1734" s="14">
        <v>46146</v>
      </c>
      <c r="S1734" s="14">
        <v>46149</v>
      </c>
      <c r="T1734" s="3"/>
      <c r="U1734" s="3"/>
      <c r="V1734" s="3"/>
      <c r="W1734" s="3"/>
      <c r="X1734" s="3"/>
      <c r="Y1734" s="3"/>
      <c r="Z1734" s="3"/>
      <c r="AA1734" s="3"/>
      <c r="AB1734" s="3"/>
      <c r="AC1734" s="3"/>
      <c r="AD1734" s="3"/>
      <c r="AE1734" s="3"/>
      <c r="AF1734" s="3"/>
      <c r="AG1734" s="3"/>
      <c r="AH1734" s="3"/>
      <c r="AI1734" s="3"/>
      <c r="AJ1734" s="3"/>
      <c r="AK1734" s="3"/>
      <c r="AL1734" s="3"/>
      <c r="AM1734" s="3"/>
      <c r="AN1734" s="3"/>
      <c r="AO1734" s="3"/>
      <c r="AP1734" s="3"/>
      <c r="AQ1734" s="3"/>
      <c r="AR1734" s="3"/>
      <c r="AS1734" s="3"/>
      <c r="AT1734" s="3"/>
      <c r="AU1734" s="3"/>
      <c r="AV1734" s="3"/>
      <c r="AW1734" s="3"/>
      <c r="AX1734" s="3"/>
      <c r="AY1734" s="3"/>
      <c r="AZ1734" s="3"/>
      <c r="BA1734" s="3"/>
      <c r="BB1734" s="3"/>
      <c r="BC1734" s="3"/>
      <c r="BD1734" s="3"/>
      <c r="BE1734" s="3"/>
    </row>
    <row r="1735" spans="1:57" ht="15" customHeight="1" x14ac:dyDescent="0.25">
      <c r="A1735" s="13">
        <v>49625398890</v>
      </c>
      <c r="B1735" s="8" t="s">
        <v>17247</v>
      </c>
      <c r="C1735" s="8" t="s">
        <v>14029</v>
      </c>
      <c r="D1735" s="8" t="s">
        <v>2629</v>
      </c>
      <c r="E1735" s="8" t="s">
        <v>5721</v>
      </c>
      <c r="F1735" s="8" t="s">
        <v>7974</v>
      </c>
      <c r="G1735" s="8" t="s">
        <v>17216</v>
      </c>
      <c r="H1735" s="8" t="s">
        <v>15572</v>
      </c>
      <c r="I1735" s="8"/>
      <c r="J1735" s="8"/>
      <c r="K1735" s="8"/>
      <c r="L1735" s="8"/>
      <c r="M1735" s="18" t="s">
        <v>22855</v>
      </c>
      <c r="N1735" s="8" t="s">
        <v>11828</v>
      </c>
      <c r="O1735" s="8" t="s">
        <v>12262</v>
      </c>
      <c r="P1735" s="8" t="s">
        <v>12262</v>
      </c>
      <c r="Q1735" s="22" t="s">
        <v>16502</v>
      </c>
      <c r="R1735" s="14">
        <v>46146</v>
      </c>
      <c r="S1735" s="14">
        <v>46149</v>
      </c>
      <c r="T1735" s="3"/>
      <c r="U1735" s="3"/>
      <c r="V1735" s="3"/>
      <c r="W1735" s="3"/>
      <c r="X1735" s="3"/>
      <c r="Y1735" s="3"/>
      <c r="Z1735" s="3"/>
      <c r="AA1735" s="3"/>
      <c r="AB1735" s="3"/>
      <c r="AC1735" s="3"/>
      <c r="AD1735" s="3"/>
      <c r="AE1735" s="3"/>
      <c r="AF1735" s="3"/>
      <c r="AG1735" s="3"/>
      <c r="AH1735" s="3"/>
      <c r="AI1735" s="3"/>
      <c r="AJ1735" s="3"/>
      <c r="AK1735" s="3"/>
      <c r="AL1735" s="3"/>
      <c r="AM1735" s="3"/>
      <c r="AN1735" s="3"/>
      <c r="AO1735" s="3"/>
      <c r="AP1735" s="3"/>
      <c r="AQ1735" s="3"/>
      <c r="AR1735" s="3"/>
      <c r="AS1735" s="3"/>
      <c r="AT1735" s="3"/>
      <c r="AU1735" s="3"/>
      <c r="AV1735" s="3"/>
      <c r="AW1735" s="3"/>
      <c r="AX1735" s="3"/>
      <c r="AY1735" s="3"/>
      <c r="AZ1735" s="3"/>
      <c r="BA1735" s="3"/>
      <c r="BB1735" s="3"/>
      <c r="BC1735" s="3"/>
      <c r="BD1735" s="3"/>
      <c r="BE1735" s="3"/>
    </row>
    <row r="1736" spans="1:57" ht="15" customHeight="1" x14ac:dyDescent="0.25">
      <c r="A1736" s="13">
        <v>497623717410</v>
      </c>
      <c r="B1736" s="8" t="s">
        <v>17247</v>
      </c>
      <c r="C1736" s="8" t="s">
        <v>14029</v>
      </c>
      <c r="D1736" s="8" t="s">
        <v>646</v>
      </c>
      <c r="E1736" s="8" t="s">
        <v>3789</v>
      </c>
      <c r="F1736" s="8" t="s">
        <v>6742</v>
      </c>
      <c r="G1736" s="8" t="s">
        <v>17215</v>
      </c>
      <c r="H1736" s="8"/>
      <c r="I1736" s="8"/>
      <c r="J1736" s="8"/>
      <c r="K1736" s="8"/>
      <c r="L1736" s="8"/>
      <c r="M1736" s="18" t="s">
        <v>22856</v>
      </c>
      <c r="N1736" s="8" t="s">
        <v>10108</v>
      </c>
      <c r="O1736" s="8" t="s">
        <v>12262</v>
      </c>
      <c r="P1736" s="8" t="s">
        <v>12262</v>
      </c>
      <c r="Q1736" s="22" t="s">
        <v>16503</v>
      </c>
      <c r="R1736" s="14">
        <v>46146</v>
      </c>
      <c r="S1736" s="14">
        <v>46149</v>
      </c>
      <c r="T1736" s="3"/>
      <c r="U1736" s="3"/>
      <c r="V1736" s="3"/>
      <c r="W1736" s="3"/>
      <c r="X1736" s="3"/>
      <c r="Y1736" s="3"/>
      <c r="Z1736" s="3"/>
      <c r="AA1736" s="3"/>
      <c r="AB1736" s="3"/>
      <c r="AC1736" s="3"/>
      <c r="AD1736" s="3"/>
      <c r="AE1736" s="3"/>
      <c r="AF1736" s="3"/>
      <c r="AG1736" s="3"/>
      <c r="AH1736" s="3"/>
      <c r="AI1736" s="3"/>
      <c r="AJ1736" s="3"/>
      <c r="AK1736" s="3"/>
      <c r="AL1736" s="3"/>
      <c r="AM1736" s="3"/>
      <c r="AN1736" s="3"/>
      <c r="AO1736" s="3"/>
      <c r="AP1736" s="3"/>
      <c r="AQ1736" s="3"/>
      <c r="AR1736" s="3"/>
      <c r="AS1736" s="3"/>
      <c r="AT1736" s="3"/>
      <c r="AU1736" s="3"/>
      <c r="AV1736" s="3"/>
      <c r="AW1736" s="3"/>
      <c r="AX1736" s="3"/>
      <c r="AY1736" s="3"/>
      <c r="AZ1736" s="3"/>
      <c r="BA1736" s="3"/>
      <c r="BB1736" s="3"/>
      <c r="BC1736" s="3"/>
      <c r="BD1736" s="3"/>
      <c r="BE1736" s="3"/>
    </row>
    <row r="1737" spans="1:57" ht="15" customHeight="1" x14ac:dyDescent="0.25">
      <c r="A1737" s="13">
        <v>43722383258</v>
      </c>
      <c r="B1737" s="8" t="s">
        <v>17247</v>
      </c>
      <c r="C1737" s="8" t="s">
        <v>14029</v>
      </c>
      <c r="D1737" s="8" t="s">
        <v>1333</v>
      </c>
      <c r="E1737" s="8" t="s">
        <v>4467</v>
      </c>
      <c r="F1737" s="8" t="s">
        <v>7189</v>
      </c>
      <c r="G1737" s="8" t="s">
        <v>17216</v>
      </c>
      <c r="H1737" s="8"/>
      <c r="I1737" s="8"/>
      <c r="J1737" s="8"/>
      <c r="K1737" s="8"/>
      <c r="L1737" s="8"/>
      <c r="M1737" s="18" t="s">
        <v>22857</v>
      </c>
      <c r="N1737" s="8" t="s">
        <v>10716</v>
      </c>
      <c r="O1737" s="8" t="s">
        <v>14031</v>
      </c>
      <c r="P1737" s="8" t="s">
        <v>12268</v>
      </c>
      <c r="Q1737" s="21" t="s">
        <v>13043</v>
      </c>
      <c r="R1737" s="14">
        <v>46146</v>
      </c>
      <c r="S1737" s="14">
        <v>46149</v>
      </c>
      <c r="T1737" s="3"/>
      <c r="U1737" s="3"/>
      <c r="V1737" s="3"/>
      <c r="W1737" s="3"/>
      <c r="X1737" s="3"/>
      <c r="Y1737" s="3"/>
      <c r="Z1737" s="3"/>
      <c r="AA1737" s="3"/>
      <c r="AB1737" s="3"/>
      <c r="AC1737" s="3"/>
      <c r="AD1737" s="3"/>
      <c r="AE1737" s="3"/>
      <c r="AF1737" s="3"/>
      <c r="AG1737" s="3"/>
      <c r="AH1737" s="3"/>
      <c r="AI1737" s="3"/>
      <c r="AJ1737" s="3"/>
      <c r="AK1737" s="3"/>
      <c r="AL1737" s="3"/>
      <c r="AM1737" s="3"/>
      <c r="AN1737" s="3"/>
      <c r="AO1737" s="3"/>
      <c r="AP1737" s="3"/>
      <c r="AQ1737" s="3"/>
      <c r="AR1737" s="3"/>
      <c r="AS1737" s="3"/>
      <c r="AT1737" s="3"/>
      <c r="AU1737" s="3"/>
      <c r="AV1737" s="3"/>
      <c r="AW1737" s="3"/>
      <c r="AX1737" s="3"/>
      <c r="AY1737" s="3"/>
      <c r="AZ1737" s="3"/>
      <c r="BA1737" s="3"/>
      <c r="BB1737" s="3"/>
      <c r="BC1737" s="3"/>
      <c r="BD1737" s="3"/>
      <c r="BE1737" s="3"/>
    </row>
    <row r="1738" spans="1:57" ht="15" customHeight="1" x14ac:dyDescent="0.25">
      <c r="A1738" s="13">
        <v>34977328105</v>
      </c>
      <c r="B1738" s="8" t="s">
        <v>17247</v>
      </c>
      <c r="C1738" s="8" t="s">
        <v>14029</v>
      </c>
      <c r="D1738" s="8" t="s">
        <v>1921</v>
      </c>
      <c r="E1738" s="8" t="s">
        <v>5038</v>
      </c>
      <c r="F1738" s="8" t="s">
        <v>7547</v>
      </c>
      <c r="G1738" s="8" t="s">
        <v>17215</v>
      </c>
      <c r="H1738" s="8" t="s">
        <v>16025</v>
      </c>
      <c r="I1738" s="8"/>
      <c r="J1738" s="8"/>
      <c r="K1738" s="8"/>
      <c r="L1738" s="8"/>
      <c r="M1738" s="18" t="s">
        <v>22858</v>
      </c>
      <c r="N1738" s="8" t="s">
        <v>11219</v>
      </c>
      <c r="O1738" s="8" t="s">
        <v>14037</v>
      </c>
      <c r="P1738" s="8" t="s">
        <v>12270</v>
      </c>
      <c r="Q1738" s="21" t="s">
        <v>13365</v>
      </c>
      <c r="R1738" s="14">
        <v>46146</v>
      </c>
      <c r="S1738" s="14">
        <v>46149</v>
      </c>
      <c r="T1738" s="3"/>
      <c r="U1738" s="3"/>
      <c r="V1738" s="3"/>
      <c r="W1738" s="3"/>
      <c r="X1738" s="3"/>
      <c r="Y1738" s="3"/>
      <c r="Z1738" s="3"/>
      <c r="AA1738" s="3"/>
      <c r="AB1738" s="3"/>
      <c r="AC1738" s="3"/>
      <c r="AD1738" s="3"/>
      <c r="AE1738" s="3"/>
      <c r="AF1738" s="3"/>
      <c r="AG1738" s="3"/>
      <c r="AH1738" s="3"/>
      <c r="AI1738" s="3"/>
      <c r="AJ1738" s="3"/>
      <c r="AK1738" s="3"/>
      <c r="AL1738" s="3"/>
      <c r="AM1738" s="3"/>
      <c r="AN1738" s="3"/>
      <c r="AO1738" s="3"/>
      <c r="AP1738" s="3"/>
      <c r="AQ1738" s="3"/>
      <c r="AR1738" s="3"/>
      <c r="AS1738" s="3"/>
      <c r="AT1738" s="3"/>
      <c r="AU1738" s="3"/>
      <c r="AV1738" s="3"/>
      <c r="AW1738" s="3"/>
      <c r="AX1738" s="3"/>
      <c r="AY1738" s="3"/>
      <c r="AZ1738" s="3"/>
      <c r="BA1738" s="3"/>
      <c r="BB1738" s="3"/>
      <c r="BC1738" s="3"/>
      <c r="BD1738" s="3"/>
      <c r="BE1738" s="3"/>
    </row>
    <row r="1739" spans="1:57" ht="15" customHeight="1" x14ac:dyDescent="0.25">
      <c r="A1739" s="13">
        <v>8618869940495</v>
      </c>
      <c r="B1739" s="8" t="s">
        <v>17247</v>
      </c>
      <c r="C1739" s="8" t="s">
        <v>14029</v>
      </c>
      <c r="D1739" s="8" t="s">
        <v>3007</v>
      </c>
      <c r="E1739" s="8" t="s">
        <v>6090</v>
      </c>
      <c r="F1739" s="8" t="s">
        <v>8198</v>
      </c>
      <c r="G1739" s="8" t="s">
        <v>17216</v>
      </c>
      <c r="H1739" s="8" t="s">
        <v>14729</v>
      </c>
      <c r="I1739" s="8"/>
      <c r="J1739" s="8"/>
      <c r="K1739" s="8"/>
      <c r="L1739" s="8"/>
      <c r="M1739" s="18" t="s">
        <v>22859</v>
      </c>
      <c r="N1739" s="8" t="s">
        <v>12122</v>
      </c>
      <c r="O1739" s="8" t="s">
        <v>14030</v>
      </c>
      <c r="P1739" s="8" t="s">
        <v>12283</v>
      </c>
      <c r="Q1739" s="21" t="s">
        <v>13925</v>
      </c>
      <c r="R1739" s="14">
        <v>46146</v>
      </c>
      <c r="S1739" s="14">
        <v>46149</v>
      </c>
      <c r="T1739" s="3"/>
      <c r="U1739" s="3"/>
      <c r="V1739" s="3"/>
      <c r="W1739" s="3"/>
      <c r="X1739" s="3"/>
      <c r="Y1739" s="3"/>
      <c r="Z1739" s="3"/>
      <c r="AA1739" s="3"/>
      <c r="AB1739" s="3"/>
      <c r="AC1739" s="3"/>
      <c r="AD1739" s="3"/>
      <c r="AE1739" s="3"/>
      <c r="AF1739" s="3"/>
      <c r="AG1739" s="3"/>
      <c r="AH1739" s="3"/>
      <c r="AI1739" s="3"/>
      <c r="AJ1739" s="3"/>
      <c r="AK1739" s="3"/>
      <c r="AL1739" s="3"/>
      <c r="AM1739" s="3"/>
      <c r="AN1739" s="3"/>
      <c r="AO1739" s="3"/>
      <c r="AP1739" s="3"/>
      <c r="AQ1739" s="3"/>
      <c r="AR1739" s="3"/>
      <c r="AS1739" s="3"/>
      <c r="AT1739" s="3"/>
      <c r="AU1739" s="3"/>
      <c r="AV1739" s="3"/>
      <c r="AW1739" s="3"/>
      <c r="AX1739" s="3"/>
      <c r="AY1739" s="3"/>
      <c r="AZ1739" s="3"/>
      <c r="BA1739" s="3"/>
      <c r="BB1739" s="3"/>
      <c r="BC1739" s="3"/>
      <c r="BD1739" s="3"/>
      <c r="BE1739" s="3"/>
    </row>
    <row r="1740" spans="1:57" ht="15" customHeight="1" x14ac:dyDescent="0.25">
      <c r="A1740" s="13">
        <v>33147565292</v>
      </c>
      <c r="B1740" s="8" t="s">
        <v>17247</v>
      </c>
      <c r="C1740" s="8" t="s">
        <v>14029</v>
      </c>
      <c r="D1740" s="8" t="s">
        <v>2407</v>
      </c>
      <c r="E1740" s="8" t="s">
        <v>5505</v>
      </c>
      <c r="F1740" s="8" t="s">
        <v>7837</v>
      </c>
      <c r="G1740" s="8" t="s">
        <v>17215</v>
      </c>
      <c r="H1740" s="8"/>
      <c r="I1740" s="8"/>
      <c r="J1740" s="8"/>
      <c r="K1740" s="8"/>
      <c r="L1740" s="8"/>
      <c r="M1740" s="18" t="s">
        <v>22860</v>
      </c>
      <c r="N1740" s="8" t="s">
        <v>11640</v>
      </c>
      <c r="O1740" s="8" t="s">
        <v>14032</v>
      </c>
      <c r="P1740" s="8" t="s">
        <v>12272</v>
      </c>
      <c r="Q1740" s="21" t="s">
        <v>13611</v>
      </c>
      <c r="R1740" s="14">
        <v>46146</v>
      </c>
      <c r="S1740" s="14">
        <v>46149</v>
      </c>
      <c r="T1740" s="3"/>
      <c r="U1740" s="3"/>
      <c r="V1740" s="3"/>
      <c r="W1740" s="3" t="s">
        <v>17221</v>
      </c>
      <c r="X1740" s="3"/>
      <c r="Y1740" s="3"/>
      <c r="Z1740" s="3"/>
      <c r="AA1740" s="3"/>
      <c r="AB1740" s="3"/>
      <c r="AC1740" s="3"/>
      <c r="AD1740" s="3" t="s">
        <v>24117</v>
      </c>
      <c r="AE1740" s="3"/>
      <c r="AF1740" s="3"/>
      <c r="AG1740" s="3"/>
      <c r="AH1740" s="3"/>
      <c r="AI1740" s="3"/>
      <c r="AJ1740" s="3" t="s">
        <v>24294</v>
      </c>
      <c r="AK1740" s="3"/>
      <c r="AL1740" s="3"/>
      <c r="AM1740" s="3"/>
      <c r="AN1740" s="3" t="s">
        <v>24060</v>
      </c>
      <c r="AO1740" s="3"/>
      <c r="AP1740" s="3"/>
      <c r="AQ1740" s="3"/>
      <c r="AR1740" s="3"/>
      <c r="AS1740" s="3"/>
      <c r="AT1740" s="3"/>
      <c r="AU1740" s="3"/>
      <c r="AV1740" s="3"/>
      <c r="AW1740" s="3"/>
      <c r="AX1740" s="3"/>
      <c r="AY1740" s="3"/>
      <c r="AZ1740" s="3"/>
      <c r="BA1740" s="3"/>
      <c r="BB1740" s="3"/>
      <c r="BC1740" s="3"/>
      <c r="BD1740" s="3"/>
      <c r="BE1740" s="3"/>
    </row>
    <row r="1741" spans="1:57" ht="15" customHeight="1" x14ac:dyDescent="0.25">
      <c r="A1741" s="13">
        <v>865568459111</v>
      </c>
      <c r="B1741" s="8" t="s">
        <v>17247</v>
      </c>
      <c r="C1741" s="8" t="s">
        <v>14029</v>
      </c>
      <c r="D1741" s="8" t="s">
        <v>155</v>
      </c>
      <c r="E1741" s="8" t="s">
        <v>3307</v>
      </c>
      <c r="F1741" s="8" t="s">
        <v>6369</v>
      </c>
      <c r="G1741" s="8" t="s">
        <v>17216</v>
      </c>
      <c r="H1741" s="8"/>
      <c r="I1741" s="8"/>
      <c r="J1741" s="8"/>
      <c r="K1741" s="8"/>
      <c r="L1741" s="8"/>
      <c r="M1741" s="18" t="s">
        <v>22861</v>
      </c>
      <c r="N1741" s="8" t="s">
        <v>9642</v>
      </c>
      <c r="O1741" s="8" t="s">
        <v>14030</v>
      </c>
      <c r="P1741" s="8" t="s">
        <v>12283</v>
      </c>
      <c r="Q1741" s="21"/>
      <c r="R1741" s="14">
        <v>46146</v>
      </c>
      <c r="S1741" s="14">
        <v>46149</v>
      </c>
      <c r="T1741" s="3"/>
      <c r="U1741" s="3"/>
      <c r="V1741" s="3"/>
      <c r="W1741" s="3"/>
      <c r="X1741" s="3"/>
      <c r="Y1741" s="3"/>
      <c r="Z1741" s="3"/>
      <c r="AA1741" s="3"/>
      <c r="AB1741" s="3"/>
      <c r="AC1741" s="3"/>
      <c r="AD1741" s="3"/>
      <c r="AE1741" s="3"/>
      <c r="AF1741" s="3"/>
      <c r="AG1741" s="3"/>
      <c r="AH1741" s="3"/>
      <c r="AI1741" s="3"/>
      <c r="AJ1741" s="3"/>
      <c r="AK1741" s="3"/>
      <c r="AL1741" s="3"/>
      <c r="AM1741" s="3"/>
      <c r="AN1741" s="3"/>
      <c r="AO1741" s="3"/>
      <c r="AP1741" s="3"/>
      <c r="AQ1741" s="3"/>
      <c r="AR1741" s="3"/>
      <c r="AS1741" s="3"/>
      <c r="AT1741" s="3"/>
      <c r="AU1741" s="3"/>
      <c r="AV1741" s="3"/>
      <c r="AW1741" s="3"/>
      <c r="AX1741" s="3"/>
      <c r="AY1741" s="3"/>
      <c r="AZ1741" s="3"/>
      <c r="BA1741" s="3"/>
      <c r="BB1741" s="3"/>
      <c r="BC1741" s="3"/>
      <c r="BD1741" s="3"/>
      <c r="BE1741" s="3"/>
    </row>
    <row r="1742" spans="1:57" ht="15" customHeight="1" x14ac:dyDescent="0.25">
      <c r="A1742" s="13">
        <v>390545281100</v>
      </c>
      <c r="B1742" s="8" t="s">
        <v>17247</v>
      </c>
      <c r="C1742" s="8" t="s">
        <v>14029</v>
      </c>
      <c r="D1742" s="8" t="s">
        <v>609</v>
      </c>
      <c r="E1742" s="8" t="s">
        <v>3753</v>
      </c>
      <c r="F1742" s="8" t="s">
        <v>6712</v>
      </c>
      <c r="G1742" s="8" t="s">
        <v>17215</v>
      </c>
      <c r="H1742" s="8" t="s">
        <v>15836</v>
      </c>
      <c r="I1742" s="8"/>
      <c r="J1742" s="8"/>
      <c r="K1742" s="8"/>
      <c r="L1742" s="8"/>
      <c r="M1742" s="18" t="s">
        <v>22862</v>
      </c>
      <c r="N1742" s="8" t="s">
        <v>10072</v>
      </c>
      <c r="O1742" s="8" t="s">
        <v>14034</v>
      </c>
      <c r="P1742" s="8" t="s">
        <v>12261</v>
      </c>
      <c r="Q1742" s="22" t="s">
        <v>16743</v>
      </c>
      <c r="R1742" s="14">
        <v>46146</v>
      </c>
      <c r="S1742" s="14">
        <v>46149</v>
      </c>
      <c r="T1742" s="3"/>
      <c r="U1742" s="3"/>
      <c r="V1742" s="3"/>
      <c r="W1742" s="3"/>
      <c r="X1742" s="3"/>
      <c r="Y1742" s="3"/>
      <c r="Z1742" s="3"/>
      <c r="AA1742" s="3"/>
      <c r="AB1742" s="3"/>
      <c r="AC1742" s="3"/>
      <c r="AD1742" s="3"/>
      <c r="AE1742" s="3"/>
      <c r="AF1742" s="3"/>
      <c r="AG1742" s="3"/>
      <c r="AH1742" s="3"/>
      <c r="AI1742" s="3"/>
      <c r="AJ1742" s="3"/>
      <c r="AK1742" s="3"/>
      <c r="AL1742" s="3"/>
      <c r="AM1742" s="3"/>
      <c r="AN1742" s="3"/>
      <c r="AO1742" s="3"/>
      <c r="AP1742" s="3"/>
      <c r="AQ1742" s="3"/>
      <c r="AR1742" s="3"/>
      <c r="AS1742" s="3"/>
      <c r="AT1742" s="3"/>
      <c r="AU1742" s="3"/>
      <c r="AV1742" s="3"/>
      <c r="AW1742" s="3"/>
      <c r="AX1742" s="3"/>
      <c r="AY1742" s="3"/>
      <c r="AZ1742" s="3"/>
      <c r="BA1742" s="3"/>
      <c r="BB1742" s="3"/>
      <c r="BC1742" s="3"/>
      <c r="BD1742" s="3"/>
      <c r="BE1742" s="3"/>
    </row>
    <row r="1743" spans="1:57" ht="15" customHeight="1" x14ac:dyDescent="0.25">
      <c r="A1743" s="13">
        <v>390516460511</v>
      </c>
      <c r="B1743" s="8" t="s">
        <v>17247</v>
      </c>
      <c r="C1743" s="8" t="s">
        <v>14029</v>
      </c>
      <c r="D1743" s="8" t="s">
        <v>1468</v>
      </c>
      <c r="E1743" s="8" t="s">
        <v>4595</v>
      </c>
      <c r="F1743" s="8" t="s">
        <v>6712</v>
      </c>
      <c r="G1743" s="8" t="s">
        <v>17215</v>
      </c>
      <c r="H1743" s="8"/>
      <c r="I1743" s="8"/>
      <c r="J1743" s="8"/>
      <c r="K1743" s="8"/>
      <c r="L1743" s="8"/>
      <c r="M1743" s="18" t="s">
        <v>22863</v>
      </c>
      <c r="N1743" s="8" t="s">
        <v>9936</v>
      </c>
      <c r="O1743" s="8" t="s">
        <v>14034</v>
      </c>
      <c r="P1743" s="8" t="s">
        <v>12261</v>
      </c>
      <c r="Q1743" s="21" t="s">
        <v>13111</v>
      </c>
      <c r="R1743" s="14">
        <v>46146</v>
      </c>
      <c r="S1743" s="14">
        <v>46149</v>
      </c>
      <c r="T1743" s="3"/>
      <c r="U1743" s="3"/>
      <c r="V1743" s="3"/>
      <c r="W1743" s="3"/>
      <c r="X1743" s="3"/>
      <c r="Y1743" s="3"/>
      <c r="Z1743" s="3"/>
      <c r="AA1743" s="3"/>
      <c r="AB1743" s="3"/>
      <c r="AC1743" s="3"/>
      <c r="AD1743" s="3"/>
      <c r="AE1743" s="3"/>
      <c r="AF1743" s="3"/>
      <c r="AG1743" s="3"/>
      <c r="AH1743" s="3"/>
      <c r="AI1743" s="3"/>
      <c r="AJ1743" s="3"/>
      <c r="AK1743" s="3"/>
      <c r="AL1743" s="3"/>
      <c r="AM1743" s="3"/>
      <c r="AN1743" s="3"/>
      <c r="AO1743" s="3"/>
      <c r="AP1743" s="3"/>
      <c r="AQ1743" s="3"/>
      <c r="AR1743" s="3"/>
      <c r="AS1743" s="3"/>
      <c r="AT1743" s="3"/>
      <c r="AU1743" s="3"/>
      <c r="AV1743" s="3"/>
      <c r="AW1743" s="3"/>
      <c r="AX1743" s="3"/>
      <c r="AY1743" s="3"/>
      <c r="AZ1743" s="3"/>
      <c r="BA1743" s="3"/>
      <c r="BB1743" s="3"/>
      <c r="BC1743" s="3"/>
      <c r="BD1743" s="3"/>
      <c r="BE1743" s="3"/>
    </row>
    <row r="1744" spans="1:57" ht="15" customHeight="1" x14ac:dyDescent="0.25">
      <c r="A1744" s="13">
        <v>390499428900</v>
      </c>
      <c r="B1744" s="8" t="s">
        <v>17247</v>
      </c>
      <c r="C1744" s="8" t="s">
        <v>14029</v>
      </c>
      <c r="D1744" s="8" t="s">
        <v>2053</v>
      </c>
      <c r="E1744" s="8" t="s">
        <v>5164</v>
      </c>
      <c r="F1744" s="8" t="s">
        <v>6712</v>
      </c>
      <c r="G1744" s="8" t="s">
        <v>17215</v>
      </c>
      <c r="H1744" s="8"/>
      <c r="I1744" s="8"/>
      <c r="J1744" s="8"/>
      <c r="K1744" s="8"/>
      <c r="L1744" s="8"/>
      <c r="M1744" s="18" t="s">
        <v>22864</v>
      </c>
      <c r="N1744" s="8" t="s">
        <v>11335</v>
      </c>
      <c r="O1744" s="8" t="s">
        <v>14034</v>
      </c>
      <c r="P1744" s="8" t="s">
        <v>12261</v>
      </c>
      <c r="Q1744" s="21" t="s">
        <v>16744</v>
      </c>
      <c r="R1744" s="14">
        <v>46146</v>
      </c>
      <c r="S1744" s="14">
        <v>46149</v>
      </c>
      <c r="T1744" s="3"/>
      <c r="U1744" s="3"/>
      <c r="V1744" s="3"/>
      <c r="W1744" s="3"/>
      <c r="X1744" s="3"/>
      <c r="Y1744" s="3"/>
      <c r="Z1744" s="3"/>
      <c r="AA1744" s="3"/>
      <c r="AB1744" s="3"/>
      <c r="AC1744" s="3"/>
      <c r="AD1744" s="3"/>
      <c r="AE1744" s="3"/>
      <c r="AF1744" s="3"/>
      <c r="AG1744" s="3"/>
      <c r="AH1744" s="3"/>
      <c r="AI1744" s="3"/>
      <c r="AJ1744" s="3"/>
      <c r="AK1744" s="3"/>
      <c r="AL1744" s="3"/>
      <c r="AM1744" s="3"/>
      <c r="AN1744" s="3"/>
      <c r="AO1744" s="3"/>
      <c r="AP1744" s="3"/>
      <c r="AQ1744" s="3"/>
      <c r="AR1744" s="3"/>
      <c r="AS1744" s="3"/>
      <c r="AT1744" s="3"/>
      <c r="AU1744" s="3"/>
      <c r="AV1744" s="3"/>
      <c r="AW1744" s="3"/>
      <c r="AX1744" s="3"/>
      <c r="AY1744" s="3"/>
      <c r="AZ1744" s="3"/>
      <c r="BA1744" s="3"/>
      <c r="BB1744" s="3"/>
      <c r="BC1744" s="3"/>
      <c r="BD1744" s="3"/>
      <c r="BE1744" s="3"/>
    </row>
    <row r="1745" spans="1:57" ht="15" customHeight="1" x14ac:dyDescent="0.25">
      <c r="A1745" s="13">
        <v>390522259109</v>
      </c>
      <c r="B1745" s="8" t="s">
        <v>17247</v>
      </c>
      <c r="C1745" s="8" t="s">
        <v>14029</v>
      </c>
      <c r="D1745" s="8" t="s">
        <v>2298</v>
      </c>
      <c r="E1745" s="8" t="s">
        <v>5400</v>
      </c>
      <c r="F1745" s="8" t="s">
        <v>6712</v>
      </c>
      <c r="G1745" s="8" t="s">
        <v>17215</v>
      </c>
      <c r="H1745" s="8" t="s">
        <v>15837</v>
      </c>
      <c r="I1745" s="8"/>
      <c r="J1745" s="8"/>
      <c r="K1745" s="8"/>
      <c r="L1745" s="8"/>
      <c r="M1745" s="18" t="s">
        <v>22865</v>
      </c>
      <c r="N1745" s="8" t="s">
        <v>11555</v>
      </c>
      <c r="O1745" s="8" t="s">
        <v>14034</v>
      </c>
      <c r="P1745" s="8" t="s">
        <v>12261</v>
      </c>
      <c r="Q1745" s="21" t="s">
        <v>13560</v>
      </c>
      <c r="R1745" s="14">
        <v>46146</v>
      </c>
      <c r="S1745" s="14">
        <v>46149</v>
      </c>
      <c r="T1745" s="3"/>
      <c r="U1745" s="3"/>
      <c r="V1745" s="3"/>
      <c r="W1745" s="3" t="s">
        <v>17221</v>
      </c>
      <c r="X1745" s="3"/>
      <c r="Y1745" s="3"/>
      <c r="Z1745" s="3"/>
      <c r="AA1745" s="3"/>
      <c r="AB1745" s="3"/>
      <c r="AC1745" s="3"/>
      <c r="AD1745" s="3"/>
      <c r="AE1745" s="3" t="s">
        <v>24077</v>
      </c>
      <c r="AF1745" s="3"/>
      <c r="AG1745" s="3"/>
      <c r="AH1745" s="3"/>
      <c r="AI1745" s="3"/>
      <c r="AJ1745" s="3"/>
      <c r="AK1745" s="3"/>
      <c r="AL1745" s="3"/>
      <c r="AM1745" s="3"/>
      <c r="AN1745" s="3"/>
      <c r="AO1745" s="3"/>
      <c r="AP1745" s="3"/>
      <c r="AQ1745" s="3"/>
      <c r="AR1745" s="3"/>
      <c r="AS1745" s="3"/>
      <c r="AT1745" s="3"/>
      <c r="AU1745" s="3"/>
      <c r="AV1745" s="3"/>
      <c r="AW1745" s="3"/>
      <c r="AX1745" s="3"/>
      <c r="AY1745" s="3"/>
      <c r="AZ1745" s="3"/>
      <c r="BA1745" s="3"/>
      <c r="BB1745" s="3"/>
      <c r="BC1745" s="3"/>
      <c r="BD1745" s="3"/>
      <c r="BE1745" s="3"/>
    </row>
    <row r="1746" spans="1:57" ht="15" customHeight="1" x14ac:dyDescent="0.25">
      <c r="A1746" s="13">
        <v>390522932411</v>
      </c>
      <c r="B1746" s="8" t="s">
        <v>17247</v>
      </c>
      <c r="C1746" s="8" t="s">
        <v>14029</v>
      </c>
      <c r="D1746" s="8" t="s">
        <v>3012</v>
      </c>
      <c r="E1746" s="8" t="s">
        <v>6095</v>
      </c>
      <c r="F1746" s="8" t="s">
        <v>6712</v>
      </c>
      <c r="G1746" s="8" t="s">
        <v>17215</v>
      </c>
      <c r="H1746" s="8" t="s">
        <v>15839</v>
      </c>
      <c r="I1746" s="8"/>
      <c r="J1746" s="8"/>
      <c r="K1746" s="8"/>
      <c r="L1746" s="8"/>
      <c r="M1746" s="18" t="s">
        <v>22866</v>
      </c>
      <c r="N1746" s="8" t="s">
        <v>10781</v>
      </c>
      <c r="O1746" s="8" t="s">
        <v>14034</v>
      </c>
      <c r="P1746" s="8" t="s">
        <v>12261</v>
      </c>
      <c r="Q1746" s="21" t="s">
        <v>13928</v>
      </c>
      <c r="R1746" s="14">
        <v>46146</v>
      </c>
      <c r="S1746" s="14">
        <v>46149</v>
      </c>
      <c r="T1746" s="3"/>
      <c r="U1746" s="3"/>
      <c r="V1746" s="3"/>
      <c r="W1746" s="3"/>
      <c r="X1746" s="3"/>
      <c r="Y1746" s="3"/>
      <c r="Z1746" s="3"/>
      <c r="AA1746" s="3"/>
      <c r="AB1746" s="3"/>
      <c r="AC1746" s="3"/>
      <c r="AD1746" s="3"/>
      <c r="AE1746" s="3"/>
      <c r="AF1746" s="3"/>
      <c r="AG1746" s="3"/>
      <c r="AH1746" s="3"/>
      <c r="AI1746" s="3"/>
      <c r="AJ1746" s="3"/>
      <c r="AK1746" s="3"/>
      <c r="AL1746" s="3"/>
      <c r="AM1746" s="3"/>
      <c r="AN1746" s="3"/>
      <c r="AO1746" s="3"/>
      <c r="AP1746" s="3"/>
      <c r="AQ1746" s="3"/>
      <c r="AR1746" s="3"/>
      <c r="AS1746" s="3"/>
      <c r="AT1746" s="3"/>
      <c r="AU1746" s="3"/>
      <c r="AV1746" s="3"/>
      <c r="AW1746" s="3"/>
      <c r="AX1746" s="3"/>
      <c r="AY1746" s="3"/>
      <c r="AZ1746" s="3"/>
      <c r="BA1746" s="3"/>
      <c r="BB1746" s="3"/>
      <c r="BC1746" s="3"/>
      <c r="BD1746" s="3"/>
      <c r="BE1746" s="3"/>
    </row>
    <row r="1747" spans="1:57" ht="15" customHeight="1" x14ac:dyDescent="0.25">
      <c r="A1747" s="13">
        <v>498932000459</v>
      </c>
      <c r="B1747" s="8" t="s">
        <v>17247</v>
      </c>
      <c r="C1747" s="8" t="s">
        <v>14029</v>
      </c>
      <c r="D1747" s="8" t="s">
        <v>541</v>
      </c>
      <c r="E1747" s="8" t="s">
        <v>6226</v>
      </c>
      <c r="F1747" s="8" t="s">
        <v>14116</v>
      </c>
      <c r="G1747" s="8" t="s">
        <v>17215</v>
      </c>
      <c r="H1747" s="8"/>
      <c r="I1747" s="8"/>
      <c r="J1747" s="8"/>
      <c r="K1747" s="8"/>
      <c r="L1747" s="8"/>
      <c r="M1747" s="18" t="s">
        <v>22867</v>
      </c>
      <c r="N1747" s="8" t="s">
        <v>10010</v>
      </c>
      <c r="O1747" s="8" t="s">
        <v>12262</v>
      </c>
      <c r="P1747" s="8" t="s">
        <v>12262</v>
      </c>
      <c r="Q1747" s="21" t="s">
        <v>12601</v>
      </c>
      <c r="R1747" s="14">
        <v>46146</v>
      </c>
      <c r="S1747" s="14">
        <v>46149</v>
      </c>
      <c r="T1747" s="3"/>
      <c r="U1747" s="3"/>
      <c r="V1747" s="3"/>
      <c r="W1747" s="3"/>
      <c r="X1747" s="3"/>
      <c r="Y1747" s="3"/>
      <c r="Z1747" s="3"/>
      <c r="AA1747" s="3"/>
      <c r="AB1747" s="3"/>
      <c r="AC1747" s="3"/>
      <c r="AD1747" s="3"/>
      <c r="AE1747" s="3"/>
      <c r="AF1747" s="3"/>
      <c r="AG1747" s="3"/>
      <c r="AH1747" s="3"/>
      <c r="AI1747" s="3"/>
      <c r="AJ1747" s="3"/>
      <c r="AK1747" s="3"/>
      <c r="AL1747" s="3"/>
      <c r="AM1747" s="3"/>
      <c r="AN1747" s="3"/>
      <c r="AO1747" s="3"/>
      <c r="AP1747" s="3"/>
      <c r="AQ1747" s="3"/>
      <c r="AR1747" s="3"/>
      <c r="AS1747" s="3"/>
      <c r="AT1747" s="3"/>
      <c r="AU1747" s="3"/>
      <c r="AV1747" s="3"/>
      <c r="AW1747" s="3"/>
      <c r="AX1747" s="3"/>
      <c r="AY1747" s="3"/>
      <c r="AZ1747" s="3"/>
      <c r="BA1747" s="3"/>
      <c r="BB1747" s="3"/>
      <c r="BC1747" s="3"/>
      <c r="BD1747" s="3"/>
      <c r="BE1747" s="3"/>
    </row>
    <row r="1748" spans="1:57" ht="15" customHeight="1" x14ac:dyDescent="0.25">
      <c r="A1748" s="13">
        <v>390425474833</v>
      </c>
      <c r="B1748" s="8" t="s">
        <v>17247</v>
      </c>
      <c r="C1748" s="8" t="s">
        <v>14029</v>
      </c>
      <c r="D1748" s="8" t="s">
        <v>2608</v>
      </c>
      <c r="E1748" s="8" t="s">
        <v>5700</v>
      </c>
      <c r="F1748" s="8" t="s">
        <v>7961</v>
      </c>
      <c r="G1748" s="8" t="s">
        <v>17215</v>
      </c>
      <c r="H1748" s="8"/>
      <c r="I1748" s="8"/>
      <c r="J1748" s="8"/>
      <c r="K1748" s="8"/>
      <c r="L1748" s="8"/>
      <c r="M1748" s="18" t="s">
        <v>22868</v>
      </c>
      <c r="N1748" s="8" t="s">
        <v>11809</v>
      </c>
      <c r="O1748" s="8" t="s">
        <v>14034</v>
      </c>
      <c r="P1748" s="8" t="s">
        <v>12261</v>
      </c>
      <c r="Q1748" s="22" t="s">
        <v>16745</v>
      </c>
      <c r="R1748" s="14">
        <v>46146</v>
      </c>
      <c r="S1748" s="14">
        <v>46149</v>
      </c>
      <c r="T1748" s="3"/>
      <c r="U1748" s="3"/>
      <c r="V1748" s="3"/>
      <c r="W1748" s="3"/>
      <c r="X1748" s="3"/>
      <c r="Y1748" s="3"/>
      <c r="Z1748" s="3"/>
      <c r="AA1748" s="3"/>
      <c r="AB1748" s="3"/>
      <c r="AC1748" s="3"/>
      <c r="AD1748" s="3"/>
      <c r="AE1748" s="3"/>
      <c r="AF1748" s="3"/>
      <c r="AG1748" s="3"/>
      <c r="AH1748" s="3"/>
      <c r="AI1748" s="3"/>
      <c r="AJ1748" s="3"/>
      <c r="AK1748" s="3"/>
      <c r="AL1748" s="3"/>
      <c r="AM1748" s="3"/>
      <c r="AN1748" s="3"/>
      <c r="AO1748" s="3"/>
      <c r="AP1748" s="3"/>
      <c r="AQ1748" s="3"/>
      <c r="AR1748" s="3"/>
      <c r="AS1748" s="3"/>
      <c r="AT1748" s="3"/>
      <c r="AU1748" s="3"/>
      <c r="AV1748" s="3"/>
      <c r="AW1748" s="3"/>
      <c r="AX1748" s="3"/>
      <c r="AY1748" s="3"/>
      <c r="AZ1748" s="3"/>
      <c r="BA1748" s="3"/>
      <c r="BB1748" s="3"/>
      <c r="BC1748" s="3"/>
      <c r="BD1748" s="3"/>
      <c r="BE1748" s="3"/>
    </row>
    <row r="1749" spans="1:57" ht="15" customHeight="1" x14ac:dyDescent="0.25">
      <c r="A1749" s="13">
        <v>390522621228</v>
      </c>
      <c r="B1749" s="8" t="s">
        <v>17247</v>
      </c>
      <c r="C1749" s="8" t="s">
        <v>14029</v>
      </c>
      <c r="D1749" s="8" t="s">
        <v>1844</v>
      </c>
      <c r="E1749" s="8" t="s">
        <v>4962</v>
      </c>
      <c r="F1749" s="8" t="s">
        <v>7503</v>
      </c>
      <c r="G1749" s="8" t="s">
        <v>17216</v>
      </c>
      <c r="H1749" s="8" t="s">
        <v>15840</v>
      </c>
      <c r="I1749" s="8"/>
      <c r="J1749" s="8"/>
      <c r="K1749" s="8"/>
      <c r="L1749" s="8"/>
      <c r="M1749" s="18" t="s">
        <v>22869</v>
      </c>
      <c r="N1749" s="8" t="s">
        <v>11154</v>
      </c>
      <c r="O1749" s="8" t="s">
        <v>14034</v>
      </c>
      <c r="P1749" s="8" t="s">
        <v>12261</v>
      </c>
      <c r="Q1749" s="21" t="s">
        <v>13324</v>
      </c>
      <c r="R1749" s="14">
        <v>46146</v>
      </c>
      <c r="S1749" s="14">
        <v>46149</v>
      </c>
      <c r="T1749" s="3"/>
      <c r="U1749" s="3"/>
      <c r="V1749" s="3"/>
      <c r="W1749" s="3"/>
      <c r="X1749" s="3"/>
      <c r="Y1749" s="3"/>
      <c r="Z1749" s="3"/>
      <c r="AA1749" s="3"/>
      <c r="AB1749" s="3"/>
      <c r="AC1749" s="3"/>
      <c r="AD1749" s="3"/>
      <c r="AE1749" s="3"/>
      <c r="AF1749" s="3"/>
      <c r="AG1749" s="3"/>
      <c r="AH1749" s="3"/>
      <c r="AI1749" s="3"/>
      <c r="AJ1749" s="3"/>
      <c r="AK1749" s="3"/>
      <c r="AL1749" s="3"/>
      <c r="AM1749" s="3"/>
      <c r="AN1749" s="3"/>
      <c r="AO1749" s="3"/>
      <c r="AP1749" s="3"/>
      <c r="AQ1749" s="3"/>
      <c r="AR1749" s="3"/>
      <c r="AS1749" s="3"/>
      <c r="AT1749" s="3"/>
      <c r="AU1749" s="3"/>
      <c r="AV1749" s="3"/>
      <c r="AW1749" s="3"/>
      <c r="AX1749" s="3"/>
      <c r="AY1749" s="3"/>
      <c r="AZ1749" s="3"/>
      <c r="BA1749" s="3"/>
      <c r="BB1749" s="3"/>
      <c r="BC1749" s="3"/>
      <c r="BD1749" s="3"/>
      <c r="BE1749" s="3"/>
    </row>
    <row r="1750" spans="1:57" ht="15" customHeight="1" x14ac:dyDescent="0.25">
      <c r="A1750" s="13">
        <v>390307751509</v>
      </c>
      <c r="B1750" s="8" t="s">
        <v>17247</v>
      </c>
      <c r="C1750" s="8" t="s">
        <v>14029</v>
      </c>
      <c r="D1750" s="8" t="s">
        <v>1872</v>
      </c>
      <c r="E1750" s="8" t="s">
        <v>4990</v>
      </c>
      <c r="F1750" s="8" t="s">
        <v>7521</v>
      </c>
      <c r="G1750" s="8" t="s">
        <v>17215</v>
      </c>
      <c r="H1750" s="8" t="s">
        <v>15841</v>
      </c>
      <c r="I1750" s="8"/>
      <c r="J1750" s="8"/>
      <c r="K1750" s="8"/>
      <c r="L1750" s="8"/>
      <c r="M1750" s="18" t="s">
        <v>22870</v>
      </c>
      <c r="N1750" s="8" t="s">
        <v>11179</v>
      </c>
      <c r="O1750" s="8" t="s">
        <v>14034</v>
      </c>
      <c r="P1750" s="8" t="s">
        <v>12261</v>
      </c>
      <c r="Q1750" s="21" t="s">
        <v>16747</v>
      </c>
      <c r="R1750" s="14">
        <v>46146</v>
      </c>
      <c r="S1750" s="14">
        <v>46149</v>
      </c>
      <c r="T1750" s="3"/>
      <c r="U1750" s="3"/>
      <c r="V1750" s="3"/>
      <c r="W1750" s="3"/>
      <c r="X1750" s="3"/>
      <c r="Y1750" s="3"/>
      <c r="Z1750" s="3"/>
      <c r="AA1750" s="3"/>
      <c r="AB1750" s="3"/>
      <c r="AC1750" s="3"/>
      <c r="AD1750" s="3"/>
      <c r="AE1750" s="3"/>
      <c r="AF1750" s="3"/>
      <c r="AG1750" s="3"/>
      <c r="AH1750" s="3"/>
      <c r="AI1750" s="3"/>
      <c r="AJ1750" s="3"/>
      <c r="AK1750" s="3"/>
      <c r="AL1750" s="3"/>
      <c r="AM1750" s="3"/>
      <c r="AN1750" s="3"/>
      <c r="AO1750" s="3"/>
      <c r="AP1750" s="3"/>
      <c r="AQ1750" s="3"/>
      <c r="AR1750" s="3"/>
      <c r="AS1750" s="3"/>
      <c r="AT1750" s="3"/>
      <c r="AU1750" s="3"/>
      <c r="AV1750" s="3"/>
      <c r="AW1750" s="3"/>
      <c r="AX1750" s="3"/>
      <c r="AY1750" s="3"/>
      <c r="AZ1750" s="3"/>
      <c r="BA1750" s="3"/>
      <c r="BB1750" s="3"/>
      <c r="BC1750" s="3"/>
      <c r="BD1750" s="3"/>
      <c r="BE1750" s="3"/>
    </row>
    <row r="1751" spans="1:57" ht="15" customHeight="1" x14ac:dyDescent="0.25">
      <c r="A1751" s="13">
        <v>497354800</v>
      </c>
      <c r="B1751" s="8" t="s">
        <v>17247</v>
      </c>
      <c r="C1751" s="8" t="s">
        <v>14029</v>
      </c>
      <c r="D1751" s="8" t="s">
        <v>1709</v>
      </c>
      <c r="E1751" s="8" t="s">
        <v>4831</v>
      </c>
      <c r="F1751" s="8" t="s">
        <v>14117</v>
      </c>
      <c r="G1751" s="8" t="s">
        <v>17215</v>
      </c>
      <c r="H1751" s="8"/>
      <c r="I1751" s="8"/>
      <c r="J1751" s="8"/>
      <c r="K1751" s="8"/>
      <c r="L1751" s="8"/>
      <c r="M1751" s="18" t="s">
        <v>22871</v>
      </c>
      <c r="N1751" s="8" t="s">
        <v>11044</v>
      </c>
      <c r="O1751" s="8" t="s">
        <v>12262</v>
      </c>
      <c r="P1751" s="8" t="s">
        <v>12262</v>
      </c>
      <c r="Q1751" s="21" t="s">
        <v>13248</v>
      </c>
      <c r="R1751" s="14">
        <v>46146</v>
      </c>
      <c r="S1751" s="14">
        <v>46149</v>
      </c>
      <c r="T1751" s="3"/>
      <c r="U1751" s="3"/>
      <c r="V1751" s="3"/>
      <c r="W1751" s="3"/>
      <c r="X1751" s="3"/>
      <c r="Y1751" s="3"/>
      <c r="Z1751" s="3"/>
      <c r="AA1751" s="3"/>
      <c r="AB1751" s="3"/>
      <c r="AC1751" s="3"/>
      <c r="AD1751" s="3"/>
      <c r="AE1751" s="3"/>
      <c r="AF1751" s="3"/>
      <c r="AG1751" s="3"/>
      <c r="AH1751" s="3"/>
      <c r="AI1751" s="3"/>
      <c r="AJ1751" s="3"/>
      <c r="AK1751" s="3"/>
      <c r="AL1751" s="3"/>
      <c r="AM1751" s="3"/>
      <c r="AN1751" s="3"/>
      <c r="AO1751" s="3"/>
      <c r="AP1751" s="3"/>
      <c r="AQ1751" s="3"/>
      <c r="AR1751" s="3"/>
      <c r="AS1751" s="3"/>
      <c r="AT1751" s="3"/>
      <c r="AU1751" s="3"/>
      <c r="AV1751" s="3"/>
      <c r="AW1751" s="3"/>
      <c r="AX1751" s="3"/>
      <c r="AY1751" s="3"/>
      <c r="AZ1751" s="3"/>
      <c r="BA1751" s="3"/>
      <c r="BB1751" s="3"/>
      <c r="BC1751" s="3"/>
      <c r="BD1751" s="3"/>
      <c r="BE1751" s="3"/>
    </row>
    <row r="1752" spans="1:57" ht="15" customHeight="1" x14ac:dyDescent="0.25">
      <c r="A1752" s="13">
        <v>3285310430</v>
      </c>
      <c r="B1752" s="8" t="s">
        <v>17247</v>
      </c>
      <c r="C1752" s="8" t="s">
        <v>14029</v>
      </c>
      <c r="D1752" s="8" t="s">
        <v>1160</v>
      </c>
      <c r="E1752" s="8" t="s">
        <v>4296</v>
      </c>
      <c r="F1752" s="8" t="s">
        <v>7084</v>
      </c>
      <c r="G1752" s="8" t="s">
        <v>17215</v>
      </c>
      <c r="H1752" s="8" t="s">
        <v>14583</v>
      </c>
      <c r="I1752" s="8"/>
      <c r="J1752" s="8"/>
      <c r="K1752" s="8"/>
      <c r="L1752" s="8"/>
      <c r="M1752" s="18" t="s">
        <v>22872</v>
      </c>
      <c r="N1752" s="8" t="s">
        <v>10569</v>
      </c>
      <c r="O1752" s="8" t="s">
        <v>14031</v>
      </c>
      <c r="P1752" s="8" t="s">
        <v>12288</v>
      </c>
      <c r="Q1752" s="21" t="s">
        <v>12942</v>
      </c>
      <c r="R1752" s="14">
        <v>46146</v>
      </c>
      <c r="S1752" s="14">
        <v>46149</v>
      </c>
      <c r="T1752" s="3"/>
      <c r="U1752" s="3"/>
      <c r="V1752" s="3"/>
      <c r="W1752" s="3"/>
      <c r="X1752" s="3"/>
      <c r="Y1752" s="3"/>
      <c r="Z1752" s="3"/>
      <c r="AA1752" s="3"/>
      <c r="AB1752" s="3"/>
      <c r="AC1752" s="3"/>
      <c r="AD1752" s="3"/>
      <c r="AE1752" s="3"/>
      <c r="AF1752" s="3"/>
      <c r="AG1752" s="3"/>
      <c r="AH1752" s="3"/>
      <c r="AI1752" s="3"/>
      <c r="AJ1752" s="3"/>
      <c r="AK1752" s="3"/>
      <c r="AL1752" s="3"/>
      <c r="AM1752" s="3"/>
      <c r="AN1752" s="3"/>
      <c r="AO1752" s="3"/>
      <c r="AP1752" s="3"/>
      <c r="AQ1752" s="3"/>
      <c r="AR1752" s="3"/>
      <c r="AS1752" s="3"/>
      <c r="AT1752" s="3"/>
      <c r="AU1752" s="3"/>
      <c r="AV1752" s="3"/>
      <c r="AW1752" s="3"/>
      <c r="AX1752" s="3"/>
      <c r="AY1752" s="3"/>
      <c r="AZ1752" s="3"/>
      <c r="BA1752" s="3"/>
      <c r="BB1752" s="3"/>
      <c r="BC1752" s="3"/>
      <c r="BD1752" s="3"/>
      <c r="BE1752" s="3"/>
    </row>
    <row r="1753" spans="1:57" ht="15" customHeight="1" x14ac:dyDescent="0.25">
      <c r="A1753" s="13">
        <v>390458774222</v>
      </c>
      <c r="B1753" s="8" t="s">
        <v>17247</v>
      </c>
      <c r="C1753" s="8" t="s">
        <v>14029</v>
      </c>
      <c r="D1753" s="8" t="s">
        <v>595</v>
      </c>
      <c r="E1753" s="8" t="s">
        <v>3739</v>
      </c>
      <c r="F1753" s="8" t="s">
        <v>6704</v>
      </c>
      <c r="G1753" s="8" t="s">
        <v>17215</v>
      </c>
      <c r="H1753" s="8" t="s">
        <v>15843</v>
      </c>
      <c r="I1753" s="8"/>
      <c r="J1753" s="8"/>
      <c r="K1753" s="8"/>
      <c r="L1753" s="8"/>
      <c r="M1753" s="18" t="s">
        <v>22873</v>
      </c>
      <c r="N1753" s="8" t="s">
        <v>10059</v>
      </c>
      <c r="O1753" s="8" t="s">
        <v>14034</v>
      </c>
      <c r="P1753" s="8" t="s">
        <v>12261</v>
      </c>
      <c r="Q1753" s="22" t="s">
        <v>16749</v>
      </c>
      <c r="R1753" s="14">
        <v>46146</v>
      </c>
      <c r="S1753" s="14">
        <v>46149</v>
      </c>
      <c r="T1753" s="3"/>
      <c r="U1753" s="3"/>
      <c r="V1753" s="3"/>
      <c r="W1753" s="3"/>
      <c r="X1753" s="3"/>
      <c r="Y1753" s="3"/>
      <c r="Z1753" s="3"/>
      <c r="AA1753" s="3"/>
      <c r="AB1753" s="3"/>
      <c r="AC1753" s="3"/>
      <c r="AD1753" s="3"/>
      <c r="AE1753" s="3"/>
      <c r="AF1753" s="3"/>
      <c r="AG1753" s="3"/>
      <c r="AH1753" s="3"/>
      <c r="AI1753" s="3"/>
      <c r="AJ1753" s="3"/>
      <c r="AK1753" s="3"/>
      <c r="AL1753" s="3"/>
      <c r="AM1753" s="3"/>
      <c r="AN1753" s="3"/>
      <c r="AO1753" s="3"/>
      <c r="AP1753" s="3"/>
      <c r="AQ1753" s="3"/>
      <c r="AR1753" s="3"/>
      <c r="AS1753" s="3"/>
      <c r="AT1753" s="3"/>
      <c r="AU1753" s="3"/>
      <c r="AV1753" s="3"/>
      <c r="AW1753" s="3"/>
      <c r="AX1753" s="3"/>
      <c r="AY1753" s="3"/>
      <c r="AZ1753" s="3"/>
      <c r="BA1753" s="3"/>
      <c r="BB1753" s="3"/>
      <c r="BC1753" s="3"/>
      <c r="BD1753" s="3"/>
      <c r="BE1753" s="3"/>
    </row>
    <row r="1754" spans="1:57" ht="15" customHeight="1" x14ac:dyDescent="0.25">
      <c r="A1754" s="13">
        <v>49421489070</v>
      </c>
      <c r="B1754" s="8" t="s">
        <v>17247</v>
      </c>
      <c r="C1754" s="8" t="s">
        <v>14029</v>
      </c>
      <c r="D1754" s="8" t="s">
        <v>1247</v>
      </c>
      <c r="E1754" s="8" t="s">
        <v>4382</v>
      </c>
      <c r="F1754" s="8" t="s">
        <v>7138</v>
      </c>
      <c r="G1754" s="8" t="s">
        <v>17215</v>
      </c>
      <c r="H1754" s="8"/>
      <c r="I1754" s="8"/>
      <c r="J1754" s="8"/>
      <c r="K1754" s="8"/>
      <c r="L1754" s="8"/>
      <c r="M1754" s="18" t="s">
        <v>22874</v>
      </c>
      <c r="N1754" s="8" t="s">
        <v>10644</v>
      </c>
      <c r="O1754" s="8" t="s">
        <v>12262</v>
      </c>
      <c r="P1754" s="8" t="s">
        <v>12262</v>
      </c>
      <c r="Q1754" s="21" t="s">
        <v>12989</v>
      </c>
      <c r="R1754" s="14">
        <v>46146</v>
      </c>
      <c r="S1754" s="14">
        <v>46149</v>
      </c>
      <c r="T1754" s="3"/>
      <c r="U1754" s="3"/>
      <c r="V1754" s="3"/>
      <c r="W1754" s="3"/>
      <c r="X1754" s="3"/>
      <c r="Y1754" s="3"/>
      <c r="Z1754" s="3"/>
      <c r="AA1754" s="3"/>
      <c r="AB1754" s="3"/>
      <c r="AC1754" s="3"/>
      <c r="AD1754" s="3"/>
      <c r="AE1754" s="3"/>
      <c r="AF1754" s="3"/>
      <c r="AG1754" s="3"/>
      <c r="AH1754" s="3"/>
      <c r="AI1754" s="3"/>
      <c r="AJ1754" s="3"/>
      <c r="AK1754" s="3"/>
      <c r="AL1754" s="3"/>
      <c r="AM1754" s="3"/>
      <c r="AN1754" s="3"/>
      <c r="AO1754" s="3"/>
      <c r="AP1754" s="3"/>
      <c r="AQ1754" s="3"/>
      <c r="AR1754" s="3"/>
      <c r="AS1754" s="3"/>
      <c r="AT1754" s="3"/>
      <c r="AU1754" s="3"/>
      <c r="AV1754" s="3"/>
      <c r="AW1754" s="3"/>
      <c r="AX1754" s="3"/>
      <c r="AY1754" s="3"/>
      <c r="AZ1754" s="3"/>
      <c r="BA1754" s="3"/>
      <c r="BB1754" s="3"/>
      <c r="BC1754" s="3"/>
      <c r="BD1754" s="3"/>
      <c r="BE1754" s="3"/>
    </row>
    <row r="1755" spans="1:57" ht="15" customHeight="1" x14ac:dyDescent="0.25">
      <c r="A1755" s="13">
        <v>495114509507</v>
      </c>
      <c r="B1755" s="8" t="s">
        <v>17247</v>
      </c>
      <c r="C1755" s="8" t="s">
        <v>14029</v>
      </c>
      <c r="D1755" s="8" t="s">
        <v>1622</v>
      </c>
      <c r="E1755" s="8" t="s">
        <v>4746</v>
      </c>
      <c r="F1755" s="8" t="s">
        <v>14118</v>
      </c>
      <c r="G1755" s="8" t="s">
        <v>17215</v>
      </c>
      <c r="H1755" s="8"/>
      <c r="I1755" s="8"/>
      <c r="J1755" s="8"/>
      <c r="K1755" s="8"/>
      <c r="L1755" s="8"/>
      <c r="M1755" s="18" t="s">
        <v>22875</v>
      </c>
      <c r="N1755" s="8" t="s">
        <v>10966</v>
      </c>
      <c r="O1755" s="8" t="s">
        <v>12262</v>
      </c>
      <c r="P1755" s="8" t="s">
        <v>12262</v>
      </c>
      <c r="Q1755" s="21" t="s">
        <v>13205</v>
      </c>
      <c r="R1755" s="14">
        <v>46146</v>
      </c>
      <c r="S1755" s="14">
        <v>46149</v>
      </c>
      <c r="T1755" s="3"/>
      <c r="U1755" s="3"/>
      <c r="V1755" s="3"/>
      <c r="W1755" s="3"/>
      <c r="X1755" s="3"/>
      <c r="Y1755" s="3"/>
      <c r="Z1755" s="3"/>
      <c r="AA1755" s="3"/>
      <c r="AB1755" s="3"/>
      <c r="AC1755" s="3"/>
      <c r="AD1755" s="3"/>
      <c r="AE1755" s="3"/>
      <c r="AF1755" s="3"/>
      <c r="AG1755" s="3"/>
      <c r="AH1755" s="3"/>
      <c r="AI1755" s="3"/>
      <c r="AJ1755" s="3"/>
      <c r="AK1755" s="3"/>
      <c r="AL1755" s="3"/>
      <c r="AM1755" s="3"/>
      <c r="AN1755" s="3"/>
      <c r="AO1755" s="3"/>
      <c r="AP1755" s="3"/>
      <c r="AQ1755" s="3"/>
      <c r="AR1755" s="3"/>
      <c r="AS1755" s="3"/>
      <c r="AT1755" s="3"/>
      <c r="AU1755" s="3"/>
      <c r="AV1755" s="3"/>
      <c r="AW1755" s="3"/>
      <c r="AX1755" s="3"/>
      <c r="AY1755" s="3"/>
      <c r="AZ1755" s="3"/>
      <c r="BA1755" s="3"/>
      <c r="BB1755" s="3"/>
      <c r="BC1755" s="3"/>
      <c r="BD1755" s="3"/>
      <c r="BE1755" s="3"/>
    </row>
    <row r="1756" spans="1:57" ht="15" customHeight="1" x14ac:dyDescent="0.25">
      <c r="A1756" s="13">
        <v>498331925980</v>
      </c>
      <c r="B1756" s="8" t="s">
        <v>17247</v>
      </c>
      <c r="C1756" s="8" t="s">
        <v>14029</v>
      </c>
      <c r="D1756" s="8" t="s">
        <v>1122</v>
      </c>
      <c r="E1756" s="8" t="s">
        <v>4258</v>
      </c>
      <c r="F1756" s="8" t="s">
        <v>7065</v>
      </c>
      <c r="G1756" s="8" t="s">
        <v>17215</v>
      </c>
      <c r="H1756" s="8" t="s">
        <v>15574</v>
      </c>
      <c r="I1756" s="8"/>
      <c r="J1756" s="8"/>
      <c r="K1756" s="8"/>
      <c r="L1756" s="8"/>
      <c r="M1756" s="18" t="s">
        <v>22876</v>
      </c>
      <c r="N1756" s="8" t="s">
        <v>10537</v>
      </c>
      <c r="O1756" s="8" t="s">
        <v>12262</v>
      </c>
      <c r="P1756" s="8" t="s">
        <v>12262</v>
      </c>
      <c r="Q1756" s="21" t="s">
        <v>12922</v>
      </c>
      <c r="R1756" s="14">
        <v>46146</v>
      </c>
      <c r="S1756" s="14">
        <v>46149</v>
      </c>
      <c r="T1756" s="3"/>
      <c r="U1756" s="3"/>
      <c r="V1756" s="3"/>
      <c r="W1756" s="3"/>
      <c r="X1756" s="3"/>
      <c r="Y1756" s="3"/>
      <c r="Z1756" s="3"/>
      <c r="AA1756" s="3"/>
      <c r="AB1756" s="3"/>
      <c r="AC1756" s="3"/>
      <c r="AD1756" s="3"/>
      <c r="AE1756" s="3"/>
      <c r="AF1756" s="3"/>
      <c r="AG1756" s="3"/>
      <c r="AH1756" s="3"/>
      <c r="AI1756" s="3"/>
      <c r="AJ1756" s="3"/>
      <c r="AK1756" s="3"/>
      <c r="AL1756" s="3"/>
      <c r="AM1756" s="3"/>
      <c r="AN1756" s="3"/>
      <c r="AO1756" s="3"/>
      <c r="AP1756" s="3"/>
      <c r="AQ1756" s="3"/>
      <c r="AR1756" s="3"/>
      <c r="AS1756" s="3"/>
      <c r="AT1756" s="3"/>
      <c r="AU1756" s="3"/>
      <c r="AV1756" s="3"/>
      <c r="AW1756" s="3"/>
      <c r="AX1756" s="3"/>
      <c r="AY1756" s="3"/>
      <c r="AZ1756" s="3"/>
      <c r="BA1756" s="3"/>
      <c r="BB1756" s="3"/>
      <c r="BC1756" s="3"/>
      <c r="BD1756" s="3"/>
      <c r="BE1756" s="3"/>
    </row>
    <row r="1757" spans="1:57" ht="15" customHeight="1" x14ac:dyDescent="0.25">
      <c r="A1757" s="13">
        <v>31613507090</v>
      </c>
      <c r="B1757" s="8" t="s">
        <v>17247</v>
      </c>
      <c r="C1757" s="8" t="s">
        <v>14029</v>
      </c>
      <c r="D1757" s="8" t="s">
        <v>1255</v>
      </c>
      <c r="E1757" s="8" t="s">
        <v>4390</v>
      </c>
      <c r="F1757" s="8" t="s">
        <v>7144</v>
      </c>
      <c r="G1757" s="8" t="s">
        <v>17216</v>
      </c>
      <c r="H1757" s="8" t="s">
        <v>15931</v>
      </c>
      <c r="I1757" s="8"/>
      <c r="J1757" s="8"/>
      <c r="K1757" s="8"/>
      <c r="L1757" s="8"/>
      <c r="M1757" s="18" t="s">
        <v>22877</v>
      </c>
      <c r="N1757" s="8" t="s">
        <v>10652</v>
      </c>
      <c r="O1757" s="8" t="s">
        <v>14031</v>
      </c>
      <c r="P1757" s="8" t="s">
        <v>12302</v>
      </c>
      <c r="Q1757" s="21" t="s">
        <v>12992</v>
      </c>
      <c r="R1757" s="14">
        <v>46146</v>
      </c>
      <c r="S1757" s="14">
        <v>46149</v>
      </c>
      <c r="T1757" s="3"/>
      <c r="U1757" s="3"/>
      <c r="V1757" s="3"/>
      <c r="W1757" s="3"/>
      <c r="X1757" s="3"/>
      <c r="Y1757" s="3"/>
      <c r="Z1757" s="3"/>
      <c r="AA1757" s="3"/>
      <c r="AB1757" s="3"/>
      <c r="AC1757" s="3"/>
      <c r="AD1757" s="3"/>
      <c r="AE1757" s="3"/>
      <c r="AF1757" s="3"/>
      <c r="AG1757" s="3"/>
      <c r="AH1757" s="3"/>
      <c r="AI1757" s="3"/>
      <c r="AJ1757" s="3"/>
      <c r="AK1757" s="3"/>
      <c r="AL1757" s="3"/>
      <c r="AM1757" s="3"/>
      <c r="AN1757" s="3"/>
      <c r="AO1757" s="3"/>
      <c r="AP1757" s="3"/>
      <c r="AQ1757" s="3"/>
      <c r="AR1757" s="3"/>
      <c r="AS1757" s="3"/>
      <c r="AT1757" s="3"/>
      <c r="AU1757" s="3"/>
      <c r="AV1757" s="3"/>
      <c r="AW1757" s="3"/>
      <c r="AX1757" s="3"/>
      <c r="AY1757" s="3"/>
      <c r="AZ1757" s="3"/>
      <c r="BA1757" s="3"/>
      <c r="BB1757" s="3"/>
      <c r="BC1757" s="3"/>
      <c r="BD1757" s="3"/>
      <c r="BE1757" s="3"/>
    </row>
    <row r="1758" spans="1:57" ht="15" customHeight="1" x14ac:dyDescent="0.25">
      <c r="A1758" s="13">
        <v>497261406220</v>
      </c>
      <c r="B1758" s="8" t="s">
        <v>17247</v>
      </c>
      <c r="C1758" s="8" t="s">
        <v>14029</v>
      </c>
      <c r="D1758" s="8" t="s">
        <v>2661</v>
      </c>
      <c r="E1758" s="8" t="s">
        <v>5752</v>
      </c>
      <c r="F1758" s="8" t="s">
        <v>7997</v>
      </c>
      <c r="G1758" s="8" t="s">
        <v>17215</v>
      </c>
      <c r="H1758" s="8" t="s">
        <v>15575</v>
      </c>
      <c r="I1758" s="8"/>
      <c r="J1758" s="8"/>
      <c r="K1758" s="8"/>
      <c r="L1758" s="8"/>
      <c r="M1758" s="18" t="s">
        <v>22878</v>
      </c>
      <c r="N1758" s="8" t="s">
        <v>10684</v>
      </c>
      <c r="O1758" s="8" t="s">
        <v>12262</v>
      </c>
      <c r="P1758" s="8" t="s">
        <v>12262</v>
      </c>
      <c r="Q1758" s="21" t="s">
        <v>13752</v>
      </c>
      <c r="R1758" s="14">
        <v>46146</v>
      </c>
      <c r="S1758" s="14">
        <v>46149</v>
      </c>
      <c r="T1758" s="3"/>
      <c r="U1758" s="3"/>
      <c r="V1758" s="3"/>
      <c r="W1758" s="3"/>
      <c r="X1758" s="3"/>
      <c r="Y1758" s="3"/>
      <c r="Z1758" s="3"/>
      <c r="AA1758" s="3"/>
      <c r="AB1758" s="3"/>
      <c r="AC1758" s="3"/>
      <c r="AD1758" s="3"/>
      <c r="AE1758" s="3"/>
      <c r="AF1758" s="3"/>
      <c r="AG1758" s="3"/>
      <c r="AH1758" s="3"/>
      <c r="AI1758" s="3"/>
      <c r="AJ1758" s="3"/>
      <c r="AK1758" s="3"/>
      <c r="AL1758" s="3"/>
      <c r="AM1758" s="3"/>
      <c r="AN1758" s="3"/>
      <c r="AO1758" s="3"/>
      <c r="AP1758" s="3"/>
      <c r="AQ1758" s="3"/>
      <c r="AR1758" s="3"/>
      <c r="AS1758" s="3"/>
      <c r="AT1758" s="3"/>
      <c r="AU1758" s="3"/>
      <c r="AV1758" s="3"/>
      <c r="AW1758" s="3"/>
      <c r="AX1758" s="3"/>
      <c r="AY1758" s="3"/>
      <c r="AZ1758" s="3"/>
      <c r="BA1758" s="3"/>
      <c r="BB1758" s="3"/>
      <c r="BC1758" s="3"/>
      <c r="BD1758" s="3"/>
      <c r="BE1758" s="3"/>
    </row>
    <row r="1759" spans="1:57" ht="15" customHeight="1" x14ac:dyDescent="0.25">
      <c r="A1759" s="13">
        <v>31773824185</v>
      </c>
      <c r="B1759" s="8" t="s">
        <v>17247</v>
      </c>
      <c r="C1759" s="8" t="s">
        <v>14029</v>
      </c>
      <c r="D1759" s="8" t="s">
        <v>2114</v>
      </c>
      <c r="E1759" s="8" t="s">
        <v>5223</v>
      </c>
      <c r="F1759" s="8" t="s">
        <v>7661</v>
      </c>
      <c r="G1759" s="8" t="s">
        <v>17216</v>
      </c>
      <c r="H1759" s="8" t="s">
        <v>15932</v>
      </c>
      <c r="I1759" s="8"/>
      <c r="J1759" s="8"/>
      <c r="K1759" s="8"/>
      <c r="L1759" s="8"/>
      <c r="M1759" s="18" t="s">
        <v>22879</v>
      </c>
      <c r="N1759" s="8" t="s">
        <v>11391</v>
      </c>
      <c r="O1759" s="8" t="s">
        <v>14031</v>
      </c>
      <c r="P1759" s="8" t="s">
        <v>12302</v>
      </c>
      <c r="Q1759" s="22" t="s">
        <v>16855</v>
      </c>
      <c r="R1759" s="14">
        <v>46146</v>
      </c>
      <c r="S1759" s="14">
        <v>46149</v>
      </c>
      <c r="T1759" s="3"/>
      <c r="U1759" s="3"/>
      <c r="V1759" s="3"/>
      <c r="W1759" s="3"/>
      <c r="X1759" s="3"/>
      <c r="Y1759" s="3"/>
      <c r="Z1759" s="3"/>
      <c r="AA1759" s="3"/>
      <c r="AB1759" s="3"/>
      <c r="AC1759" s="3"/>
      <c r="AD1759" s="3"/>
      <c r="AE1759" s="3"/>
      <c r="AF1759" s="3"/>
      <c r="AG1759" s="3"/>
      <c r="AH1759" s="3"/>
      <c r="AI1759" s="3"/>
      <c r="AJ1759" s="3"/>
      <c r="AK1759" s="3"/>
      <c r="AL1759" s="3"/>
      <c r="AM1759" s="3"/>
      <c r="AN1759" s="3"/>
      <c r="AO1759" s="3"/>
      <c r="AP1759" s="3"/>
      <c r="AQ1759" s="3"/>
      <c r="AR1759" s="3"/>
      <c r="AS1759" s="3"/>
      <c r="AT1759" s="3"/>
      <c r="AU1759" s="3"/>
      <c r="AV1759" s="3"/>
      <c r="AW1759" s="3"/>
      <c r="AX1759" s="3"/>
      <c r="AY1759" s="3"/>
      <c r="AZ1759" s="3"/>
      <c r="BA1759" s="3"/>
      <c r="BB1759" s="3"/>
      <c r="BC1759" s="3"/>
      <c r="BD1759" s="3"/>
      <c r="BE1759" s="3"/>
    </row>
    <row r="1760" spans="1:57" ht="15" customHeight="1" x14ac:dyDescent="0.25">
      <c r="A1760" s="13">
        <v>4353387420101</v>
      </c>
      <c r="B1760" s="8" t="s">
        <v>17247</v>
      </c>
      <c r="C1760" s="8" t="s">
        <v>14029</v>
      </c>
      <c r="D1760" s="8" t="s">
        <v>2837</v>
      </c>
      <c r="E1760" s="8" t="s">
        <v>5925</v>
      </c>
      <c r="F1760" s="8" t="s">
        <v>8105</v>
      </c>
      <c r="G1760" s="8" t="s">
        <v>17215</v>
      </c>
      <c r="H1760" s="8"/>
      <c r="I1760" s="8"/>
      <c r="J1760" s="8"/>
      <c r="K1760" s="8"/>
      <c r="L1760" s="8"/>
      <c r="M1760" s="18" t="s">
        <v>22880</v>
      </c>
      <c r="N1760" s="8" t="s">
        <v>11996</v>
      </c>
      <c r="O1760" s="8" t="s">
        <v>14031</v>
      </c>
      <c r="P1760" s="8" t="s">
        <v>12268</v>
      </c>
      <c r="Q1760" s="22" t="s">
        <v>14172</v>
      </c>
      <c r="R1760" s="14">
        <v>46146</v>
      </c>
      <c r="S1760" s="14">
        <v>46149</v>
      </c>
      <c r="T1760" s="3"/>
      <c r="U1760" s="3"/>
      <c r="V1760" s="3"/>
      <c r="W1760" s="3"/>
      <c r="X1760" s="3"/>
      <c r="Y1760" s="3"/>
      <c r="Z1760" s="3"/>
      <c r="AA1760" s="3"/>
      <c r="AB1760" s="3"/>
      <c r="AC1760" s="3"/>
      <c r="AD1760" s="3"/>
      <c r="AE1760" s="3"/>
      <c r="AF1760" s="3"/>
      <c r="AG1760" s="3"/>
      <c r="AH1760" s="3"/>
      <c r="AI1760" s="3"/>
      <c r="AJ1760" s="3"/>
      <c r="AK1760" s="3"/>
      <c r="AL1760" s="3"/>
      <c r="AM1760" s="3"/>
      <c r="AN1760" s="3"/>
      <c r="AO1760" s="3"/>
      <c r="AP1760" s="3"/>
      <c r="AQ1760" s="3"/>
      <c r="AR1760" s="3"/>
      <c r="AS1760" s="3"/>
      <c r="AT1760" s="3"/>
      <c r="AU1760" s="3"/>
      <c r="AV1760" s="3"/>
      <c r="AW1760" s="3"/>
      <c r="AX1760" s="3"/>
      <c r="AY1760" s="3"/>
      <c r="AZ1760" s="3"/>
      <c r="BA1760" s="3"/>
      <c r="BB1760" s="3"/>
      <c r="BC1760" s="3"/>
      <c r="BD1760" s="3"/>
      <c r="BE1760" s="3"/>
    </row>
    <row r="1761" spans="1:57" ht="15" customHeight="1" x14ac:dyDescent="0.25">
      <c r="A1761" s="13">
        <v>902328735116</v>
      </c>
      <c r="B1761" s="8" t="s">
        <v>17247</v>
      </c>
      <c r="C1761" s="8" t="s">
        <v>14029</v>
      </c>
      <c r="D1761" s="8" t="s">
        <v>2875</v>
      </c>
      <c r="E1761" s="8" t="s">
        <v>5962</v>
      </c>
      <c r="F1761" s="8" t="s">
        <v>8132</v>
      </c>
      <c r="G1761" s="8" t="s">
        <v>17215</v>
      </c>
      <c r="H1761" s="8"/>
      <c r="I1761" s="8"/>
      <c r="J1761" s="8"/>
      <c r="K1761" s="8"/>
      <c r="L1761" s="8"/>
      <c r="M1761" s="18" t="s">
        <v>22881</v>
      </c>
      <c r="N1761" s="8" t="s">
        <v>12027</v>
      </c>
      <c r="O1761" s="8" t="s">
        <v>14030</v>
      </c>
      <c r="P1761" s="8" t="s">
        <v>12271</v>
      </c>
      <c r="Q1761" s="21" t="s">
        <v>17073</v>
      </c>
      <c r="R1761" s="14">
        <v>46146</v>
      </c>
      <c r="S1761" s="14">
        <v>46149</v>
      </c>
      <c r="T1761" s="3"/>
      <c r="U1761" s="3"/>
      <c r="V1761" s="3"/>
      <c r="W1761" s="3"/>
      <c r="X1761" s="3"/>
      <c r="Y1761" s="3"/>
      <c r="Z1761" s="3"/>
      <c r="AA1761" s="3"/>
      <c r="AB1761" s="3"/>
      <c r="AC1761" s="3"/>
      <c r="AD1761" s="3"/>
      <c r="AE1761" s="3"/>
      <c r="AF1761" s="3"/>
      <c r="AG1761" s="3"/>
      <c r="AH1761" s="3"/>
      <c r="AI1761" s="3"/>
      <c r="AJ1761" s="3"/>
      <c r="AK1761" s="3"/>
      <c r="AL1761" s="3"/>
      <c r="AM1761" s="3"/>
      <c r="AN1761" s="3"/>
      <c r="AO1761" s="3"/>
      <c r="AP1761" s="3"/>
      <c r="AQ1761" s="3"/>
      <c r="AR1761" s="3"/>
      <c r="AS1761" s="3"/>
      <c r="AT1761" s="3"/>
      <c r="AU1761" s="3"/>
      <c r="AV1761" s="3"/>
      <c r="AW1761" s="3"/>
      <c r="AX1761" s="3"/>
      <c r="AY1761" s="3"/>
      <c r="AZ1761" s="3"/>
      <c r="BA1761" s="3"/>
      <c r="BB1761" s="3"/>
      <c r="BC1761" s="3"/>
      <c r="BD1761" s="3"/>
      <c r="BE1761" s="3"/>
    </row>
    <row r="1762" spans="1:57" ht="15" customHeight="1" x14ac:dyDescent="0.25">
      <c r="A1762" s="13">
        <v>390309830611</v>
      </c>
      <c r="B1762" s="8" t="s">
        <v>17247</v>
      </c>
      <c r="C1762" s="8" t="s">
        <v>14029</v>
      </c>
      <c r="D1762" s="8" t="s">
        <v>2035</v>
      </c>
      <c r="E1762" s="8" t="s">
        <v>5147</v>
      </c>
      <c r="F1762" s="8" t="s">
        <v>7612</v>
      </c>
      <c r="G1762" s="8" t="s">
        <v>17215</v>
      </c>
      <c r="H1762" s="8"/>
      <c r="I1762" s="8"/>
      <c r="J1762" s="8"/>
      <c r="K1762" s="8"/>
      <c r="L1762" s="8"/>
      <c r="M1762" s="18" t="s">
        <v>22882</v>
      </c>
      <c r="N1762" s="8" t="s">
        <v>11318</v>
      </c>
      <c r="O1762" s="8" t="s">
        <v>14034</v>
      </c>
      <c r="P1762" s="8" t="s">
        <v>12261</v>
      </c>
      <c r="Q1762" s="21" t="s">
        <v>13421</v>
      </c>
      <c r="R1762" s="14">
        <v>46146</v>
      </c>
      <c r="S1762" s="14">
        <v>46149</v>
      </c>
      <c r="T1762" s="3"/>
      <c r="U1762" s="3"/>
      <c r="V1762" s="3"/>
      <c r="W1762" s="3"/>
      <c r="X1762" s="3"/>
      <c r="Y1762" s="3"/>
      <c r="Z1762" s="3"/>
      <c r="AA1762" s="3"/>
      <c r="AB1762" s="3"/>
      <c r="AC1762" s="3"/>
      <c r="AD1762" s="3"/>
      <c r="AE1762" s="3"/>
      <c r="AF1762" s="3"/>
      <c r="AG1762" s="3"/>
      <c r="AH1762" s="3"/>
      <c r="AI1762" s="3"/>
      <c r="AJ1762" s="3"/>
      <c r="AK1762" s="3"/>
      <c r="AL1762" s="3"/>
      <c r="AM1762" s="3"/>
      <c r="AN1762" s="3"/>
      <c r="AO1762" s="3"/>
      <c r="AP1762" s="3"/>
      <c r="AQ1762" s="3"/>
      <c r="AR1762" s="3"/>
      <c r="AS1762" s="3"/>
      <c r="AT1762" s="3"/>
      <c r="AU1762" s="3"/>
      <c r="AV1762" s="3"/>
      <c r="AW1762" s="3"/>
      <c r="AX1762" s="3"/>
      <c r="AY1762" s="3"/>
      <c r="AZ1762" s="3"/>
      <c r="BA1762" s="3"/>
      <c r="BB1762" s="3"/>
      <c r="BC1762" s="3"/>
      <c r="BD1762" s="3"/>
      <c r="BE1762" s="3"/>
    </row>
    <row r="1763" spans="1:57" ht="15" customHeight="1" x14ac:dyDescent="0.25">
      <c r="A1763" s="13">
        <v>39030962161</v>
      </c>
      <c r="B1763" s="8" t="s">
        <v>17247</v>
      </c>
      <c r="C1763" s="8" t="s">
        <v>14029</v>
      </c>
      <c r="D1763" s="8" t="s">
        <v>2342</v>
      </c>
      <c r="E1763" s="8" t="s">
        <v>5444</v>
      </c>
      <c r="F1763" s="8" t="s">
        <v>7802</v>
      </c>
      <c r="G1763" s="8" t="s">
        <v>17216</v>
      </c>
      <c r="H1763" s="8" t="s">
        <v>15846</v>
      </c>
      <c r="I1763" s="8"/>
      <c r="J1763" s="8"/>
      <c r="K1763" s="8"/>
      <c r="L1763" s="8"/>
      <c r="M1763" s="18" t="s">
        <v>22883</v>
      </c>
      <c r="N1763" s="8" t="s">
        <v>11586</v>
      </c>
      <c r="O1763" s="8" t="s">
        <v>14034</v>
      </c>
      <c r="P1763" s="8" t="s">
        <v>12261</v>
      </c>
      <c r="Q1763" s="22" t="s">
        <v>16760</v>
      </c>
      <c r="R1763" s="14">
        <v>46146</v>
      </c>
      <c r="S1763" s="14">
        <v>46149</v>
      </c>
      <c r="T1763" s="3"/>
      <c r="U1763" s="3"/>
      <c r="V1763" s="3"/>
      <c r="W1763" s="3"/>
      <c r="X1763" s="3"/>
      <c r="Y1763" s="3"/>
      <c r="Z1763" s="3"/>
      <c r="AA1763" s="3"/>
      <c r="AB1763" s="3"/>
      <c r="AC1763" s="3"/>
      <c r="AD1763" s="3"/>
      <c r="AE1763" s="3"/>
      <c r="AF1763" s="3"/>
      <c r="AG1763" s="3"/>
      <c r="AH1763" s="3"/>
      <c r="AI1763" s="3"/>
      <c r="AJ1763" s="3"/>
      <c r="AK1763" s="3"/>
      <c r="AL1763" s="3"/>
      <c r="AM1763" s="3"/>
      <c r="AN1763" s="3"/>
      <c r="AO1763" s="3"/>
      <c r="AP1763" s="3"/>
      <c r="AQ1763" s="3"/>
      <c r="AR1763" s="3"/>
      <c r="AS1763" s="3"/>
      <c r="AT1763" s="3"/>
      <c r="AU1763" s="3"/>
      <c r="AV1763" s="3"/>
      <c r="AW1763" s="3"/>
      <c r="AX1763" s="3"/>
      <c r="AY1763" s="3"/>
      <c r="AZ1763" s="3"/>
      <c r="BA1763" s="3"/>
      <c r="BB1763" s="3"/>
      <c r="BC1763" s="3"/>
      <c r="BD1763" s="3"/>
      <c r="BE1763" s="3"/>
    </row>
    <row r="1764" spans="1:57" ht="15" customHeight="1" x14ac:dyDescent="0.25">
      <c r="A1764" s="13">
        <v>390457930179</v>
      </c>
      <c r="B1764" s="8" t="s">
        <v>17247</v>
      </c>
      <c r="C1764" s="8" t="s">
        <v>14029</v>
      </c>
      <c r="D1764" s="8" t="s">
        <v>1407</v>
      </c>
      <c r="E1764" s="8" t="s">
        <v>4536</v>
      </c>
      <c r="F1764" s="8" t="s">
        <v>7237</v>
      </c>
      <c r="G1764" s="8" t="s">
        <v>17215</v>
      </c>
      <c r="H1764" s="8"/>
      <c r="I1764" s="8"/>
      <c r="J1764" s="8"/>
      <c r="K1764" s="8"/>
      <c r="L1764" s="8"/>
      <c r="M1764" s="18" t="s">
        <v>22884</v>
      </c>
      <c r="N1764" s="8" t="s">
        <v>10780</v>
      </c>
      <c r="O1764" s="8" t="s">
        <v>14034</v>
      </c>
      <c r="P1764" s="8" t="s">
        <v>12261</v>
      </c>
      <c r="Q1764" s="21" t="s">
        <v>13079</v>
      </c>
      <c r="R1764" s="14">
        <v>46146</v>
      </c>
      <c r="S1764" s="14">
        <v>46149</v>
      </c>
      <c r="T1764" s="3"/>
      <c r="U1764" s="3"/>
      <c r="V1764" s="3"/>
      <c r="W1764" s="3"/>
      <c r="X1764" s="3"/>
      <c r="Y1764" s="3"/>
      <c r="Z1764" s="3"/>
      <c r="AA1764" s="3"/>
      <c r="AB1764" s="3"/>
      <c r="AC1764" s="3"/>
      <c r="AD1764" s="3"/>
      <c r="AE1764" s="3"/>
      <c r="AF1764" s="3"/>
      <c r="AG1764" s="3"/>
      <c r="AH1764" s="3"/>
      <c r="AI1764" s="3"/>
      <c r="AJ1764" s="3"/>
      <c r="AK1764" s="3"/>
      <c r="AL1764" s="3"/>
      <c r="AM1764" s="3"/>
      <c r="AN1764" s="3"/>
      <c r="AO1764" s="3"/>
      <c r="AP1764" s="3"/>
      <c r="AQ1764" s="3"/>
      <c r="AR1764" s="3"/>
      <c r="AS1764" s="3"/>
      <c r="AT1764" s="3"/>
      <c r="AU1764" s="3"/>
      <c r="AV1764" s="3"/>
      <c r="AW1764" s="3"/>
      <c r="AX1764" s="3"/>
      <c r="AY1764" s="3"/>
      <c r="AZ1764" s="3"/>
      <c r="BA1764" s="3"/>
      <c r="BB1764" s="3"/>
      <c r="BC1764" s="3"/>
      <c r="BD1764" s="3"/>
      <c r="BE1764" s="3"/>
    </row>
    <row r="1765" spans="1:57" ht="15" customHeight="1" x14ac:dyDescent="0.25">
      <c r="A1765" s="13">
        <v>31383855471</v>
      </c>
      <c r="B1765" s="8" t="s">
        <v>17247</v>
      </c>
      <c r="C1765" s="8" t="s">
        <v>14029</v>
      </c>
      <c r="D1765" s="8" t="s">
        <v>2008</v>
      </c>
      <c r="E1765" s="8" t="s">
        <v>5120</v>
      </c>
      <c r="F1765" s="8" t="s">
        <v>7592</v>
      </c>
      <c r="G1765" s="8" t="s">
        <v>17215</v>
      </c>
      <c r="H1765" s="8" t="s">
        <v>15933</v>
      </c>
      <c r="I1765" s="8"/>
      <c r="J1765" s="8"/>
      <c r="K1765" s="8"/>
      <c r="L1765" s="8"/>
      <c r="M1765" s="18" t="s">
        <v>22885</v>
      </c>
      <c r="N1765" s="8" t="s">
        <v>11295</v>
      </c>
      <c r="O1765" s="8" t="s">
        <v>14031</v>
      </c>
      <c r="P1765" s="8" t="s">
        <v>12302</v>
      </c>
      <c r="Q1765" s="21" t="s">
        <v>13411</v>
      </c>
      <c r="R1765" s="14">
        <v>46146</v>
      </c>
      <c r="S1765" s="14">
        <v>46149</v>
      </c>
      <c r="T1765" s="3"/>
      <c r="U1765" s="3"/>
      <c r="V1765" s="3"/>
      <c r="W1765" s="3"/>
      <c r="X1765" s="3"/>
      <c r="Y1765" s="3"/>
      <c r="Z1765" s="3"/>
      <c r="AA1765" s="3"/>
      <c r="AB1765" s="3"/>
      <c r="AC1765" s="3"/>
      <c r="AD1765" s="3"/>
      <c r="AE1765" s="3"/>
      <c r="AF1765" s="3"/>
      <c r="AG1765" s="3"/>
      <c r="AH1765" s="3"/>
      <c r="AI1765" s="3"/>
      <c r="AJ1765" s="3"/>
      <c r="AK1765" s="3"/>
      <c r="AL1765" s="3"/>
      <c r="AM1765" s="3"/>
      <c r="AN1765" s="3"/>
      <c r="AO1765" s="3"/>
      <c r="AP1765" s="3"/>
      <c r="AQ1765" s="3"/>
      <c r="AR1765" s="3"/>
      <c r="AS1765" s="3"/>
      <c r="AT1765" s="3"/>
      <c r="AU1765" s="3"/>
      <c r="AV1765" s="3"/>
      <c r="AW1765" s="3"/>
      <c r="AX1765" s="3"/>
      <c r="AY1765" s="3"/>
      <c r="AZ1765" s="3"/>
      <c r="BA1765" s="3"/>
      <c r="BB1765" s="3"/>
      <c r="BC1765" s="3"/>
      <c r="BD1765" s="3"/>
      <c r="BE1765" s="3"/>
    </row>
    <row r="1766" spans="1:57" ht="15" customHeight="1" x14ac:dyDescent="0.25">
      <c r="A1766" s="13">
        <v>49758429547</v>
      </c>
      <c r="B1766" s="8" t="s">
        <v>17247</v>
      </c>
      <c r="C1766" s="8" t="s">
        <v>14029</v>
      </c>
      <c r="D1766" s="8" t="s">
        <v>300</v>
      </c>
      <c r="E1766" s="8" t="s">
        <v>3452</v>
      </c>
      <c r="F1766" s="8" t="s">
        <v>6488</v>
      </c>
      <c r="G1766" s="8" t="s">
        <v>17215</v>
      </c>
      <c r="H1766" s="8" t="s">
        <v>15576</v>
      </c>
      <c r="I1766" s="8"/>
      <c r="J1766" s="8"/>
      <c r="K1766" s="8"/>
      <c r="L1766" s="8"/>
      <c r="M1766" s="18" t="s">
        <v>22886</v>
      </c>
      <c r="N1766" s="8" t="s">
        <v>9787</v>
      </c>
      <c r="O1766" s="8" t="s">
        <v>12262</v>
      </c>
      <c r="P1766" s="8" t="s">
        <v>12262</v>
      </c>
      <c r="Q1766" s="22" t="s">
        <v>16507</v>
      </c>
      <c r="R1766" s="14">
        <v>46146</v>
      </c>
      <c r="S1766" s="14">
        <v>46149</v>
      </c>
      <c r="T1766" s="3"/>
      <c r="U1766" s="3"/>
      <c r="V1766" s="3"/>
      <c r="W1766" s="3"/>
      <c r="X1766" s="3"/>
      <c r="Y1766" s="3"/>
      <c r="Z1766" s="3"/>
      <c r="AA1766" s="3"/>
      <c r="AB1766" s="3"/>
      <c r="AC1766" s="3"/>
      <c r="AD1766" s="3"/>
      <c r="AE1766" s="3"/>
      <c r="AF1766" s="3"/>
      <c r="AG1766" s="3"/>
      <c r="AH1766" s="3"/>
      <c r="AI1766" s="3"/>
      <c r="AJ1766" s="3"/>
      <c r="AK1766" s="3"/>
      <c r="AL1766" s="3"/>
      <c r="AM1766" s="3"/>
      <c r="AN1766" s="3"/>
      <c r="AO1766" s="3"/>
      <c r="AP1766" s="3"/>
      <c r="AQ1766" s="3"/>
      <c r="AR1766" s="3"/>
      <c r="AS1766" s="3"/>
      <c r="AT1766" s="3"/>
      <c r="AU1766" s="3"/>
      <c r="AV1766" s="3"/>
      <c r="AW1766" s="3"/>
      <c r="AX1766" s="3"/>
      <c r="AY1766" s="3"/>
      <c r="AZ1766" s="3"/>
      <c r="BA1766" s="3"/>
      <c r="BB1766" s="3"/>
      <c r="BC1766" s="3"/>
      <c r="BD1766" s="3"/>
      <c r="BE1766" s="3"/>
    </row>
    <row r="1767" spans="1:57" ht="15" customHeight="1" x14ac:dyDescent="0.25">
      <c r="A1767" s="13">
        <v>491622973536</v>
      </c>
      <c r="B1767" s="8" t="s">
        <v>17247</v>
      </c>
      <c r="C1767" s="8" t="s">
        <v>14029</v>
      </c>
      <c r="D1767" s="8" t="s">
        <v>875</v>
      </c>
      <c r="E1767" s="8" t="s">
        <v>4013</v>
      </c>
      <c r="F1767" s="8" t="s">
        <v>6510</v>
      </c>
      <c r="G1767" s="8" t="s">
        <v>17215</v>
      </c>
      <c r="H1767" s="8" t="s">
        <v>15580</v>
      </c>
      <c r="I1767" s="8"/>
      <c r="J1767" s="8"/>
      <c r="K1767" s="8"/>
      <c r="L1767" s="8"/>
      <c r="M1767" s="18" t="s">
        <v>22887</v>
      </c>
      <c r="N1767" s="8" t="s">
        <v>10313</v>
      </c>
      <c r="O1767" s="8" t="s">
        <v>12262</v>
      </c>
      <c r="P1767" s="8" t="s">
        <v>12262</v>
      </c>
      <c r="Q1767" s="21" t="s">
        <v>12780</v>
      </c>
      <c r="R1767" s="14">
        <v>46146</v>
      </c>
      <c r="S1767" s="14">
        <v>46149</v>
      </c>
      <c r="T1767" s="3"/>
      <c r="U1767" s="3"/>
      <c r="V1767" s="3"/>
      <c r="W1767" s="3"/>
      <c r="X1767" s="3"/>
      <c r="Y1767" s="3"/>
      <c r="Z1767" s="3"/>
      <c r="AA1767" s="3"/>
      <c r="AB1767" s="3"/>
      <c r="AC1767" s="3"/>
      <c r="AD1767" s="3"/>
      <c r="AE1767" s="3"/>
      <c r="AF1767" s="3"/>
      <c r="AG1767" s="3"/>
      <c r="AH1767" s="3"/>
      <c r="AI1767" s="3"/>
      <c r="AJ1767" s="3"/>
      <c r="AK1767" s="3"/>
      <c r="AL1767" s="3"/>
      <c r="AM1767" s="3"/>
      <c r="AN1767" s="3"/>
      <c r="AO1767" s="3"/>
      <c r="AP1767" s="3"/>
      <c r="AQ1767" s="3"/>
      <c r="AR1767" s="3"/>
      <c r="AS1767" s="3"/>
      <c r="AT1767" s="3"/>
      <c r="AU1767" s="3"/>
      <c r="AV1767" s="3"/>
      <c r="AW1767" s="3"/>
      <c r="AX1767" s="3"/>
      <c r="AY1767" s="3"/>
      <c r="AZ1767" s="3"/>
      <c r="BA1767" s="3"/>
      <c r="BB1767" s="3"/>
      <c r="BC1767" s="3"/>
      <c r="BD1767" s="3"/>
      <c r="BE1767" s="3"/>
    </row>
    <row r="1768" spans="1:57" ht="15" customHeight="1" x14ac:dyDescent="0.25">
      <c r="A1768" s="13">
        <v>498266861213</v>
      </c>
      <c r="B1768" s="8" t="s">
        <v>17247</v>
      </c>
      <c r="C1768" s="8" t="s">
        <v>14029</v>
      </c>
      <c r="D1768" s="8" t="s">
        <v>2470</v>
      </c>
      <c r="E1768" s="8" t="s">
        <v>5567</v>
      </c>
      <c r="F1768" s="8" t="s">
        <v>6510</v>
      </c>
      <c r="G1768" s="8" t="s">
        <v>17215</v>
      </c>
      <c r="H1768" s="8"/>
      <c r="I1768" s="8"/>
      <c r="J1768" s="8"/>
      <c r="K1768" s="8"/>
      <c r="L1768" s="8"/>
      <c r="M1768" s="18" t="s">
        <v>22888</v>
      </c>
      <c r="N1768" s="8" t="s">
        <v>11691</v>
      </c>
      <c r="O1768" s="8" t="s">
        <v>12262</v>
      </c>
      <c r="P1768" s="8" t="s">
        <v>12262</v>
      </c>
      <c r="Q1768" s="22" t="s">
        <v>16509</v>
      </c>
      <c r="R1768" s="14">
        <v>46146</v>
      </c>
      <c r="S1768" s="14">
        <v>46149</v>
      </c>
      <c r="T1768" s="3"/>
      <c r="U1768" s="3"/>
      <c r="V1768" s="3"/>
      <c r="W1768" s="3"/>
      <c r="X1768" s="3"/>
      <c r="Y1768" s="3"/>
      <c r="Z1768" s="3"/>
      <c r="AA1768" s="3"/>
      <c r="AB1768" s="3"/>
      <c r="AC1768" s="3"/>
      <c r="AD1768" s="3"/>
      <c r="AE1768" s="3"/>
      <c r="AF1768" s="3"/>
      <c r="AG1768" s="3"/>
      <c r="AH1768" s="3"/>
      <c r="AI1768" s="3"/>
      <c r="AJ1768" s="3"/>
      <c r="AK1768" s="3"/>
      <c r="AL1768" s="3"/>
      <c r="AM1768" s="3"/>
      <c r="AN1768" s="3"/>
      <c r="AO1768" s="3"/>
      <c r="AP1768" s="3"/>
      <c r="AQ1768" s="3"/>
      <c r="AR1768" s="3"/>
      <c r="AS1768" s="3"/>
      <c r="AT1768" s="3"/>
      <c r="AU1768" s="3"/>
      <c r="AV1768" s="3"/>
      <c r="AW1768" s="3"/>
      <c r="AX1768" s="3"/>
      <c r="AY1768" s="3"/>
      <c r="AZ1768" s="3"/>
      <c r="BA1768" s="3"/>
      <c r="BB1768" s="3"/>
      <c r="BC1768" s="3"/>
      <c r="BD1768" s="3"/>
      <c r="BE1768" s="3"/>
    </row>
    <row r="1769" spans="1:57" ht="15" customHeight="1" x14ac:dyDescent="0.25">
      <c r="A1769" s="13">
        <v>499401703966</v>
      </c>
      <c r="B1769" s="8" t="s">
        <v>17247</v>
      </c>
      <c r="C1769" s="8" t="s">
        <v>14029</v>
      </c>
      <c r="D1769" s="8" t="s">
        <v>1653</v>
      </c>
      <c r="E1769" s="8" t="s">
        <v>4777</v>
      </c>
      <c r="F1769" s="8" t="s">
        <v>7387</v>
      </c>
      <c r="G1769" s="8" t="s">
        <v>17215</v>
      </c>
      <c r="H1769" s="8" t="s">
        <v>15582</v>
      </c>
      <c r="I1769" s="8"/>
      <c r="J1769" s="8"/>
      <c r="K1769" s="8"/>
      <c r="L1769" s="8"/>
      <c r="M1769" s="18" t="s">
        <v>22889</v>
      </c>
      <c r="N1769" s="8" t="s">
        <v>10993</v>
      </c>
      <c r="O1769" s="8" t="s">
        <v>12262</v>
      </c>
      <c r="P1769" s="8" t="s">
        <v>12262</v>
      </c>
      <c r="Q1769" s="21" t="s">
        <v>13216</v>
      </c>
      <c r="R1769" s="14">
        <v>46146</v>
      </c>
      <c r="S1769" s="14">
        <v>46149</v>
      </c>
      <c r="T1769" s="3"/>
      <c r="U1769" s="3"/>
      <c r="V1769" s="3"/>
      <c r="W1769" s="3"/>
      <c r="X1769" s="3"/>
      <c r="Y1769" s="3"/>
      <c r="Z1769" s="3"/>
      <c r="AA1769" s="3"/>
      <c r="AB1769" s="3"/>
      <c r="AC1769" s="3"/>
      <c r="AD1769" s="3"/>
      <c r="AE1769" s="3"/>
      <c r="AF1769" s="3"/>
      <c r="AG1769" s="3"/>
      <c r="AH1769" s="3"/>
      <c r="AI1769" s="3"/>
      <c r="AJ1769" s="3"/>
      <c r="AK1769" s="3"/>
      <c r="AL1769" s="3"/>
      <c r="AM1769" s="3"/>
      <c r="AN1769" s="3"/>
      <c r="AO1769" s="3"/>
      <c r="AP1769" s="3"/>
      <c r="AQ1769" s="3"/>
      <c r="AR1769" s="3"/>
      <c r="AS1769" s="3"/>
      <c r="AT1769" s="3"/>
      <c r="AU1769" s="3"/>
      <c r="AV1769" s="3"/>
      <c r="AW1769" s="3"/>
      <c r="AX1769" s="3"/>
      <c r="AY1769" s="3"/>
      <c r="AZ1769" s="3"/>
      <c r="BA1769" s="3"/>
      <c r="BB1769" s="3"/>
      <c r="BC1769" s="3"/>
      <c r="BD1769" s="3"/>
      <c r="BE1769" s="3"/>
    </row>
    <row r="1770" spans="1:57" ht="15" customHeight="1" x14ac:dyDescent="0.25">
      <c r="A1770" s="13">
        <v>31495590320</v>
      </c>
      <c r="B1770" s="8" t="s">
        <v>17247</v>
      </c>
      <c r="C1770" s="8" t="s">
        <v>14029</v>
      </c>
      <c r="D1770" s="8" t="s">
        <v>2282</v>
      </c>
      <c r="E1770" s="8" t="s">
        <v>5385</v>
      </c>
      <c r="F1770" s="8" t="s">
        <v>7769</v>
      </c>
      <c r="G1770" s="8" t="s">
        <v>17215</v>
      </c>
      <c r="H1770" s="8" t="s">
        <v>15934</v>
      </c>
      <c r="I1770" s="8"/>
      <c r="J1770" s="8"/>
      <c r="K1770" s="8"/>
      <c r="L1770" s="8"/>
      <c r="M1770" s="18" t="s">
        <v>22890</v>
      </c>
      <c r="N1770" s="8" t="s">
        <v>11539</v>
      </c>
      <c r="O1770" s="8" t="s">
        <v>14031</v>
      </c>
      <c r="P1770" s="8" t="s">
        <v>12302</v>
      </c>
      <c r="Q1770" s="21" t="s">
        <v>13552</v>
      </c>
      <c r="R1770" s="14">
        <v>46146</v>
      </c>
      <c r="S1770" s="14">
        <v>46149</v>
      </c>
      <c r="T1770" s="3"/>
      <c r="U1770" s="3"/>
      <c r="V1770" s="3"/>
      <c r="W1770" s="3"/>
      <c r="X1770" s="3"/>
      <c r="Y1770" s="3"/>
      <c r="Z1770" s="3"/>
      <c r="AA1770" s="3"/>
      <c r="AB1770" s="3"/>
      <c r="AC1770" s="3"/>
      <c r="AD1770" s="3"/>
      <c r="AE1770" s="3"/>
      <c r="AF1770" s="3"/>
      <c r="AG1770" s="3"/>
      <c r="AH1770" s="3"/>
      <c r="AI1770" s="3"/>
      <c r="AJ1770" s="3"/>
      <c r="AK1770" s="3"/>
      <c r="AL1770" s="3"/>
      <c r="AM1770" s="3"/>
      <c r="AN1770" s="3"/>
      <c r="AO1770" s="3"/>
      <c r="AP1770" s="3"/>
      <c r="AQ1770" s="3"/>
      <c r="AR1770" s="3"/>
      <c r="AS1770" s="3"/>
      <c r="AT1770" s="3"/>
      <c r="AU1770" s="3"/>
      <c r="AV1770" s="3"/>
      <c r="AW1770" s="3"/>
      <c r="AX1770" s="3"/>
      <c r="AY1770" s="3"/>
      <c r="AZ1770" s="3"/>
      <c r="BA1770" s="3"/>
      <c r="BB1770" s="3"/>
      <c r="BC1770" s="3"/>
      <c r="BD1770" s="3"/>
      <c r="BE1770" s="3"/>
    </row>
    <row r="1771" spans="1:57" ht="15" customHeight="1" x14ac:dyDescent="0.25">
      <c r="A1771" s="13">
        <v>31653163477</v>
      </c>
      <c r="B1771" s="8" t="s">
        <v>17247</v>
      </c>
      <c r="C1771" s="8" t="s">
        <v>14029</v>
      </c>
      <c r="D1771" s="8" t="s">
        <v>1370</v>
      </c>
      <c r="E1771" s="8" t="s">
        <v>4500</v>
      </c>
      <c r="F1771" s="8" t="s">
        <v>7212</v>
      </c>
      <c r="G1771" s="8" t="s">
        <v>17215</v>
      </c>
      <c r="H1771" s="8"/>
      <c r="I1771" s="8"/>
      <c r="J1771" s="8"/>
      <c r="K1771" s="8"/>
      <c r="L1771" s="8"/>
      <c r="M1771" s="18" t="s">
        <v>22891</v>
      </c>
      <c r="N1771" s="8" t="s">
        <v>10748</v>
      </c>
      <c r="O1771" s="8" t="s">
        <v>12262</v>
      </c>
      <c r="P1771" s="8" t="s">
        <v>12262</v>
      </c>
      <c r="Q1771" s="22" t="s">
        <v>16511</v>
      </c>
      <c r="R1771" s="14">
        <v>46146</v>
      </c>
      <c r="S1771" s="14">
        <v>46149</v>
      </c>
      <c r="T1771" s="3"/>
      <c r="U1771" s="3"/>
      <c r="V1771" s="3"/>
      <c r="W1771" s="3"/>
      <c r="X1771" s="3"/>
      <c r="Y1771" s="3"/>
      <c r="Z1771" s="3"/>
      <c r="AA1771" s="3"/>
      <c r="AB1771" s="3"/>
      <c r="AC1771" s="3"/>
      <c r="AD1771" s="3"/>
      <c r="AE1771" s="3"/>
      <c r="AF1771" s="3"/>
      <c r="AG1771" s="3"/>
      <c r="AH1771" s="3"/>
      <c r="AI1771" s="3"/>
      <c r="AJ1771" s="3"/>
      <c r="AK1771" s="3"/>
      <c r="AL1771" s="3"/>
      <c r="AM1771" s="3"/>
      <c r="AN1771" s="3"/>
      <c r="AO1771" s="3"/>
      <c r="AP1771" s="3"/>
      <c r="AQ1771" s="3"/>
      <c r="AR1771" s="3"/>
      <c r="AS1771" s="3"/>
      <c r="AT1771" s="3"/>
      <c r="AU1771" s="3"/>
      <c r="AV1771" s="3"/>
      <c r="AW1771" s="3"/>
      <c r="AX1771" s="3"/>
      <c r="AY1771" s="3"/>
      <c r="AZ1771" s="3"/>
      <c r="BA1771" s="3"/>
      <c r="BB1771" s="3"/>
      <c r="BC1771" s="3"/>
      <c r="BD1771" s="3"/>
      <c r="BE1771" s="3"/>
    </row>
    <row r="1772" spans="1:57" ht="15" customHeight="1" x14ac:dyDescent="0.25">
      <c r="A1772" s="13">
        <v>393420518555</v>
      </c>
      <c r="B1772" s="8" t="s">
        <v>17247</v>
      </c>
      <c r="C1772" s="8" t="s">
        <v>14029</v>
      </c>
      <c r="D1772" s="8" t="s">
        <v>2780</v>
      </c>
      <c r="E1772" s="8" t="s">
        <v>5869</v>
      </c>
      <c r="F1772" s="8" t="s">
        <v>8074</v>
      </c>
      <c r="G1772" s="8" t="s">
        <v>17215</v>
      </c>
      <c r="H1772" s="8"/>
      <c r="I1772" s="8"/>
      <c r="J1772" s="8"/>
      <c r="K1772" s="8"/>
      <c r="L1772" s="8"/>
      <c r="M1772" s="18" t="s">
        <v>22892</v>
      </c>
      <c r="N1772" s="8" t="s">
        <v>11948</v>
      </c>
      <c r="O1772" s="8" t="s">
        <v>14034</v>
      </c>
      <c r="P1772" s="8" t="s">
        <v>12261</v>
      </c>
      <c r="Q1772" s="22" t="s">
        <v>16752</v>
      </c>
      <c r="R1772" s="14">
        <v>46146</v>
      </c>
      <c r="S1772" s="14">
        <v>46149</v>
      </c>
      <c r="T1772" s="3"/>
      <c r="U1772" s="3"/>
      <c r="V1772" s="3"/>
      <c r="W1772" s="3"/>
      <c r="X1772" s="3"/>
      <c r="Y1772" s="3"/>
      <c r="Z1772" s="3"/>
      <c r="AA1772" s="3"/>
      <c r="AB1772" s="3"/>
      <c r="AC1772" s="3"/>
      <c r="AD1772" s="3"/>
      <c r="AE1772" s="3"/>
      <c r="AF1772" s="3"/>
      <c r="AG1772" s="3"/>
      <c r="AH1772" s="3"/>
      <c r="AI1772" s="3"/>
      <c r="AJ1772" s="3"/>
      <c r="AK1772" s="3"/>
      <c r="AL1772" s="3"/>
      <c r="AM1772" s="3"/>
      <c r="AN1772" s="3"/>
      <c r="AO1772" s="3"/>
      <c r="AP1772" s="3"/>
      <c r="AQ1772" s="3"/>
      <c r="AR1772" s="3"/>
      <c r="AS1772" s="3"/>
      <c r="AT1772" s="3"/>
      <c r="AU1772" s="3"/>
      <c r="AV1772" s="3"/>
      <c r="AW1772" s="3"/>
      <c r="AX1772" s="3"/>
      <c r="AY1772" s="3"/>
      <c r="AZ1772" s="3"/>
      <c r="BA1772" s="3"/>
      <c r="BB1772" s="3"/>
      <c r="BC1772" s="3"/>
      <c r="BD1772" s="3"/>
      <c r="BE1772" s="3"/>
    </row>
    <row r="1773" spans="1:57" ht="15" customHeight="1" x14ac:dyDescent="0.25">
      <c r="A1773" s="13">
        <v>905465668022</v>
      </c>
      <c r="B1773" s="8" t="s">
        <v>17247</v>
      </c>
      <c r="C1773" s="8" t="s">
        <v>14029</v>
      </c>
      <c r="D1773" s="8" t="s">
        <v>1639</v>
      </c>
      <c r="E1773" s="8" t="s">
        <v>4763</v>
      </c>
      <c r="F1773" s="8" t="s">
        <v>7376</v>
      </c>
      <c r="G1773" s="8" t="s">
        <v>17215</v>
      </c>
      <c r="H1773" s="8"/>
      <c r="I1773" s="8"/>
      <c r="J1773" s="8"/>
      <c r="K1773" s="8"/>
      <c r="L1773" s="8"/>
      <c r="M1773" s="18" t="s">
        <v>22893</v>
      </c>
      <c r="N1773" s="8" t="s">
        <v>10979</v>
      </c>
      <c r="O1773" s="8" t="s">
        <v>14030</v>
      </c>
      <c r="P1773" s="8" t="s">
        <v>12271</v>
      </c>
      <c r="Q1773" s="21" t="s">
        <v>13211</v>
      </c>
      <c r="R1773" s="14">
        <v>46146</v>
      </c>
      <c r="S1773" s="14">
        <v>46149</v>
      </c>
      <c r="T1773" s="3"/>
      <c r="U1773" s="3"/>
      <c r="V1773" s="3"/>
      <c r="W1773" s="3"/>
      <c r="X1773" s="3"/>
      <c r="Y1773" s="3"/>
      <c r="Z1773" s="3"/>
      <c r="AA1773" s="3"/>
      <c r="AB1773" s="3"/>
      <c r="AC1773" s="3"/>
      <c r="AD1773" s="3"/>
      <c r="AE1773" s="3"/>
      <c r="AF1773" s="3"/>
      <c r="AG1773" s="3"/>
      <c r="AH1773" s="3"/>
      <c r="AI1773" s="3"/>
      <c r="AJ1773" s="3"/>
      <c r="AK1773" s="3"/>
      <c r="AL1773" s="3"/>
      <c r="AM1773" s="3"/>
      <c r="AN1773" s="3"/>
      <c r="AO1773" s="3"/>
      <c r="AP1773" s="3"/>
      <c r="AQ1773" s="3"/>
      <c r="AR1773" s="3"/>
      <c r="AS1773" s="3"/>
      <c r="AT1773" s="3"/>
      <c r="AU1773" s="3"/>
      <c r="AV1773" s="3"/>
      <c r="AW1773" s="3"/>
      <c r="AX1773" s="3"/>
      <c r="AY1773" s="3"/>
      <c r="AZ1773" s="3"/>
      <c r="BA1773" s="3"/>
      <c r="BB1773" s="3"/>
      <c r="BC1773" s="3"/>
      <c r="BD1773" s="3"/>
      <c r="BE1773" s="3"/>
    </row>
    <row r="1774" spans="1:57" ht="15" customHeight="1" x14ac:dyDescent="0.25">
      <c r="A1774" s="13">
        <v>420495532853</v>
      </c>
      <c r="B1774" s="8" t="s">
        <v>17247</v>
      </c>
      <c r="C1774" s="8" t="s">
        <v>14029</v>
      </c>
      <c r="D1774" s="8" t="s">
        <v>1574</v>
      </c>
      <c r="E1774" s="8" t="s">
        <v>4699</v>
      </c>
      <c r="F1774" s="8" t="s">
        <v>7337</v>
      </c>
      <c r="G1774" s="8" t="s">
        <v>17216</v>
      </c>
      <c r="H1774" s="8" t="s">
        <v>14755</v>
      </c>
      <c r="I1774" s="8"/>
      <c r="J1774" s="8"/>
      <c r="K1774" s="8"/>
      <c r="L1774" s="8"/>
      <c r="M1774" s="18" t="s">
        <v>22894</v>
      </c>
      <c r="N1774" s="8" t="s">
        <v>10921</v>
      </c>
      <c r="O1774" s="8" t="s">
        <v>14030</v>
      </c>
      <c r="P1774" s="8" t="s">
        <v>12281</v>
      </c>
      <c r="Q1774" s="21" t="s">
        <v>13179</v>
      </c>
      <c r="R1774" s="14">
        <v>46146</v>
      </c>
      <c r="S1774" s="14">
        <v>46149</v>
      </c>
      <c r="T1774" s="3"/>
      <c r="U1774" s="3"/>
      <c r="V1774" s="3"/>
      <c r="W1774" s="3"/>
      <c r="X1774" s="3"/>
      <c r="Y1774" s="3"/>
      <c r="Z1774" s="3"/>
      <c r="AA1774" s="3"/>
      <c r="AB1774" s="3"/>
      <c r="AC1774" s="3"/>
      <c r="AD1774" s="3"/>
      <c r="AE1774" s="3"/>
      <c r="AF1774" s="3"/>
      <c r="AG1774" s="3"/>
      <c r="AH1774" s="3"/>
      <c r="AI1774" s="3"/>
      <c r="AJ1774" s="3"/>
      <c r="AK1774" s="3"/>
      <c r="AL1774" s="3"/>
      <c r="AM1774" s="3"/>
      <c r="AN1774" s="3"/>
      <c r="AO1774" s="3"/>
      <c r="AP1774" s="3"/>
      <c r="AQ1774" s="3"/>
      <c r="AR1774" s="3"/>
      <c r="AS1774" s="3"/>
      <c r="AT1774" s="3"/>
      <c r="AU1774" s="3"/>
      <c r="AV1774" s="3"/>
      <c r="AW1774" s="3"/>
      <c r="AX1774" s="3"/>
      <c r="AY1774" s="3"/>
      <c r="AZ1774" s="3"/>
      <c r="BA1774" s="3"/>
      <c r="BB1774" s="3"/>
      <c r="BC1774" s="3"/>
      <c r="BD1774" s="3"/>
      <c r="BE1774" s="3"/>
    </row>
    <row r="1775" spans="1:57" ht="15" customHeight="1" x14ac:dyDescent="0.25">
      <c r="A1775" s="13">
        <v>903325021282</v>
      </c>
      <c r="B1775" s="8" t="s">
        <v>17247</v>
      </c>
      <c r="C1775" s="8" t="s">
        <v>14029</v>
      </c>
      <c r="D1775" s="8" t="s">
        <v>2064</v>
      </c>
      <c r="E1775" s="8" t="s">
        <v>5175</v>
      </c>
      <c r="F1775" s="8" t="s">
        <v>7632</v>
      </c>
      <c r="G1775" s="8" t="s">
        <v>17216</v>
      </c>
      <c r="H1775" s="8"/>
      <c r="I1775" s="8"/>
      <c r="J1775" s="8"/>
      <c r="K1775" s="8"/>
      <c r="L1775" s="8"/>
      <c r="M1775" s="18" t="s">
        <v>22895</v>
      </c>
      <c r="N1775" s="8" t="s">
        <v>11343</v>
      </c>
      <c r="O1775" s="8" t="s">
        <v>14030</v>
      </c>
      <c r="P1775" s="8" t="s">
        <v>12271</v>
      </c>
      <c r="Q1775" s="21" t="s">
        <v>17074</v>
      </c>
      <c r="R1775" s="14">
        <v>46146</v>
      </c>
      <c r="S1775" s="14">
        <v>46149</v>
      </c>
      <c r="T1775" s="3"/>
      <c r="U1775" s="3"/>
      <c r="V1775" s="3"/>
      <c r="W1775" s="3"/>
      <c r="X1775" s="3"/>
      <c r="Y1775" s="3"/>
      <c r="Z1775" s="3"/>
      <c r="AA1775" s="3"/>
      <c r="AB1775" s="3"/>
      <c r="AC1775" s="3"/>
      <c r="AD1775" s="3"/>
      <c r="AE1775" s="3"/>
      <c r="AF1775" s="3"/>
      <c r="AG1775" s="3"/>
      <c r="AH1775" s="3"/>
      <c r="AI1775" s="3"/>
      <c r="AJ1775" s="3"/>
      <c r="AK1775" s="3"/>
      <c r="AL1775" s="3"/>
      <c r="AM1775" s="3"/>
      <c r="AN1775" s="3"/>
      <c r="AO1775" s="3"/>
      <c r="AP1775" s="3"/>
      <c r="AQ1775" s="3"/>
      <c r="AR1775" s="3"/>
      <c r="AS1775" s="3"/>
      <c r="AT1775" s="3"/>
      <c r="AU1775" s="3"/>
      <c r="AV1775" s="3"/>
      <c r="AW1775" s="3"/>
      <c r="AX1775" s="3"/>
      <c r="AY1775" s="3"/>
      <c r="AZ1775" s="3"/>
      <c r="BA1775" s="3"/>
      <c r="BB1775" s="3"/>
      <c r="BC1775" s="3"/>
      <c r="BD1775" s="3"/>
      <c r="BE1775" s="3"/>
    </row>
    <row r="1776" spans="1:57" ht="15" customHeight="1" x14ac:dyDescent="0.25">
      <c r="A1776" s="13">
        <v>902127983151</v>
      </c>
      <c r="B1776" s="8" t="s">
        <v>17247</v>
      </c>
      <c r="C1776" s="8" t="s">
        <v>14029</v>
      </c>
      <c r="D1776" s="8" t="s">
        <v>2087</v>
      </c>
      <c r="E1776" s="8" t="s">
        <v>5197</v>
      </c>
      <c r="F1776" s="8" t="s">
        <v>7644</v>
      </c>
      <c r="G1776" s="8" t="s">
        <v>17216</v>
      </c>
      <c r="H1776" s="8"/>
      <c r="I1776" s="8"/>
      <c r="J1776" s="8"/>
      <c r="K1776" s="8"/>
      <c r="L1776" s="8"/>
      <c r="M1776" s="18" t="s">
        <v>22896</v>
      </c>
      <c r="N1776" s="8" t="s">
        <v>11365</v>
      </c>
      <c r="O1776" s="8" t="s">
        <v>14030</v>
      </c>
      <c r="P1776" s="8" t="s">
        <v>12271</v>
      </c>
      <c r="Q1776" s="21" t="s">
        <v>17075</v>
      </c>
      <c r="R1776" s="14">
        <v>46146</v>
      </c>
      <c r="S1776" s="14">
        <v>46149</v>
      </c>
      <c r="T1776" s="3"/>
      <c r="U1776" s="3"/>
      <c r="V1776" s="3"/>
      <c r="W1776" s="3"/>
      <c r="X1776" s="3"/>
      <c r="Y1776" s="3"/>
      <c r="Z1776" s="3"/>
      <c r="AA1776" s="3"/>
      <c r="AB1776" s="3"/>
      <c r="AC1776" s="3"/>
      <c r="AD1776" s="3"/>
      <c r="AE1776" s="3"/>
      <c r="AF1776" s="3"/>
      <c r="AG1776" s="3"/>
      <c r="AH1776" s="3"/>
      <c r="AI1776" s="3"/>
      <c r="AJ1776" s="3"/>
      <c r="AK1776" s="3"/>
      <c r="AL1776" s="3"/>
      <c r="AM1776" s="3"/>
      <c r="AN1776" s="3"/>
      <c r="AO1776" s="3"/>
      <c r="AP1776" s="3"/>
      <c r="AQ1776" s="3"/>
      <c r="AR1776" s="3"/>
      <c r="AS1776" s="3"/>
      <c r="AT1776" s="3"/>
      <c r="AU1776" s="3"/>
      <c r="AV1776" s="3"/>
      <c r="AW1776" s="3"/>
      <c r="AX1776" s="3"/>
      <c r="AY1776" s="3"/>
      <c r="AZ1776" s="3"/>
      <c r="BA1776" s="3"/>
      <c r="BB1776" s="3"/>
      <c r="BC1776" s="3"/>
      <c r="BD1776" s="3"/>
      <c r="BE1776" s="3"/>
    </row>
    <row r="1777" spans="1:57" ht="15" customHeight="1" x14ac:dyDescent="0.25">
      <c r="A1777" s="13">
        <v>4935143888745</v>
      </c>
      <c r="B1777" s="8" t="s">
        <v>17247</v>
      </c>
      <c r="C1777" s="8" t="s">
        <v>14029</v>
      </c>
      <c r="D1777" s="8" t="s">
        <v>1816</v>
      </c>
      <c r="E1777" s="8" t="s">
        <v>4935</v>
      </c>
      <c r="F1777" s="8" t="s">
        <v>7466</v>
      </c>
      <c r="G1777" s="8" t="s">
        <v>17215</v>
      </c>
      <c r="H1777" s="8"/>
      <c r="I1777" s="8"/>
      <c r="J1777" s="8"/>
      <c r="K1777" s="8"/>
      <c r="L1777" s="8"/>
      <c r="M1777" s="18" t="s">
        <v>22897</v>
      </c>
      <c r="N1777" s="8" t="s">
        <v>11131</v>
      </c>
      <c r="O1777" s="8" t="s">
        <v>12262</v>
      </c>
      <c r="P1777" s="8" t="s">
        <v>12262</v>
      </c>
      <c r="Q1777" s="22" t="s">
        <v>16513</v>
      </c>
      <c r="R1777" s="14">
        <v>46146</v>
      </c>
      <c r="S1777" s="14">
        <v>46149</v>
      </c>
      <c r="T1777" s="3"/>
      <c r="U1777" s="3"/>
      <c r="V1777" s="3"/>
      <c r="W1777" s="3"/>
      <c r="X1777" s="3"/>
      <c r="Y1777" s="3"/>
      <c r="Z1777" s="3"/>
      <c r="AA1777" s="3"/>
      <c r="AB1777" s="3"/>
      <c r="AC1777" s="3"/>
      <c r="AD1777" s="3"/>
      <c r="AE1777" s="3"/>
      <c r="AF1777" s="3"/>
      <c r="AG1777" s="3"/>
      <c r="AH1777" s="3"/>
      <c r="AI1777" s="3"/>
      <c r="AJ1777" s="3"/>
      <c r="AK1777" s="3"/>
      <c r="AL1777" s="3"/>
      <c r="AM1777" s="3"/>
      <c r="AN1777" s="3"/>
      <c r="AO1777" s="3"/>
      <c r="AP1777" s="3"/>
      <c r="AQ1777" s="3"/>
      <c r="AR1777" s="3"/>
      <c r="AS1777" s="3"/>
      <c r="AT1777" s="3"/>
      <c r="AU1777" s="3"/>
      <c r="AV1777" s="3"/>
      <c r="AW1777" s="3"/>
      <c r="AX1777" s="3"/>
      <c r="AY1777" s="3"/>
      <c r="AZ1777" s="3"/>
      <c r="BA1777" s="3"/>
      <c r="BB1777" s="3"/>
      <c r="BC1777" s="3"/>
      <c r="BD1777" s="3"/>
      <c r="BE1777" s="3"/>
    </row>
    <row r="1778" spans="1:57" ht="15" customHeight="1" x14ac:dyDescent="0.25">
      <c r="A1778" s="13">
        <v>39366615811</v>
      </c>
      <c r="B1778" s="8" t="s">
        <v>17247</v>
      </c>
      <c r="C1778" s="8" t="s">
        <v>14029</v>
      </c>
      <c r="D1778" s="8" t="s">
        <v>1779</v>
      </c>
      <c r="E1778" s="8" t="s">
        <v>4900</v>
      </c>
      <c r="F1778" s="8" t="s">
        <v>7466</v>
      </c>
      <c r="G1778" s="8" t="s">
        <v>17215</v>
      </c>
      <c r="H1778" s="8"/>
      <c r="I1778" s="8"/>
      <c r="J1778" s="8"/>
      <c r="K1778" s="8"/>
      <c r="L1778" s="8"/>
      <c r="M1778" s="18" t="s">
        <v>22898</v>
      </c>
      <c r="N1778" s="8" t="s">
        <v>11102</v>
      </c>
      <c r="O1778" s="8" t="s">
        <v>14034</v>
      </c>
      <c r="P1778" s="8" t="s">
        <v>12261</v>
      </c>
      <c r="Q1778" s="22" t="s">
        <v>16761</v>
      </c>
      <c r="R1778" s="14">
        <v>46146</v>
      </c>
      <c r="S1778" s="14">
        <v>46149</v>
      </c>
      <c r="T1778" s="3"/>
      <c r="U1778" s="3"/>
      <c r="V1778" s="3"/>
      <c r="W1778" s="3"/>
      <c r="X1778" s="3"/>
      <c r="Y1778" s="3"/>
      <c r="Z1778" s="3"/>
      <c r="AA1778" s="3"/>
      <c r="AB1778" s="3"/>
      <c r="AC1778" s="3"/>
      <c r="AD1778" s="3"/>
      <c r="AE1778" s="3"/>
      <c r="AF1778" s="3"/>
      <c r="AG1778" s="3"/>
      <c r="AH1778" s="3"/>
      <c r="AI1778" s="3"/>
      <c r="AJ1778" s="3"/>
      <c r="AK1778" s="3"/>
      <c r="AL1778" s="3"/>
      <c r="AM1778" s="3"/>
      <c r="AN1778" s="3"/>
      <c r="AO1778" s="3"/>
      <c r="AP1778" s="3"/>
      <c r="AQ1778" s="3"/>
      <c r="AR1778" s="3"/>
      <c r="AS1778" s="3"/>
      <c r="AT1778" s="3"/>
      <c r="AU1778" s="3"/>
      <c r="AV1778" s="3"/>
      <c r="AW1778" s="3"/>
      <c r="AX1778" s="3"/>
      <c r="AY1778" s="3"/>
      <c r="AZ1778" s="3"/>
      <c r="BA1778" s="3"/>
      <c r="BB1778" s="3"/>
      <c r="BC1778" s="3"/>
      <c r="BD1778" s="3"/>
      <c r="BE1778" s="3"/>
    </row>
    <row r="1779" spans="1:57" ht="15" customHeight="1" x14ac:dyDescent="0.25">
      <c r="A1779" s="13">
        <v>4975150045</v>
      </c>
      <c r="B1779" s="8" t="s">
        <v>17247</v>
      </c>
      <c r="C1779" s="8" t="s">
        <v>14029</v>
      </c>
      <c r="D1779" s="8" t="s">
        <v>1600</v>
      </c>
      <c r="E1779" s="8" t="s">
        <v>4724</v>
      </c>
      <c r="F1779" s="8" t="s">
        <v>7037</v>
      </c>
      <c r="G1779" s="8" t="s">
        <v>17215</v>
      </c>
      <c r="H1779" s="8"/>
      <c r="I1779" s="8"/>
      <c r="J1779" s="8"/>
      <c r="K1779" s="8"/>
      <c r="L1779" s="8"/>
      <c r="M1779" s="18" t="s">
        <v>22899</v>
      </c>
      <c r="N1779" s="8" t="s">
        <v>10946</v>
      </c>
      <c r="O1779" s="8" t="s">
        <v>12262</v>
      </c>
      <c r="P1779" s="8" t="s">
        <v>12262</v>
      </c>
      <c r="Q1779" s="22" t="s">
        <v>16514</v>
      </c>
      <c r="R1779" s="14">
        <v>46146</v>
      </c>
      <c r="S1779" s="14">
        <v>46149</v>
      </c>
      <c r="T1779" s="3"/>
      <c r="U1779" s="3"/>
      <c r="V1779" s="3"/>
      <c r="W1779" s="3"/>
      <c r="X1779" s="3"/>
      <c r="Y1779" s="3"/>
      <c r="Z1779" s="3"/>
      <c r="AA1779" s="3"/>
      <c r="AB1779" s="3"/>
      <c r="AC1779" s="3"/>
      <c r="AD1779" s="3"/>
      <c r="AE1779" s="3"/>
      <c r="AF1779" s="3"/>
      <c r="AG1779" s="3"/>
      <c r="AH1779" s="3"/>
      <c r="AI1779" s="3"/>
      <c r="AJ1779" s="3"/>
      <c r="AK1779" s="3"/>
      <c r="AL1779" s="3"/>
      <c r="AM1779" s="3"/>
      <c r="AN1779" s="3"/>
      <c r="AO1779" s="3"/>
      <c r="AP1779" s="3"/>
      <c r="AQ1779" s="3"/>
      <c r="AR1779" s="3"/>
      <c r="AS1779" s="3"/>
      <c r="AT1779" s="3"/>
      <c r="AU1779" s="3"/>
      <c r="AV1779" s="3"/>
      <c r="AW1779" s="3"/>
      <c r="AX1779" s="3"/>
      <c r="AY1779" s="3"/>
      <c r="AZ1779" s="3"/>
      <c r="BA1779" s="3"/>
      <c r="BB1779" s="3"/>
      <c r="BC1779" s="3"/>
      <c r="BD1779" s="3"/>
      <c r="BE1779" s="3"/>
    </row>
    <row r="1780" spans="1:57" ht="15" customHeight="1" x14ac:dyDescent="0.25">
      <c r="A1780" s="13">
        <v>14183833002</v>
      </c>
      <c r="B1780" s="8" t="s">
        <v>17247</v>
      </c>
      <c r="C1780" s="8" t="s">
        <v>14029</v>
      </c>
      <c r="D1780" s="8" t="s">
        <v>2377</v>
      </c>
      <c r="E1780" s="8" t="s">
        <v>5477</v>
      </c>
      <c r="F1780" s="8" t="s">
        <v>7822</v>
      </c>
      <c r="G1780" s="8" t="s">
        <v>17215</v>
      </c>
      <c r="H1780" s="8"/>
      <c r="I1780" s="8"/>
      <c r="J1780" s="8"/>
      <c r="K1780" s="8"/>
      <c r="L1780" s="8"/>
      <c r="M1780" s="18" t="s">
        <v>22900</v>
      </c>
      <c r="N1780" s="8" t="s">
        <v>11615</v>
      </c>
      <c r="O1780" s="8" t="s">
        <v>12321</v>
      </c>
      <c r="P1780" s="8" t="s">
        <v>12266</v>
      </c>
      <c r="Q1780" s="21" t="s">
        <v>14219</v>
      </c>
      <c r="R1780" s="14">
        <v>46146</v>
      </c>
      <c r="S1780" s="14">
        <v>46149</v>
      </c>
      <c r="T1780" s="3"/>
      <c r="U1780" s="3"/>
      <c r="V1780" s="3"/>
      <c r="W1780" s="3"/>
      <c r="X1780" s="3"/>
      <c r="Y1780" s="3"/>
      <c r="Z1780" s="3"/>
      <c r="AA1780" s="3"/>
      <c r="AB1780" s="3"/>
      <c r="AC1780" s="3"/>
      <c r="AD1780" s="3"/>
      <c r="AE1780" s="3"/>
      <c r="AF1780" s="3"/>
      <c r="AG1780" s="3"/>
      <c r="AH1780" s="3"/>
      <c r="AI1780" s="3"/>
      <c r="AJ1780" s="3"/>
      <c r="AK1780" s="3"/>
      <c r="AL1780" s="3"/>
      <c r="AM1780" s="3"/>
      <c r="AN1780" s="3"/>
      <c r="AO1780" s="3"/>
      <c r="AP1780" s="3"/>
      <c r="AQ1780" s="3"/>
      <c r="AR1780" s="3"/>
      <c r="AS1780" s="3"/>
      <c r="AT1780" s="3"/>
      <c r="AU1780" s="3"/>
      <c r="AV1780" s="3"/>
      <c r="AW1780" s="3"/>
      <c r="AX1780" s="3"/>
      <c r="AY1780" s="3"/>
      <c r="AZ1780" s="3"/>
      <c r="BA1780" s="3"/>
      <c r="BB1780" s="3"/>
      <c r="BC1780" s="3"/>
      <c r="BD1780" s="3"/>
      <c r="BE1780" s="3"/>
    </row>
    <row r="1781" spans="1:57" ht="15" customHeight="1" x14ac:dyDescent="0.25">
      <c r="A1781" s="13">
        <v>49755292880</v>
      </c>
      <c r="B1781" s="8" t="s">
        <v>17247</v>
      </c>
      <c r="C1781" s="8" t="s">
        <v>14029</v>
      </c>
      <c r="D1781" s="8" t="s">
        <v>1641</v>
      </c>
      <c r="E1781" s="8" t="s">
        <v>4765</v>
      </c>
      <c r="F1781" s="8" t="s">
        <v>7378</v>
      </c>
      <c r="G1781" s="8" t="s">
        <v>17215</v>
      </c>
      <c r="H1781" s="8" t="s">
        <v>15585</v>
      </c>
      <c r="I1781" s="8"/>
      <c r="J1781" s="8"/>
      <c r="K1781" s="8"/>
      <c r="L1781" s="8"/>
      <c r="M1781" s="18" t="s">
        <v>22901</v>
      </c>
      <c r="N1781" s="8" t="s">
        <v>10981</v>
      </c>
      <c r="O1781" s="8" t="s">
        <v>12262</v>
      </c>
      <c r="P1781" s="8" t="s">
        <v>12262</v>
      </c>
      <c r="Q1781" s="21" t="s">
        <v>13212</v>
      </c>
      <c r="R1781" s="14">
        <v>46146</v>
      </c>
      <c r="S1781" s="14">
        <v>46149</v>
      </c>
      <c r="T1781" s="3"/>
      <c r="U1781" s="3"/>
      <c r="V1781" s="3"/>
      <c r="W1781" s="3"/>
      <c r="X1781" s="3"/>
      <c r="Y1781" s="3"/>
      <c r="Z1781" s="3"/>
      <c r="AA1781" s="3"/>
      <c r="AB1781" s="3"/>
      <c r="AC1781" s="3"/>
      <c r="AD1781" s="3"/>
      <c r="AE1781" s="3"/>
      <c r="AF1781" s="3"/>
      <c r="AG1781" s="3"/>
      <c r="AH1781" s="3"/>
      <c r="AI1781" s="3"/>
      <c r="AJ1781" s="3"/>
      <c r="AK1781" s="3"/>
      <c r="AL1781" s="3"/>
      <c r="AM1781" s="3"/>
      <c r="AN1781" s="3"/>
      <c r="AO1781" s="3"/>
      <c r="AP1781" s="3"/>
      <c r="AQ1781" s="3"/>
      <c r="AR1781" s="3"/>
      <c r="AS1781" s="3"/>
      <c r="AT1781" s="3"/>
      <c r="AU1781" s="3"/>
      <c r="AV1781" s="3"/>
      <c r="AW1781" s="3"/>
      <c r="AX1781" s="3"/>
      <c r="AY1781" s="3"/>
      <c r="AZ1781" s="3"/>
      <c r="BA1781" s="3"/>
      <c r="BB1781" s="3"/>
      <c r="BC1781" s="3"/>
      <c r="BD1781" s="3"/>
      <c r="BE1781" s="3"/>
    </row>
    <row r="1782" spans="1:57" ht="15" customHeight="1" x14ac:dyDescent="0.25">
      <c r="A1782" s="13">
        <v>4966194900</v>
      </c>
      <c r="B1782" s="8" t="s">
        <v>17247</v>
      </c>
      <c r="C1782" s="8" t="s">
        <v>14029</v>
      </c>
      <c r="D1782" s="8" t="s">
        <v>2216</v>
      </c>
      <c r="E1782" s="8" t="s">
        <v>5323</v>
      </c>
      <c r="F1782" s="8" t="s">
        <v>7728</v>
      </c>
      <c r="G1782" s="8" t="s">
        <v>17215</v>
      </c>
      <c r="H1782" s="8" t="s">
        <v>15586</v>
      </c>
      <c r="I1782" s="8"/>
      <c r="J1782" s="8"/>
      <c r="K1782" s="8"/>
      <c r="L1782" s="8"/>
      <c r="M1782" s="18" t="s">
        <v>22902</v>
      </c>
      <c r="N1782" s="8" t="s">
        <v>11481</v>
      </c>
      <c r="O1782" s="8" t="s">
        <v>12262</v>
      </c>
      <c r="P1782" s="8" t="s">
        <v>12262</v>
      </c>
      <c r="Q1782" s="21" t="s">
        <v>13513</v>
      </c>
      <c r="R1782" s="14">
        <v>46146</v>
      </c>
      <c r="S1782" s="14">
        <v>46149</v>
      </c>
      <c r="T1782" s="3"/>
      <c r="U1782" s="3"/>
      <c r="V1782" s="3"/>
      <c r="W1782" s="3"/>
      <c r="X1782" s="3"/>
      <c r="Y1782" s="3"/>
      <c r="Z1782" s="3"/>
      <c r="AA1782" s="3"/>
      <c r="AB1782" s="3"/>
      <c r="AC1782" s="3"/>
      <c r="AD1782" s="3"/>
      <c r="AE1782" s="3"/>
      <c r="AF1782" s="3"/>
      <c r="AG1782" s="3"/>
      <c r="AH1782" s="3"/>
      <c r="AI1782" s="3"/>
      <c r="AJ1782" s="3"/>
      <c r="AK1782" s="3"/>
      <c r="AL1782" s="3"/>
      <c r="AM1782" s="3"/>
      <c r="AN1782" s="3"/>
      <c r="AO1782" s="3"/>
      <c r="AP1782" s="3"/>
      <c r="AQ1782" s="3"/>
      <c r="AR1782" s="3"/>
      <c r="AS1782" s="3"/>
      <c r="AT1782" s="3"/>
      <c r="AU1782" s="3"/>
      <c r="AV1782" s="3"/>
      <c r="AW1782" s="3"/>
      <c r="AX1782" s="3"/>
      <c r="AY1782" s="3"/>
      <c r="AZ1782" s="3"/>
      <c r="BA1782" s="3"/>
      <c r="BB1782" s="3"/>
      <c r="BC1782" s="3"/>
      <c r="BD1782" s="3"/>
      <c r="BE1782" s="3"/>
    </row>
    <row r="1783" spans="1:57" ht="15" customHeight="1" x14ac:dyDescent="0.25">
      <c r="A1783" s="13">
        <v>499421540139</v>
      </c>
      <c r="B1783" s="8" t="s">
        <v>17247</v>
      </c>
      <c r="C1783" s="8" t="s">
        <v>14029</v>
      </c>
      <c r="D1783" s="8" t="s">
        <v>2498</v>
      </c>
      <c r="E1783" s="8" t="s">
        <v>5595</v>
      </c>
      <c r="F1783" s="8" t="s">
        <v>7903</v>
      </c>
      <c r="G1783" s="8" t="s">
        <v>17215</v>
      </c>
      <c r="H1783" s="8" t="s">
        <v>15587</v>
      </c>
      <c r="I1783" s="8"/>
      <c r="J1783" s="8"/>
      <c r="K1783" s="8"/>
      <c r="L1783" s="8"/>
      <c r="M1783" s="18" t="s">
        <v>22903</v>
      </c>
      <c r="N1783" s="8" t="s">
        <v>11058</v>
      </c>
      <c r="O1783" s="8" t="s">
        <v>12262</v>
      </c>
      <c r="P1783" s="8" t="s">
        <v>12262</v>
      </c>
      <c r="Q1783" s="21" t="s">
        <v>13658</v>
      </c>
      <c r="R1783" s="14">
        <v>46146</v>
      </c>
      <c r="S1783" s="14">
        <v>46149</v>
      </c>
      <c r="T1783" s="3"/>
      <c r="U1783" s="3"/>
      <c r="V1783" s="3"/>
      <c r="W1783" s="3"/>
      <c r="X1783" s="3"/>
      <c r="Y1783" s="3"/>
      <c r="Z1783" s="3"/>
      <c r="AA1783" s="3"/>
      <c r="AB1783" s="3"/>
      <c r="AC1783" s="3"/>
      <c r="AD1783" s="3"/>
      <c r="AE1783" s="3"/>
      <c r="AF1783" s="3"/>
      <c r="AG1783" s="3"/>
      <c r="AH1783" s="3"/>
      <c r="AI1783" s="3"/>
      <c r="AJ1783" s="3"/>
      <c r="AK1783" s="3"/>
      <c r="AL1783" s="3"/>
      <c r="AM1783" s="3"/>
      <c r="AN1783" s="3"/>
      <c r="AO1783" s="3"/>
      <c r="AP1783" s="3"/>
      <c r="AQ1783" s="3"/>
      <c r="AR1783" s="3"/>
      <c r="AS1783" s="3"/>
      <c r="AT1783" s="3"/>
      <c r="AU1783" s="3"/>
      <c r="AV1783" s="3"/>
      <c r="AW1783" s="3"/>
      <c r="AX1783" s="3"/>
      <c r="AY1783" s="3"/>
      <c r="AZ1783" s="3"/>
      <c r="BA1783" s="3"/>
      <c r="BB1783" s="3"/>
      <c r="BC1783" s="3"/>
      <c r="BD1783" s="3"/>
      <c r="BE1783" s="3"/>
    </row>
    <row r="1784" spans="1:57" ht="15" customHeight="1" x14ac:dyDescent="0.25">
      <c r="A1784" s="13">
        <v>496742100341</v>
      </c>
      <c r="B1784" s="8" t="s">
        <v>17247</v>
      </c>
      <c r="C1784" s="8" t="s">
        <v>14029</v>
      </c>
      <c r="D1784" s="8" t="s">
        <v>458</v>
      </c>
      <c r="E1784" s="8" t="s">
        <v>3604</v>
      </c>
      <c r="F1784" s="8" t="s">
        <v>6604</v>
      </c>
      <c r="G1784" s="8" t="s">
        <v>17216</v>
      </c>
      <c r="H1784" s="8"/>
      <c r="I1784" s="8"/>
      <c r="J1784" s="8"/>
      <c r="K1784" s="8"/>
      <c r="L1784" s="8"/>
      <c r="M1784" s="18" t="s">
        <v>22904</v>
      </c>
      <c r="N1784" s="8" t="s">
        <v>9932</v>
      </c>
      <c r="O1784" s="8" t="s">
        <v>12262</v>
      </c>
      <c r="P1784" s="8" t="s">
        <v>12262</v>
      </c>
      <c r="Q1784" s="21" t="s">
        <v>16517</v>
      </c>
      <c r="R1784" s="14">
        <v>46146</v>
      </c>
      <c r="S1784" s="14">
        <v>46149</v>
      </c>
      <c r="T1784" s="3"/>
      <c r="U1784" s="3"/>
      <c r="V1784" s="3"/>
      <c r="W1784" s="3"/>
      <c r="X1784" s="3"/>
      <c r="Y1784" s="3"/>
      <c r="Z1784" s="3"/>
      <c r="AA1784" s="3"/>
      <c r="AB1784" s="3"/>
      <c r="AC1784" s="3"/>
      <c r="AD1784" s="3"/>
      <c r="AE1784" s="3"/>
      <c r="AF1784" s="3"/>
      <c r="AG1784" s="3"/>
      <c r="AH1784" s="3"/>
      <c r="AI1784" s="3"/>
      <c r="AJ1784" s="3"/>
      <c r="AK1784" s="3"/>
      <c r="AL1784" s="3"/>
      <c r="AM1784" s="3"/>
      <c r="AN1784" s="3"/>
      <c r="AO1784" s="3"/>
      <c r="AP1784" s="3"/>
      <c r="AQ1784" s="3"/>
      <c r="AR1784" s="3"/>
      <c r="AS1784" s="3"/>
      <c r="AT1784" s="3"/>
      <c r="AU1784" s="3"/>
      <c r="AV1784" s="3"/>
      <c r="AW1784" s="3"/>
      <c r="AX1784" s="3"/>
      <c r="AY1784" s="3"/>
      <c r="AZ1784" s="3"/>
      <c r="BA1784" s="3"/>
      <c r="BB1784" s="3"/>
      <c r="BC1784" s="3"/>
      <c r="BD1784" s="3"/>
      <c r="BE1784" s="3"/>
    </row>
    <row r="1785" spans="1:57" ht="15" customHeight="1" x14ac:dyDescent="0.25">
      <c r="A1785" s="13">
        <v>33164792185</v>
      </c>
      <c r="B1785" s="8" t="s">
        <v>17247</v>
      </c>
      <c r="C1785" s="8" t="s">
        <v>14029</v>
      </c>
      <c r="D1785" s="8" t="s">
        <v>2818</v>
      </c>
      <c r="E1785" s="8" t="s">
        <v>5907</v>
      </c>
      <c r="F1785" s="8" t="s">
        <v>8095</v>
      </c>
      <c r="G1785" s="8" t="s">
        <v>17216</v>
      </c>
      <c r="H1785" s="8"/>
      <c r="I1785" s="8"/>
      <c r="J1785" s="8"/>
      <c r="K1785" s="8"/>
      <c r="L1785" s="8"/>
      <c r="M1785" s="18" t="s">
        <v>22905</v>
      </c>
      <c r="N1785" s="8" t="s">
        <v>11980</v>
      </c>
      <c r="O1785" s="8" t="s">
        <v>14032</v>
      </c>
      <c r="P1785" s="8" t="s">
        <v>12272</v>
      </c>
      <c r="Q1785" s="22" t="s">
        <v>14309</v>
      </c>
      <c r="R1785" s="14">
        <v>46146</v>
      </c>
      <c r="S1785" s="14">
        <v>46149</v>
      </c>
      <c r="T1785" s="3"/>
      <c r="U1785" s="3"/>
      <c r="V1785" s="3"/>
      <c r="W1785" s="3"/>
      <c r="X1785" s="3"/>
      <c r="Y1785" s="3"/>
      <c r="Z1785" s="3"/>
      <c r="AA1785" s="3"/>
      <c r="AB1785" s="3"/>
      <c r="AC1785" s="3"/>
      <c r="AD1785" s="3"/>
      <c r="AE1785" s="3"/>
      <c r="AF1785" s="3"/>
      <c r="AG1785" s="3"/>
      <c r="AH1785" s="3"/>
      <c r="AI1785" s="3"/>
      <c r="AJ1785" s="3"/>
      <c r="AK1785" s="3"/>
      <c r="AL1785" s="3"/>
      <c r="AM1785" s="3"/>
      <c r="AN1785" s="3"/>
      <c r="AO1785" s="3"/>
      <c r="AP1785" s="3"/>
      <c r="AQ1785" s="3"/>
      <c r="AR1785" s="3"/>
      <c r="AS1785" s="3"/>
      <c r="AT1785" s="3"/>
      <c r="AU1785" s="3"/>
      <c r="AV1785" s="3"/>
      <c r="AW1785" s="3"/>
      <c r="AX1785" s="3"/>
      <c r="AY1785" s="3"/>
      <c r="AZ1785" s="3"/>
      <c r="BA1785" s="3"/>
      <c r="BB1785" s="3"/>
      <c r="BC1785" s="3"/>
      <c r="BD1785" s="3"/>
      <c r="BE1785" s="3"/>
    </row>
    <row r="1786" spans="1:57" ht="15" customHeight="1" x14ac:dyDescent="0.25">
      <c r="A1786" s="13">
        <v>390365563402</v>
      </c>
      <c r="B1786" s="8" t="s">
        <v>17247</v>
      </c>
      <c r="C1786" s="8" t="s">
        <v>14029</v>
      </c>
      <c r="D1786" s="8" t="s">
        <v>2058</v>
      </c>
      <c r="E1786" s="8" t="s">
        <v>5169</v>
      </c>
      <c r="F1786" s="8" t="s">
        <v>6883</v>
      </c>
      <c r="G1786" s="8" t="s">
        <v>17215</v>
      </c>
      <c r="H1786" s="8"/>
      <c r="I1786" s="8"/>
      <c r="J1786" s="8"/>
      <c r="K1786" s="8"/>
      <c r="L1786" s="8"/>
      <c r="M1786" s="18" t="s">
        <v>22906</v>
      </c>
      <c r="N1786" s="8" t="s">
        <v>11339</v>
      </c>
      <c r="O1786" s="8" t="s">
        <v>14034</v>
      </c>
      <c r="P1786" s="8" t="s">
        <v>12261</v>
      </c>
      <c r="Q1786" s="21" t="s">
        <v>13434</v>
      </c>
      <c r="R1786" s="14">
        <v>46146</v>
      </c>
      <c r="S1786" s="14">
        <v>46149</v>
      </c>
      <c r="T1786" s="3"/>
      <c r="U1786" s="3"/>
      <c r="V1786" s="3"/>
      <c r="W1786" s="3"/>
      <c r="X1786" s="3"/>
      <c r="Y1786" s="3"/>
      <c r="Z1786" s="3"/>
      <c r="AA1786" s="3"/>
      <c r="AB1786" s="3"/>
      <c r="AC1786" s="3"/>
      <c r="AD1786" s="3"/>
      <c r="AE1786" s="3"/>
      <c r="AF1786" s="3"/>
      <c r="AG1786" s="3"/>
      <c r="AH1786" s="3"/>
      <c r="AI1786" s="3"/>
      <c r="AJ1786" s="3"/>
      <c r="AK1786" s="3"/>
      <c r="AL1786" s="3"/>
      <c r="AM1786" s="3"/>
      <c r="AN1786" s="3"/>
      <c r="AO1786" s="3"/>
      <c r="AP1786" s="3"/>
      <c r="AQ1786" s="3"/>
      <c r="AR1786" s="3"/>
      <c r="AS1786" s="3"/>
      <c r="AT1786" s="3"/>
      <c r="AU1786" s="3"/>
      <c r="AV1786" s="3"/>
      <c r="AW1786" s="3"/>
      <c r="AX1786" s="3"/>
      <c r="AY1786" s="3"/>
      <c r="AZ1786" s="3"/>
      <c r="BA1786" s="3"/>
      <c r="BB1786" s="3"/>
      <c r="BC1786" s="3"/>
      <c r="BD1786" s="3"/>
      <c r="BE1786" s="3"/>
    </row>
    <row r="1787" spans="1:57" ht="15" customHeight="1" x14ac:dyDescent="0.25">
      <c r="A1787" s="13">
        <v>496021864525</v>
      </c>
      <c r="B1787" s="8" t="s">
        <v>17247</v>
      </c>
      <c r="C1787" s="8" t="s">
        <v>14029</v>
      </c>
      <c r="D1787" s="8" t="s">
        <v>2685</v>
      </c>
      <c r="E1787" s="8" t="s">
        <v>5776</v>
      </c>
      <c r="F1787" s="8" t="s">
        <v>8013</v>
      </c>
      <c r="G1787" s="8" t="s">
        <v>17215</v>
      </c>
      <c r="H1787" s="8" t="s">
        <v>15588</v>
      </c>
      <c r="I1787" s="8"/>
      <c r="J1787" s="8"/>
      <c r="K1787" s="8"/>
      <c r="L1787" s="8"/>
      <c r="M1787" s="18" t="s">
        <v>22907</v>
      </c>
      <c r="N1787" s="8" t="s">
        <v>11869</v>
      </c>
      <c r="O1787" s="8" t="s">
        <v>12262</v>
      </c>
      <c r="P1787" s="8" t="s">
        <v>12262</v>
      </c>
      <c r="Q1787" s="21"/>
      <c r="R1787" s="14">
        <v>46146</v>
      </c>
      <c r="S1787" s="14">
        <v>46149</v>
      </c>
      <c r="T1787" s="3"/>
      <c r="U1787" s="3"/>
      <c r="V1787" s="3"/>
      <c r="W1787" s="3"/>
      <c r="X1787" s="3"/>
      <c r="Y1787" s="3"/>
      <c r="Z1787" s="3"/>
      <c r="AA1787" s="3"/>
      <c r="AB1787" s="3"/>
      <c r="AC1787" s="3"/>
      <c r="AD1787" s="3"/>
      <c r="AE1787" s="3"/>
      <c r="AF1787" s="3"/>
      <c r="AG1787" s="3"/>
      <c r="AH1787" s="3"/>
      <c r="AI1787" s="3"/>
      <c r="AJ1787" s="3"/>
      <c r="AK1787" s="3"/>
      <c r="AL1787" s="3"/>
      <c r="AM1787" s="3"/>
      <c r="AN1787" s="3"/>
      <c r="AO1787" s="3"/>
      <c r="AP1787" s="3"/>
      <c r="AQ1787" s="3"/>
      <c r="AR1787" s="3"/>
      <c r="AS1787" s="3"/>
      <c r="AT1787" s="3"/>
      <c r="AU1787" s="3"/>
      <c r="AV1787" s="3"/>
      <c r="AW1787" s="3"/>
      <c r="AX1787" s="3"/>
      <c r="AY1787" s="3"/>
      <c r="AZ1787" s="3"/>
      <c r="BA1787" s="3"/>
      <c r="BB1787" s="3"/>
      <c r="BC1787" s="3"/>
      <c r="BD1787" s="3"/>
      <c r="BE1787" s="3"/>
    </row>
    <row r="1788" spans="1:57" ht="15" customHeight="1" x14ac:dyDescent="0.25">
      <c r="A1788" s="13">
        <v>492039353804</v>
      </c>
      <c r="B1788" s="8" t="s">
        <v>17247</v>
      </c>
      <c r="C1788" s="8" t="s">
        <v>14029</v>
      </c>
      <c r="D1788" s="8" t="s">
        <v>1466</v>
      </c>
      <c r="E1788" s="8" t="s">
        <v>4593</v>
      </c>
      <c r="F1788" s="8" t="s">
        <v>7272</v>
      </c>
      <c r="G1788" s="8" t="s">
        <v>17215</v>
      </c>
      <c r="H1788" s="8" t="s">
        <v>15590</v>
      </c>
      <c r="I1788" s="8"/>
      <c r="J1788" s="8"/>
      <c r="K1788" s="8"/>
      <c r="L1788" s="8"/>
      <c r="M1788" s="18" t="s">
        <v>22908</v>
      </c>
      <c r="N1788" s="8" t="s">
        <v>10831</v>
      </c>
      <c r="O1788" s="8" t="s">
        <v>12262</v>
      </c>
      <c r="P1788" s="8" t="s">
        <v>12262</v>
      </c>
      <c r="Q1788" s="21" t="s">
        <v>13110</v>
      </c>
      <c r="R1788" s="14">
        <v>46146</v>
      </c>
      <c r="S1788" s="14">
        <v>46149</v>
      </c>
      <c r="T1788" s="3"/>
      <c r="U1788" s="3"/>
      <c r="V1788" s="3"/>
      <c r="W1788" s="3"/>
      <c r="X1788" s="3"/>
      <c r="Y1788" s="3"/>
      <c r="Z1788" s="3"/>
      <c r="AA1788" s="3"/>
      <c r="AB1788" s="3"/>
      <c r="AC1788" s="3"/>
      <c r="AD1788" s="3"/>
      <c r="AE1788" s="3"/>
      <c r="AF1788" s="3"/>
      <c r="AG1788" s="3"/>
      <c r="AH1788" s="3"/>
      <c r="AI1788" s="3"/>
      <c r="AJ1788" s="3"/>
      <c r="AK1788" s="3"/>
      <c r="AL1788" s="3"/>
      <c r="AM1788" s="3"/>
      <c r="AN1788" s="3"/>
      <c r="AO1788" s="3"/>
      <c r="AP1788" s="3"/>
      <c r="AQ1788" s="3"/>
      <c r="AR1788" s="3"/>
      <c r="AS1788" s="3"/>
      <c r="AT1788" s="3"/>
      <c r="AU1788" s="3"/>
      <c r="AV1788" s="3"/>
      <c r="AW1788" s="3"/>
      <c r="AX1788" s="3"/>
      <c r="AY1788" s="3"/>
      <c r="AZ1788" s="3"/>
      <c r="BA1788" s="3"/>
      <c r="BB1788" s="3"/>
      <c r="BC1788" s="3"/>
      <c r="BD1788" s="3"/>
      <c r="BE1788" s="3"/>
    </row>
    <row r="1789" spans="1:57" ht="15" customHeight="1" x14ac:dyDescent="0.25">
      <c r="A1789" s="13">
        <v>4960628095840</v>
      </c>
      <c r="B1789" s="8" t="s">
        <v>17247</v>
      </c>
      <c r="C1789" s="8" t="s">
        <v>14029</v>
      </c>
      <c r="D1789" s="8" t="s">
        <v>2841</v>
      </c>
      <c r="E1789" s="8" t="s">
        <v>5929</v>
      </c>
      <c r="F1789" s="8" t="s">
        <v>7272</v>
      </c>
      <c r="G1789" s="8" t="s">
        <v>17215</v>
      </c>
      <c r="H1789" s="8" t="s">
        <v>15591</v>
      </c>
      <c r="I1789" s="8"/>
      <c r="J1789" s="8"/>
      <c r="K1789" s="8"/>
      <c r="L1789" s="8"/>
      <c r="M1789" s="18" t="s">
        <v>22908</v>
      </c>
      <c r="N1789" s="8" t="s">
        <v>10831</v>
      </c>
      <c r="O1789" s="8" t="s">
        <v>12262</v>
      </c>
      <c r="P1789" s="8" t="s">
        <v>12262</v>
      </c>
      <c r="Q1789" s="21" t="s">
        <v>13845</v>
      </c>
      <c r="R1789" s="14">
        <v>46146</v>
      </c>
      <c r="S1789" s="14">
        <v>46149</v>
      </c>
      <c r="T1789" s="3"/>
      <c r="U1789" s="3"/>
      <c r="V1789" s="3"/>
      <c r="W1789" s="3"/>
      <c r="X1789" s="3"/>
      <c r="Y1789" s="3"/>
      <c r="Z1789" s="3"/>
      <c r="AA1789" s="3"/>
      <c r="AB1789" s="3"/>
      <c r="AC1789" s="3"/>
      <c r="AD1789" s="3"/>
      <c r="AE1789" s="3"/>
      <c r="AF1789" s="3"/>
      <c r="AG1789" s="3"/>
      <c r="AH1789" s="3"/>
      <c r="AI1789" s="3"/>
      <c r="AJ1789" s="3"/>
      <c r="AK1789" s="3"/>
      <c r="AL1789" s="3"/>
      <c r="AM1789" s="3"/>
      <c r="AN1789" s="3"/>
      <c r="AO1789" s="3"/>
      <c r="AP1789" s="3"/>
      <c r="AQ1789" s="3"/>
      <c r="AR1789" s="3"/>
      <c r="AS1789" s="3"/>
      <c r="AT1789" s="3"/>
      <c r="AU1789" s="3"/>
      <c r="AV1789" s="3"/>
      <c r="AW1789" s="3"/>
      <c r="AX1789" s="3"/>
      <c r="AY1789" s="3"/>
      <c r="AZ1789" s="3"/>
      <c r="BA1789" s="3"/>
      <c r="BB1789" s="3"/>
      <c r="BC1789" s="3"/>
      <c r="BD1789" s="3"/>
      <c r="BE1789" s="3"/>
    </row>
    <row r="1790" spans="1:57" ht="15" customHeight="1" x14ac:dyDescent="0.25">
      <c r="A1790" s="13">
        <v>49721500080</v>
      </c>
      <c r="B1790" s="8" t="s">
        <v>17247</v>
      </c>
      <c r="C1790" s="8" t="s">
        <v>14029</v>
      </c>
      <c r="D1790" s="8" t="s">
        <v>2241</v>
      </c>
      <c r="E1790" s="8" t="s">
        <v>5346</v>
      </c>
      <c r="F1790" s="8" t="s">
        <v>7746</v>
      </c>
      <c r="G1790" s="8" t="s">
        <v>17216</v>
      </c>
      <c r="H1790" s="8" t="s">
        <v>15592</v>
      </c>
      <c r="I1790" s="8"/>
      <c r="J1790" s="8"/>
      <c r="K1790" s="8"/>
      <c r="L1790" s="8"/>
      <c r="M1790" s="18" t="s">
        <v>22909</v>
      </c>
      <c r="N1790" s="8" t="s">
        <v>11505</v>
      </c>
      <c r="O1790" s="8" t="s">
        <v>12262</v>
      </c>
      <c r="P1790" s="8" t="s">
        <v>12262</v>
      </c>
      <c r="Q1790" s="21" t="s">
        <v>13527</v>
      </c>
      <c r="R1790" s="14">
        <v>46146</v>
      </c>
      <c r="S1790" s="14">
        <v>46149</v>
      </c>
      <c r="T1790" s="3"/>
      <c r="U1790" s="3"/>
      <c r="V1790" s="3"/>
      <c r="W1790" s="3"/>
      <c r="X1790" s="3"/>
      <c r="Y1790" s="3"/>
      <c r="Z1790" s="3"/>
      <c r="AA1790" s="3"/>
      <c r="AB1790" s="3"/>
      <c r="AC1790" s="3"/>
      <c r="AD1790" s="3"/>
      <c r="AE1790" s="3"/>
      <c r="AF1790" s="3"/>
      <c r="AG1790" s="3"/>
      <c r="AH1790" s="3"/>
      <c r="AI1790" s="3"/>
      <c r="AJ1790" s="3"/>
      <c r="AK1790" s="3"/>
      <c r="AL1790" s="3"/>
      <c r="AM1790" s="3"/>
      <c r="AN1790" s="3"/>
      <c r="AO1790" s="3"/>
      <c r="AP1790" s="3"/>
      <c r="AQ1790" s="3"/>
      <c r="AR1790" s="3"/>
      <c r="AS1790" s="3"/>
      <c r="AT1790" s="3"/>
      <c r="AU1790" s="3"/>
      <c r="AV1790" s="3"/>
      <c r="AW1790" s="3"/>
      <c r="AX1790" s="3"/>
      <c r="AY1790" s="3"/>
      <c r="AZ1790" s="3"/>
      <c r="BA1790" s="3"/>
      <c r="BB1790" s="3"/>
      <c r="BC1790" s="3"/>
      <c r="BD1790" s="3"/>
      <c r="BE1790" s="3"/>
    </row>
    <row r="1791" spans="1:57" ht="15" customHeight="1" x14ac:dyDescent="0.25">
      <c r="A1791" s="13">
        <v>3903651870014</v>
      </c>
      <c r="B1791" s="8" t="s">
        <v>17247</v>
      </c>
      <c r="C1791" s="8" t="s">
        <v>14029</v>
      </c>
      <c r="D1791" s="8" t="s">
        <v>867</v>
      </c>
      <c r="E1791" s="8" t="s">
        <v>4005</v>
      </c>
      <c r="F1791" s="8" t="s">
        <v>6882</v>
      </c>
      <c r="G1791" s="8" t="s">
        <v>17216</v>
      </c>
      <c r="H1791" s="8" t="s">
        <v>15849</v>
      </c>
      <c r="I1791" s="8"/>
      <c r="J1791" s="8"/>
      <c r="K1791" s="8"/>
      <c r="L1791" s="8"/>
      <c r="M1791" s="18" t="s">
        <v>22910</v>
      </c>
      <c r="N1791" s="8" t="s">
        <v>10305</v>
      </c>
      <c r="O1791" s="8" t="s">
        <v>14034</v>
      </c>
      <c r="P1791" s="8" t="s">
        <v>12261</v>
      </c>
      <c r="Q1791" s="21" t="s">
        <v>12774</v>
      </c>
      <c r="R1791" s="14">
        <v>46146</v>
      </c>
      <c r="S1791" s="14">
        <v>46149</v>
      </c>
      <c r="T1791" s="3"/>
      <c r="U1791" s="3"/>
      <c r="V1791" s="3"/>
      <c r="W1791" s="3"/>
      <c r="X1791" s="3"/>
      <c r="Y1791" s="3"/>
      <c r="Z1791" s="3"/>
      <c r="AA1791" s="3"/>
      <c r="AB1791" s="3"/>
      <c r="AC1791" s="3"/>
      <c r="AD1791" s="3"/>
      <c r="AE1791" s="3"/>
      <c r="AF1791" s="3"/>
      <c r="AG1791" s="3"/>
      <c r="AH1791" s="3"/>
      <c r="AI1791" s="3"/>
      <c r="AJ1791" s="3"/>
      <c r="AK1791" s="3"/>
      <c r="AL1791" s="3"/>
      <c r="AM1791" s="3"/>
      <c r="AN1791" s="3"/>
      <c r="AO1791" s="3"/>
      <c r="AP1791" s="3"/>
      <c r="AQ1791" s="3"/>
      <c r="AR1791" s="3"/>
      <c r="AS1791" s="3"/>
      <c r="AT1791" s="3"/>
      <c r="AU1791" s="3"/>
      <c r="AV1791" s="3"/>
      <c r="AW1791" s="3"/>
      <c r="AX1791" s="3"/>
      <c r="AY1791" s="3"/>
      <c r="AZ1791" s="3"/>
      <c r="BA1791" s="3"/>
      <c r="BB1791" s="3"/>
      <c r="BC1791" s="3"/>
      <c r="BD1791" s="3"/>
      <c r="BE1791" s="3"/>
    </row>
    <row r="1792" spans="1:57" ht="15" customHeight="1" x14ac:dyDescent="0.25">
      <c r="A1792" s="13">
        <v>358207431160</v>
      </c>
      <c r="B1792" s="8" t="s">
        <v>17247</v>
      </c>
      <c r="C1792" s="8" t="s">
        <v>14029</v>
      </c>
      <c r="D1792" s="8" t="s">
        <v>2316</v>
      </c>
      <c r="E1792" s="8" t="s">
        <v>5418</v>
      </c>
      <c r="F1792" s="8" t="s">
        <v>7785</v>
      </c>
      <c r="G1792" s="8" t="s">
        <v>17216</v>
      </c>
      <c r="H1792" s="8"/>
      <c r="I1792" s="8"/>
      <c r="J1792" s="8"/>
      <c r="K1792" s="8"/>
      <c r="L1792" s="8"/>
      <c r="M1792" s="18" t="s">
        <v>22911</v>
      </c>
      <c r="N1792" s="8" t="s">
        <v>11567</v>
      </c>
      <c r="O1792" s="8" t="s">
        <v>14031</v>
      </c>
      <c r="P1792" s="8" t="s">
        <v>12296</v>
      </c>
      <c r="Q1792" s="21" t="s">
        <v>13570</v>
      </c>
      <c r="R1792" s="14">
        <v>46146</v>
      </c>
      <c r="S1792" s="14">
        <v>46149</v>
      </c>
      <c r="T1792" s="3"/>
      <c r="U1792" s="3"/>
      <c r="V1792" s="3"/>
      <c r="W1792" s="3"/>
      <c r="X1792" s="3"/>
      <c r="Y1792" s="3"/>
      <c r="Z1792" s="3"/>
      <c r="AA1792" s="3"/>
      <c r="AB1792" s="3"/>
      <c r="AC1792" s="3"/>
      <c r="AD1792" s="3"/>
      <c r="AE1792" s="3"/>
      <c r="AF1792" s="3"/>
      <c r="AG1792" s="3"/>
      <c r="AH1792" s="3"/>
      <c r="AI1792" s="3"/>
      <c r="AJ1792" s="3"/>
      <c r="AK1792" s="3"/>
      <c r="AL1792" s="3"/>
      <c r="AM1792" s="3"/>
      <c r="AN1792" s="3"/>
      <c r="AO1792" s="3"/>
      <c r="AP1792" s="3"/>
      <c r="AQ1792" s="3"/>
      <c r="AR1792" s="3"/>
      <c r="AS1792" s="3"/>
      <c r="AT1792" s="3"/>
      <c r="AU1792" s="3"/>
      <c r="AV1792" s="3"/>
      <c r="AW1792" s="3"/>
      <c r="AX1792" s="3"/>
      <c r="AY1792" s="3"/>
      <c r="AZ1792" s="3"/>
      <c r="BA1792" s="3"/>
      <c r="BB1792" s="3"/>
      <c r="BC1792" s="3"/>
      <c r="BD1792" s="3"/>
      <c r="BE1792" s="3"/>
    </row>
    <row r="1793" spans="1:57" ht="15" customHeight="1" x14ac:dyDescent="0.25">
      <c r="A1793" s="13">
        <v>421517734309</v>
      </c>
      <c r="B1793" s="8" t="s">
        <v>17247</v>
      </c>
      <c r="C1793" s="8" t="s">
        <v>14029</v>
      </c>
      <c r="D1793" s="8" t="s">
        <v>3171</v>
      </c>
      <c r="E1793" s="8" t="s">
        <v>6245</v>
      </c>
      <c r="F1793" s="8" t="s">
        <v>8272</v>
      </c>
      <c r="G1793" s="8" t="s">
        <v>17216</v>
      </c>
      <c r="H1793" s="8" t="s">
        <v>15979</v>
      </c>
      <c r="I1793" s="8"/>
      <c r="J1793" s="8"/>
      <c r="K1793" s="8"/>
      <c r="L1793" s="8"/>
      <c r="M1793" s="18" t="s">
        <v>22912</v>
      </c>
      <c r="N1793" s="8" t="s">
        <v>12257</v>
      </c>
      <c r="O1793" s="8" t="s">
        <v>14030</v>
      </c>
      <c r="P1793" s="8" t="s">
        <v>12309</v>
      </c>
      <c r="Q1793" s="21" t="s">
        <v>14026</v>
      </c>
      <c r="R1793" s="14">
        <v>46146</v>
      </c>
      <c r="S1793" s="14">
        <v>46149</v>
      </c>
      <c r="T1793" s="3"/>
      <c r="U1793" s="3"/>
      <c r="V1793" s="3"/>
      <c r="W1793" s="3"/>
      <c r="X1793" s="3"/>
      <c r="Y1793" s="3"/>
      <c r="Z1793" s="3"/>
      <c r="AA1793" s="3"/>
      <c r="AB1793" s="3"/>
      <c r="AC1793" s="3"/>
      <c r="AD1793" s="3"/>
      <c r="AE1793" s="3"/>
      <c r="AF1793" s="3"/>
      <c r="AG1793" s="3"/>
      <c r="AH1793" s="3"/>
      <c r="AI1793" s="3"/>
      <c r="AJ1793" s="3"/>
      <c r="AK1793" s="3"/>
      <c r="AL1793" s="3"/>
      <c r="AM1793" s="3"/>
      <c r="AN1793" s="3"/>
      <c r="AO1793" s="3"/>
      <c r="AP1793" s="3"/>
      <c r="AQ1793" s="3"/>
      <c r="AR1793" s="3"/>
      <c r="AS1793" s="3"/>
      <c r="AT1793" s="3"/>
      <c r="AU1793" s="3"/>
      <c r="AV1793" s="3"/>
      <c r="AW1793" s="3"/>
      <c r="AX1793" s="3"/>
      <c r="AY1793" s="3"/>
      <c r="AZ1793" s="3"/>
      <c r="BA1793" s="3"/>
      <c r="BB1793" s="3"/>
      <c r="BC1793" s="3"/>
      <c r="BD1793" s="3"/>
      <c r="BE1793" s="3"/>
    </row>
    <row r="1794" spans="1:57" ht="15" customHeight="1" x14ac:dyDescent="0.25">
      <c r="A1794" s="13">
        <v>495341302647</v>
      </c>
      <c r="B1794" s="8" t="s">
        <v>17247</v>
      </c>
      <c r="C1794" s="8" t="s">
        <v>14029</v>
      </c>
      <c r="D1794" s="8" t="s">
        <v>2121</v>
      </c>
      <c r="E1794" s="8" t="s">
        <v>5229</v>
      </c>
      <c r="F1794" s="8" t="s">
        <v>7668</v>
      </c>
      <c r="G1794" s="8" t="s">
        <v>17216</v>
      </c>
      <c r="H1794" s="8"/>
      <c r="I1794" s="8"/>
      <c r="J1794" s="8"/>
      <c r="K1794" s="8"/>
      <c r="L1794" s="8"/>
      <c r="M1794" s="18" t="s">
        <v>22913</v>
      </c>
      <c r="N1794" s="8" t="s">
        <v>11398</v>
      </c>
      <c r="O1794" s="8" t="s">
        <v>12262</v>
      </c>
      <c r="P1794" s="8" t="s">
        <v>12262</v>
      </c>
      <c r="Q1794" s="22" t="s">
        <v>16519</v>
      </c>
      <c r="R1794" s="14">
        <v>46146</v>
      </c>
      <c r="S1794" s="14">
        <v>46149</v>
      </c>
      <c r="T1794" s="3"/>
      <c r="U1794" s="3"/>
      <c r="V1794" s="3"/>
      <c r="W1794" s="3"/>
      <c r="X1794" s="3"/>
      <c r="Y1794" s="3"/>
      <c r="Z1794" s="3"/>
      <c r="AA1794" s="3"/>
      <c r="AB1794" s="3"/>
      <c r="AC1794" s="3"/>
      <c r="AD1794" s="3"/>
      <c r="AE1794" s="3"/>
      <c r="AF1794" s="3"/>
      <c r="AG1794" s="3"/>
      <c r="AH1794" s="3"/>
      <c r="AI1794" s="3"/>
      <c r="AJ1794" s="3"/>
      <c r="AK1794" s="3"/>
      <c r="AL1794" s="3"/>
      <c r="AM1794" s="3"/>
      <c r="AN1794" s="3"/>
      <c r="AO1794" s="3"/>
      <c r="AP1794" s="3"/>
      <c r="AQ1794" s="3"/>
      <c r="AR1794" s="3"/>
      <c r="AS1794" s="3"/>
      <c r="AT1794" s="3"/>
      <c r="AU1794" s="3"/>
      <c r="AV1794" s="3"/>
      <c r="AW1794" s="3"/>
      <c r="AX1794" s="3"/>
      <c r="AY1794" s="3"/>
      <c r="AZ1794" s="3"/>
      <c r="BA1794" s="3"/>
      <c r="BB1794" s="3"/>
      <c r="BC1794" s="3"/>
      <c r="BD1794" s="3"/>
      <c r="BE1794" s="3"/>
    </row>
    <row r="1795" spans="1:57" ht="15" customHeight="1" x14ac:dyDescent="0.25">
      <c r="A1795" s="13">
        <v>49643491250</v>
      </c>
      <c r="B1795" s="8" t="s">
        <v>17247</v>
      </c>
      <c r="C1795" s="8" t="s">
        <v>14029</v>
      </c>
      <c r="D1795" s="8" t="s">
        <v>3046</v>
      </c>
      <c r="E1795" s="8" t="s">
        <v>6126</v>
      </c>
      <c r="F1795" s="8" t="s">
        <v>8209</v>
      </c>
      <c r="G1795" s="8" t="s">
        <v>17215</v>
      </c>
      <c r="H1795" s="8" t="s">
        <v>15593</v>
      </c>
      <c r="I1795" s="8"/>
      <c r="J1795" s="8"/>
      <c r="K1795" s="8"/>
      <c r="L1795" s="8"/>
      <c r="M1795" s="18" t="s">
        <v>22914</v>
      </c>
      <c r="N1795" s="8" t="s">
        <v>12151</v>
      </c>
      <c r="O1795" s="8" t="s">
        <v>12262</v>
      </c>
      <c r="P1795" s="8" t="s">
        <v>12262</v>
      </c>
      <c r="Q1795" s="22" t="s">
        <v>16520</v>
      </c>
      <c r="R1795" s="14">
        <v>46146</v>
      </c>
      <c r="S1795" s="14">
        <v>46149</v>
      </c>
      <c r="T1795" s="3"/>
      <c r="U1795" s="3"/>
      <c r="V1795" s="3"/>
      <c r="W1795" s="3"/>
      <c r="X1795" s="3"/>
      <c r="Y1795" s="3"/>
      <c r="Z1795" s="3"/>
      <c r="AA1795" s="3"/>
      <c r="AB1795" s="3"/>
      <c r="AC1795" s="3"/>
      <c r="AD1795" s="3"/>
      <c r="AE1795" s="3"/>
      <c r="AF1795" s="3"/>
      <c r="AG1795" s="3"/>
      <c r="AH1795" s="3"/>
      <c r="AI1795" s="3"/>
      <c r="AJ1795" s="3"/>
      <c r="AK1795" s="3"/>
      <c r="AL1795" s="3"/>
      <c r="AM1795" s="3"/>
      <c r="AN1795" s="3"/>
      <c r="AO1795" s="3"/>
      <c r="AP1795" s="3"/>
      <c r="AQ1795" s="3"/>
      <c r="AR1795" s="3"/>
      <c r="AS1795" s="3"/>
      <c r="AT1795" s="3"/>
      <c r="AU1795" s="3"/>
      <c r="AV1795" s="3"/>
      <c r="AW1795" s="3"/>
      <c r="AX1795" s="3"/>
      <c r="AY1795" s="3"/>
      <c r="AZ1795" s="3"/>
      <c r="BA1795" s="3"/>
      <c r="BB1795" s="3"/>
      <c r="BC1795" s="3"/>
      <c r="BD1795" s="3"/>
      <c r="BE1795" s="3"/>
    </row>
    <row r="1796" spans="1:57" ht="15" customHeight="1" x14ac:dyDescent="0.25">
      <c r="A1796" s="13">
        <v>4971959030</v>
      </c>
      <c r="B1796" s="8" t="s">
        <v>17247</v>
      </c>
      <c r="C1796" s="8" t="s">
        <v>14029</v>
      </c>
      <c r="D1796" s="8" t="s">
        <v>1563</v>
      </c>
      <c r="E1796" s="8" t="s">
        <v>4688</v>
      </c>
      <c r="F1796" s="8" t="s">
        <v>7329</v>
      </c>
      <c r="G1796" s="8" t="s">
        <v>17215</v>
      </c>
      <c r="H1796" s="8" t="s">
        <v>15594</v>
      </c>
      <c r="I1796" s="8"/>
      <c r="J1796" s="8"/>
      <c r="K1796" s="8"/>
      <c r="L1796" s="8"/>
      <c r="M1796" s="18" t="s">
        <v>22915</v>
      </c>
      <c r="N1796" s="8" t="s">
        <v>10912</v>
      </c>
      <c r="O1796" s="8" t="s">
        <v>12262</v>
      </c>
      <c r="P1796" s="8" t="s">
        <v>12262</v>
      </c>
      <c r="Q1796" s="22" t="s">
        <v>16521</v>
      </c>
      <c r="R1796" s="14">
        <v>46146</v>
      </c>
      <c r="S1796" s="14">
        <v>46149</v>
      </c>
      <c r="T1796" s="3"/>
      <c r="U1796" s="3"/>
      <c r="V1796" s="3"/>
      <c r="W1796" s="3"/>
      <c r="X1796" s="3"/>
      <c r="Y1796" s="3"/>
      <c r="Z1796" s="3"/>
      <c r="AA1796" s="3"/>
      <c r="AB1796" s="3"/>
      <c r="AC1796" s="3"/>
      <c r="AD1796" s="3"/>
      <c r="AE1796" s="3"/>
      <c r="AF1796" s="3"/>
      <c r="AG1796" s="3"/>
      <c r="AH1796" s="3"/>
      <c r="AI1796" s="3"/>
      <c r="AJ1796" s="3"/>
      <c r="AK1796" s="3"/>
      <c r="AL1796" s="3"/>
      <c r="AM1796" s="3"/>
      <c r="AN1796" s="3"/>
      <c r="AO1796" s="3"/>
      <c r="AP1796" s="3"/>
      <c r="AQ1796" s="3"/>
      <c r="AR1796" s="3"/>
      <c r="AS1796" s="3"/>
      <c r="AT1796" s="3"/>
      <c r="AU1796" s="3"/>
      <c r="AV1796" s="3"/>
      <c r="AW1796" s="3"/>
      <c r="AX1796" s="3"/>
      <c r="AY1796" s="3"/>
      <c r="AZ1796" s="3"/>
      <c r="BA1796" s="3"/>
      <c r="BB1796" s="3"/>
      <c r="BC1796" s="3"/>
      <c r="BD1796" s="3"/>
      <c r="BE1796" s="3"/>
    </row>
    <row r="1797" spans="1:57" ht="15" customHeight="1" x14ac:dyDescent="0.25">
      <c r="A1797" s="13">
        <v>492563939252</v>
      </c>
      <c r="B1797" s="8" t="s">
        <v>17247</v>
      </c>
      <c r="C1797" s="8" t="s">
        <v>14029</v>
      </c>
      <c r="D1797" s="8" t="s">
        <v>767</v>
      </c>
      <c r="E1797" s="8" t="s">
        <v>3906</v>
      </c>
      <c r="F1797" s="8" t="s">
        <v>6815</v>
      </c>
      <c r="G1797" s="8" t="s">
        <v>17215</v>
      </c>
      <c r="H1797" s="8" t="s">
        <v>15595</v>
      </c>
      <c r="I1797" s="8"/>
      <c r="J1797" s="8"/>
      <c r="K1797" s="8"/>
      <c r="L1797" s="8"/>
      <c r="M1797" s="18" t="s">
        <v>22916</v>
      </c>
      <c r="N1797" s="8" t="s">
        <v>10215</v>
      </c>
      <c r="O1797" s="8" t="s">
        <v>12262</v>
      </c>
      <c r="P1797" s="8" t="s">
        <v>12262</v>
      </c>
      <c r="Q1797" s="22" t="s">
        <v>16522</v>
      </c>
      <c r="R1797" s="14">
        <v>46146</v>
      </c>
      <c r="S1797" s="14">
        <v>46149</v>
      </c>
      <c r="T1797" s="3"/>
      <c r="U1797" s="3"/>
      <c r="V1797" s="3"/>
      <c r="W1797" s="3"/>
      <c r="X1797" s="3"/>
      <c r="Y1797" s="3"/>
      <c r="Z1797" s="3"/>
      <c r="AA1797" s="3"/>
      <c r="AB1797" s="3"/>
      <c r="AC1797" s="3"/>
      <c r="AD1797" s="3"/>
      <c r="AE1797" s="3"/>
      <c r="AF1797" s="3"/>
      <c r="AG1797" s="3"/>
      <c r="AH1797" s="3"/>
      <c r="AI1797" s="3"/>
      <c r="AJ1797" s="3"/>
      <c r="AK1797" s="3"/>
      <c r="AL1797" s="3"/>
      <c r="AM1797" s="3"/>
      <c r="AN1797" s="3"/>
      <c r="AO1797" s="3"/>
      <c r="AP1797" s="3"/>
      <c r="AQ1797" s="3"/>
      <c r="AR1797" s="3"/>
      <c r="AS1797" s="3"/>
      <c r="AT1797" s="3"/>
      <c r="AU1797" s="3"/>
      <c r="AV1797" s="3"/>
      <c r="AW1797" s="3"/>
      <c r="AX1797" s="3"/>
      <c r="AY1797" s="3"/>
      <c r="AZ1797" s="3"/>
      <c r="BA1797" s="3"/>
      <c r="BB1797" s="3"/>
      <c r="BC1797" s="3"/>
      <c r="BD1797" s="3"/>
      <c r="BE1797" s="3"/>
    </row>
    <row r="1798" spans="1:57" ht="15" customHeight="1" x14ac:dyDescent="0.25">
      <c r="A1798" s="13">
        <v>35833477700</v>
      </c>
      <c r="B1798" s="8" t="s">
        <v>17247</v>
      </c>
      <c r="C1798" s="8" t="s">
        <v>14029</v>
      </c>
      <c r="D1798" s="8" t="s">
        <v>2424</v>
      </c>
      <c r="E1798" s="8" t="s">
        <v>5522</v>
      </c>
      <c r="F1798" s="8" t="s">
        <v>7849</v>
      </c>
      <c r="G1798" s="8" t="s">
        <v>17215</v>
      </c>
      <c r="H1798" s="8" t="s">
        <v>14815</v>
      </c>
      <c r="I1798" s="8"/>
      <c r="J1798" s="8"/>
      <c r="K1798" s="8"/>
      <c r="L1798" s="8"/>
      <c r="M1798" s="18" t="s">
        <v>22917</v>
      </c>
      <c r="N1798" s="8" t="s">
        <v>10434</v>
      </c>
      <c r="O1798" s="8" t="s">
        <v>14031</v>
      </c>
      <c r="P1798" s="8" t="s">
        <v>12296</v>
      </c>
      <c r="Q1798" s="21" t="s">
        <v>14285</v>
      </c>
      <c r="R1798" s="14">
        <v>46146</v>
      </c>
      <c r="S1798" s="14">
        <v>46149</v>
      </c>
      <c r="T1798" s="3"/>
      <c r="U1798" s="3"/>
      <c r="V1798" s="3"/>
      <c r="W1798" s="3"/>
      <c r="X1798" s="3"/>
      <c r="Y1798" s="3"/>
      <c r="Z1798" s="3"/>
      <c r="AA1798" s="3"/>
      <c r="AB1798" s="3"/>
      <c r="AC1798" s="3"/>
      <c r="AD1798" s="3"/>
      <c r="AE1798" s="3"/>
      <c r="AF1798" s="3"/>
      <c r="AG1798" s="3"/>
      <c r="AH1798" s="3"/>
      <c r="AI1798" s="3"/>
      <c r="AJ1798" s="3"/>
      <c r="AK1798" s="3"/>
      <c r="AL1798" s="3"/>
      <c r="AM1798" s="3"/>
      <c r="AN1798" s="3"/>
      <c r="AO1798" s="3"/>
      <c r="AP1798" s="3"/>
      <c r="AQ1798" s="3"/>
      <c r="AR1798" s="3"/>
      <c r="AS1798" s="3"/>
      <c r="AT1798" s="3"/>
      <c r="AU1798" s="3"/>
      <c r="AV1798" s="3"/>
      <c r="AW1798" s="3"/>
      <c r="AX1798" s="3"/>
      <c r="AY1798" s="3"/>
      <c r="AZ1798" s="3"/>
      <c r="BA1798" s="3"/>
      <c r="BB1798" s="3"/>
      <c r="BC1798" s="3"/>
      <c r="BD1798" s="3"/>
      <c r="BE1798" s="3"/>
    </row>
    <row r="1799" spans="1:57" ht="15" customHeight="1" x14ac:dyDescent="0.25">
      <c r="A1799" s="13">
        <v>49212382320</v>
      </c>
      <c r="B1799" s="8" t="s">
        <v>17247</v>
      </c>
      <c r="C1799" s="8" t="s">
        <v>14029</v>
      </c>
      <c r="D1799" s="8" t="s">
        <v>217</v>
      </c>
      <c r="E1799" s="8" t="s">
        <v>3369</v>
      </c>
      <c r="F1799" s="8" t="s">
        <v>6424</v>
      </c>
      <c r="G1799" s="8" t="s">
        <v>17215</v>
      </c>
      <c r="H1799" s="8" t="s">
        <v>15600</v>
      </c>
      <c r="I1799" s="8"/>
      <c r="J1799" s="8"/>
      <c r="K1799" s="8"/>
      <c r="L1799" s="8"/>
      <c r="M1799" s="18" t="s">
        <v>22918</v>
      </c>
      <c r="N1799" s="8" t="s">
        <v>9703</v>
      </c>
      <c r="O1799" s="8" t="s">
        <v>12262</v>
      </c>
      <c r="P1799" s="8" t="s">
        <v>12262</v>
      </c>
      <c r="Q1799" s="21" t="s">
        <v>12428</v>
      </c>
      <c r="R1799" s="14">
        <v>46146</v>
      </c>
      <c r="S1799" s="14">
        <v>46149</v>
      </c>
      <c r="T1799" s="3"/>
      <c r="U1799" s="3"/>
      <c r="V1799" s="3"/>
      <c r="W1799" s="3"/>
      <c r="X1799" s="3"/>
      <c r="Y1799" s="3"/>
      <c r="Z1799" s="3"/>
      <c r="AA1799" s="3"/>
      <c r="AB1799" s="3"/>
      <c r="AC1799" s="3"/>
      <c r="AD1799" s="3"/>
      <c r="AE1799" s="3"/>
      <c r="AF1799" s="3"/>
      <c r="AG1799" s="3"/>
      <c r="AH1799" s="3"/>
      <c r="AI1799" s="3"/>
      <c r="AJ1799" s="3"/>
      <c r="AK1799" s="3"/>
      <c r="AL1799" s="3"/>
      <c r="AM1799" s="3"/>
      <c r="AN1799" s="3"/>
      <c r="AO1799" s="3"/>
      <c r="AP1799" s="3"/>
      <c r="AQ1799" s="3"/>
      <c r="AR1799" s="3"/>
      <c r="AS1799" s="3"/>
      <c r="AT1799" s="3"/>
      <c r="AU1799" s="3"/>
      <c r="AV1799" s="3"/>
      <c r="AW1799" s="3"/>
      <c r="AX1799" s="3"/>
      <c r="AY1799" s="3"/>
      <c r="AZ1799" s="3"/>
      <c r="BA1799" s="3"/>
      <c r="BB1799" s="3"/>
      <c r="BC1799" s="3"/>
      <c r="BD1799" s="3"/>
      <c r="BE1799" s="3"/>
    </row>
    <row r="1800" spans="1:57" ht="15" customHeight="1" x14ac:dyDescent="0.25">
      <c r="A1800" s="13">
        <v>41344918111</v>
      </c>
      <c r="B1800" s="8" t="s">
        <v>17247</v>
      </c>
      <c r="C1800" s="8" t="s">
        <v>14029</v>
      </c>
      <c r="D1800" s="8" t="s">
        <v>3139</v>
      </c>
      <c r="E1800" s="8" t="s">
        <v>6214</v>
      </c>
      <c r="F1800" s="8" t="s">
        <v>8258</v>
      </c>
      <c r="G1800" s="8" t="s">
        <v>17215</v>
      </c>
      <c r="H1800" s="8"/>
      <c r="I1800" s="8"/>
      <c r="J1800" s="8"/>
      <c r="K1800" s="8"/>
      <c r="L1800" s="8"/>
      <c r="M1800" s="18" t="s">
        <v>12277</v>
      </c>
      <c r="N1800" s="8" t="s">
        <v>12229</v>
      </c>
      <c r="O1800" s="8" t="s">
        <v>14031</v>
      </c>
      <c r="P1800" s="8" t="s">
        <v>12277</v>
      </c>
      <c r="Q1800" s="21" t="s">
        <v>14004</v>
      </c>
      <c r="R1800" s="14">
        <v>46146</v>
      </c>
      <c r="S1800" s="14">
        <v>46149</v>
      </c>
      <c r="T1800" s="3"/>
      <c r="U1800" s="3"/>
      <c r="V1800" s="3"/>
      <c r="W1800" s="3"/>
      <c r="X1800" s="3"/>
      <c r="Y1800" s="3"/>
      <c r="Z1800" s="3"/>
      <c r="AA1800" s="3"/>
      <c r="AB1800" s="3"/>
      <c r="AC1800" s="3"/>
      <c r="AD1800" s="3"/>
      <c r="AE1800" s="3"/>
      <c r="AF1800" s="3"/>
      <c r="AG1800" s="3"/>
      <c r="AH1800" s="3"/>
      <c r="AI1800" s="3"/>
      <c r="AJ1800" s="3"/>
      <c r="AK1800" s="3"/>
      <c r="AL1800" s="3"/>
      <c r="AM1800" s="3"/>
      <c r="AN1800" s="3"/>
      <c r="AO1800" s="3"/>
      <c r="AP1800" s="3"/>
      <c r="AQ1800" s="3"/>
      <c r="AR1800" s="3"/>
      <c r="AS1800" s="3"/>
      <c r="AT1800" s="3"/>
      <c r="AU1800" s="3"/>
      <c r="AV1800" s="3"/>
      <c r="AW1800" s="3"/>
      <c r="AX1800" s="3"/>
      <c r="AY1800" s="3"/>
      <c r="AZ1800" s="3"/>
      <c r="BA1800" s="3"/>
      <c r="BB1800" s="3"/>
      <c r="BC1800" s="3"/>
      <c r="BD1800" s="3"/>
      <c r="BE1800" s="3"/>
    </row>
    <row r="1801" spans="1:57" ht="15" customHeight="1" x14ac:dyDescent="0.25">
      <c r="A1801" s="13">
        <v>441322420387</v>
      </c>
      <c r="B1801" s="8" t="s">
        <v>17247</v>
      </c>
      <c r="C1801" s="8" t="s">
        <v>14029</v>
      </c>
      <c r="D1801" s="8" t="s">
        <v>110</v>
      </c>
      <c r="E1801" s="8" t="s">
        <v>3262</v>
      </c>
      <c r="F1801" s="8" t="s">
        <v>6329</v>
      </c>
      <c r="G1801" s="8" t="s">
        <v>17215</v>
      </c>
      <c r="H1801" s="8"/>
      <c r="I1801" s="8"/>
      <c r="J1801" s="8"/>
      <c r="K1801" s="8"/>
      <c r="L1801" s="8"/>
      <c r="M1801" s="18" t="s">
        <v>22919</v>
      </c>
      <c r="N1801" s="8" t="s">
        <v>9597</v>
      </c>
      <c r="O1801" s="8" t="s">
        <v>12273</v>
      </c>
      <c r="P1801" s="8" t="s">
        <v>12273</v>
      </c>
      <c r="Q1801" s="22" t="s">
        <v>17103</v>
      </c>
      <c r="R1801" s="14">
        <v>46146</v>
      </c>
      <c r="S1801" s="14">
        <v>46149</v>
      </c>
      <c r="T1801" s="3"/>
      <c r="U1801" s="3"/>
      <c r="V1801" s="3"/>
      <c r="W1801" s="3"/>
      <c r="X1801" s="3"/>
      <c r="Y1801" s="3"/>
      <c r="Z1801" s="3"/>
      <c r="AA1801" s="3"/>
      <c r="AB1801" s="3"/>
      <c r="AC1801" s="3"/>
      <c r="AD1801" s="3"/>
      <c r="AE1801" s="3"/>
      <c r="AF1801" s="3"/>
      <c r="AG1801" s="3"/>
      <c r="AH1801" s="3"/>
      <c r="AI1801" s="3"/>
      <c r="AJ1801" s="3"/>
      <c r="AK1801" s="3"/>
      <c r="AL1801" s="3"/>
      <c r="AM1801" s="3"/>
      <c r="AN1801" s="3"/>
      <c r="AO1801" s="3"/>
      <c r="AP1801" s="3"/>
      <c r="AQ1801" s="3"/>
      <c r="AR1801" s="3"/>
      <c r="AS1801" s="3"/>
      <c r="AT1801" s="3"/>
      <c r="AU1801" s="3"/>
      <c r="AV1801" s="3"/>
      <c r="AW1801" s="3"/>
      <c r="AX1801" s="3"/>
      <c r="AY1801" s="3"/>
      <c r="AZ1801" s="3"/>
      <c r="BA1801" s="3"/>
      <c r="BB1801" s="3"/>
      <c r="BC1801" s="3"/>
      <c r="BD1801" s="3"/>
      <c r="BE1801" s="3"/>
    </row>
    <row r="1802" spans="1:57" ht="15" customHeight="1" x14ac:dyDescent="0.25">
      <c r="A1802" s="13">
        <v>4937606378280</v>
      </c>
      <c r="B1802" s="8" t="s">
        <v>17247</v>
      </c>
      <c r="C1802" s="8" t="s">
        <v>14029</v>
      </c>
      <c r="D1802" s="8" t="s">
        <v>1397</v>
      </c>
      <c r="E1802" s="8" t="s">
        <v>4526</v>
      </c>
      <c r="F1802" s="8" t="s">
        <v>7229</v>
      </c>
      <c r="G1802" s="8" t="s">
        <v>17216</v>
      </c>
      <c r="H1802" s="8" t="s">
        <v>15601</v>
      </c>
      <c r="I1802" s="8"/>
      <c r="J1802" s="8"/>
      <c r="K1802" s="8"/>
      <c r="L1802" s="8"/>
      <c r="M1802" s="18" t="s">
        <v>22920</v>
      </c>
      <c r="N1802" s="8" t="s">
        <v>10771</v>
      </c>
      <c r="O1802" s="8" t="s">
        <v>12262</v>
      </c>
      <c r="P1802" s="8" t="s">
        <v>12262</v>
      </c>
      <c r="Q1802" s="21" t="s">
        <v>13075</v>
      </c>
      <c r="R1802" s="14">
        <v>46146</v>
      </c>
      <c r="S1802" s="14">
        <v>46149</v>
      </c>
      <c r="T1802" s="3"/>
      <c r="U1802" s="3"/>
      <c r="V1802" s="3"/>
      <c r="W1802" s="3"/>
      <c r="X1802" s="3"/>
      <c r="Y1802" s="3"/>
      <c r="Z1802" s="3"/>
      <c r="AA1802" s="3"/>
      <c r="AB1802" s="3"/>
      <c r="AC1802" s="3"/>
      <c r="AD1802" s="3"/>
      <c r="AE1802" s="3"/>
      <c r="AF1802" s="3"/>
      <c r="AG1802" s="3"/>
      <c r="AH1802" s="3"/>
      <c r="AI1802" s="3"/>
      <c r="AJ1802" s="3"/>
      <c r="AK1802" s="3"/>
      <c r="AL1802" s="3"/>
      <c r="AM1802" s="3"/>
      <c r="AN1802" s="3"/>
      <c r="AO1802" s="3"/>
      <c r="AP1802" s="3"/>
      <c r="AQ1802" s="3"/>
      <c r="AR1802" s="3"/>
      <c r="AS1802" s="3"/>
      <c r="AT1802" s="3"/>
      <c r="AU1802" s="3"/>
      <c r="AV1802" s="3"/>
      <c r="AW1802" s="3"/>
      <c r="AX1802" s="3"/>
      <c r="AY1802" s="3"/>
      <c r="AZ1802" s="3"/>
      <c r="BA1802" s="3"/>
      <c r="BB1802" s="3"/>
      <c r="BC1802" s="3"/>
      <c r="BD1802" s="3"/>
      <c r="BE1802" s="3"/>
    </row>
    <row r="1803" spans="1:57" ht="15" customHeight="1" x14ac:dyDescent="0.25">
      <c r="A1803" s="13">
        <v>496071959900</v>
      </c>
      <c r="B1803" s="8" t="s">
        <v>17247</v>
      </c>
      <c r="C1803" s="8" t="s">
        <v>14029</v>
      </c>
      <c r="D1803" s="8" t="s">
        <v>2717</v>
      </c>
      <c r="E1803" s="8" t="s">
        <v>5808</v>
      </c>
      <c r="F1803" s="8" t="s">
        <v>8033</v>
      </c>
      <c r="G1803" s="8" t="s">
        <v>17215</v>
      </c>
      <c r="H1803" s="8" t="s">
        <v>15602</v>
      </c>
      <c r="I1803" s="8"/>
      <c r="J1803" s="8"/>
      <c r="K1803" s="8"/>
      <c r="L1803" s="8"/>
      <c r="M1803" s="18" t="s">
        <v>22921</v>
      </c>
      <c r="N1803" s="8" t="s">
        <v>11895</v>
      </c>
      <c r="O1803" s="8" t="s">
        <v>12262</v>
      </c>
      <c r="P1803" s="8" t="s">
        <v>12262</v>
      </c>
      <c r="Q1803" s="21" t="s">
        <v>13783</v>
      </c>
      <c r="R1803" s="14">
        <v>46146</v>
      </c>
      <c r="S1803" s="14">
        <v>46149</v>
      </c>
      <c r="T1803" s="3"/>
      <c r="U1803" s="3"/>
      <c r="V1803" s="3"/>
      <c r="W1803" s="3"/>
      <c r="X1803" s="3"/>
      <c r="Y1803" s="3"/>
      <c r="Z1803" s="3"/>
      <c r="AA1803" s="3"/>
      <c r="AB1803" s="3"/>
      <c r="AC1803" s="3"/>
      <c r="AD1803" s="3"/>
      <c r="AE1803" s="3"/>
      <c r="AF1803" s="3"/>
      <c r="AG1803" s="3"/>
      <c r="AH1803" s="3"/>
      <c r="AI1803" s="3"/>
      <c r="AJ1803" s="3"/>
      <c r="AK1803" s="3"/>
      <c r="AL1803" s="3"/>
      <c r="AM1803" s="3"/>
      <c r="AN1803" s="3"/>
      <c r="AO1803" s="3"/>
      <c r="AP1803" s="3"/>
      <c r="AQ1803" s="3"/>
      <c r="AR1803" s="3"/>
      <c r="AS1803" s="3"/>
      <c r="AT1803" s="3"/>
      <c r="AU1803" s="3"/>
      <c r="AV1803" s="3"/>
      <c r="AW1803" s="3"/>
      <c r="AX1803" s="3"/>
      <c r="AY1803" s="3"/>
      <c r="AZ1803" s="3"/>
      <c r="BA1803" s="3"/>
      <c r="BB1803" s="3"/>
      <c r="BC1803" s="3"/>
      <c r="BD1803" s="3"/>
      <c r="BE1803" s="3"/>
    </row>
    <row r="1804" spans="1:57" ht="15" customHeight="1" x14ac:dyDescent="0.25">
      <c r="A1804" s="13">
        <v>4960719599160</v>
      </c>
      <c r="B1804" s="8" t="s">
        <v>17247</v>
      </c>
      <c r="C1804" s="8" t="s">
        <v>14029</v>
      </c>
      <c r="D1804" s="8" t="s">
        <v>2980</v>
      </c>
      <c r="E1804" s="8" t="s">
        <v>6063</v>
      </c>
      <c r="F1804" s="8" t="s">
        <v>8033</v>
      </c>
      <c r="G1804" s="8" t="s">
        <v>17215</v>
      </c>
      <c r="H1804" s="8" t="s">
        <v>15603</v>
      </c>
      <c r="I1804" s="8"/>
      <c r="J1804" s="8"/>
      <c r="K1804" s="8"/>
      <c r="L1804" s="8"/>
      <c r="M1804" s="18" t="s">
        <v>22921</v>
      </c>
      <c r="N1804" s="8" t="s">
        <v>11895</v>
      </c>
      <c r="O1804" s="8" t="s">
        <v>12262</v>
      </c>
      <c r="P1804" s="8" t="s">
        <v>12262</v>
      </c>
      <c r="Q1804" s="21" t="s">
        <v>13909</v>
      </c>
      <c r="R1804" s="14">
        <v>46146</v>
      </c>
      <c r="S1804" s="14">
        <v>46149</v>
      </c>
      <c r="T1804" s="3"/>
      <c r="U1804" s="3"/>
      <c r="V1804" s="3"/>
      <c r="W1804" s="3"/>
      <c r="X1804" s="3"/>
      <c r="Y1804" s="3"/>
      <c r="Z1804" s="3"/>
      <c r="AA1804" s="3"/>
      <c r="AB1804" s="3"/>
      <c r="AC1804" s="3"/>
      <c r="AD1804" s="3"/>
      <c r="AE1804" s="3"/>
      <c r="AF1804" s="3"/>
      <c r="AG1804" s="3"/>
      <c r="AH1804" s="3"/>
      <c r="AI1804" s="3"/>
      <c r="AJ1804" s="3"/>
      <c r="AK1804" s="3"/>
      <c r="AL1804" s="3"/>
      <c r="AM1804" s="3"/>
      <c r="AN1804" s="3"/>
      <c r="AO1804" s="3"/>
      <c r="AP1804" s="3"/>
      <c r="AQ1804" s="3"/>
      <c r="AR1804" s="3"/>
      <c r="AS1804" s="3"/>
      <c r="AT1804" s="3"/>
      <c r="AU1804" s="3"/>
      <c r="AV1804" s="3"/>
      <c r="AW1804" s="3"/>
      <c r="AX1804" s="3"/>
      <c r="AY1804" s="3"/>
      <c r="AZ1804" s="3"/>
      <c r="BA1804" s="3"/>
      <c r="BB1804" s="3"/>
      <c r="BC1804" s="3"/>
      <c r="BD1804" s="3"/>
      <c r="BE1804" s="3"/>
    </row>
    <row r="1805" spans="1:57" ht="15" customHeight="1" x14ac:dyDescent="0.25">
      <c r="A1805" s="13">
        <v>33517427004</v>
      </c>
      <c r="B1805" s="8" t="s">
        <v>17247</v>
      </c>
      <c r="C1805" s="8" t="s">
        <v>14029</v>
      </c>
      <c r="D1805" s="8" t="s">
        <v>2598</v>
      </c>
      <c r="E1805" s="8" t="s">
        <v>5692</v>
      </c>
      <c r="F1805" s="8" t="s">
        <v>7955</v>
      </c>
      <c r="G1805" s="8" t="s">
        <v>17215</v>
      </c>
      <c r="H1805" s="8" t="s">
        <v>14865</v>
      </c>
      <c r="I1805" s="8"/>
      <c r="J1805" s="8"/>
      <c r="K1805" s="8"/>
      <c r="L1805" s="8"/>
      <c r="M1805" s="18" t="s">
        <v>22922</v>
      </c>
      <c r="N1805" s="8" t="s">
        <v>11801</v>
      </c>
      <c r="O1805" s="8" t="s">
        <v>14032</v>
      </c>
      <c r="P1805" s="8" t="s">
        <v>12272</v>
      </c>
      <c r="Q1805" s="22" t="s">
        <v>14311</v>
      </c>
      <c r="R1805" s="14">
        <v>46146</v>
      </c>
      <c r="S1805" s="14">
        <v>46149</v>
      </c>
      <c r="T1805" s="3"/>
      <c r="U1805" s="3"/>
      <c r="V1805" s="3"/>
      <c r="W1805" s="3" t="s">
        <v>17221</v>
      </c>
      <c r="X1805" s="3"/>
      <c r="Y1805" s="3"/>
      <c r="Z1805" s="3"/>
      <c r="AA1805" s="3"/>
      <c r="AB1805" s="3"/>
      <c r="AC1805" s="3"/>
      <c r="AD1805" s="3"/>
      <c r="AE1805" s="3"/>
      <c r="AF1805" s="3"/>
      <c r="AG1805" s="3"/>
      <c r="AH1805" s="3"/>
      <c r="AI1805" s="3"/>
      <c r="AJ1805" s="3"/>
      <c r="AK1805" s="3"/>
      <c r="AL1805" s="3"/>
      <c r="AM1805" s="3"/>
      <c r="AN1805" s="3" t="s">
        <v>24060</v>
      </c>
      <c r="AO1805" s="3"/>
      <c r="AP1805" s="3"/>
      <c r="AQ1805" s="3"/>
      <c r="AR1805" s="3"/>
      <c r="AS1805" s="3"/>
      <c r="AT1805" s="3"/>
      <c r="AU1805" s="3"/>
      <c r="AV1805" s="3"/>
      <c r="AW1805" s="3"/>
      <c r="AX1805" s="3"/>
      <c r="AY1805" s="3"/>
      <c r="AZ1805" s="3"/>
      <c r="BA1805" s="3"/>
      <c r="BB1805" s="3"/>
      <c r="BC1805" s="3"/>
      <c r="BD1805" s="3"/>
      <c r="BE1805" s="3"/>
    </row>
    <row r="1806" spans="1:57" ht="15" customHeight="1" x14ac:dyDescent="0.25">
      <c r="A1806" s="13">
        <v>38548883112</v>
      </c>
      <c r="B1806" s="8" t="s">
        <v>17247</v>
      </c>
      <c r="C1806" s="8" t="s">
        <v>14029</v>
      </c>
      <c r="D1806" s="8" t="s">
        <v>2275</v>
      </c>
      <c r="E1806" s="8" t="s">
        <v>5378</v>
      </c>
      <c r="F1806" s="8" t="s">
        <v>7765</v>
      </c>
      <c r="G1806" s="8" t="s">
        <v>17215</v>
      </c>
      <c r="H1806" s="8" t="s">
        <v>14731</v>
      </c>
      <c r="I1806" s="8"/>
      <c r="J1806" s="8"/>
      <c r="K1806" s="8"/>
      <c r="L1806" s="8"/>
      <c r="M1806" s="18" t="s">
        <v>22923</v>
      </c>
      <c r="N1806" s="8" t="s">
        <v>11534</v>
      </c>
      <c r="O1806" s="8" t="s">
        <v>14030</v>
      </c>
      <c r="P1806" s="8" t="s">
        <v>12310</v>
      </c>
      <c r="Q1806" s="22" t="s">
        <v>14238</v>
      </c>
      <c r="R1806" s="14">
        <v>46146</v>
      </c>
      <c r="S1806" s="14">
        <v>46149</v>
      </c>
      <c r="T1806" s="3"/>
      <c r="U1806" s="3"/>
      <c r="V1806" s="3"/>
      <c r="W1806" s="3"/>
      <c r="X1806" s="3"/>
      <c r="Y1806" s="3"/>
      <c r="Z1806" s="3"/>
      <c r="AA1806" s="3"/>
      <c r="AB1806" s="3"/>
      <c r="AC1806" s="3"/>
      <c r="AD1806" s="3"/>
      <c r="AE1806" s="3"/>
      <c r="AF1806" s="3"/>
      <c r="AG1806" s="3"/>
      <c r="AH1806" s="3"/>
      <c r="AI1806" s="3"/>
      <c r="AJ1806" s="3"/>
      <c r="AK1806" s="3"/>
      <c r="AL1806" s="3"/>
      <c r="AM1806" s="3"/>
      <c r="AN1806" s="3"/>
      <c r="AO1806" s="3"/>
      <c r="AP1806" s="3"/>
      <c r="AQ1806" s="3"/>
      <c r="AR1806" s="3"/>
      <c r="AS1806" s="3"/>
      <c r="AT1806" s="3"/>
      <c r="AU1806" s="3"/>
      <c r="AV1806" s="3"/>
      <c r="AW1806" s="3"/>
      <c r="AX1806" s="3"/>
      <c r="AY1806" s="3"/>
      <c r="AZ1806" s="3"/>
      <c r="BA1806" s="3"/>
      <c r="BB1806" s="3"/>
      <c r="BC1806" s="3"/>
      <c r="BD1806" s="3"/>
      <c r="BE1806" s="3"/>
    </row>
    <row r="1807" spans="1:57" ht="15" customHeight="1" x14ac:dyDescent="0.25">
      <c r="A1807" s="13">
        <v>49665998620</v>
      </c>
      <c r="B1807" s="8" t="s">
        <v>17247</v>
      </c>
      <c r="C1807" s="8" t="s">
        <v>14029</v>
      </c>
      <c r="D1807" s="8" t="s">
        <v>2111</v>
      </c>
      <c r="E1807" s="8" t="s">
        <v>5220</v>
      </c>
      <c r="F1807" s="8" t="s">
        <v>7659</v>
      </c>
      <c r="G1807" s="8" t="s">
        <v>17215</v>
      </c>
      <c r="H1807" s="8"/>
      <c r="I1807" s="8"/>
      <c r="J1807" s="8"/>
      <c r="K1807" s="8"/>
      <c r="L1807" s="8"/>
      <c r="M1807" s="18" t="s">
        <v>22924</v>
      </c>
      <c r="N1807" s="8" t="s">
        <v>11388</v>
      </c>
      <c r="O1807" s="8" t="s">
        <v>12262</v>
      </c>
      <c r="P1807" s="8" t="s">
        <v>12262</v>
      </c>
      <c r="Q1807" s="21" t="s">
        <v>13459</v>
      </c>
      <c r="R1807" s="14">
        <v>46146</v>
      </c>
      <c r="S1807" s="14">
        <v>46149</v>
      </c>
      <c r="T1807" s="3"/>
      <c r="U1807" s="3"/>
      <c r="V1807" s="3"/>
      <c r="W1807" s="3"/>
      <c r="X1807" s="3"/>
      <c r="Y1807" s="3"/>
      <c r="Z1807" s="3"/>
      <c r="AA1807" s="3"/>
      <c r="AB1807" s="3"/>
      <c r="AC1807" s="3"/>
      <c r="AD1807" s="3"/>
      <c r="AE1807" s="3"/>
      <c r="AF1807" s="3"/>
      <c r="AG1807" s="3"/>
      <c r="AH1807" s="3"/>
      <c r="AI1807" s="3"/>
      <c r="AJ1807" s="3"/>
      <c r="AK1807" s="3"/>
      <c r="AL1807" s="3"/>
      <c r="AM1807" s="3"/>
      <c r="AN1807" s="3"/>
      <c r="AO1807" s="3"/>
      <c r="AP1807" s="3"/>
      <c r="AQ1807" s="3"/>
      <c r="AR1807" s="3"/>
      <c r="AS1807" s="3"/>
      <c r="AT1807" s="3"/>
      <c r="AU1807" s="3"/>
      <c r="AV1807" s="3"/>
      <c r="AW1807" s="3"/>
      <c r="AX1807" s="3"/>
      <c r="AY1807" s="3"/>
      <c r="AZ1807" s="3"/>
      <c r="BA1807" s="3"/>
      <c r="BB1807" s="3"/>
      <c r="BC1807" s="3"/>
      <c r="BD1807" s="3"/>
      <c r="BE1807" s="3"/>
    </row>
    <row r="1808" spans="1:57" ht="15" customHeight="1" x14ac:dyDescent="0.25">
      <c r="A1808" s="13">
        <v>390516867072</v>
      </c>
      <c r="B1808" s="8" t="s">
        <v>17247</v>
      </c>
      <c r="C1808" s="8" t="s">
        <v>14029</v>
      </c>
      <c r="D1808" s="8" t="s">
        <v>2072</v>
      </c>
      <c r="E1808" s="8" t="s">
        <v>5183</v>
      </c>
      <c r="F1808" s="8" t="s">
        <v>7637</v>
      </c>
      <c r="G1808" s="8" t="s">
        <v>17215</v>
      </c>
      <c r="H1808" s="8"/>
      <c r="I1808" s="8"/>
      <c r="J1808" s="8"/>
      <c r="K1808" s="8"/>
      <c r="L1808" s="8"/>
      <c r="M1808" s="18" t="s">
        <v>22925</v>
      </c>
      <c r="N1808" s="8" t="s">
        <v>11351</v>
      </c>
      <c r="O1808" s="8" t="s">
        <v>14034</v>
      </c>
      <c r="P1808" s="8" t="s">
        <v>12261</v>
      </c>
      <c r="Q1808" s="22" t="s">
        <v>16754</v>
      </c>
      <c r="R1808" s="14">
        <v>46146</v>
      </c>
      <c r="S1808" s="14">
        <v>46149</v>
      </c>
      <c r="T1808" s="3"/>
      <c r="U1808" s="3"/>
      <c r="V1808" s="3"/>
      <c r="W1808" s="3"/>
      <c r="X1808" s="3"/>
      <c r="Y1808" s="3"/>
      <c r="Z1808" s="3"/>
      <c r="AA1808" s="3"/>
      <c r="AB1808" s="3"/>
      <c r="AC1808" s="3"/>
      <c r="AD1808" s="3"/>
      <c r="AE1808" s="3"/>
      <c r="AF1808" s="3"/>
      <c r="AG1808" s="3"/>
      <c r="AH1808" s="3"/>
      <c r="AI1808" s="3"/>
      <c r="AJ1808" s="3"/>
      <c r="AK1808" s="3"/>
      <c r="AL1808" s="3"/>
      <c r="AM1808" s="3"/>
      <c r="AN1808" s="3"/>
      <c r="AO1808" s="3"/>
      <c r="AP1808" s="3"/>
      <c r="AQ1808" s="3"/>
      <c r="AR1808" s="3"/>
      <c r="AS1808" s="3"/>
      <c r="AT1808" s="3"/>
      <c r="AU1808" s="3"/>
      <c r="AV1808" s="3"/>
      <c r="AW1808" s="3"/>
      <c r="AX1808" s="3"/>
      <c r="AY1808" s="3"/>
      <c r="AZ1808" s="3"/>
      <c r="BA1808" s="3"/>
      <c r="BB1808" s="3"/>
      <c r="BC1808" s="3"/>
      <c r="BD1808" s="3"/>
      <c r="BE1808" s="3"/>
    </row>
    <row r="1809" spans="1:57" ht="15" customHeight="1" x14ac:dyDescent="0.25">
      <c r="A1809" s="13">
        <v>43535662511</v>
      </c>
      <c r="B1809" s="8" t="s">
        <v>17247</v>
      </c>
      <c r="C1809" s="8" t="s">
        <v>14029</v>
      </c>
      <c r="D1809" s="8" t="s">
        <v>1565</v>
      </c>
      <c r="E1809" s="8" t="s">
        <v>4690</v>
      </c>
      <c r="F1809" s="8" t="s">
        <v>7331</v>
      </c>
      <c r="G1809" s="8" t="s">
        <v>17215</v>
      </c>
      <c r="H1809" s="8" t="s">
        <v>14553</v>
      </c>
      <c r="I1809" s="8"/>
      <c r="J1809" s="8"/>
      <c r="K1809" s="8"/>
      <c r="L1809" s="8"/>
      <c r="M1809" s="18" t="s">
        <v>22926</v>
      </c>
      <c r="N1809" s="8" t="s">
        <v>10914</v>
      </c>
      <c r="O1809" s="8" t="s">
        <v>14031</v>
      </c>
      <c r="P1809" s="8" t="s">
        <v>12268</v>
      </c>
      <c r="Q1809" s="21" t="s">
        <v>13174</v>
      </c>
      <c r="R1809" s="14">
        <v>46146</v>
      </c>
      <c r="S1809" s="14">
        <v>46149</v>
      </c>
      <c r="T1809" s="3"/>
      <c r="U1809" s="3"/>
      <c r="V1809" s="3"/>
      <c r="W1809" s="3"/>
      <c r="X1809" s="3"/>
      <c r="Y1809" s="3"/>
      <c r="Z1809" s="3"/>
      <c r="AA1809" s="3"/>
      <c r="AB1809" s="3"/>
      <c r="AC1809" s="3"/>
      <c r="AD1809" s="3"/>
      <c r="AE1809" s="3"/>
      <c r="AF1809" s="3"/>
      <c r="AG1809" s="3"/>
      <c r="AH1809" s="3"/>
      <c r="AI1809" s="3"/>
      <c r="AJ1809" s="3"/>
      <c r="AK1809" s="3"/>
      <c r="AL1809" s="3"/>
      <c r="AM1809" s="3"/>
      <c r="AN1809" s="3"/>
      <c r="AO1809" s="3"/>
      <c r="AP1809" s="3"/>
      <c r="AQ1809" s="3"/>
      <c r="AR1809" s="3"/>
      <c r="AS1809" s="3"/>
      <c r="AT1809" s="3"/>
      <c r="AU1809" s="3"/>
      <c r="AV1809" s="3"/>
      <c r="AW1809" s="3"/>
      <c r="AX1809" s="3"/>
      <c r="AY1809" s="3"/>
      <c r="AZ1809" s="3"/>
      <c r="BA1809" s="3"/>
      <c r="BB1809" s="3"/>
      <c r="BC1809" s="3"/>
      <c r="BD1809" s="3"/>
      <c r="BE1809" s="3"/>
    </row>
    <row r="1810" spans="1:57" ht="15" customHeight="1" x14ac:dyDescent="0.25">
      <c r="A1810" s="13">
        <v>4978049130</v>
      </c>
      <c r="B1810" s="8" t="s">
        <v>17247</v>
      </c>
      <c r="C1810" s="8" t="s">
        <v>14029</v>
      </c>
      <c r="D1810" s="8" t="s">
        <v>1945</v>
      </c>
      <c r="E1810" s="8" t="s">
        <v>5061</v>
      </c>
      <c r="F1810" s="8" t="s">
        <v>7562</v>
      </c>
      <c r="G1810" s="8" t="s">
        <v>17215</v>
      </c>
      <c r="H1810" s="8" t="s">
        <v>15606</v>
      </c>
      <c r="I1810" s="8"/>
      <c r="J1810" s="8"/>
      <c r="K1810" s="8"/>
      <c r="L1810" s="8"/>
      <c r="M1810" s="18" t="s">
        <v>22927</v>
      </c>
      <c r="N1810" s="8" t="s">
        <v>11239</v>
      </c>
      <c r="O1810" s="8" t="s">
        <v>12262</v>
      </c>
      <c r="P1810" s="8" t="s">
        <v>12262</v>
      </c>
      <c r="Q1810" s="21" t="s">
        <v>13375</v>
      </c>
      <c r="R1810" s="14">
        <v>46146</v>
      </c>
      <c r="S1810" s="14">
        <v>46149</v>
      </c>
      <c r="T1810" s="3"/>
      <c r="U1810" s="3"/>
      <c r="V1810" s="3"/>
      <c r="W1810" s="3"/>
      <c r="X1810" s="3"/>
      <c r="Y1810" s="3"/>
      <c r="Z1810" s="3"/>
      <c r="AA1810" s="3"/>
      <c r="AB1810" s="3"/>
      <c r="AC1810" s="3"/>
      <c r="AD1810" s="3"/>
      <c r="AE1810" s="3"/>
      <c r="AF1810" s="3"/>
      <c r="AG1810" s="3"/>
      <c r="AH1810" s="3"/>
      <c r="AI1810" s="3"/>
      <c r="AJ1810" s="3"/>
      <c r="AK1810" s="3"/>
      <c r="AL1810" s="3"/>
      <c r="AM1810" s="3"/>
      <c r="AN1810" s="3"/>
      <c r="AO1810" s="3"/>
      <c r="AP1810" s="3"/>
      <c r="AQ1810" s="3"/>
      <c r="AR1810" s="3"/>
      <c r="AS1810" s="3"/>
      <c r="AT1810" s="3"/>
      <c r="AU1810" s="3"/>
      <c r="AV1810" s="3"/>
      <c r="AW1810" s="3"/>
      <c r="AX1810" s="3"/>
      <c r="AY1810" s="3"/>
      <c r="AZ1810" s="3"/>
      <c r="BA1810" s="3"/>
      <c r="BB1810" s="3"/>
      <c r="BC1810" s="3"/>
      <c r="BD1810" s="3"/>
      <c r="BE1810" s="3"/>
    </row>
    <row r="1811" spans="1:57" ht="15" customHeight="1" x14ac:dyDescent="0.25">
      <c r="A1811" s="13">
        <v>31786422272</v>
      </c>
      <c r="B1811" s="8" t="s">
        <v>17247</v>
      </c>
      <c r="C1811" s="8" t="s">
        <v>14029</v>
      </c>
      <c r="D1811" s="8" t="s">
        <v>817</v>
      </c>
      <c r="E1811" s="8" t="s">
        <v>3955</v>
      </c>
      <c r="F1811" s="8" t="s">
        <v>6849</v>
      </c>
      <c r="G1811" s="8" t="s">
        <v>17215</v>
      </c>
      <c r="H1811" s="8"/>
      <c r="I1811" s="8"/>
      <c r="J1811" s="8"/>
      <c r="K1811" s="8"/>
      <c r="L1811" s="8"/>
      <c r="M1811" s="18" t="s">
        <v>22928</v>
      </c>
      <c r="N1811" s="8" t="s">
        <v>10260</v>
      </c>
      <c r="O1811" s="8" t="s">
        <v>14031</v>
      </c>
      <c r="P1811" s="8" t="s">
        <v>12302</v>
      </c>
      <c r="Q1811" s="21" t="s">
        <v>12748</v>
      </c>
      <c r="R1811" s="14">
        <v>46146</v>
      </c>
      <c r="S1811" s="14">
        <v>46149</v>
      </c>
      <c r="T1811" s="3"/>
      <c r="U1811" s="3"/>
      <c r="V1811" s="3"/>
      <c r="W1811" s="3"/>
      <c r="X1811" s="3"/>
      <c r="Y1811" s="3"/>
      <c r="Z1811" s="3"/>
      <c r="AA1811" s="3"/>
      <c r="AB1811" s="3"/>
      <c r="AC1811" s="3"/>
      <c r="AD1811" s="3"/>
      <c r="AE1811" s="3"/>
      <c r="AF1811" s="3"/>
      <c r="AG1811" s="3"/>
      <c r="AH1811" s="3"/>
      <c r="AI1811" s="3"/>
      <c r="AJ1811" s="3"/>
      <c r="AK1811" s="3"/>
      <c r="AL1811" s="3"/>
      <c r="AM1811" s="3"/>
      <c r="AN1811" s="3"/>
      <c r="AO1811" s="3"/>
      <c r="AP1811" s="3"/>
      <c r="AQ1811" s="3"/>
      <c r="AR1811" s="3"/>
      <c r="AS1811" s="3"/>
      <c r="AT1811" s="3"/>
      <c r="AU1811" s="3"/>
      <c r="AV1811" s="3"/>
      <c r="AW1811" s="3"/>
      <c r="AX1811" s="3"/>
      <c r="AY1811" s="3"/>
      <c r="AZ1811" s="3"/>
      <c r="BA1811" s="3"/>
      <c r="BB1811" s="3"/>
      <c r="BC1811" s="3"/>
      <c r="BD1811" s="3"/>
      <c r="BE1811" s="3"/>
    </row>
    <row r="1812" spans="1:57" ht="15" customHeight="1" x14ac:dyDescent="0.25">
      <c r="A1812" s="13">
        <v>903123855262</v>
      </c>
      <c r="B1812" s="8" t="s">
        <v>17247</v>
      </c>
      <c r="C1812" s="8" t="s">
        <v>14029</v>
      </c>
      <c r="D1812" s="8" t="s">
        <v>2737</v>
      </c>
      <c r="E1812" s="8" t="s">
        <v>5827</v>
      </c>
      <c r="F1812" s="8" t="s">
        <v>8045</v>
      </c>
      <c r="G1812" s="8" t="s">
        <v>17215</v>
      </c>
      <c r="H1812" s="8" t="s">
        <v>16146</v>
      </c>
      <c r="I1812" s="8"/>
      <c r="J1812" s="8"/>
      <c r="K1812" s="8"/>
      <c r="L1812" s="8"/>
      <c r="M1812" s="18" t="s">
        <v>22929</v>
      </c>
      <c r="N1812" s="8" t="s">
        <v>11912</v>
      </c>
      <c r="O1812" s="8" t="s">
        <v>14030</v>
      </c>
      <c r="P1812" s="8" t="s">
        <v>12271</v>
      </c>
      <c r="Q1812" s="21" t="s">
        <v>13793</v>
      </c>
      <c r="R1812" s="14">
        <v>46146</v>
      </c>
      <c r="S1812" s="14">
        <v>46149</v>
      </c>
      <c r="T1812" s="3"/>
      <c r="U1812" s="3"/>
      <c r="V1812" s="3"/>
      <c r="W1812" s="3"/>
      <c r="X1812" s="3"/>
      <c r="Y1812" s="3"/>
      <c r="Z1812" s="3"/>
      <c r="AA1812" s="3"/>
      <c r="AB1812" s="3"/>
      <c r="AC1812" s="3"/>
      <c r="AD1812" s="3"/>
      <c r="AE1812" s="3"/>
      <c r="AF1812" s="3"/>
      <c r="AG1812" s="3"/>
      <c r="AH1812" s="3"/>
      <c r="AI1812" s="3"/>
      <c r="AJ1812" s="3"/>
      <c r="AK1812" s="3"/>
      <c r="AL1812" s="3"/>
      <c r="AM1812" s="3"/>
      <c r="AN1812" s="3"/>
      <c r="AO1812" s="3"/>
      <c r="AP1812" s="3"/>
      <c r="AQ1812" s="3"/>
      <c r="AR1812" s="3"/>
      <c r="AS1812" s="3"/>
      <c r="AT1812" s="3"/>
      <c r="AU1812" s="3"/>
      <c r="AV1812" s="3"/>
      <c r="AW1812" s="3"/>
      <c r="AX1812" s="3"/>
      <c r="AY1812" s="3"/>
      <c r="AZ1812" s="3"/>
      <c r="BA1812" s="3"/>
      <c r="BB1812" s="3"/>
      <c r="BC1812" s="3"/>
      <c r="BD1812" s="3"/>
      <c r="BE1812" s="3"/>
    </row>
    <row r="1813" spans="1:57" ht="15" customHeight="1" x14ac:dyDescent="0.25">
      <c r="A1813" s="13">
        <v>3227068421</v>
      </c>
      <c r="B1813" s="8" t="s">
        <v>17247</v>
      </c>
      <c r="C1813" s="8" t="s">
        <v>14029</v>
      </c>
      <c r="D1813" s="8" t="s">
        <v>934</v>
      </c>
      <c r="E1813" s="8" t="s">
        <v>4071</v>
      </c>
      <c r="F1813" s="8" t="s">
        <v>6935</v>
      </c>
      <c r="G1813" s="8" t="s">
        <v>17215</v>
      </c>
      <c r="H1813" s="8" t="s">
        <v>14584</v>
      </c>
      <c r="I1813" s="8"/>
      <c r="J1813" s="8"/>
      <c r="K1813" s="8"/>
      <c r="L1813" s="8"/>
      <c r="M1813" s="18" t="s">
        <v>22930</v>
      </c>
      <c r="N1813" s="8" t="s">
        <v>10369</v>
      </c>
      <c r="O1813" s="8" t="s">
        <v>14031</v>
      </c>
      <c r="P1813" s="8" t="s">
        <v>12288</v>
      </c>
      <c r="Q1813" s="21" t="s">
        <v>12814</v>
      </c>
      <c r="R1813" s="14">
        <v>46146</v>
      </c>
      <c r="S1813" s="14">
        <v>46149</v>
      </c>
      <c r="T1813" s="3"/>
      <c r="U1813" s="3"/>
      <c r="V1813" s="3"/>
      <c r="W1813" s="3"/>
      <c r="X1813" s="3"/>
      <c r="Y1813" s="3"/>
      <c r="Z1813" s="3"/>
      <c r="AA1813" s="3"/>
      <c r="AB1813" s="3"/>
      <c r="AC1813" s="3"/>
      <c r="AD1813" s="3"/>
      <c r="AE1813" s="3"/>
      <c r="AF1813" s="3"/>
      <c r="AG1813" s="3"/>
      <c r="AH1813" s="3"/>
      <c r="AI1813" s="3"/>
      <c r="AJ1813" s="3"/>
      <c r="AK1813" s="3"/>
      <c r="AL1813" s="3"/>
      <c r="AM1813" s="3"/>
      <c r="AN1813" s="3"/>
      <c r="AO1813" s="3"/>
      <c r="AP1813" s="3"/>
      <c r="AQ1813" s="3"/>
      <c r="AR1813" s="3"/>
      <c r="AS1813" s="3"/>
      <c r="AT1813" s="3"/>
      <c r="AU1813" s="3"/>
      <c r="AV1813" s="3"/>
      <c r="AW1813" s="3"/>
      <c r="AX1813" s="3"/>
      <c r="AY1813" s="3"/>
      <c r="AZ1813" s="3"/>
      <c r="BA1813" s="3"/>
      <c r="BB1813" s="3"/>
      <c r="BC1813" s="3"/>
      <c r="BD1813" s="3"/>
      <c r="BE1813" s="3"/>
    </row>
    <row r="1814" spans="1:57" ht="15" customHeight="1" x14ac:dyDescent="0.25">
      <c r="A1814" s="13">
        <v>49714125500</v>
      </c>
      <c r="B1814" s="8" t="s">
        <v>17247</v>
      </c>
      <c r="C1814" s="8" t="s">
        <v>14029</v>
      </c>
      <c r="D1814" s="8" t="s">
        <v>494</v>
      </c>
      <c r="E1814" s="8" t="s">
        <v>3640</v>
      </c>
      <c r="F1814" s="8" t="s">
        <v>6632</v>
      </c>
      <c r="G1814" s="8" t="s">
        <v>17216</v>
      </c>
      <c r="H1814" s="8"/>
      <c r="I1814" s="8"/>
      <c r="J1814" s="8"/>
      <c r="K1814" s="8"/>
      <c r="L1814" s="8"/>
      <c r="M1814" s="18" t="s">
        <v>22931</v>
      </c>
      <c r="N1814" s="8" t="s">
        <v>9966</v>
      </c>
      <c r="O1814" s="8" t="s">
        <v>12262</v>
      </c>
      <c r="P1814" s="8" t="s">
        <v>12262</v>
      </c>
      <c r="Q1814" s="22" t="s">
        <v>16525</v>
      </c>
      <c r="R1814" s="14">
        <v>46146</v>
      </c>
      <c r="S1814" s="14">
        <v>46149</v>
      </c>
      <c r="T1814" s="3"/>
      <c r="U1814" s="3"/>
      <c r="V1814" s="3"/>
      <c r="W1814" s="3"/>
      <c r="X1814" s="3"/>
      <c r="Y1814" s="3"/>
      <c r="Z1814" s="3"/>
      <c r="AA1814" s="3"/>
      <c r="AB1814" s="3"/>
      <c r="AC1814" s="3"/>
      <c r="AD1814" s="3"/>
      <c r="AE1814" s="3"/>
      <c r="AF1814" s="3"/>
      <c r="AG1814" s="3"/>
      <c r="AH1814" s="3"/>
      <c r="AI1814" s="3"/>
      <c r="AJ1814" s="3"/>
      <c r="AK1814" s="3"/>
      <c r="AL1814" s="3"/>
      <c r="AM1814" s="3"/>
      <c r="AN1814" s="3"/>
      <c r="AO1814" s="3"/>
      <c r="AP1814" s="3"/>
      <c r="AQ1814" s="3"/>
      <c r="AR1814" s="3"/>
      <c r="AS1814" s="3"/>
      <c r="AT1814" s="3"/>
      <c r="AU1814" s="3"/>
      <c r="AV1814" s="3"/>
      <c r="AW1814" s="3"/>
      <c r="AX1814" s="3"/>
      <c r="AY1814" s="3"/>
      <c r="AZ1814" s="3"/>
      <c r="BA1814" s="3"/>
      <c r="BB1814" s="3"/>
      <c r="BC1814" s="3"/>
      <c r="BD1814" s="3"/>
      <c r="BE1814" s="3"/>
    </row>
    <row r="1815" spans="1:57" ht="15" customHeight="1" x14ac:dyDescent="0.25">
      <c r="A1815" s="13">
        <v>491712672976</v>
      </c>
      <c r="B1815" s="8" t="s">
        <v>17247</v>
      </c>
      <c r="C1815" s="8" t="s">
        <v>14029</v>
      </c>
      <c r="D1815" s="8" t="s">
        <v>1772</v>
      </c>
      <c r="E1815" s="8" t="s">
        <v>4893</v>
      </c>
      <c r="F1815" s="8" t="s">
        <v>7463</v>
      </c>
      <c r="G1815" s="8" t="s">
        <v>17215</v>
      </c>
      <c r="H1815" s="8"/>
      <c r="I1815" s="8"/>
      <c r="J1815" s="8"/>
      <c r="K1815" s="8"/>
      <c r="L1815" s="8"/>
      <c r="M1815" s="18" t="s">
        <v>22932</v>
      </c>
      <c r="N1815" s="8" t="s">
        <v>11095</v>
      </c>
      <c r="O1815" s="8" t="s">
        <v>12262</v>
      </c>
      <c r="P1815" s="8" t="s">
        <v>12262</v>
      </c>
      <c r="Q1815" s="22" t="s">
        <v>16527</v>
      </c>
      <c r="R1815" s="14">
        <v>46146</v>
      </c>
      <c r="S1815" s="14">
        <v>46149</v>
      </c>
      <c r="T1815" s="3"/>
      <c r="U1815" s="3"/>
      <c r="V1815" s="3"/>
      <c r="W1815" s="3"/>
      <c r="X1815" s="3"/>
      <c r="Y1815" s="3"/>
      <c r="Z1815" s="3"/>
      <c r="AA1815" s="3"/>
      <c r="AB1815" s="3"/>
      <c r="AC1815" s="3"/>
      <c r="AD1815" s="3"/>
      <c r="AE1815" s="3"/>
      <c r="AF1815" s="3"/>
      <c r="AG1815" s="3"/>
      <c r="AH1815" s="3"/>
      <c r="AI1815" s="3"/>
      <c r="AJ1815" s="3"/>
      <c r="AK1815" s="3"/>
      <c r="AL1815" s="3"/>
      <c r="AM1815" s="3"/>
      <c r="AN1815" s="3"/>
      <c r="AO1815" s="3"/>
      <c r="AP1815" s="3"/>
      <c r="AQ1815" s="3"/>
      <c r="AR1815" s="3"/>
      <c r="AS1815" s="3"/>
      <c r="AT1815" s="3"/>
      <c r="AU1815" s="3"/>
      <c r="AV1815" s="3"/>
      <c r="AW1815" s="3"/>
      <c r="AX1815" s="3"/>
      <c r="AY1815" s="3"/>
      <c r="AZ1815" s="3"/>
      <c r="BA1815" s="3"/>
      <c r="BB1815" s="3"/>
      <c r="BC1815" s="3"/>
      <c r="BD1815" s="3"/>
      <c r="BE1815" s="3"/>
    </row>
    <row r="1816" spans="1:57" ht="15" customHeight="1" x14ac:dyDescent="0.25">
      <c r="A1816" s="13">
        <v>39059931484</v>
      </c>
      <c r="B1816" s="8" t="s">
        <v>17247</v>
      </c>
      <c r="C1816" s="8" t="s">
        <v>14029</v>
      </c>
      <c r="D1816" s="8" t="s">
        <v>2596</v>
      </c>
      <c r="E1816" s="8" t="s">
        <v>5690</v>
      </c>
      <c r="F1816" s="8" t="s">
        <v>7953</v>
      </c>
      <c r="G1816" s="8" t="s">
        <v>17215</v>
      </c>
      <c r="H1816" s="8"/>
      <c r="I1816" s="8"/>
      <c r="J1816" s="8"/>
      <c r="K1816" s="8"/>
      <c r="L1816" s="8"/>
      <c r="M1816" s="18" t="s">
        <v>22933</v>
      </c>
      <c r="N1816" s="8" t="s">
        <v>11799</v>
      </c>
      <c r="O1816" s="8" t="s">
        <v>14034</v>
      </c>
      <c r="P1816" s="8" t="s">
        <v>12261</v>
      </c>
      <c r="Q1816" s="22" t="s">
        <v>16768</v>
      </c>
      <c r="R1816" s="14">
        <v>46146</v>
      </c>
      <c r="S1816" s="14">
        <v>46149</v>
      </c>
      <c r="T1816" s="3"/>
      <c r="U1816" s="3"/>
      <c r="V1816" s="3"/>
      <c r="W1816" s="3"/>
      <c r="X1816" s="3"/>
      <c r="Y1816" s="3"/>
      <c r="Z1816" s="3"/>
      <c r="AA1816" s="3"/>
      <c r="AB1816" s="3"/>
      <c r="AC1816" s="3"/>
      <c r="AD1816" s="3"/>
      <c r="AE1816" s="3"/>
      <c r="AF1816" s="3"/>
      <c r="AG1816" s="3"/>
      <c r="AH1816" s="3"/>
      <c r="AI1816" s="3"/>
      <c r="AJ1816" s="3"/>
      <c r="AK1816" s="3"/>
      <c r="AL1816" s="3"/>
      <c r="AM1816" s="3"/>
      <c r="AN1816" s="3"/>
      <c r="AO1816" s="3"/>
      <c r="AP1816" s="3"/>
      <c r="AQ1816" s="3"/>
      <c r="AR1816" s="3"/>
      <c r="AS1816" s="3"/>
      <c r="AT1816" s="3"/>
      <c r="AU1816" s="3"/>
      <c r="AV1816" s="3"/>
      <c r="AW1816" s="3"/>
      <c r="AX1816" s="3"/>
      <c r="AY1816" s="3"/>
      <c r="AZ1816" s="3"/>
      <c r="BA1816" s="3"/>
      <c r="BB1816" s="3"/>
      <c r="BC1816" s="3"/>
      <c r="BD1816" s="3"/>
      <c r="BE1816" s="3"/>
    </row>
    <row r="1817" spans="1:57" ht="15" customHeight="1" x14ac:dyDescent="0.25">
      <c r="A1817" s="13">
        <v>498860919000</v>
      </c>
      <c r="B1817" s="8" t="s">
        <v>17247</v>
      </c>
      <c r="C1817" s="8" t="s">
        <v>14029</v>
      </c>
      <c r="D1817" s="8" t="s">
        <v>1661</v>
      </c>
      <c r="E1817" s="8" t="s">
        <v>4785</v>
      </c>
      <c r="F1817" s="8" t="s">
        <v>7140</v>
      </c>
      <c r="G1817" s="8" t="s">
        <v>17215</v>
      </c>
      <c r="H1817" s="8" t="s">
        <v>15609</v>
      </c>
      <c r="I1817" s="8"/>
      <c r="J1817" s="8"/>
      <c r="K1817" s="8"/>
      <c r="L1817" s="8"/>
      <c r="M1817" s="18" t="s">
        <v>22934</v>
      </c>
      <c r="N1817" s="8" t="s">
        <v>11000</v>
      </c>
      <c r="O1817" s="8" t="s">
        <v>12262</v>
      </c>
      <c r="P1817" s="8" t="s">
        <v>12262</v>
      </c>
      <c r="Q1817" s="21" t="s">
        <v>13222</v>
      </c>
      <c r="R1817" s="14">
        <v>46146</v>
      </c>
      <c r="S1817" s="14">
        <v>46149</v>
      </c>
      <c r="T1817" s="3"/>
      <c r="U1817" s="3"/>
      <c r="V1817" s="3"/>
      <c r="W1817" s="3"/>
      <c r="X1817" s="3"/>
      <c r="Y1817" s="3"/>
      <c r="Z1817" s="3"/>
      <c r="AA1817" s="3"/>
      <c r="AB1817" s="3"/>
      <c r="AC1817" s="3"/>
      <c r="AD1817" s="3"/>
      <c r="AE1817" s="3"/>
      <c r="AF1817" s="3"/>
      <c r="AG1817" s="3"/>
      <c r="AH1817" s="3"/>
      <c r="AI1817" s="3"/>
      <c r="AJ1817" s="3"/>
      <c r="AK1817" s="3"/>
      <c r="AL1817" s="3"/>
      <c r="AM1817" s="3"/>
      <c r="AN1817" s="3"/>
      <c r="AO1817" s="3"/>
      <c r="AP1817" s="3"/>
      <c r="AQ1817" s="3"/>
      <c r="AR1817" s="3"/>
      <c r="AS1817" s="3"/>
      <c r="AT1817" s="3"/>
      <c r="AU1817" s="3"/>
      <c r="AV1817" s="3"/>
      <c r="AW1817" s="3"/>
      <c r="AX1817" s="3"/>
      <c r="AY1817" s="3"/>
      <c r="AZ1817" s="3"/>
      <c r="BA1817" s="3"/>
      <c r="BB1817" s="3"/>
      <c r="BC1817" s="3"/>
      <c r="BD1817" s="3"/>
      <c r="BE1817" s="3"/>
    </row>
    <row r="1818" spans="1:57" ht="15" customHeight="1" x14ac:dyDescent="0.25">
      <c r="A1818" s="13">
        <v>49886092172906</v>
      </c>
      <c r="B1818" s="8" t="s">
        <v>17247</v>
      </c>
      <c r="C1818" s="8" t="s">
        <v>14029</v>
      </c>
      <c r="D1818" s="8" t="s">
        <v>2172</v>
      </c>
      <c r="E1818" s="8" t="s">
        <v>5280</v>
      </c>
      <c r="F1818" s="8" t="s">
        <v>7140</v>
      </c>
      <c r="G1818" s="8" t="s">
        <v>17215</v>
      </c>
      <c r="H1818" s="8"/>
      <c r="I1818" s="8"/>
      <c r="J1818" s="8"/>
      <c r="K1818" s="8"/>
      <c r="L1818" s="8"/>
      <c r="M1818" s="18" t="s">
        <v>22935</v>
      </c>
      <c r="N1818" s="8" t="s">
        <v>11000</v>
      </c>
      <c r="O1818" s="8" t="s">
        <v>12262</v>
      </c>
      <c r="P1818" s="8" t="s">
        <v>12262</v>
      </c>
      <c r="Q1818" s="22" t="s">
        <v>16529</v>
      </c>
      <c r="R1818" s="14">
        <v>46146</v>
      </c>
      <c r="S1818" s="14">
        <v>46149</v>
      </c>
      <c r="T1818" s="3"/>
      <c r="U1818" s="3"/>
      <c r="V1818" s="3"/>
      <c r="W1818" s="3"/>
      <c r="X1818" s="3"/>
      <c r="Y1818" s="3"/>
      <c r="Z1818" s="3"/>
      <c r="AA1818" s="3"/>
      <c r="AB1818" s="3"/>
      <c r="AC1818" s="3"/>
      <c r="AD1818" s="3"/>
      <c r="AE1818" s="3"/>
      <c r="AF1818" s="3"/>
      <c r="AG1818" s="3"/>
      <c r="AH1818" s="3"/>
      <c r="AI1818" s="3"/>
      <c r="AJ1818" s="3"/>
      <c r="AK1818" s="3"/>
      <c r="AL1818" s="3"/>
      <c r="AM1818" s="3"/>
      <c r="AN1818" s="3"/>
      <c r="AO1818" s="3"/>
      <c r="AP1818" s="3"/>
      <c r="AQ1818" s="3"/>
      <c r="AR1818" s="3"/>
      <c r="AS1818" s="3"/>
      <c r="AT1818" s="3"/>
      <c r="AU1818" s="3"/>
      <c r="AV1818" s="3"/>
      <c r="AW1818" s="3"/>
      <c r="AX1818" s="3"/>
      <c r="AY1818" s="3"/>
      <c r="AZ1818" s="3"/>
      <c r="BA1818" s="3"/>
      <c r="BB1818" s="3"/>
      <c r="BC1818" s="3"/>
      <c r="BD1818" s="3"/>
      <c r="BE1818" s="3"/>
    </row>
    <row r="1819" spans="1:57" ht="15" customHeight="1" x14ac:dyDescent="0.25">
      <c r="A1819" s="13">
        <v>41448572211</v>
      </c>
      <c r="B1819" s="8" t="s">
        <v>17247</v>
      </c>
      <c r="C1819" s="8" t="s">
        <v>14029</v>
      </c>
      <c r="D1819" s="8" t="s">
        <v>496</v>
      </c>
      <c r="E1819" s="8" t="s">
        <v>3642</v>
      </c>
      <c r="F1819" s="8" t="s">
        <v>14120</v>
      </c>
      <c r="G1819" s="8" t="s">
        <v>17215</v>
      </c>
      <c r="H1819" s="8" t="s">
        <v>16085</v>
      </c>
      <c r="I1819" s="8"/>
      <c r="J1819" s="8"/>
      <c r="K1819" s="8"/>
      <c r="L1819" s="8"/>
      <c r="M1819" s="18" t="s">
        <v>21529</v>
      </c>
      <c r="N1819" s="8" t="s">
        <v>9968</v>
      </c>
      <c r="O1819" s="8" t="s">
        <v>14031</v>
      </c>
      <c r="P1819" s="8" t="s">
        <v>12277</v>
      </c>
      <c r="Q1819" s="21" t="s">
        <v>12573</v>
      </c>
      <c r="R1819" s="14">
        <v>46146</v>
      </c>
      <c r="S1819" s="14">
        <v>46149</v>
      </c>
      <c r="T1819" s="3"/>
      <c r="U1819" s="3"/>
      <c r="V1819" s="3"/>
      <c r="W1819" s="3"/>
      <c r="X1819" s="3"/>
      <c r="Y1819" s="3"/>
      <c r="Z1819" s="3"/>
      <c r="AA1819" s="3"/>
      <c r="AB1819" s="3"/>
      <c r="AC1819" s="3"/>
      <c r="AD1819" s="3"/>
      <c r="AE1819" s="3"/>
      <c r="AF1819" s="3"/>
      <c r="AG1819" s="3"/>
      <c r="AH1819" s="3"/>
      <c r="AI1819" s="3"/>
      <c r="AJ1819" s="3"/>
      <c r="AK1819" s="3"/>
      <c r="AL1819" s="3"/>
      <c r="AM1819" s="3"/>
      <c r="AN1819" s="3"/>
      <c r="AO1819" s="3"/>
      <c r="AP1819" s="3"/>
      <c r="AQ1819" s="3"/>
      <c r="AR1819" s="3"/>
      <c r="AS1819" s="3"/>
      <c r="AT1819" s="3"/>
      <c r="AU1819" s="3"/>
      <c r="AV1819" s="3"/>
      <c r="AW1819" s="3"/>
      <c r="AX1819" s="3"/>
      <c r="AY1819" s="3"/>
      <c r="AZ1819" s="3"/>
      <c r="BA1819" s="3"/>
      <c r="BB1819" s="3"/>
      <c r="BC1819" s="3"/>
      <c r="BD1819" s="3"/>
      <c r="BE1819" s="3"/>
    </row>
    <row r="1820" spans="1:57" ht="15" customHeight="1" x14ac:dyDescent="0.25">
      <c r="A1820" s="13">
        <v>358505983026</v>
      </c>
      <c r="B1820" s="8" t="s">
        <v>17247</v>
      </c>
      <c r="C1820" s="8" t="s">
        <v>14029</v>
      </c>
      <c r="D1820" s="8" t="s">
        <v>1317</v>
      </c>
      <c r="E1820" s="8" t="s">
        <v>4451</v>
      </c>
      <c r="F1820" s="8" t="s">
        <v>7179</v>
      </c>
      <c r="G1820" s="8" t="s">
        <v>17215</v>
      </c>
      <c r="H1820" s="8" t="s">
        <v>14816</v>
      </c>
      <c r="I1820" s="8"/>
      <c r="J1820" s="8"/>
      <c r="K1820" s="8"/>
      <c r="L1820" s="8"/>
      <c r="M1820" s="18" t="s">
        <v>22936</v>
      </c>
      <c r="N1820" s="8" t="s">
        <v>10703</v>
      </c>
      <c r="O1820" s="8" t="s">
        <v>14031</v>
      </c>
      <c r="P1820" s="8" t="s">
        <v>12296</v>
      </c>
      <c r="Q1820" s="21" t="s">
        <v>13035</v>
      </c>
      <c r="R1820" s="14">
        <v>46146</v>
      </c>
      <c r="S1820" s="14">
        <v>46149</v>
      </c>
      <c r="T1820" s="3"/>
      <c r="U1820" s="3"/>
      <c r="V1820" s="3"/>
      <c r="W1820" s="3"/>
      <c r="X1820" s="3"/>
      <c r="Y1820" s="3"/>
      <c r="Z1820" s="3"/>
      <c r="AA1820" s="3"/>
      <c r="AB1820" s="3"/>
      <c r="AC1820" s="3"/>
      <c r="AD1820" s="3"/>
      <c r="AE1820" s="3"/>
      <c r="AF1820" s="3"/>
      <c r="AG1820" s="3"/>
      <c r="AH1820" s="3"/>
      <c r="AI1820" s="3"/>
      <c r="AJ1820" s="3"/>
      <c r="AK1820" s="3"/>
      <c r="AL1820" s="3"/>
      <c r="AM1820" s="3"/>
      <c r="AN1820" s="3"/>
      <c r="AO1820" s="3"/>
      <c r="AP1820" s="3"/>
      <c r="AQ1820" s="3"/>
      <c r="AR1820" s="3"/>
      <c r="AS1820" s="3"/>
      <c r="AT1820" s="3"/>
      <c r="AU1820" s="3"/>
      <c r="AV1820" s="3"/>
      <c r="AW1820" s="3"/>
      <c r="AX1820" s="3"/>
      <c r="AY1820" s="3"/>
      <c r="AZ1820" s="3"/>
      <c r="BA1820" s="3"/>
      <c r="BB1820" s="3"/>
      <c r="BC1820" s="3"/>
      <c r="BD1820" s="3"/>
      <c r="BE1820" s="3"/>
    </row>
    <row r="1821" spans="1:57" ht="15" customHeight="1" x14ac:dyDescent="0.25">
      <c r="A1821" s="13">
        <v>3333472902929</v>
      </c>
      <c r="B1821" s="8" t="s">
        <v>17247</v>
      </c>
      <c r="C1821" s="8" t="s">
        <v>14029</v>
      </c>
      <c r="D1821" s="8" t="s">
        <v>2972</v>
      </c>
      <c r="E1821" s="8" t="s">
        <v>6055</v>
      </c>
      <c r="F1821" s="8" t="s">
        <v>8182</v>
      </c>
      <c r="G1821" s="8" t="s">
        <v>17215</v>
      </c>
      <c r="H1821" s="8" t="s">
        <v>14866</v>
      </c>
      <c r="I1821" s="8"/>
      <c r="J1821" s="8"/>
      <c r="K1821" s="8"/>
      <c r="L1821" s="8"/>
      <c r="M1821" s="18" t="s">
        <v>22937</v>
      </c>
      <c r="N1821" s="8" t="s">
        <v>12099</v>
      </c>
      <c r="O1821" s="8" t="s">
        <v>14032</v>
      </c>
      <c r="P1821" s="8" t="s">
        <v>12272</v>
      </c>
      <c r="Q1821" s="21" t="s">
        <v>13903</v>
      </c>
      <c r="R1821" s="14">
        <v>46146</v>
      </c>
      <c r="S1821" s="14">
        <v>46149</v>
      </c>
      <c r="T1821" s="3"/>
      <c r="U1821" s="3"/>
      <c r="V1821" s="3"/>
      <c r="W1821" s="3" t="s">
        <v>21136</v>
      </c>
      <c r="X1821" s="3"/>
      <c r="Y1821" s="3"/>
      <c r="Z1821" s="3"/>
      <c r="AA1821" s="3"/>
      <c r="AB1821" s="3"/>
      <c r="AC1821" s="3"/>
      <c r="AD1821" s="3" t="s">
        <v>24337</v>
      </c>
      <c r="AE1821" s="3"/>
      <c r="AF1821" s="3"/>
      <c r="AG1821" s="3"/>
      <c r="AH1821" s="3"/>
      <c r="AI1821" s="3" t="s">
        <v>24061</v>
      </c>
      <c r="AJ1821" s="3" t="s">
        <v>24331</v>
      </c>
      <c r="AK1821" s="3"/>
      <c r="AL1821" s="3"/>
      <c r="AM1821" s="3"/>
      <c r="AN1821" s="3"/>
      <c r="AO1821" s="3"/>
      <c r="AP1821" s="3"/>
      <c r="AQ1821" s="3"/>
      <c r="AR1821" s="3"/>
      <c r="AS1821" s="3"/>
      <c r="AT1821" s="3"/>
      <c r="AU1821" s="3"/>
      <c r="AV1821" s="3"/>
      <c r="AW1821" s="3"/>
      <c r="AX1821" s="3"/>
      <c r="AY1821" s="3"/>
      <c r="AZ1821" s="3"/>
      <c r="BA1821" s="3"/>
      <c r="BB1821" s="3"/>
      <c r="BC1821" s="3"/>
      <c r="BD1821" s="3"/>
      <c r="BE1821" s="3"/>
    </row>
    <row r="1822" spans="1:57" ht="15" customHeight="1" x14ac:dyDescent="0.25">
      <c r="A1822" s="13">
        <v>4901755259104</v>
      </c>
      <c r="B1822" s="8" t="s">
        <v>17247</v>
      </c>
      <c r="C1822" s="8" t="s">
        <v>14029</v>
      </c>
      <c r="D1822" s="8" t="s">
        <v>1091</v>
      </c>
      <c r="E1822" s="8" t="s">
        <v>4227</v>
      </c>
      <c r="F1822" s="8" t="s">
        <v>7043</v>
      </c>
      <c r="G1822" s="8" t="s">
        <v>17215</v>
      </c>
      <c r="H1822" s="8" t="s">
        <v>15610</v>
      </c>
      <c r="I1822" s="8"/>
      <c r="J1822" s="8"/>
      <c r="K1822" s="8"/>
      <c r="L1822" s="8"/>
      <c r="M1822" s="18" t="s">
        <v>22938</v>
      </c>
      <c r="N1822" s="8" t="s">
        <v>10514</v>
      </c>
      <c r="O1822" s="8" t="s">
        <v>12262</v>
      </c>
      <c r="P1822" s="8" t="s">
        <v>12262</v>
      </c>
      <c r="Q1822" s="21" t="s">
        <v>12905</v>
      </c>
      <c r="R1822" s="14">
        <v>46146</v>
      </c>
      <c r="S1822" s="14">
        <v>46149</v>
      </c>
      <c r="T1822" s="3"/>
      <c r="U1822" s="3"/>
      <c r="V1822" s="3"/>
      <c r="W1822" s="3"/>
      <c r="X1822" s="3"/>
      <c r="Y1822" s="3"/>
      <c r="Z1822" s="3"/>
      <c r="AA1822" s="3"/>
      <c r="AB1822" s="3"/>
      <c r="AC1822" s="3"/>
      <c r="AD1822" s="3"/>
      <c r="AE1822" s="3"/>
      <c r="AF1822" s="3"/>
      <c r="AG1822" s="3"/>
      <c r="AH1822" s="3"/>
      <c r="AI1822" s="3"/>
      <c r="AJ1822" s="3"/>
      <c r="AK1822" s="3"/>
      <c r="AL1822" s="3"/>
      <c r="AM1822" s="3"/>
      <c r="AN1822" s="3"/>
      <c r="AO1822" s="3"/>
      <c r="AP1822" s="3"/>
      <c r="AQ1822" s="3"/>
      <c r="AR1822" s="3"/>
      <c r="AS1822" s="3"/>
      <c r="AT1822" s="3"/>
      <c r="AU1822" s="3"/>
      <c r="AV1822" s="3"/>
      <c r="AW1822" s="3"/>
      <c r="AX1822" s="3"/>
      <c r="AY1822" s="3"/>
      <c r="AZ1822" s="3"/>
      <c r="BA1822" s="3"/>
      <c r="BB1822" s="3"/>
      <c r="BC1822" s="3"/>
      <c r="BD1822" s="3"/>
      <c r="BE1822" s="3"/>
    </row>
    <row r="1823" spans="1:57" ht="15" customHeight="1" x14ac:dyDescent="0.25">
      <c r="A1823" s="13">
        <v>49202470560</v>
      </c>
      <c r="B1823" s="8" t="s">
        <v>17247</v>
      </c>
      <c r="C1823" s="8" t="s">
        <v>14029</v>
      </c>
      <c r="D1823" s="8" t="s">
        <v>227</v>
      </c>
      <c r="E1823" s="8" t="s">
        <v>3379</v>
      </c>
      <c r="F1823" s="8" t="s">
        <v>6433</v>
      </c>
      <c r="G1823" s="8" t="s">
        <v>17216</v>
      </c>
      <c r="H1823" s="8"/>
      <c r="I1823" s="8"/>
      <c r="J1823" s="8"/>
      <c r="K1823" s="8"/>
      <c r="L1823" s="8"/>
      <c r="M1823" s="18" t="s">
        <v>22939</v>
      </c>
      <c r="N1823" s="8" t="s">
        <v>9713</v>
      </c>
      <c r="O1823" s="8" t="s">
        <v>12262</v>
      </c>
      <c r="P1823" s="8" t="s">
        <v>12262</v>
      </c>
      <c r="Q1823" s="22" t="s">
        <v>16531</v>
      </c>
      <c r="R1823" s="14">
        <v>46146</v>
      </c>
      <c r="S1823" s="14">
        <v>46149</v>
      </c>
      <c r="T1823" s="3"/>
      <c r="U1823" s="3"/>
      <c r="V1823" s="3"/>
      <c r="W1823" s="3"/>
      <c r="X1823" s="3"/>
      <c r="Y1823" s="3"/>
      <c r="Z1823" s="3"/>
      <c r="AA1823" s="3"/>
      <c r="AB1823" s="3"/>
      <c r="AC1823" s="3"/>
      <c r="AD1823" s="3"/>
      <c r="AE1823" s="3"/>
      <c r="AF1823" s="3"/>
      <c r="AG1823" s="3"/>
      <c r="AH1823" s="3"/>
      <c r="AI1823" s="3"/>
      <c r="AJ1823" s="3"/>
      <c r="AK1823" s="3"/>
      <c r="AL1823" s="3"/>
      <c r="AM1823" s="3"/>
      <c r="AN1823" s="3"/>
      <c r="AO1823" s="3"/>
      <c r="AP1823" s="3"/>
      <c r="AQ1823" s="3"/>
      <c r="AR1823" s="3"/>
      <c r="AS1823" s="3"/>
      <c r="AT1823" s="3"/>
      <c r="AU1823" s="3"/>
      <c r="AV1823" s="3"/>
      <c r="AW1823" s="3"/>
      <c r="AX1823" s="3"/>
      <c r="AY1823" s="3"/>
      <c r="AZ1823" s="3"/>
      <c r="BA1823" s="3"/>
      <c r="BB1823" s="3"/>
      <c r="BC1823" s="3"/>
      <c r="BD1823" s="3"/>
      <c r="BE1823" s="3"/>
    </row>
    <row r="1824" spans="1:57" ht="15" customHeight="1" x14ac:dyDescent="0.25">
      <c r="A1824" s="13">
        <v>4970629730810</v>
      </c>
      <c r="B1824" s="8" t="s">
        <v>17247</v>
      </c>
      <c r="C1824" s="8" t="s">
        <v>14029</v>
      </c>
      <c r="D1824" s="8" t="s">
        <v>1616</v>
      </c>
      <c r="E1824" s="8" t="s">
        <v>4740</v>
      </c>
      <c r="F1824" s="8" t="s">
        <v>7366</v>
      </c>
      <c r="G1824" s="8" t="s">
        <v>17216</v>
      </c>
      <c r="H1824" s="8" t="s">
        <v>15611</v>
      </c>
      <c r="I1824" s="8"/>
      <c r="J1824" s="8"/>
      <c r="K1824" s="8"/>
      <c r="L1824" s="8"/>
      <c r="M1824" s="18" t="s">
        <v>22940</v>
      </c>
      <c r="N1824" s="8" t="s">
        <v>10960</v>
      </c>
      <c r="O1824" s="8" t="s">
        <v>12262</v>
      </c>
      <c r="P1824" s="8" t="s">
        <v>12262</v>
      </c>
      <c r="Q1824" s="21" t="s">
        <v>13201</v>
      </c>
      <c r="R1824" s="14">
        <v>46146</v>
      </c>
      <c r="S1824" s="14">
        <v>46149</v>
      </c>
      <c r="T1824" s="3"/>
      <c r="U1824" s="3"/>
      <c r="V1824" s="3"/>
      <c r="W1824" s="3"/>
      <c r="X1824" s="3"/>
      <c r="Y1824" s="3"/>
      <c r="Z1824" s="3"/>
      <c r="AA1824" s="3"/>
      <c r="AB1824" s="3"/>
      <c r="AC1824" s="3"/>
      <c r="AD1824" s="3"/>
      <c r="AE1824" s="3"/>
      <c r="AF1824" s="3"/>
      <c r="AG1824" s="3"/>
      <c r="AH1824" s="3"/>
      <c r="AI1824" s="3"/>
      <c r="AJ1824" s="3"/>
      <c r="AK1824" s="3"/>
      <c r="AL1824" s="3"/>
      <c r="AM1824" s="3"/>
      <c r="AN1824" s="3"/>
      <c r="AO1824" s="3"/>
      <c r="AP1824" s="3"/>
      <c r="AQ1824" s="3"/>
      <c r="AR1824" s="3"/>
      <c r="AS1824" s="3"/>
      <c r="AT1824" s="3"/>
      <c r="AU1824" s="3"/>
      <c r="AV1824" s="3"/>
      <c r="AW1824" s="3"/>
      <c r="AX1824" s="3"/>
      <c r="AY1824" s="3"/>
      <c r="AZ1824" s="3"/>
      <c r="BA1824" s="3"/>
      <c r="BB1824" s="3"/>
      <c r="BC1824" s="3"/>
      <c r="BD1824" s="3"/>
      <c r="BE1824" s="3"/>
    </row>
    <row r="1825" spans="1:57" ht="15" customHeight="1" x14ac:dyDescent="0.25">
      <c r="A1825" s="13">
        <v>4998479898669</v>
      </c>
      <c r="B1825" s="8" t="s">
        <v>17247</v>
      </c>
      <c r="C1825" s="8" t="s">
        <v>14029</v>
      </c>
      <c r="D1825" s="8" t="s">
        <v>1828</v>
      </c>
      <c r="E1825" s="8" t="s">
        <v>4947</v>
      </c>
      <c r="F1825" s="8" t="s">
        <v>7493</v>
      </c>
      <c r="G1825" s="8" t="s">
        <v>17216</v>
      </c>
      <c r="H1825" s="8" t="s">
        <v>15612</v>
      </c>
      <c r="I1825" s="8"/>
      <c r="J1825" s="8"/>
      <c r="K1825" s="8"/>
      <c r="L1825" s="8"/>
      <c r="M1825" s="18" t="s">
        <v>22941</v>
      </c>
      <c r="N1825" s="8" t="s">
        <v>11141</v>
      </c>
      <c r="O1825" s="8" t="s">
        <v>12262</v>
      </c>
      <c r="P1825" s="8" t="s">
        <v>12262</v>
      </c>
      <c r="Q1825" s="22" t="s">
        <v>16533</v>
      </c>
      <c r="R1825" s="14">
        <v>46146</v>
      </c>
      <c r="S1825" s="14">
        <v>46149</v>
      </c>
      <c r="T1825" s="3"/>
      <c r="U1825" s="3"/>
      <c r="V1825" s="3"/>
      <c r="W1825" s="3"/>
      <c r="X1825" s="3"/>
      <c r="Y1825" s="3"/>
      <c r="Z1825" s="3"/>
      <c r="AA1825" s="3"/>
      <c r="AB1825" s="3"/>
      <c r="AC1825" s="3"/>
      <c r="AD1825" s="3"/>
      <c r="AE1825" s="3"/>
      <c r="AF1825" s="3"/>
      <c r="AG1825" s="3"/>
      <c r="AH1825" s="3"/>
      <c r="AI1825" s="3"/>
      <c r="AJ1825" s="3"/>
      <c r="AK1825" s="3"/>
      <c r="AL1825" s="3"/>
      <c r="AM1825" s="3"/>
      <c r="AN1825" s="3"/>
      <c r="AO1825" s="3"/>
      <c r="AP1825" s="3"/>
      <c r="AQ1825" s="3"/>
      <c r="AR1825" s="3"/>
      <c r="AS1825" s="3"/>
      <c r="AT1825" s="3"/>
      <c r="AU1825" s="3"/>
      <c r="AV1825" s="3"/>
      <c r="AW1825" s="3"/>
      <c r="AX1825" s="3"/>
      <c r="AY1825" s="3"/>
      <c r="AZ1825" s="3"/>
      <c r="BA1825" s="3"/>
      <c r="BB1825" s="3"/>
      <c r="BC1825" s="3"/>
      <c r="BD1825" s="3"/>
      <c r="BE1825" s="3"/>
    </row>
    <row r="1826" spans="1:57" ht="15" customHeight="1" x14ac:dyDescent="0.25">
      <c r="A1826" s="13">
        <v>497119199040</v>
      </c>
      <c r="B1826" s="8" t="s">
        <v>17247</v>
      </c>
      <c r="C1826" s="8" t="s">
        <v>14029</v>
      </c>
      <c r="D1826" s="8" t="s">
        <v>67</v>
      </c>
      <c r="E1826" s="8" t="s">
        <v>3219</v>
      </c>
      <c r="F1826" s="8" t="s">
        <v>6292</v>
      </c>
      <c r="G1826" s="8" t="s">
        <v>17215</v>
      </c>
      <c r="H1826" s="8"/>
      <c r="I1826" s="8"/>
      <c r="J1826" s="8"/>
      <c r="K1826" s="8"/>
      <c r="L1826" s="8"/>
      <c r="M1826" s="18" t="s">
        <v>22942</v>
      </c>
      <c r="N1826" s="8" t="s">
        <v>9554</v>
      </c>
      <c r="O1826" s="8" t="s">
        <v>12262</v>
      </c>
      <c r="P1826" s="8" t="s">
        <v>12262</v>
      </c>
      <c r="Q1826" s="22" t="s">
        <v>16536</v>
      </c>
      <c r="R1826" s="14">
        <v>46146</v>
      </c>
      <c r="S1826" s="14">
        <v>46149</v>
      </c>
      <c r="T1826" s="3"/>
      <c r="U1826" s="3"/>
      <c r="V1826" s="3"/>
      <c r="W1826" s="3"/>
      <c r="X1826" s="3"/>
      <c r="Y1826" s="3"/>
      <c r="Z1826" s="3"/>
      <c r="AA1826" s="3"/>
      <c r="AB1826" s="3"/>
      <c r="AC1826" s="3"/>
      <c r="AD1826" s="3"/>
      <c r="AE1826" s="3"/>
      <c r="AF1826" s="3"/>
      <c r="AG1826" s="3"/>
      <c r="AH1826" s="3"/>
      <c r="AI1826" s="3"/>
      <c r="AJ1826" s="3"/>
      <c r="AK1826" s="3"/>
      <c r="AL1826" s="3"/>
      <c r="AM1826" s="3"/>
      <c r="AN1826" s="3"/>
      <c r="AO1826" s="3"/>
      <c r="AP1826" s="3"/>
      <c r="AQ1826" s="3"/>
      <c r="AR1826" s="3"/>
      <c r="AS1826" s="3"/>
      <c r="AT1826" s="3"/>
      <c r="AU1826" s="3"/>
      <c r="AV1826" s="3"/>
      <c r="AW1826" s="3"/>
      <c r="AX1826" s="3"/>
      <c r="AY1826" s="3"/>
      <c r="AZ1826" s="3"/>
      <c r="BA1826" s="3"/>
      <c r="BB1826" s="3"/>
      <c r="BC1826" s="3"/>
      <c r="BD1826" s="3"/>
      <c r="BE1826" s="3"/>
    </row>
    <row r="1827" spans="1:57" ht="15" customHeight="1" x14ac:dyDescent="0.25">
      <c r="A1827" s="13">
        <v>492271881278</v>
      </c>
      <c r="B1827" s="8" t="s">
        <v>17247</v>
      </c>
      <c r="C1827" s="8" t="s">
        <v>14029</v>
      </c>
      <c r="D1827" s="8" t="s">
        <v>94</v>
      </c>
      <c r="E1827" s="8" t="s">
        <v>3246</v>
      </c>
      <c r="F1827" s="8" t="s">
        <v>6292</v>
      </c>
      <c r="G1827" s="8" t="s">
        <v>17215</v>
      </c>
      <c r="H1827" s="8" t="s">
        <v>15614</v>
      </c>
      <c r="I1827" s="8"/>
      <c r="J1827" s="8"/>
      <c r="K1827" s="8"/>
      <c r="L1827" s="8"/>
      <c r="M1827" s="18" t="s">
        <v>22943</v>
      </c>
      <c r="N1827" s="8" t="s">
        <v>9581</v>
      </c>
      <c r="O1827" s="8" t="s">
        <v>12262</v>
      </c>
      <c r="P1827" s="8" t="s">
        <v>12262</v>
      </c>
      <c r="Q1827" s="22" t="s">
        <v>16537</v>
      </c>
      <c r="R1827" s="14">
        <v>46146</v>
      </c>
      <c r="S1827" s="14">
        <v>46149</v>
      </c>
      <c r="T1827" s="3"/>
      <c r="U1827" s="3"/>
      <c r="V1827" s="3"/>
      <c r="W1827" s="3"/>
      <c r="X1827" s="3"/>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c r="BB1827" s="3"/>
      <c r="BC1827" s="3"/>
      <c r="BD1827" s="3"/>
      <c r="BE1827" s="3"/>
    </row>
    <row r="1828" spans="1:57" ht="15" customHeight="1" x14ac:dyDescent="0.25">
      <c r="A1828" s="13">
        <v>493039743606</v>
      </c>
      <c r="B1828" s="8" t="s">
        <v>17247</v>
      </c>
      <c r="C1828" s="8" t="s">
        <v>14029</v>
      </c>
      <c r="D1828" s="8" t="s">
        <v>116</v>
      </c>
      <c r="E1828" s="8" t="s">
        <v>3268</v>
      </c>
      <c r="F1828" s="8" t="s">
        <v>6292</v>
      </c>
      <c r="G1828" s="8" t="s">
        <v>17215</v>
      </c>
      <c r="H1828" s="8" t="s">
        <v>15615</v>
      </c>
      <c r="I1828" s="8"/>
      <c r="J1828" s="8"/>
      <c r="K1828" s="8"/>
      <c r="L1828" s="8"/>
      <c r="M1828" s="18" t="s">
        <v>22277</v>
      </c>
      <c r="N1828" s="8" t="s">
        <v>9603</v>
      </c>
      <c r="O1828" s="8" t="s">
        <v>12262</v>
      </c>
      <c r="P1828" s="8" t="s">
        <v>12262</v>
      </c>
      <c r="Q1828" s="21" t="s">
        <v>12370</v>
      </c>
      <c r="R1828" s="14">
        <v>46146</v>
      </c>
      <c r="S1828" s="14">
        <v>46149</v>
      </c>
      <c r="T1828" s="3"/>
      <c r="U1828" s="3"/>
      <c r="V1828" s="3"/>
      <c r="W1828" s="3"/>
      <c r="X1828" s="3"/>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c r="BB1828" s="3"/>
      <c r="BC1828" s="3"/>
      <c r="BD1828" s="3"/>
      <c r="BE1828" s="3"/>
    </row>
    <row r="1829" spans="1:57" ht="15" customHeight="1" x14ac:dyDescent="0.25">
      <c r="A1829" s="13">
        <v>492242872168</v>
      </c>
      <c r="B1829" s="8" t="s">
        <v>17247</v>
      </c>
      <c r="C1829" s="8" t="s">
        <v>14029</v>
      </c>
      <c r="D1829" s="8" t="s">
        <v>954</v>
      </c>
      <c r="E1829" s="8" t="s">
        <v>4091</v>
      </c>
      <c r="F1829" s="8" t="s">
        <v>6292</v>
      </c>
      <c r="G1829" s="8" t="s">
        <v>17215</v>
      </c>
      <c r="H1829" s="8" t="s">
        <v>15616</v>
      </c>
      <c r="I1829" s="8"/>
      <c r="J1829" s="8"/>
      <c r="K1829" s="8"/>
      <c r="L1829" s="8"/>
      <c r="M1829" s="18" t="s">
        <v>22944</v>
      </c>
      <c r="N1829" s="8" t="s">
        <v>10387</v>
      </c>
      <c r="O1829" s="8" t="s">
        <v>12262</v>
      </c>
      <c r="P1829" s="8" t="s">
        <v>12262</v>
      </c>
      <c r="Q1829" s="22" t="s">
        <v>16538</v>
      </c>
      <c r="R1829" s="14">
        <v>46146</v>
      </c>
      <c r="S1829" s="14">
        <v>46149</v>
      </c>
      <c r="T1829" s="3"/>
      <c r="U1829" s="3"/>
      <c r="V1829" s="3"/>
      <c r="W1829" s="3"/>
      <c r="X1829" s="3"/>
      <c r="Y1829" s="3"/>
      <c r="Z1829" s="3"/>
      <c r="AA1829" s="3"/>
      <c r="AB1829" s="3"/>
      <c r="AC1829" s="3"/>
      <c r="AD1829" s="3"/>
      <c r="AE1829" s="3"/>
      <c r="AF1829" s="3"/>
      <c r="AG1829" s="3"/>
      <c r="AH1829" s="3"/>
      <c r="AI1829" s="3"/>
      <c r="AJ1829" s="3"/>
      <c r="AK1829" s="3"/>
      <c r="AL1829" s="3"/>
      <c r="AM1829" s="3"/>
      <c r="AN1829" s="3"/>
      <c r="AO1829" s="3"/>
      <c r="AP1829" s="3"/>
      <c r="AQ1829" s="3"/>
      <c r="AR1829" s="3"/>
      <c r="AS1829" s="3"/>
      <c r="AT1829" s="3"/>
      <c r="AU1829" s="3"/>
      <c r="AV1829" s="3"/>
      <c r="AW1829" s="3"/>
      <c r="AX1829" s="3"/>
      <c r="AY1829" s="3"/>
      <c r="AZ1829" s="3"/>
      <c r="BA1829" s="3"/>
      <c r="BB1829" s="3"/>
      <c r="BC1829" s="3"/>
      <c r="BD1829" s="3"/>
      <c r="BE1829" s="3"/>
    </row>
    <row r="1830" spans="1:57" ht="15" customHeight="1" x14ac:dyDescent="0.25">
      <c r="A1830" s="13">
        <v>492213766820</v>
      </c>
      <c r="B1830" s="8" t="s">
        <v>17247</v>
      </c>
      <c r="C1830" s="8" t="s">
        <v>14029</v>
      </c>
      <c r="D1830" s="8" t="s">
        <v>2280</v>
      </c>
      <c r="E1830" s="8" t="s">
        <v>5383</v>
      </c>
      <c r="F1830" s="8" t="s">
        <v>6821</v>
      </c>
      <c r="G1830" s="8" t="s">
        <v>17215</v>
      </c>
      <c r="H1830" s="8" t="s">
        <v>15618</v>
      </c>
      <c r="I1830" s="8"/>
      <c r="J1830" s="8"/>
      <c r="K1830" s="8"/>
      <c r="L1830" s="8"/>
      <c r="M1830" s="18" t="s">
        <v>22945</v>
      </c>
      <c r="N1830" s="8" t="s">
        <v>11039</v>
      </c>
      <c r="O1830" s="8" t="s">
        <v>12262</v>
      </c>
      <c r="P1830" s="8" t="s">
        <v>12262</v>
      </c>
      <c r="Q1830" s="21" t="s">
        <v>13551</v>
      </c>
      <c r="R1830" s="14">
        <v>46146</v>
      </c>
      <c r="S1830" s="14">
        <v>46149</v>
      </c>
      <c r="T1830" s="3"/>
      <c r="U1830" s="3"/>
      <c r="V1830" s="3"/>
      <c r="W1830" s="3"/>
      <c r="X1830" s="3"/>
      <c r="Y1830" s="3"/>
      <c r="Z1830" s="3"/>
      <c r="AA1830" s="3"/>
      <c r="AB1830" s="3"/>
      <c r="AC1830" s="3"/>
      <c r="AD1830" s="3"/>
      <c r="AE1830" s="3"/>
      <c r="AF1830" s="3"/>
      <c r="AG1830" s="3"/>
      <c r="AH1830" s="3"/>
      <c r="AI1830" s="3"/>
      <c r="AJ1830" s="3"/>
      <c r="AK1830" s="3"/>
      <c r="AL1830" s="3"/>
      <c r="AM1830" s="3"/>
      <c r="AN1830" s="3"/>
      <c r="AO1830" s="3"/>
      <c r="AP1830" s="3"/>
      <c r="AQ1830" s="3"/>
      <c r="AR1830" s="3"/>
      <c r="AS1830" s="3"/>
      <c r="AT1830" s="3"/>
      <c r="AU1830" s="3"/>
      <c r="AV1830" s="3"/>
      <c r="AW1830" s="3"/>
      <c r="AX1830" s="3"/>
      <c r="AY1830" s="3"/>
      <c r="AZ1830" s="3"/>
      <c r="BA1830" s="3"/>
      <c r="BB1830" s="3"/>
      <c r="BC1830" s="3"/>
      <c r="BD1830" s="3"/>
      <c r="BE1830" s="3"/>
    </row>
    <row r="1831" spans="1:57" ht="15" customHeight="1" x14ac:dyDescent="0.25">
      <c r="A1831" s="13">
        <v>498992142210</v>
      </c>
      <c r="B1831" s="8" t="s">
        <v>17247</v>
      </c>
      <c r="C1831" s="8" t="s">
        <v>14029</v>
      </c>
      <c r="D1831" s="8" t="s">
        <v>337</v>
      </c>
      <c r="E1831" s="8" t="s">
        <v>3489</v>
      </c>
      <c r="F1831" s="8" t="s">
        <v>6518</v>
      </c>
      <c r="G1831" s="8" t="s">
        <v>17216</v>
      </c>
      <c r="H1831" s="8" t="s">
        <v>15619</v>
      </c>
      <c r="I1831" s="8"/>
      <c r="J1831" s="8"/>
      <c r="K1831" s="8"/>
      <c r="L1831" s="8"/>
      <c r="M1831" s="18" t="s">
        <v>22946</v>
      </c>
      <c r="N1831" s="8" t="s">
        <v>9823</v>
      </c>
      <c r="O1831" s="8" t="s">
        <v>12262</v>
      </c>
      <c r="P1831" s="8" t="s">
        <v>12262</v>
      </c>
      <c r="Q1831" s="22" t="s">
        <v>14417</v>
      </c>
      <c r="R1831" s="14">
        <v>46146</v>
      </c>
      <c r="S1831" s="14">
        <v>46149</v>
      </c>
      <c r="T1831" s="3"/>
      <c r="U1831" s="3"/>
      <c r="V1831" s="3"/>
      <c r="W1831" s="3"/>
      <c r="X1831" s="3"/>
      <c r="Y1831" s="3"/>
      <c r="Z1831" s="3"/>
      <c r="AA1831" s="3"/>
      <c r="AB1831" s="3"/>
      <c r="AC1831" s="3"/>
      <c r="AD1831" s="3"/>
      <c r="AE1831" s="3"/>
      <c r="AF1831" s="3"/>
      <c r="AG1831" s="3"/>
      <c r="AH1831" s="3"/>
      <c r="AI1831" s="3"/>
      <c r="AJ1831" s="3"/>
      <c r="AK1831" s="3"/>
      <c r="AL1831" s="3"/>
      <c r="AM1831" s="3"/>
      <c r="AN1831" s="3"/>
      <c r="AO1831" s="3"/>
      <c r="AP1831" s="3"/>
      <c r="AQ1831" s="3"/>
      <c r="AR1831" s="3"/>
      <c r="AS1831" s="3"/>
      <c r="AT1831" s="3"/>
      <c r="AU1831" s="3"/>
      <c r="AV1831" s="3"/>
      <c r="AW1831" s="3"/>
      <c r="AX1831" s="3"/>
      <c r="AY1831" s="3"/>
      <c r="AZ1831" s="3"/>
      <c r="BA1831" s="3"/>
      <c r="BB1831" s="3"/>
      <c r="BC1831" s="3"/>
      <c r="BD1831" s="3"/>
      <c r="BE1831" s="3"/>
    </row>
    <row r="1832" spans="1:57" ht="15" customHeight="1" x14ac:dyDescent="0.25">
      <c r="A1832" s="13">
        <v>390442640014</v>
      </c>
      <c r="B1832" s="8" t="s">
        <v>17247</v>
      </c>
      <c r="C1832" s="8" t="s">
        <v>14029</v>
      </c>
      <c r="D1832" s="8" t="s">
        <v>2573</v>
      </c>
      <c r="E1832" s="8" t="s">
        <v>5668</v>
      </c>
      <c r="F1832" s="8" t="s">
        <v>7937</v>
      </c>
      <c r="G1832" s="8" t="s">
        <v>17215</v>
      </c>
      <c r="H1832" s="8" t="s">
        <v>15851</v>
      </c>
      <c r="I1832" s="8"/>
      <c r="J1832" s="8"/>
      <c r="K1832" s="8"/>
      <c r="L1832" s="8"/>
      <c r="M1832" s="18" t="s">
        <v>22947</v>
      </c>
      <c r="N1832" s="8" t="s">
        <v>11780</v>
      </c>
      <c r="O1832" s="8" t="s">
        <v>14034</v>
      </c>
      <c r="P1832" s="8" t="s">
        <v>12261</v>
      </c>
      <c r="Q1832" s="21" t="s">
        <v>13706</v>
      </c>
      <c r="R1832" s="14">
        <v>46146</v>
      </c>
      <c r="S1832" s="14">
        <v>46149</v>
      </c>
      <c r="T1832" s="3"/>
      <c r="U1832" s="3"/>
      <c r="V1832" s="3"/>
      <c r="W1832" s="3"/>
      <c r="X1832" s="3"/>
      <c r="Y1832" s="3"/>
      <c r="Z1832" s="3"/>
      <c r="AA1832" s="3"/>
      <c r="AB1832" s="3"/>
      <c r="AC1832" s="3"/>
      <c r="AD1832" s="3"/>
      <c r="AE1832" s="3"/>
      <c r="AF1832" s="3"/>
      <c r="AG1832" s="3"/>
      <c r="AH1832" s="3"/>
      <c r="AI1832" s="3"/>
      <c r="AJ1832" s="3"/>
      <c r="AK1832" s="3"/>
      <c r="AL1832" s="3"/>
      <c r="AM1832" s="3"/>
      <c r="AN1832" s="3"/>
      <c r="AO1832" s="3"/>
      <c r="AP1832" s="3"/>
      <c r="AQ1832" s="3"/>
      <c r="AR1832" s="3"/>
      <c r="AS1832" s="3"/>
      <c r="AT1832" s="3"/>
      <c r="AU1832" s="3"/>
      <c r="AV1832" s="3"/>
      <c r="AW1832" s="3"/>
      <c r="AX1832" s="3"/>
      <c r="AY1832" s="3"/>
      <c r="AZ1832" s="3"/>
      <c r="BA1832" s="3"/>
      <c r="BB1832" s="3"/>
      <c r="BC1832" s="3"/>
      <c r="BD1832" s="3"/>
      <c r="BE1832" s="3"/>
    </row>
    <row r="1833" spans="1:57" ht="15" customHeight="1" x14ac:dyDescent="0.25">
      <c r="A1833" s="13">
        <v>4920528890</v>
      </c>
      <c r="B1833" s="8" t="s">
        <v>17247</v>
      </c>
      <c r="C1833" s="8" t="s">
        <v>14029</v>
      </c>
      <c r="D1833" s="8" t="s">
        <v>743</v>
      </c>
      <c r="E1833" s="8" t="s">
        <v>3882</v>
      </c>
      <c r="F1833" s="8" t="s">
        <v>14121</v>
      </c>
      <c r="G1833" s="8" t="s">
        <v>17215</v>
      </c>
      <c r="H1833" s="8" t="s">
        <v>15622</v>
      </c>
      <c r="I1833" s="8"/>
      <c r="J1833" s="8"/>
      <c r="K1833" s="8"/>
      <c r="L1833" s="8"/>
      <c r="M1833" s="18" t="s">
        <v>22948</v>
      </c>
      <c r="N1833" s="8" t="s">
        <v>9606</v>
      </c>
      <c r="O1833" s="8" t="s">
        <v>12262</v>
      </c>
      <c r="P1833" s="8" t="s">
        <v>12262</v>
      </c>
      <c r="Q1833" s="21" t="s">
        <v>12709</v>
      </c>
      <c r="R1833" s="14">
        <v>46146</v>
      </c>
      <c r="S1833" s="14">
        <v>46149</v>
      </c>
      <c r="T1833" s="3"/>
      <c r="U1833" s="3"/>
      <c r="V1833" s="3"/>
      <c r="W1833" s="3"/>
      <c r="X1833" s="3"/>
      <c r="Y1833" s="3"/>
      <c r="Z1833" s="3"/>
      <c r="AA1833" s="3"/>
      <c r="AB1833" s="3"/>
      <c r="AC1833" s="3"/>
      <c r="AD1833" s="3"/>
      <c r="AE1833" s="3"/>
      <c r="AF1833" s="3"/>
      <c r="AG1833" s="3"/>
      <c r="AH1833" s="3"/>
      <c r="AI1833" s="3"/>
      <c r="AJ1833" s="3"/>
      <c r="AK1833" s="3"/>
      <c r="AL1833" s="3"/>
      <c r="AM1833" s="3"/>
      <c r="AN1833" s="3"/>
      <c r="AO1833" s="3"/>
      <c r="AP1833" s="3"/>
      <c r="AQ1833" s="3"/>
      <c r="AR1833" s="3"/>
      <c r="AS1833" s="3"/>
      <c r="AT1833" s="3"/>
      <c r="AU1833" s="3"/>
      <c r="AV1833" s="3"/>
      <c r="AW1833" s="3"/>
      <c r="AX1833" s="3"/>
      <c r="AY1833" s="3"/>
      <c r="AZ1833" s="3"/>
      <c r="BA1833" s="3"/>
      <c r="BB1833" s="3"/>
      <c r="BC1833" s="3"/>
      <c r="BD1833" s="3"/>
      <c r="BE1833" s="3"/>
    </row>
    <row r="1834" spans="1:57" ht="15" customHeight="1" x14ac:dyDescent="0.25">
      <c r="A1834" s="13">
        <v>49353179060</v>
      </c>
      <c r="B1834" s="8" t="s">
        <v>17247</v>
      </c>
      <c r="C1834" s="8" t="s">
        <v>14029</v>
      </c>
      <c r="D1834" s="8" t="s">
        <v>3144</v>
      </c>
      <c r="E1834" s="8" t="s">
        <v>6219</v>
      </c>
      <c r="F1834" s="8" t="s">
        <v>7364</v>
      </c>
      <c r="G1834" s="8" t="s">
        <v>17215</v>
      </c>
      <c r="H1834" s="8"/>
      <c r="I1834" s="8"/>
      <c r="J1834" s="8"/>
      <c r="K1834" s="8"/>
      <c r="L1834" s="8"/>
      <c r="M1834" s="18" t="s">
        <v>22949</v>
      </c>
      <c r="N1834" s="8" t="s">
        <v>12234</v>
      </c>
      <c r="O1834" s="8" t="s">
        <v>12262</v>
      </c>
      <c r="P1834" s="8" t="s">
        <v>12262</v>
      </c>
      <c r="Q1834" s="22" t="s">
        <v>16543</v>
      </c>
      <c r="R1834" s="14">
        <v>46146</v>
      </c>
      <c r="S1834" s="14">
        <v>46149</v>
      </c>
      <c r="T1834" s="3"/>
      <c r="U1834" s="3"/>
      <c r="V1834" s="3"/>
      <c r="W1834" s="3"/>
      <c r="X1834" s="3"/>
      <c r="Y1834" s="3"/>
      <c r="Z1834" s="3"/>
      <c r="AA1834" s="3"/>
      <c r="AB1834" s="3"/>
      <c r="AC1834" s="3"/>
      <c r="AD1834" s="3"/>
      <c r="AE1834" s="3"/>
      <c r="AF1834" s="3"/>
      <c r="AG1834" s="3"/>
      <c r="AH1834" s="3"/>
      <c r="AI1834" s="3"/>
      <c r="AJ1834" s="3"/>
      <c r="AK1834" s="3"/>
      <c r="AL1834" s="3"/>
      <c r="AM1834" s="3"/>
      <c r="AN1834" s="3"/>
      <c r="AO1834" s="3"/>
      <c r="AP1834" s="3"/>
      <c r="AQ1834" s="3"/>
      <c r="AR1834" s="3"/>
      <c r="AS1834" s="3"/>
      <c r="AT1834" s="3"/>
      <c r="AU1834" s="3"/>
      <c r="AV1834" s="3"/>
      <c r="AW1834" s="3"/>
      <c r="AX1834" s="3"/>
      <c r="AY1834" s="3"/>
      <c r="AZ1834" s="3"/>
      <c r="BA1834" s="3"/>
      <c r="BB1834" s="3"/>
      <c r="BC1834" s="3"/>
      <c r="BD1834" s="3"/>
      <c r="BE1834" s="3"/>
    </row>
    <row r="1835" spans="1:57" ht="15" customHeight="1" x14ac:dyDescent="0.25">
      <c r="A1835" s="13">
        <v>4936969580</v>
      </c>
      <c r="B1835" s="8" t="s">
        <v>17247</v>
      </c>
      <c r="C1835" s="8" t="s">
        <v>14029</v>
      </c>
      <c r="D1835" s="8" t="s">
        <v>219</v>
      </c>
      <c r="E1835" s="8" t="s">
        <v>3371</v>
      </c>
      <c r="F1835" s="8" t="s">
        <v>6426</v>
      </c>
      <c r="G1835" s="8" t="s">
        <v>17215</v>
      </c>
      <c r="H1835" s="8" t="s">
        <v>15624</v>
      </c>
      <c r="I1835" s="8"/>
      <c r="J1835" s="8"/>
      <c r="K1835" s="8"/>
      <c r="L1835" s="8"/>
      <c r="M1835" s="18" t="s">
        <v>22950</v>
      </c>
      <c r="N1835" s="8" t="s">
        <v>9705</v>
      </c>
      <c r="O1835" s="8" t="s">
        <v>12262</v>
      </c>
      <c r="P1835" s="8" t="s">
        <v>12262</v>
      </c>
      <c r="Q1835" s="21" t="s">
        <v>12429</v>
      </c>
      <c r="R1835" s="14">
        <v>46146</v>
      </c>
      <c r="S1835" s="14">
        <v>46149</v>
      </c>
      <c r="T1835" s="3"/>
      <c r="U1835" s="3"/>
      <c r="V1835" s="3"/>
      <c r="W1835" s="3"/>
      <c r="X1835" s="3"/>
      <c r="Y1835" s="3"/>
      <c r="Z1835" s="3"/>
      <c r="AA1835" s="3"/>
      <c r="AB1835" s="3"/>
      <c r="AC1835" s="3"/>
      <c r="AD1835" s="3"/>
      <c r="AE1835" s="3"/>
      <c r="AF1835" s="3"/>
      <c r="AG1835" s="3"/>
      <c r="AH1835" s="3"/>
      <c r="AI1835" s="3"/>
      <c r="AJ1835" s="3"/>
      <c r="AK1835" s="3"/>
      <c r="AL1835" s="3"/>
      <c r="AM1835" s="3"/>
      <c r="AN1835" s="3"/>
      <c r="AO1835" s="3"/>
      <c r="AP1835" s="3"/>
      <c r="AQ1835" s="3"/>
      <c r="AR1835" s="3"/>
      <c r="AS1835" s="3"/>
      <c r="AT1835" s="3"/>
      <c r="AU1835" s="3"/>
      <c r="AV1835" s="3"/>
      <c r="AW1835" s="3"/>
      <c r="AX1835" s="3"/>
      <c r="AY1835" s="3"/>
      <c r="AZ1835" s="3"/>
      <c r="BA1835" s="3"/>
      <c r="BB1835" s="3"/>
      <c r="BC1835" s="3"/>
      <c r="BD1835" s="3"/>
      <c r="BE1835" s="3"/>
    </row>
    <row r="1836" spans="1:57" ht="15" customHeight="1" x14ac:dyDescent="0.25">
      <c r="A1836" s="13">
        <v>31104620455</v>
      </c>
      <c r="B1836" s="8" t="s">
        <v>17247</v>
      </c>
      <c r="C1836" s="8" t="s">
        <v>14029</v>
      </c>
      <c r="D1836" s="8" t="s">
        <v>1834</v>
      </c>
      <c r="E1836" s="8" t="s">
        <v>4953</v>
      </c>
      <c r="F1836" s="8" t="s">
        <v>7496</v>
      </c>
      <c r="G1836" s="8" t="s">
        <v>17215</v>
      </c>
      <c r="H1836" s="8"/>
      <c r="I1836" s="8"/>
      <c r="J1836" s="8"/>
      <c r="K1836" s="8"/>
      <c r="L1836" s="8"/>
      <c r="M1836" s="18" t="s">
        <v>22951</v>
      </c>
      <c r="N1836" s="8" t="s">
        <v>11147</v>
      </c>
      <c r="O1836" s="8" t="s">
        <v>14031</v>
      </c>
      <c r="P1836" s="8" t="s">
        <v>12302</v>
      </c>
      <c r="Q1836" s="22" t="s">
        <v>16856</v>
      </c>
      <c r="R1836" s="14">
        <v>46146</v>
      </c>
      <c r="S1836" s="14">
        <v>46149</v>
      </c>
      <c r="T1836" s="3"/>
      <c r="U1836" s="3"/>
      <c r="V1836" s="3"/>
      <c r="W1836" s="3"/>
      <c r="X1836" s="3"/>
      <c r="Y1836" s="3"/>
      <c r="Z1836" s="3"/>
      <c r="AA1836" s="3"/>
      <c r="AB1836" s="3"/>
      <c r="AC1836" s="3"/>
      <c r="AD1836" s="3"/>
      <c r="AE1836" s="3"/>
      <c r="AF1836" s="3"/>
      <c r="AG1836" s="3"/>
      <c r="AH1836" s="3"/>
      <c r="AI1836" s="3"/>
      <c r="AJ1836" s="3"/>
      <c r="AK1836" s="3"/>
      <c r="AL1836" s="3"/>
      <c r="AM1836" s="3"/>
      <c r="AN1836" s="3"/>
      <c r="AO1836" s="3"/>
      <c r="AP1836" s="3"/>
      <c r="AQ1836" s="3"/>
      <c r="AR1836" s="3"/>
      <c r="AS1836" s="3"/>
      <c r="AT1836" s="3"/>
      <c r="AU1836" s="3"/>
      <c r="AV1836" s="3"/>
      <c r="AW1836" s="3"/>
      <c r="AX1836" s="3"/>
      <c r="AY1836" s="3"/>
      <c r="AZ1836" s="3"/>
      <c r="BA1836" s="3"/>
      <c r="BB1836" s="3"/>
      <c r="BC1836" s="3"/>
      <c r="BD1836" s="3"/>
      <c r="BE1836" s="3"/>
    </row>
    <row r="1837" spans="1:57" ht="15" customHeight="1" x14ac:dyDescent="0.25">
      <c r="A1837" s="13">
        <v>46855381000</v>
      </c>
      <c r="B1837" s="8" t="s">
        <v>17247</v>
      </c>
      <c r="C1837" s="8" t="s">
        <v>14029</v>
      </c>
      <c r="D1837" s="8" t="s">
        <v>2457</v>
      </c>
      <c r="E1837" s="8" t="s">
        <v>5554</v>
      </c>
      <c r="F1837" s="8" t="s">
        <v>7874</v>
      </c>
      <c r="G1837" s="8" t="s">
        <v>17215</v>
      </c>
      <c r="H1837" s="8"/>
      <c r="I1837" s="8"/>
      <c r="J1837" s="8"/>
      <c r="K1837" s="8"/>
      <c r="L1837" s="8"/>
      <c r="M1837" s="18" t="s">
        <v>22952</v>
      </c>
      <c r="N1837" s="8" t="s">
        <v>11680</v>
      </c>
      <c r="O1837" s="8" t="s">
        <v>14031</v>
      </c>
      <c r="P1837" s="8" t="s">
        <v>12267</v>
      </c>
      <c r="Q1837" s="21" t="s">
        <v>16988</v>
      </c>
      <c r="R1837" s="14">
        <v>46146</v>
      </c>
      <c r="S1837" s="14">
        <v>46149</v>
      </c>
      <c r="T1837" s="3"/>
      <c r="U1837" s="3"/>
      <c r="V1837" s="3"/>
      <c r="W1837" s="3"/>
      <c r="X1837" s="3"/>
      <c r="Y1837" s="3"/>
      <c r="Z1837" s="3"/>
      <c r="AA1837" s="3"/>
      <c r="AB1837" s="3"/>
      <c r="AC1837" s="3"/>
      <c r="AD1837" s="3"/>
      <c r="AE1837" s="3"/>
      <c r="AF1837" s="3"/>
      <c r="AG1837" s="3"/>
      <c r="AH1837" s="3"/>
      <c r="AI1837" s="3"/>
      <c r="AJ1837" s="3"/>
      <c r="AK1837" s="3"/>
      <c r="AL1837" s="3"/>
      <c r="AM1837" s="3"/>
      <c r="AN1837" s="3"/>
      <c r="AO1837" s="3"/>
      <c r="AP1837" s="3"/>
      <c r="AQ1837" s="3"/>
      <c r="AR1837" s="3"/>
      <c r="AS1837" s="3"/>
      <c r="AT1837" s="3"/>
      <c r="AU1837" s="3"/>
      <c r="AV1837" s="3"/>
      <c r="AW1837" s="3"/>
      <c r="AX1837" s="3"/>
      <c r="AY1837" s="3"/>
      <c r="AZ1837" s="3"/>
      <c r="BA1837" s="3"/>
      <c r="BB1837" s="3"/>
      <c r="BC1837" s="3"/>
      <c r="BD1837" s="3"/>
      <c r="BE1837" s="3"/>
    </row>
    <row r="1838" spans="1:57" ht="15" customHeight="1" x14ac:dyDescent="0.25">
      <c r="A1838" s="13">
        <v>353429386738</v>
      </c>
      <c r="B1838" s="8" t="s">
        <v>17247</v>
      </c>
      <c r="C1838" s="8" t="s">
        <v>14029</v>
      </c>
      <c r="D1838" s="8" t="s">
        <v>1949</v>
      </c>
      <c r="E1838" s="8" t="s">
        <v>5065</v>
      </c>
      <c r="F1838" s="8" t="s">
        <v>7566</v>
      </c>
      <c r="G1838" s="8" t="s">
        <v>17215</v>
      </c>
      <c r="H1838" s="8" t="s">
        <v>15687</v>
      </c>
      <c r="I1838" s="8"/>
      <c r="J1838" s="8"/>
      <c r="K1838" s="8"/>
      <c r="L1838" s="8"/>
      <c r="M1838" s="18" t="s">
        <v>22953</v>
      </c>
      <c r="N1838" s="8" t="s">
        <v>11243</v>
      </c>
      <c r="O1838" s="8" t="s">
        <v>12273</v>
      </c>
      <c r="P1838" s="8" t="s">
        <v>12285</v>
      </c>
      <c r="Q1838" s="21" t="s">
        <v>13378</v>
      </c>
      <c r="R1838" s="14">
        <v>46146</v>
      </c>
      <c r="S1838" s="14">
        <v>46149</v>
      </c>
      <c r="T1838" s="3"/>
      <c r="U1838" s="3"/>
      <c r="V1838" s="3"/>
      <c r="W1838" s="3"/>
      <c r="X1838" s="3"/>
      <c r="Y1838" s="3"/>
      <c r="Z1838" s="3"/>
      <c r="AA1838" s="3"/>
      <c r="AB1838" s="3"/>
      <c r="AC1838" s="3"/>
      <c r="AD1838" s="3"/>
      <c r="AE1838" s="3"/>
      <c r="AF1838" s="3"/>
      <c r="AG1838" s="3"/>
      <c r="AH1838" s="3"/>
      <c r="AI1838" s="3"/>
      <c r="AJ1838" s="3"/>
      <c r="AK1838" s="3"/>
      <c r="AL1838" s="3"/>
      <c r="AM1838" s="3"/>
      <c r="AN1838" s="3"/>
      <c r="AO1838" s="3"/>
      <c r="AP1838" s="3"/>
      <c r="AQ1838" s="3"/>
      <c r="AR1838" s="3"/>
      <c r="AS1838" s="3"/>
      <c r="AT1838" s="3"/>
      <c r="AU1838" s="3"/>
      <c r="AV1838" s="3"/>
      <c r="AW1838" s="3"/>
      <c r="AX1838" s="3"/>
      <c r="AY1838" s="3"/>
      <c r="AZ1838" s="3"/>
      <c r="BA1838" s="3"/>
      <c r="BB1838" s="3"/>
      <c r="BC1838" s="3"/>
      <c r="BD1838" s="3"/>
      <c r="BE1838" s="3"/>
    </row>
    <row r="1839" spans="1:57" ht="15" customHeight="1" x14ac:dyDescent="0.25">
      <c r="A1839" s="13">
        <v>49234911740</v>
      </c>
      <c r="B1839" s="8" t="s">
        <v>17247</v>
      </c>
      <c r="C1839" s="8" t="s">
        <v>14029</v>
      </c>
      <c r="D1839" s="8" t="s">
        <v>486</v>
      </c>
      <c r="E1839" s="8" t="s">
        <v>3632</v>
      </c>
      <c r="F1839" s="8" t="s">
        <v>6627</v>
      </c>
      <c r="G1839" s="8" t="s">
        <v>17215</v>
      </c>
      <c r="H1839" s="8"/>
      <c r="I1839" s="8"/>
      <c r="J1839" s="8"/>
      <c r="K1839" s="8"/>
      <c r="L1839" s="8"/>
      <c r="M1839" s="18" t="s">
        <v>22954</v>
      </c>
      <c r="N1839" s="8" t="s">
        <v>9959</v>
      </c>
      <c r="O1839" s="8" t="s">
        <v>12262</v>
      </c>
      <c r="P1839" s="8" t="s">
        <v>12262</v>
      </c>
      <c r="Q1839" s="21" t="s">
        <v>12567</v>
      </c>
      <c r="R1839" s="14">
        <v>46146</v>
      </c>
      <c r="S1839" s="14">
        <v>46149</v>
      </c>
      <c r="T1839" s="3"/>
      <c r="U1839" s="3"/>
      <c r="V1839" s="3"/>
      <c r="W1839" s="3"/>
      <c r="X1839" s="3"/>
      <c r="Y1839" s="3"/>
      <c r="Z1839" s="3"/>
      <c r="AA1839" s="3"/>
      <c r="AB1839" s="3"/>
      <c r="AC1839" s="3"/>
      <c r="AD1839" s="3"/>
      <c r="AE1839" s="3"/>
      <c r="AF1839" s="3"/>
      <c r="AG1839" s="3"/>
      <c r="AH1839" s="3"/>
      <c r="AI1839" s="3"/>
      <c r="AJ1839" s="3"/>
      <c r="AK1839" s="3"/>
      <c r="AL1839" s="3"/>
      <c r="AM1839" s="3"/>
      <c r="AN1839" s="3"/>
      <c r="AO1839" s="3"/>
      <c r="AP1839" s="3"/>
      <c r="AQ1839" s="3"/>
      <c r="AR1839" s="3"/>
      <c r="AS1839" s="3"/>
      <c r="AT1839" s="3"/>
      <c r="AU1839" s="3"/>
      <c r="AV1839" s="3"/>
      <c r="AW1839" s="3"/>
      <c r="AX1839" s="3"/>
      <c r="AY1839" s="3"/>
      <c r="AZ1839" s="3"/>
      <c r="BA1839" s="3"/>
      <c r="BB1839" s="3"/>
      <c r="BC1839" s="3"/>
      <c r="BD1839" s="3"/>
      <c r="BE1839" s="3"/>
    </row>
    <row r="1840" spans="1:57" ht="15" customHeight="1" x14ac:dyDescent="0.25">
      <c r="A1840" s="13">
        <v>49428493150</v>
      </c>
      <c r="B1840" s="8" t="s">
        <v>17247</v>
      </c>
      <c r="C1840" s="8" t="s">
        <v>14029</v>
      </c>
      <c r="D1840" s="8" t="s">
        <v>1248</v>
      </c>
      <c r="E1840" s="8" t="s">
        <v>4383</v>
      </c>
      <c r="F1840" s="8" t="s">
        <v>7139</v>
      </c>
      <c r="G1840" s="8" t="s">
        <v>17215</v>
      </c>
      <c r="H1840" s="8"/>
      <c r="I1840" s="8"/>
      <c r="J1840" s="8"/>
      <c r="K1840" s="8"/>
      <c r="L1840" s="8"/>
      <c r="M1840" s="18" t="s">
        <v>22955</v>
      </c>
      <c r="N1840" s="8" t="s">
        <v>10645</v>
      </c>
      <c r="O1840" s="8" t="s">
        <v>12262</v>
      </c>
      <c r="P1840" s="8" t="s">
        <v>12262</v>
      </c>
      <c r="Q1840" s="22" t="s">
        <v>16544</v>
      </c>
      <c r="R1840" s="14">
        <v>46146</v>
      </c>
      <c r="S1840" s="14">
        <v>46149</v>
      </c>
      <c r="T1840" s="3"/>
      <c r="U1840" s="3"/>
      <c r="V1840" s="3"/>
      <c r="W1840" s="3"/>
      <c r="X1840" s="3"/>
      <c r="Y1840" s="3"/>
      <c r="Z1840" s="3"/>
      <c r="AA1840" s="3"/>
      <c r="AB1840" s="3"/>
      <c r="AC1840" s="3"/>
      <c r="AD1840" s="3"/>
      <c r="AE1840" s="3"/>
      <c r="AF1840" s="3"/>
      <c r="AG1840" s="3"/>
      <c r="AH1840" s="3"/>
      <c r="AI1840" s="3"/>
      <c r="AJ1840" s="3"/>
      <c r="AK1840" s="3"/>
      <c r="AL1840" s="3"/>
      <c r="AM1840" s="3"/>
      <c r="AN1840" s="3"/>
      <c r="AO1840" s="3"/>
      <c r="AP1840" s="3"/>
      <c r="AQ1840" s="3"/>
      <c r="AR1840" s="3"/>
      <c r="AS1840" s="3"/>
      <c r="AT1840" s="3"/>
      <c r="AU1840" s="3"/>
      <c r="AV1840" s="3"/>
      <c r="AW1840" s="3"/>
      <c r="AX1840" s="3"/>
      <c r="AY1840" s="3"/>
      <c r="AZ1840" s="3"/>
      <c r="BA1840" s="3"/>
      <c r="BB1840" s="3"/>
      <c r="BC1840" s="3"/>
      <c r="BD1840" s="3"/>
      <c r="BE1840" s="3"/>
    </row>
    <row r="1841" spans="1:57" ht="15" customHeight="1" x14ac:dyDescent="0.25">
      <c r="A1841" s="13">
        <v>390523248636</v>
      </c>
      <c r="B1841" s="8" t="s">
        <v>17247</v>
      </c>
      <c r="C1841" s="8" t="s">
        <v>14029</v>
      </c>
      <c r="D1841" s="8" t="s">
        <v>1763</v>
      </c>
      <c r="E1841" s="8" t="s">
        <v>4884</v>
      </c>
      <c r="F1841" s="8" t="s">
        <v>7456</v>
      </c>
      <c r="G1841" s="8" t="s">
        <v>17216</v>
      </c>
      <c r="H1841" s="8" t="s">
        <v>15852</v>
      </c>
      <c r="I1841" s="8"/>
      <c r="J1841" s="8"/>
      <c r="K1841" s="8"/>
      <c r="L1841" s="8"/>
      <c r="M1841" s="18" t="s">
        <v>22956</v>
      </c>
      <c r="N1841" s="8" t="s">
        <v>11089</v>
      </c>
      <c r="O1841" s="8" t="s">
        <v>14034</v>
      </c>
      <c r="P1841" s="8" t="s">
        <v>12261</v>
      </c>
      <c r="Q1841" s="21" t="s">
        <v>13279</v>
      </c>
      <c r="R1841" s="14">
        <v>46146</v>
      </c>
      <c r="S1841" s="14">
        <v>46149</v>
      </c>
      <c r="T1841" s="3"/>
      <c r="U1841" s="3"/>
      <c r="V1841" s="3"/>
      <c r="W1841" s="3"/>
      <c r="X1841" s="3"/>
      <c r="Y1841" s="3"/>
      <c r="Z1841" s="3"/>
      <c r="AA1841" s="3"/>
      <c r="AB1841" s="3"/>
      <c r="AC1841" s="3"/>
      <c r="AD1841" s="3"/>
      <c r="AE1841" s="3"/>
      <c r="AF1841" s="3"/>
      <c r="AG1841" s="3"/>
      <c r="AH1841" s="3"/>
      <c r="AI1841" s="3"/>
      <c r="AJ1841" s="3"/>
      <c r="AK1841" s="3"/>
      <c r="AL1841" s="3"/>
      <c r="AM1841" s="3"/>
      <c r="AN1841" s="3"/>
      <c r="AO1841" s="3"/>
      <c r="AP1841" s="3"/>
      <c r="AQ1841" s="3"/>
      <c r="AR1841" s="3"/>
      <c r="AS1841" s="3"/>
      <c r="AT1841" s="3"/>
      <c r="AU1841" s="3"/>
      <c r="AV1841" s="3"/>
      <c r="AW1841" s="3"/>
      <c r="AX1841" s="3"/>
      <c r="AY1841" s="3"/>
      <c r="AZ1841" s="3"/>
      <c r="BA1841" s="3"/>
      <c r="BB1841" s="3"/>
      <c r="BC1841" s="3"/>
      <c r="BD1841" s="3"/>
      <c r="BE1841" s="3"/>
    </row>
    <row r="1842" spans="1:57" ht="15" customHeight="1" x14ac:dyDescent="0.25">
      <c r="A1842" s="13">
        <v>4961318870</v>
      </c>
      <c r="B1842" s="8" t="s">
        <v>17247</v>
      </c>
      <c r="C1842" s="8" t="s">
        <v>14029</v>
      </c>
      <c r="D1842" s="8" t="s">
        <v>3164</v>
      </c>
      <c r="E1842" s="8" t="s">
        <v>6239</v>
      </c>
      <c r="F1842" s="8" t="s">
        <v>6964</v>
      </c>
      <c r="G1842" s="8" t="s">
        <v>17215</v>
      </c>
      <c r="H1842" s="8"/>
      <c r="I1842" s="8"/>
      <c r="J1842" s="8"/>
      <c r="K1842" s="8"/>
      <c r="L1842" s="8"/>
      <c r="M1842" s="18" t="s">
        <v>22957</v>
      </c>
      <c r="N1842" s="8" t="s">
        <v>12251</v>
      </c>
      <c r="O1842" s="8" t="s">
        <v>12262</v>
      </c>
      <c r="P1842" s="8" t="s">
        <v>12262</v>
      </c>
      <c r="Q1842" s="21" t="s">
        <v>14021</v>
      </c>
      <c r="R1842" s="14">
        <v>46146</v>
      </c>
      <c r="S1842" s="14">
        <v>46149</v>
      </c>
      <c r="T1842" s="3"/>
      <c r="U1842" s="3"/>
      <c r="V1842" s="3"/>
      <c r="W1842" s="3"/>
      <c r="X1842" s="3"/>
      <c r="Y1842" s="3"/>
      <c r="Z1842" s="3"/>
      <c r="AA1842" s="3"/>
      <c r="AB1842" s="3"/>
      <c r="AC1842" s="3"/>
      <c r="AD1842" s="3"/>
      <c r="AE1842" s="3"/>
      <c r="AF1842" s="3"/>
      <c r="AG1842" s="3"/>
      <c r="AH1842" s="3"/>
      <c r="AI1842" s="3"/>
      <c r="AJ1842" s="3"/>
      <c r="AK1842" s="3"/>
      <c r="AL1842" s="3"/>
      <c r="AM1842" s="3"/>
      <c r="AN1842" s="3"/>
      <c r="AO1842" s="3"/>
      <c r="AP1842" s="3"/>
      <c r="AQ1842" s="3"/>
      <c r="AR1842" s="3"/>
      <c r="AS1842" s="3"/>
      <c r="AT1842" s="3"/>
      <c r="AU1842" s="3"/>
      <c r="AV1842" s="3"/>
      <c r="AW1842" s="3"/>
      <c r="AX1842" s="3"/>
      <c r="AY1842" s="3"/>
      <c r="AZ1842" s="3"/>
      <c r="BA1842" s="3"/>
      <c r="BB1842" s="3"/>
      <c r="BC1842" s="3"/>
      <c r="BD1842" s="3"/>
      <c r="BE1842" s="3"/>
    </row>
    <row r="1843" spans="1:57" ht="15" customHeight="1" x14ac:dyDescent="0.25">
      <c r="A1843" s="13">
        <v>390119737311</v>
      </c>
      <c r="B1843" s="8" t="s">
        <v>17247</v>
      </c>
      <c r="C1843" s="8" t="s">
        <v>14029</v>
      </c>
      <c r="D1843" s="8" t="s">
        <v>975</v>
      </c>
      <c r="E1843" s="8" t="s">
        <v>4112</v>
      </c>
      <c r="F1843" s="8" t="s">
        <v>6964</v>
      </c>
      <c r="G1843" s="8" t="s">
        <v>17215</v>
      </c>
      <c r="H1843" s="8" t="s">
        <v>15853</v>
      </c>
      <c r="I1843" s="8"/>
      <c r="J1843" s="8"/>
      <c r="K1843" s="8"/>
      <c r="L1843" s="8"/>
      <c r="M1843" s="18" t="s">
        <v>22958</v>
      </c>
      <c r="N1843" s="8" t="s">
        <v>10408</v>
      </c>
      <c r="O1843" s="8" t="s">
        <v>14034</v>
      </c>
      <c r="P1843" s="8" t="s">
        <v>12261</v>
      </c>
      <c r="Q1843" s="21" t="s">
        <v>12839</v>
      </c>
      <c r="R1843" s="14">
        <v>46146</v>
      </c>
      <c r="S1843" s="14">
        <v>46149</v>
      </c>
      <c r="T1843" s="3"/>
      <c r="U1843" s="3"/>
      <c r="V1843" s="3"/>
      <c r="W1843" s="3"/>
      <c r="X1843" s="3"/>
      <c r="Y1843" s="3"/>
      <c r="Z1843" s="3"/>
      <c r="AA1843" s="3"/>
      <c r="AB1843" s="3"/>
      <c r="AC1843" s="3"/>
      <c r="AD1843" s="3"/>
      <c r="AE1843" s="3"/>
      <c r="AF1843" s="3"/>
      <c r="AG1843" s="3"/>
      <c r="AH1843" s="3"/>
      <c r="AI1843" s="3"/>
      <c r="AJ1843" s="3"/>
      <c r="AK1843" s="3"/>
      <c r="AL1843" s="3"/>
      <c r="AM1843" s="3"/>
      <c r="AN1843" s="3"/>
      <c r="AO1843" s="3"/>
      <c r="AP1843" s="3"/>
      <c r="AQ1843" s="3"/>
      <c r="AR1843" s="3"/>
      <c r="AS1843" s="3"/>
      <c r="AT1843" s="3"/>
      <c r="AU1843" s="3"/>
      <c r="AV1843" s="3"/>
      <c r="AW1843" s="3"/>
      <c r="AX1843" s="3"/>
      <c r="AY1843" s="3"/>
      <c r="AZ1843" s="3"/>
      <c r="BA1843" s="3"/>
      <c r="BB1843" s="3"/>
      <c r="BC1843" s="3"/>
      <c r="BD1843" s="3"/>
      <c r="BE1843" s="3"/>
    </row>
    <row r="1844" spans="1:57" ht="15" customHeight="1" x14ac:dyDescent="0.25">
      <c r="A1844" s="13">
        <v>49885692380</v>
      </c>
      <c r="B1844" s="8" t="s">
        <v>17247</v>
      </c>
      <c r="C1844" s="8" t="s">
        <v>14029</v>
      </c>
      <c r="D1844" s="8" t="s">
        <v>990</v>
      </c>
      <c r="E1844" s="8" t="s">
        <v>4127</v>
      </c>
      <c r="F1844" s="8" t="s">
        <v>6974</v>
      </c>
      <c r="G1844" s="8" t="s">
        <v>17215</v>
      </c>
      <c r="H1844" s="8"/>
      <c r="I1844" s="8"/>
      <c r="J1844" s="8"/>
      <c r="K1844" s="8"/>
      <c r="L1844" s="8"/>
      <c r="M1844" s="18" t="s">
        <v>22959</v>
      </c>
      <c r="N1844" s="8" t="s">
        <v>10422</v>
      </c>
      <c r="O1844" s="8" t="s">
        <v>12262</v>
      </c>
      <c r="P1844" s="8" t="s">
        <v>12262</v>
      </c>
      <c r="Q1844" s="22" t="s">
        <v>16545</v>
      </c>
      <c r="R1844" s="14">
        <v>46146</v>
      </c>
      <c r="S1844" s="14">
        <v>46149</v>
      </c>
      <c r="T1844" s="3"/>
      <c r="U1844" s="3"/>
      <c r="V1844" s="3"/>
      <c r="W1844" s="3"/>
      <c r="X1844" s="3"/>
      <c r="Y1844" s="3"/>
      <c r="Z1844" s="3"/>
      <c r="AA1844" s="3"/>
      <c r="AB1844" s="3"/>
      <c r="AC1844" s="3"/>
      <c r="AD1844" s="3"/>
      <c r="AE1844" s="3"/>
      <c r="AF1844" s="3"/>
      <c r="AG1844" s="3"/>
      <c r="AH1844" s="3"/>
      <c r="AI1844" s="3"/>
      <c r="AJ1844" s="3"/>
      <c r="AK1844" s="3"/>
      <c r="AL1844" s="3"/>
      <c r="AM1844" s="3"/>
      <c r="AN1844" s="3"/>
      <c r="AO1844" s="3"/>
      <c r="AP1844" s="3"/>
      <c r="AQ1844" s="3"/>
      <c r="AR1844" s="3"/>
      <c r="AS1844" s="3"/>
      <c r="AT1844" s="3"/>
      <c r="AU1844" s="3"/>
      <c r="AV1844" s="3"/>
      <c r="AW1844" s="3"/>
      <c r="AX1844" s="3"/>
      <c r="AY1844" s="3"/>
      <c r="AZ1844" s="3"/>
      <c r="BA1844" s="3"/>
      <c r="BB1844" s="3"/>
      <c r="BC1844" s="3"/>
      <c r="BD1844" s="3"/>
      <c r="BE1844" s="3"/>
    </row>
    <row r="1845" spans="1:57" ht="15" customHeight="1" x14ac:dyDescent="0.25">
      <c r="A1845" s="13">
        <v>4968949203113</v>
      </c>
      <c r="B1845" s="8" t="s">
        <v>17247</v>
      </c>
      <c r="C1845" s="8" t="s">
        <v>14029</v>
      </c>
      <c r="D1845" s="8" t="s">
        <v>1129</v>
      </c>
      <c r="E1845" s="8" t="s">
        <v>4265</v>
      </c>
      <c r="F1845" s="8" t="s">
        <v>7070</v>
      </c>
      <c r="G1845" s="8" t="s">
        <v>17215</v>
      </c>
      <c r="H1845" s="8"/>
      <c r="I1845" s="8"/>
      <c r="J1845" s="8"/>
      <c r="K1845" s="8"/>
      <c r="L1845" s="8"/>
      <c r="M1845" s="18" t="s">
        <v>22960</v>
      </c>
      <c r="N1845" s="8" t="s">
        <v>10544</v>
      </c>
      <c r="O1845" s="8" t="s">
        <v>12262</v>
      </c>
      <c r="P1845" s="8" t="s">
        <v>12262</v>
      </c>
      <c r="Q1845" s="22" t="s">
        <v>16546</v>
      </c>
      <c r="R1845" s="14">
        <v>46146</v>
      </c>
      <c r="S1845" s="14">
        <v>46149</v>
      </c>
      <c r="T1845" s="3"/>
      <c r="U1845" s="3"/>
      <c r="V1845" s="3"/>
      <c r="W1845" s="3"/>
      <c r="X1845" s="3"/>
      <c r="Y1845" s="3"/>
      <c r="Z1845" s="3"/>
      <c r="AA1845" s="3"/>
      <c r="AB1845" s="3"/>
      <c r="AC1845" s="3"/>
      <c r="AD1845" s="3"/>
      <c r="AE1845" s="3"/>
      <c r="AF1845" s="3"/>
      <c r="AG1845" s="3"/>
      <c r="AH1845" s="3"/>
      <c r="AI1845" s="3"/>
      <c r="AJ1845" s="3"/>
      <c r="AK1845" s="3"/>
      <c r="AL1845" s="3"/>
      <c r="AM1845" s="3"/>
      <c r="AN1845" s="3"/>
      <c r="AO1845" s="3"/>
      <c r="AP1845" s="3"/>
      <c r="AQ1845" s="3"/>
      <c r="AR1845" s="3"/>
      <c r="AS1845" s="3"/>
      <c r="AT1845" s="3"/>
      <c r="AU1845" s="3"/>
      <c r="AV1845" s="3"/>
      <c r="AW1845" s="3"/>
      <c r="AX1845" s="3"/>
      <c r="AY1845" s="3"/>
      <c r="AZ1845" s="3"/>
      <c r="BA1845" s="3"/>
      <c r="BB1845" s="3"/>
      <c r="BC1845" s="3"/>
      <c r="BD1845" s="3"/>
      <c r="BE1845" s="3"/>
    </row>
    <row r="1846" spans="1:57" ht="15" customHeight="1" x14ac:dyDescent="0.25">
      <c r="A1846" s="13">
        <v>390434757575</v>
      </c>
      <c r="B1846" s="8" t="s">
        <v>17247</v>
      </c>
      <c r="C1846" s="8" t="s">
        <v>14029</v>
      </c>
      <c r="D1846" s="8" t="s">
        <v>529</v>
      </c>
      <c r="E1846" s="8" t="s">
        <v>3675</v>
      </c>
      <c r="F1846" s="8" t="s">
        <v>6658</v>
      </c>
      <c r="G1846" s="8" t="s">
        <v>17215</v>
      </c>
      <c r="H1846" s="8"/>
      <c r="I1846" s="8"/>
      <c r="J1846" s="8"/>
      <c r="K1846" s="8"/>
      <c r="L1846" s="8"/>
      <c r="M1846" s="18" t="s">
        <v>22961</v>
      </c>
      <c r="N1846" s="8" t="s">
        <v>9998</v>
      </c>
      <c r="O1846" s="8" t="s">
        <v>14034</v>
      </c>
      <c r="P1846" s="8" t="s">
        <v>12261</v>
      </c>
      <c r="Q1846" s="21" t="s">
        <v>12593</v>
      </c>
      <c r="R1846" s="14">
        <v>46146</v>
      </c>
      <c r="S1846" s="14">
        <v>46149</v>
      </c>
      <c r="T1846" s="3"/>
      <c r="U1846" s="3"/>
      <c r="V1846" s="3"/>
      <c r="W1846" s="3"/>
      <c r="X1846" s="3"/>
      <c r="Y1846" s="3"/>
      <c r="Z1846" s="3"/>
      <c r="AA1846" s="3"/>
      <c r="AB1846" s="3"/>
      <c r="AC1846" s="3"/>
      <c r="AD1846" s="3"/>
      <c r="AE1846" s="3"/>
      <c r="AF1846" s="3"/>
      <c r="AG1846" s="3"/>
      <c r="AH1846" s="3"/>
      <c r="AI1846" s="3"/>
      <c r="AJ1846" s="3"/>
      <c r="AK1846" s="3"/>
      <c r="AL1846" s="3"/>
      <c r="AM1846" s="3"/>
      <c r="AN1846" s="3"/>
      <c r="AO1846" s="3"/>
      <c r="AP1846" s="3"/>
      <c r="AQ1846" s="3"/>
      <c r="AR1846" s="3"/>
      <c r="AS1846" s="3"/>
      <c r="AT1846" s="3"/>
      <c r="AU1846" s="3"/>
      <c r="AV1846" s="3"/>
      <c r="AW1846" s="3"/>
      <c r="AX1846" s="3"/>
      <c r="AY1846" s="3"/>
      <c r="AZ1846" s="3"/>
      <c r="BA1846" s="3"/>
      <c r="BB1846" s="3"/>
      <c r="BC1846" s="3"/>
      <c r="BD1846" s="3"/>
      <c r="BE1846" s="3"/>
    </row>
    <row r="1847" spans="1:57" ht="15" customHeight="1" x14ac:dyDescent="0.25">
      <c r="A1847" s="13">
        <v>4968649119910</v>
      </c>
      <c r="B1847" s="8" t="s">
        <v>17247</v>
      </c>
      <c r="C1847" s="8" t="s">
        <v>14029</v>
      </c>
      <c r="D1847" s="8" t="s">
        <v>3010</v>
      </c>
      <c r="E1847" s="8" t="s">
        <v>6093</v>
      </c>
      <c r="F1847" s="8" t="s">
        <v>6691</v>
      </c>
      <c r="G1847" s="8" t="s">
        <v>17215</v>
      </c>
      <c r="H1847" s="8"/>
      <c r="I1847" s="8"/>
      <c r="J1847" s="8"/>
      <c r="K1847" s="8"/>
      <c r="L1847" s="8"/>
      <c r="M1847" s="18" t="s">
        <v>22962</v>
      </c>
      <c r="N1847" s="8" t="s">
        <v>12125</v>
      </c>
      <c r="O1847" s="8" t="s">
        <v>12262</v>
      </c>
      <c r="P1847" s="8" t="s">
        <v>12262</v>
      </c>
      <c r="Q1847" s="21" t="s">
        <v>13927</v>
      </c>
      <c r="R1847" s="14">
        <v>46146</v>
      </c>
      <c r="S1847" s="14">
        <v>46149</v>
      </c>
      <c r="T1847" s="3"/>
      <c r="U1847" s="3"/>
      <c r="V1847" s="3"/>
      <c r="W1847" s="3"/>
      <c r="X1847" s="3"/>
      <c r="Y1847" s="3"/>
      <c r="Z1847" s="3"/>
      <c r="AA1847" s="3"/>
      <c r="AB1847" s="3"/>
      <c r="AC1847" s="3"/>
      <c r="AD1847" s="3"/>
      <c r="AE1847" s="3"/>
      <c r="AF1847" s="3"/>
      <c r="AG1847" s="3"/>
      <c r="AH1847" s="3"/>
      <c r="AI1847" s="3"/>
      <c r="AJ1847" s="3"/>
      <c r="AK1847" s="3"/>
      <c r="AL1847" s="3"/>
      <c r="AM1847" s="3"/>
      <c r="AN1847" s="3"/>
      <c r="AO1847" s="3"/>
      <c r="AP1847" s="3"/>
      <c r="AQ1847" s="3"/>
      <c r="AR1847" s="3"/>
      <c r="AS1847" s="3"/>
      <c r="AT1847" s="3"/>
      <c r="AU1847" s="3"/>
      <c r="AV1847" s="3"/>
      <c r="AW1847" s="3"/>
      <c r="AX1847" s="3"/>
      <c r="AY1847" s="3"/>
      <c r="AZ1847" s="3"/>
      <c r="BA1847" s="3"/>
      <c r="BB1847" s="3"/>
      <c r="BC1847" s="3"/>
      <c r="BD1847" s="3"/>
      <c r="BE1847" s="3"/>
    </row>
    <row r="1848" spans="1:57" ht="15" customHeight="1" x14ac:dyDescent="0.25">
      <c r="A1848" s="13">
        <v>441622831006</v>
      </c>
      <c r="B1848" s="8" t="s">
        <v>17247</v>
      </c>
      <c r="C1848" s="8" t="s">
        <v>14029</v>
      </c>
      <c r="D1848" s="8" t="s">
        <v>578</v>
      </c>
      <c r="E1848" s="8" t="s">
        <v>3722</v>
      </c>
      <c r="F1848" s="8" t="s">
        <v>6691</v>
      </c>
      <c r="G1848" s="8" t="s">
        <v>17215</v>
      </c>
      <c r="H1848" s="8"/>
      <c r="I1848" s="8"/>
      <c r="J1848" s="8"/>
      <c r="K1848" s="8"/>
      <c r="L1848" s="8"/>
      <c r="M1848" s="18" t="s">
        <v>22963</v>
      </c>
      <c r="N1848" s="8" t="s">
        <v>10044</v>
      </c>
      <c r="O1848" s="8" t="s">
        <v>12273</v>
      </c>
      <c r="P1848" s="8" t="s">
        <v>12273</v>
      </c>
      <c r="Q1848" s="21" t="s">
        <v>12624</v>
      </c>
      <c r="R1848" s="14">
        <v>46146</v>
      </c>
      <c r="S1848" s="14">
        <v>46149</v>
      </c>
      <c r="T1848" s="3"/>
      <c r="U1848" s="3"/>
      <c r="V1848" s="3"/>
      <c r="W1848" s="3"/>
      <c r="X1848" s="3"/>
      <c r="Y1848" s="3"/>
      <c r="Z1848" s="3"/>
      <c r="AA1848" s="3"/>
      <c r="AB1848" s="3"/>
      <c r="AC1848" s="3"/>
      <c r="AD1848" s="3"/>
      <c r="AE1848" s="3"/>
      <c r="AF1848" s="3"/>
      <c r="AG1848" s="3"/>
      <c r="AH1848" s="3"/>
      <c r="AI1848" s="3"/>
      <c r="AJ1848" s="3"/>
      <c r="AK1848" s="3"/>
      <c r="AL1848" s="3"/>
      <c r="AM1848" s="3"/>
      <c r="AN1848" s="3"/>
      <c r="AO1848" s="3"/>
      <c r="AP1848" s="3"/>
      <c r="AQ1848" s="3"/>
      <c r="AR1848" s="3"/>
      <c r="AS1848" s="3"/>
      <c r="AT1848" s="3"/>
      <c r="AU1848" s="3"/>
      <c r="AV1848" s="3"/>
      <c r="AW1848" s="3"/>
      <c r="AX1848" s="3"/>
      <c r="AY1848" s="3"/>
      <c r="AZ1848" s="3"/>
      <c r="BA1848" s="3"/>
      <c r="BB1848" s="3"/>
      <c r="BC1848" s="3"/>
      <c r="BD1848" s="3"/>
      <c r="BE1848" s="3"/>
    </row>
    <row r="1849" spans="1:57" ht="15" customHeight="1" x14ac:dyDescent="0.25">
      <c r="A1849" s="13">
        <v>4998699782026</v>
      </c>
      <c r="B1849" s="8" t="s">
        <v>17247</v>
      </c>
      <c r="C1849" s="8" t="s">
        <v>14029</v>
      </c>
      <c r="D1849" s="8" t="s">
        <v>2131</v>
      </c>
      <c r="E1849" s="8" t="s">
        <v>5239</v>
      </c>
      <c r="F1849" s="8" t="s">
        <v>6812</v>
      </c>
      <c r="G1849" s="8" t="s">
        <v>17215</v>
      </c>
      <c r="H1849" s="8" t="s">
        <v>15626</v>
      </c>
      <c r="I1849" s="8"/>
      <c r="J1849" s="8"/>
      <c r="K1849" s="8"/>
      <c r="L1849" s="8"/>
      <c r="M1849" s="18" t="s">
        <v>22964</v>
      </c>
      <c r="N1849" s="8" t="s">
        <v>11408</v>
      </c>
      <c r="O1849" s="8" t="s">
        <v>12262</v>
      </c>
      <c r="P1849" s="8" t="s">
        <v>12262</v>
      </c>
      <c r="Q1849" s="22" t="s">
        <v>16548</v>
      </c>
      <c r="R1849" s="14">
        <v>46146</v>
      </c>
      <c r="S1849" s="14">
        <v>46149</v>
      </c>
      <c r="T1849" s="3"/>
      <c r="U1849" s="3"/>
      <c r="V1849" s="3"/>
      <c r="W1849" s="3"/>
      <c r="X1849" s="3"/>
      <c r="Y1849" s="3"/>
      <c r="Z1849" s="3"/>
      <c r="AA1849" s="3"/>
      <c r="AB1849" s="3"/>
      <c r="AC1849" s="3"/>
      <c r="AD1849" s="3"/>
      <c r="AE1849" s="3"/>
      <c r="AF1849" s="3"/>
      <c r="AG1849" s="3"/>
      <c r="AH1849" s="3"/>
      <c r="AI1849" s="3"/>
      <c r="AJ1849" s="3"/>
      <c r="AK1849" s="3"/>
      <c r="AL1849" s="3"/>
      <c r="AM1849" s="3"/>
      <c r="AN1849" s="3"/>
      <c r="AO1849" s="3"/>
      <c r="AP1849" s="3"/>
      <c r="AQ1849" s="3"/>
      <c r="AR1849" s="3"/>
      <c r="AS1849" s="3"/>
      <c r="AT1849" s="3"/>
      <c r="AU1849" s="3"/>
      <c r="AV1849" s="3"/>
      <c r="AW1849" s="3"/>
      <c r="AX1849" s="3"/>
      <c r="AY1849" s="3"/>
      <c r="AZ1849" s="3"/>
      <c r="BA1849" s="3"/>
      <c r="BB1849" s="3"/>
      <c r="BC1849" s="3"/>
      <c r="BD1849" s="3"/>
      <c r="BE1849" s="3"/>
    </row>
    <row r="1850" spans="1:57" ht="15" customHeight="1" x14ac:dyDescent="0.25">
      <c r="A1850" s="13">
        <v>390173780002</v>
      </c>
      <c r="B1850" s="8" t="s">
        <v>17247</v>
      </c>
      <c r="C1850" s="8" t="s">
        <v>14029</v>
      </c>
      <c r="D1850" s="8" t="s">
        <v>284</v>
      </c>
      <c r="E1850" s="8" t="s">
        <v>3436</v>
      </c>
      <c r="F1850" s="8" t="s">
        <v>6476</v>
      </c>
      <c r="G1850" s="8" t="s">
        <v>17215</v>
      </c>
      <c r="H1850" s="8"/>
      <c r="I1850" s="8"/>
      <c r="J1850" s="8"/>
      <c r="K1850" s="8"/>
      <c r="L1850" s="8"/>
      <c r="M1850" s="18" t="s">
        <v>22965</v>
      </c>
      <c r="N1850" s="8" t="s">
        <v>9771</v>
      </c>
      <c r="O1850" s="8" t="s">
        <v>14034</v>
      </c>
      <c r="P1850" s="8" t="s">
        <v>12261</v>
      </c>
      <c r="Q1850" s="22" t="s">
        <v>16755</v>
      </c>
      <c r="R1850" s="14">
        <v>46146</v>
      </c>
      <c r="S1850" s="14">
        <v>46149</v>
      </c>
      <c r="T1850" s="3"/>
      <c r="U1850" s="3"/>
      <c r="V1850" s="3"/>
      <c r="W1850" s="3"/>
      <c r="X1850" s="3"/>
      <c r="Y1850" s="3"/>
      <c r="Z1850" s="3"/>
      <c r="AA1850" s="3"/>
      <c r="AB1850" s="3"/>
      <c r="AC1850" s="3"/>
      <c r="AD1850" s="3"/>
      <c r="AE1850" s="3"/>
      <c r="AF1850" s="3"/>
      <c r="AG1850" s="3"/>
      <c r="AH1850" s="3"/>
      <c r="AI1850" s="3"/>
      <c r="AJ1850" s="3"/>
      <c r="AK1850" s="3"/>
      <c r="AL1850" s="3"/>
      <c r="AM1850" s="3"/>
      <c r="AN1850" s="3"/>
      <c r="AO1850" s="3"/>
      <c r="AP1850" s="3"/>
      <c r="AQ1850" s="3"/>
      <c r="AR1850" s="3"/>
      <c r="AS1850" s="3"/>
      <c r="AT1850" s="3"/>
      <c r="AU1850" s="3"/>
      <c r="AV1850" s="3"/>
      <c r="AW1850" s="3"/>
      <c r="AX1850" s="3"/>
      <c r="AY1850" s="3"/>
      <c r="AZ1850" s="3"/>
      <c r="BA1850" s="3"/>
      <c r="BB1850" s="3"/>
      <c r="BC1850" s="3"/>
      <c r="BD1850" s="3"/>
      <c r="BE1850" s="3"/>
    </row>
    <row r="1851" spans="1:57" ht="15" customHeight="1" x14ac:dyDescent="0.25">
      <c r="A1851" s="13">
        <v>496245907800</v>
      </c>
      <c r="B1851" s="8" t="s">
        <v>17247</v>
      </c>
      <c r="C1851" s="8" t="s">
        <v>14029</v>
      </c>
      <c r="D1851" s="8" t="s">
        <v>2467</v>
      </c>
      <c r="E1851" s="8" t="s">
        <v>5564</v>
      </c>
      <c r="F1851" s="8" t="s">
        <v>7880</v>
      </c>
      <c r="G1851" s="8" t="s">
        <v>17215</v>
      </c>
      <c r="H1851" s="8"/>
      <c r="I1851" s="8"/>
      <c r="J1851" s="8"/>
      <c r="K1851" s="8"/>
      <c r="L1851" s="8"/>
      <c r="M1851" s="18" t="s">
        <v>22966</v>
      </c>
      <c r="N1851" s="8" t="s">
        <v>11688</v>
      </c>
      <c r="O1851" s="8" t="s">
        <v>12262</v>
      </c>
      <c r="P1851" s="8" t="s">
        <v>12262</v>
      </c>
      <c r="Q1851" s="21" t="s">
        <v>13643</v>
      </c>
      <c r="R1851" s="14">
        <v>46146</v>
      </c>
      <c r="S1851" s="14">
        <v>46149</v>
      </c>
      <c r="T1851" s="3"/>
      <c r="U1851" s="3"/>
      <c r="V1851" s="3"/>
      <c r="W1851" s="3"/>
      <c r="X1851" s="3"/>
      <c r="Y1851" s="3"/>
      <c r="Z1851" s="3"/>
      <c r="AA1851" s="3"/>
      <c r="AB1851" s="3"/>
      <c r="AC1851" s="3"/>
      <c r="AD1851" s="3"/>
      <c r="AE1851" s="3"/>
      <c r="AF1851" s="3"/>
      <c r="AG1851" s="3"/>
      <c r="AH1851" s="3"/>
      <c r="AI1851" s="3"/>
      <c r="AJ1851" s="3"/>
      <c r="AK1851" s="3"/>
      <c r="AL1851" s="3"/>
      <c r="AM1851" s="3"/>
      <c r="AN1851" s="3"/>
      <c r="AO1851" s="3"/>
      <c r="AP1851" s="3"/>
      <c r="AQ1851" s="3"/>
      <c r="AR1851" s="3"/>
      <c r="AS1851" s="3"/>
      <c r="AT1851" s="3"/>
      <c r="AU1851" s="3"/>
      <c r="AV1851" s="3"/>
      <c r="AW1851" s="3"/>
      <c r="AX1851" s="3"/>
      <c r="AY1851" s="3"/>
      <c r="AZ1851" s="3"/>
      <c r="BA1851" s="3"/>
      <c r="BB1851" s="3"/>
      <c r="BC1851" s="3"/>
      <c r="BD1851" s="3"/>
      <c r="BE1851" s="3"/>
    </row>
    <row r="1852" spans="1:57" ht="15" customHeight="1" x14ac:dyDescent="0.25">
      <c r="A1852" s="13">
        <v>4947959550</v>
      </c>
      <c r="B1852" s="8" t="s">
        <v>17247</v>
      </c>
      <c r="C1852" s="8" t="s">
        <v>14029</v>
      </c>
      <c r="D1852" s="8" t="s">
        <v>977</v>
      </c>
      <c r="E1852" s="8" t="s">
        <v>4114</v>
      </c>
      <c r="F1852" s="8" t="s">
        <v>6775</v>
      </c>
      <c r="G1852" s="8" t="s">
        <v>17215</v>
      </c>
      <c r="H1852" s="8" t="s">
        <v>15627</v>
      </c>
      <c r="I1852" s="8"/>
      <c r="J1852" s="8"/>
      <c r="K1852" s="8"/>
      <c r="L1852" s="8"/>
      <c r="M1852" s="18" t="s">
        <v>22967</v>
      </c>
      <c r="N1852" s="8" t="s">
        <v>10410</v>
      </c>
      <c r="O1852" s="8" t="s">
        <v>12262</v>
      </c>
      <c r="P1852" s="8" t="s">
        <v>12262</v>
      </c>
      <c r="Q1852" s="21" t="s">
        <v>12841</v>
      </c>
      <c r="R1852" s="14">
        <v>46146</v>
      </c>
      <c r="S1852" s="14">
        <v>46149</v>
      </c>
      <c r="T1852" s="3"/>
      <c r="U1852" s="3"/>
      <c r="V1852" s="3"/>
      <c r="W1852" s="3"/>
      <c r="X1852" s="3"/>
      <c r="Y1852" s="3"/>
      <c r="Z1852" s="3"/>
      <c r="AA1852" s="3"/>
      <c r="AB1852" s="3"/>
      <c r="AC1852" s="3"/>
      <c r="AD1852" s="3"/>
      <c r="AE1852" s="3"/>
      <c r="AF1852" s="3"/>
      <c r="AG1852" s="3"/>
      <c r="AH1852" s="3"/>
      <c r="AI1852" s="3"/>
      <c r="AJ1852" s="3"/>
      <c r="AK1852" s="3"/>
      <c r="AL1852" s="3"/>
      <c r="AM1852" s="3"/>
      <c r="AN1852" s="3"/>
      <c r="AO1852" s="3"/>
      <c r="AP1852" s="3"/>
      <c r="AQ1852" s="3"/>
      <c r="AR1852" s="3"/>
      <c r="AS1852" s="3"/>
      <c r="AT1852" s="3"/>
      <c r="AU1852" s="3"/>
      <c r="AV1852" s="3"/>
      <c r="AW1852" s="3"/>
      <c r="AX1852" s="3"/>
      <c r="AY1852" s="3"/>
      <c r="AZ1852" s="3"/>
      <c r="BA1852" s="3"/>
      <c r="BB1852" s="3"/>
      <c r="BC1852" s="3"/>
      <c r="BD1852" s="3"/>
      <c r="BE1852" s="3"/>
    </row>
    <row r="1853" spans="1:57" ht="15" customHeight="1" x14ac:dyDescent="0.25">
      <c r="A1853" s="13">
        <v>41449562100</v>
      </c>
      <c r="B1853" s="8" t="s">
        <v>17247</v>
      </c>
      <c r="C1853" s="8" t="s">
        <v>14029</v>
      </c>
      <c r="D1853" s="8" t="s">
        <v>698</v>
      </c>
      <c r="E1853" s="8" t="s">
        <v>3840</v>
      </c>
      <c r="F1853" s="8" t="s">
        <v>6775</v>
      </c>
      <c r="G1853" s="8" t="s">
        <v>17215</v>
      </c>
      <c r="H1853" s="8" t="s">
        <v>16086</v>
      </c>
      <c r="I1853" s="8"/>
      <c r="J1853" s="8"/>
      <c r="K1853" s="8"/>
      <c r="L1853" s="8"/>
      <c r="M1853" s="18" t="s">
        <v>22968</v>
      </c>
      <c r="N1853" s="8" t="s">
        <v>10155</v>
      </c>
      <c r="O1853" s="8" t="s">
        <v>14031</v>
      </c>
      <c r="P1853" s="8" t="s">
        <v>12277</v>
      </c>
      <c r="Q1853" s="21" t="s">
        <v>12687</v>
      </c>
      <c r="R1853" s="14">
        <v>46146</v>
      </c>
      <c r="S1853" s="14">
        <v>46149</v>
      </c>
      <c r="T1853" s="3"/>
      <c r="U1853" s="3"/>
      <c r="V1853" s="3"/>
      <c r="W1853" s="3"/>
      <c r="X1853" s="3"/>
      <c r="Y1853" s="3"/>
      <c r="Z1853" s="3"/>
      <c r="AA1853" s="3"/>
      <c r="AB1853" s="3"/>
      <c r="AC1853" s="3"/>
      <c r="AD1853" s="3"/>
      <c r="AE1853" s="3"/>
      <c r="AF1853" s="3"/>
      <c r="AG1853" s="3"/>
      <c r="AH1853" s="3"/>
      <c r="AI1853" s="3"/>
      <c r="AJ1853" s="3"/>
      <c r="AK1853" s="3"/>
      <c r="AL1853" s="3"/>
      <c r="AM1853" s="3"/>
      <c r="AN1853" s="3"/>
      <c r="AO1853" s="3"/>
      <c r="AP1853" s="3"/>
      <c r="AQ1853" s="3"/>
      <c r="AR1853" s="3"/>
      <c r="AS1853" s="3"/>
      <c r="AT1853" s="3"/>
      <c r="AU1853" s="3"/>
      <c r="AV1853" s="3"/>
      <c r="AW1853" s="3"/>
      <c r="AX1853" s="3"/>
      <c r="AY1853" s="3"/>
      <c r="AZ1853" s="3"/>
      <c r="BA1853" s="3"/>
      <c r="BB1853" s="3"/>
      <c r="BC1853" s="3"/>
      <c r="BD1853" s="3"/>
      <c r="BE1853" s="3"/>
    </row>
    <row r="1854" spans="1:57" ht="15" customHeight="1" x14ac:dyDescent="0.25">
      <c r="A1854" s="13">
        <v>49447393100</v>
      </c>
      <c r="B1854" s="8" t="s">
        <v>17247</v>
      </c>
      <c r="C1854" s="8" t="s">
        <v>14029</v>
      </c>
      <c r="D1854" s="8" t="s">
        <v>2783</v>
      </c>
      <c r="E1854" s="8" t="s">
        <v>5872</v>
      </c>
      <c r="F1854" s="8" t="s">
        <v>7674</v>
      </c>
      <c r="G1854" s="8" t="s">
        <v>17215</v>
      </c>
      <c r="H1854" s="8"/>
      <c r="I1854" s="8"/>
      <c r="J1854" s="8"/>
      <c r="K1854" s="8"/>
      <c r="L1854" s="8"/>
      <c r="M1854" s="18" t="s">
        <v>22969</v>
      </c>
      <c r="N1854" s="8" t="s">
        <v>11951</v>
      </c>
      <c r="O1854" s="8" t="s">
        <v>12262</v>
      </c>
      <c r="P1854" s="8" t="s">
        <v>12262</v>
      </c>
      <c r="Q1854" s="21" t="s">
        <v>13811</v>
      </c>
      <c r="R1854" s="14">
        <v>46146</v>
      </c>
      <c r="S1854" s="14">
        <v>46149</v>
      </c>
      <c r="T1854" s="3"/>
      <c r="U1854" s="3"/>
      <c r="V1854" s="3"/>
      <c r="W1854" s="3"/>
      <c r="X1854" s="3"/>
      <c r="Y1854" s="3"/>
      <c r="Z1854" s="3"/>
      <c r="AA1854" s="3"/>
      <c r="AB1854" s="3"/>
      <c r="AC1854" s="3"/>
      <c r="AD1854" s="3"/>
      <c r="AE1854" s="3"/>
      <c r="AF1854" s="3"/>
      <c r="AG1854" s="3"/>
      <c r="AH1854" s="3"/>
      <c r="AI1854" s="3"/>
      <c r="AJ1854" s="3"/>
      <c r="AK1854" s="3"/>
      <c r="AL1854" s="3"/>
      <c r="AM1854" s="3"/>
      <c r="AN1854" s="3"/>
      <c r="AO1854" s="3"/>
      <c r="AP1854" s="3"/>
      <c r="AQ1854" s="3"/>
      <c r="AR1854" s="3"/>
      <c r="AS1854" s="3"/>
      <c r="AT1854" s="3"/>
      <c r="AU1854" s="3"/>
      <c r="AV1854" s="3"/>
      <c r="AW1854" s="3"/>
      <c r="AX1854" s="3"/>
      <c r="AY1854" s="3"/>
      <c r="AZ1854" s="3"/>
      <c r="BA1854" s="3"/>
      <c r="BB1854" s="3"/>
      <c r="BC1854" s="3"/>
      <c r="BD1854" s="3"/>
      <c r="BE1854" s="3"/>
    </row>
    <row r="1855" spans="1:57" ht="15" customHeight="1" x14ac:dyDescent="0.25">
      <c r="A1855" s="13">
        <v>4917614147717</v>
      </c>
      <c r="B1855" s="8" t="s">
        <v>17247</v>
      </c>
      <c r="C1855" s="8" t="s">
        <v>14029</v>
      </c>
      <c r="D1855" s="8" t="s">
        <v>2784</v>
      </c>
      <c r="E1855" s="8" t="s">
        <v>5873</v>
      </c>
      <c r="F1855" s="8" t="s">
        <v>7674</v>
      </c>
      <c r="G1855" s="8" t="s">
        <v>17215</v>
      </c>
      <c r="H1855" s="8"/>
      <c r="I1855" s="8"/>
      <c r="J1855" s="8"/>
      <c r="K1855" s="8"/>
      <c r="L1855" s="8"/>
      <c r="M1855" s="18" t="s">
        <v>22970</v>
      </c>
      <c r="N1855" s="8" t="s">
        <v>11952</v>
      </c>
      <c r="O1855" s="8" t="s">
        <v>12262</v>
      </c>
      <c r="P1855" s="8" t="s">
        <v>12262</v>
      </c>
      <c r="Q1855" s="22" t="s">
        <v>16550</v>
      </c>
      <c r="R1855" s="14">
        <v>46146</v>
      </c>
      <c r="S1855" s="14">
        <v>46149</v>
      </c>
      <c r="T1855" s="3"/>
      <c r="U1855" s="3"/>
      <c r="V1855" s="3"/>
      <c r="W1855" s="3"/>
      <c r="X1855" s="3"/>
      <c r="Y1855" s="3"/>
      <c r="Z1855" s="3"/>
      <c r="AA1855" s="3"/>
      <c r="AB1855" s="3"/>
      <c r="AC1855" s="3"/>
      <c r="AD1855" s="3"/>
      <c r="AE1855" s="3"/>
      <c r="AF1855" s="3"/>
      <c r="AG1855" s="3"/>
      <c r="AH1855" s="3"/>
      <c r="AI1855" s="3"/>
      <c r="AJ1855" s="3"/>
      <c r="AK1855" s="3"/>
      <c r="AL1855" s="3"/>
      <c r="AM1855" s="3"/>
      <c r="AN1855" s="3"/>
      <c r="AO1855" s="3"/>
      <c r="AP1855" s="3"/>
      <c r="AQ1855" s="3"/>
      <c r="AR1855" s="3"/>
      <c r="AS1855" s="3"/>
      <c r="AT1855" s="3"/>
      <c r="AU1855" s="3"/>
      <c r="AV1855" s="3"/>
      <c r="AW1855" s="3"/>
      <c r="AX1855" s="3"/>
      <c r="AY1855" s="3"/>
      <c r="AZ1855" s="3"/>
      <c r="BA1855" s="3"/>
      <c r="BB1855" s="3"/>
      <c r="BC1855" s="3"/>
      <c r="BD1855" s="3"/>
      <c r="BE1855" s="3"/>
    </row>
    <row r="1856" spans="1:57" ht="15" customHeight="1" x14ac:dyDescent="0.25">
      <c r="A1856" s="13">
        <v>494222954230</v>
      </c>
      <c r="B1856" s="8" t="s">
        <v>17247</v>
      </c>
      <c r="C1856" s="8" t="s">
        <v>14029</v>
      </c>
      <c r="D1856" s="8" t="s">
        <v>252</v>
      </c>
      <c r="E1856" s="8" t="s">
        <v>3403</v>
      </c>
      <c r="F1856" s="8" t="s">
        <v>6324</v>
      </c>
      <c r="G1856" s="8" t="s">
        <v>17215</v>
      </c>
      <c r="H1856" s="8"/>
      <c r="I1856" s="8"/>
      <c r="J1856" s="8"/>
      <c r="K1856" s="8"/>
      <c r="L1856" s="8"/>
      <c r="M1856" s="18" t="s">
        <v>22971</v>
      </c>
      <c r="N1856" s="8" t="s">
        <v>9738</v>
      </c>
      <c r="O1856" s="8" t="s">
        <v>12262</v>
      </c>
      <c r="P1856" s="8" t="s">
        <v>12262</v>
      </c>
      <c r="Q1856" s="22" t="s">
        <v>16552</v>
      </c>
      <c r="R1856" s="14">
        <v>46146</v>
      </c>
      <c r="S1856" s="14">
        <v>46149</v>
      </c>
      <c r="T1856" s="3"/>
      <c r="U1856" s="3"/>
      <c r="V1856" s="3"/>
      <c r="W1856" s="3"/>
      <c r="X1856" s="3"/>
      <c r="Y1856" s="3"/>
      <c r="Z1856" s="3"/>
      <c r="AA1856" s="3"/>
      <c r="AB1856" s="3"/>
      <c r="AC1856" s="3"/>
      <c r="AD1856" s="3"/>
      <c r="AE1856" s="3"/>
      <c r="AF1856" s="3"/>
      <c r="AG1856" s="3"/>
      <c r="AH1856" s="3"/>
      <c r="AI1856" s="3"/>
      <c r="AJ1856" s="3"/>
      <c r="AK1856" s="3"/>
      <c r="AL1856" s="3"/>
      <c r="AM1856" s="3"/>
      <c r="AN1856" s="3"/>
      <c r="AO1856" s="3"/>
      <c r="AP1856" s="3"/>
      <c r="AQ1856" s="3"/>
      <c r="AR1856" s="3"/>
      <c r="AS1856" s="3"/>
      <c r="AT1856" s="3"/>
      <c r="AU1856" s="3"/>
      <c r="AV1856" s="3"/>
      <c r="AW1856" s="3"/>
      <c r="AX1856" s="3"/>
      <c r="AY1856" s="3"/>
      <c r="AZ1856" s="3"/>
      <c r="BA1856" s="3"/>
      <c r="BB1856" s="3"/>
      <c r="BC1856" s="3"/>
      <c r="BD1856" s="3"/>
      <c r="BE1856" s="3"/>
    </row>
    <row r="1857" spans="1:57" ht="15" customHeight="1" x14ac:dyDescent="0.25">
      <c r="A1857" s="13">
        <v>4999127030220</v>
      </c>
      <c r="B1857" s="8" t="s">
        <v>17247</v>
      </c>
      <c r="C1857" s="8" t="s">
        <v>14029</v>
      </c>
      <c r="D1857" s="8" t="s">
        <v>286</v>
      </c>
      <c r="E1857" s="8" t="s">
        <v>3438</v>
      </c>
      <c r="F1857" s="8" t="s">
        <v>6324</v>
      </c>
      <c r="G1857" s="8" t="s">
        <v>17215</v>
      </c>
      <c r="H1857" s="8"/>
      <c r="I1857" s="8"/>
      <c r="J1857" s="8"/>
      <c r="K1857" s="8"/>
      <c r="L1857" s="8"/>
      <c r="M1857" s="18" t="s">
        <v>22972</v>
      </c>
      <c r="N1857" s="8" t="s">
        <v>9773</v>
      </c>
      <c r="O1857" s="8" t="s">
        <v>12262</v>
      </c>
      <c r="P1857" s="8" t="s">
        <v>12262</v>
      </c>
      <c r="Q1857" s="21" t="s">
        <v>12464</v>
      </c>
      <c r="R1857" s="14">
        <v>46146</v>
      </c>
      <c r="S1857" s="14">
        <v>46149</v>
      </c>
      <c r="T1857" s="3"/>
      <c r="U1857" s="3"/>
      <c r="V1857" s="3"/>
      <c r="W1857" s="3"/>
      <c r="X1857" s="3"/>
      <c r="Y1857" s="3"/>
      <c r="Z1857" s="3"/>
      <c r="AA1857" s="3"/>
      <c r="AB1857" s="3"/>
      <c r="AC1857" s="3"/>
      <c r="AD1857" s="3"/>
      <c r="AE1857" s="3"/>
      <c r="AF1857" s="3"/>
      <c r="AG1857" s="3"/>
      <c r="AH1857" s="3"/>
      <c r="AI1857" s="3"/>
      <c r="AJ1857" s="3"/>
      <c r="AK1857" s="3"/>
      <c r="AL1857" s="3"/>
      <c r="AM1857" s="3"/>
      <c r="AN1857" s="3"/>
      <c r="AO1857" s="3"/>
      <c r="AP1857" s="3"/>
      <c r="AQ1857" s="3"/>
      <c r="AR1857" s="3"/>
      <c r="AS1857" s="3"/>
      <c r="AT1857" s="3"/>
      <c r="AU1857" s="3"/>
      <c r="AV1857" s="3"/>
      <c r="AW1857" s="3"/>
      <c r="AX1857" s="3"/>
      <c r="AY1857" s="3"/>
      <c r="AZ1857" s="3"/>
      <c r="BA1857" s="3"/>
      <c r="BB1857" s="3"/>
      <c r="BC1857" s="3"/>
      <c r="BD1857" s="3"/>
      <c r="BE1857" s="3"/>
    </row>
    <row r="1858" spans="1:57" ht="15" customHeight="1" x14ac:dyDescent="0.25">
      <c r="A1858" s="13">
        <v>497904942900</v>
      </c>
      <c r="B1858" s="8" t="s">
        <v>17247</v>
      </c>
      <c r="C1858" s="8" t="s">
        <v>14029</v>
      </c>
      <c r="D1858" s="8" t="s">
        <v>389</v>
      </c>
      <c r="E1858" s="8" t="s">
        <v>3537</v>
      </c>
      <c r="F1858" s="8" t="s">
        <v>6324</v>
      </c>
      <c r="G1858" s="8" t="s">
        <v>17215</v>
      </c>
      <c r="H1858" s="8" t="s">
        <v>15628</v>
      </c>
      <c r="I1858" s="8"/>
      <c r="J1858" s="8"/>
      <c r="K1858" s="8"/>
      <c r="L1858" s="8"/>
      <c r="M1858" s="18" t="s">
        <v>22973</v>
      </c>
      <c r="N1858" s="8" t="s">
        <v>9870</v>
      </c>
      <c r="O1858" s="8" t="s">
        <v>12262</v>
      </c>
      <c r="P1858" s="8" t="s">
        <v>12262</v>
      </c>
      <c r="Q1858" s="21" t="s">
        <v>12517</v>
      </c>
      <c r="R1858" s="14">
        <v>46146</v>
      </c>
      <c r="S1858" s="14">
        <v>46149</v>
      </c>
      <c r="T1858" s="3"/>
      <c r="U1858" s="3"/>
      <c r="V1858" s="3"/>
      <c r="W1858" s="3"/>
      <c r="X1858" s="3"/>
      <c r="Y1858" s="3"/>
      <c r="Z1858" s="3"/>
      <c r="AA1858" s="3"/>
      <c r="AB1858" s="3"/>
      <c r="AC1858" s="3"/>
      <c r="AD1858" s="3"/>
      <c r="AE1858" s="3"/>
      <c r="AF1858" s="3"/>
      <c r="AG1858" s="3"/>
      <c r="AH1858" s="3"/>
      <c r="AI1858" s="3"/>
      <c r="AJ1858" s="3"/>
      <c r="AK1858" s="3"/>
      <c r="AL1858" s="3"/>
      <c r="AM1858" s="3"/>
      <c r="AN1858" s="3"/>
      <c r="AO1858" s="3"/>
      <c r="AP1858" s="3"/>
      <c r="AQ1858" s="3"/>
      <c r="AR1858" s="3"/>
      <c r="AS1858" s="3"/>
      <c r="AT1858" s="3"/>
      <c r="AU1858" s="3"/>
      <c r="AV1858" s="3"/>
      <c r="AW1858" s="3"/>
      <c r="AX1858" s="3"/>
      <c r="AY1858" s="3"/>
      <c r="AZ1858" s="3"/>
      <c r="BA1858" s="3"/>
      <c r="BB1858" s="3"/>
      <c r="BC1858" s="3"/>
      <c r="BD1858" s="3"/>
      <c r="BE1858" s="3"/>
    </row>
    <row r="1859" spans="1:57" ht="15" customHeight="1" x14ac:dyDescent="0.25">
      <c r="A1859" s="13">
        <v>494614812491</v>
      </c>
      <c r="B1859" s="8" t="s">
        <v>17247</v>
      </c>
      <c r="C1859" s="8" t="s">
        <v>14029</v>
      </c>
      <c r="D1859" s="8" t="s">
        <v>992</v>
      </c>
      <c r="E1859" s="8" t="s">
        <v>4129</v>
      </c>
      <c r="F1859" s="8" t="s">
        <v>6324</v>
      </c>
      <c r="G1859" s="8" t="s">
        <v>17215</v>
      </c>
      <c r="H1859" s="8"/>
      <c r="I1859" s="8"/>
      <c r="J1859" s="8"/>
      <c r="K1859" s="8"/>
      <c r="L1859" s="8"/>
      <c r="M1859" s="18" t="s">
        <v>22974</v>
      </c>
      <c r="N1859" s="8" t="s">
        <v>10424</v>
      </c>
      <c r="O1859" s="8" t="s">
        <v>12262</v>
      </c>
      <c r="P1859" s="8" t="s">
        <v>12262</v>
      </c>
      <c r="Q1859" s="22" t="s">
        <v>16556</v>
      </c>
      <c r="R1859" s="14">
        <v>46146</v>
      </c>
      <c r="S1859" s="14">
        <v>46149</v>
      </c>
      <c r="T1859" s="3"/>
      <c r="U1859" s="3"/>
      <c r="V1859" s="3"/>
      <c r="W1859" s="3"/>
      <c r="X1859" s="3"/>
      <c r="Y1859" s="3"/>
      <c r="Z1859" s="3"/>
      <c r="AA1859" s="3"/>
      <c r="AB1859" s="3"/>
      <c r="AC1859" s="3"/>
      <c r="AD1859" s="3"/>
      <c r="AE1859" s="3"/>
      <c r="AF1859" s="3"/>
      <c r="AG1859" s="3"/>
      <c r="AH1859" s="3"/>
      <c r="AI1859" s="3"/>
      <c r="AJ1859" s="3"/>
      <c r="AK1859" s="3"/>
      <c r="AL1859" s="3"/>
      <c r="AM1859" s="3"/>
      <c r="AN1859" s="3"/>
      <c r="AO1859" s="3"/>
      <c r="AP1859" s="3"/>
      <c r="AQ1859" s="3"/>
      <c r="AR1859" s="3"/>
      <c r="AS1859" s="3"/>
      <c r="AT1859" s="3"/>
      <c r="AU1859" s="3"/>
      <c r="AV1859" s="3"/>
      <c r="AW1859" s="3"/>
      <c r="AX1859" s="3"/>
      <c r="AY1859" s="3"/>
      <c r="AZ1859" s="3"/>
      <c r="BA1859" s="3"/>
      <c r="BB1859" s="3"/>
      <c r="BC1859" s="3"/>
      <c r="BD1859" s="3"/>
      <c r="BE1859" s="3"/>
    </row>
    <row r="1860" spans="1:57" ht="15" customHeight="1" x14ac:dyDescent="0.25">
      <c r="A1860" s="13">
        <v>495102919933</v>
      </c>
      <c r="B1860" s="8" t="s">
        <v>17247</v>
      </c>
      <c r="C1860" s="8" t="s">
        <v>14029</v>
      </c>
      <c r="D1860" s="8" t="s">
        <v>1197</v>
      </c>
      <c r="E1860" s="8" t="s">
        <v>4332</v>
      </c>
      <c r="F1860" s="8" t="s">
        <v>6324</v>
      </c>
      <c r="G1860" s="8" t="s">
        <v>17215</v>
      </c>
      <c r="H1860" s="8" t="s">
        <v>15630</v>
      </c>
      <c r="I1860" s="8"/>
      <c r="J1860" s="8"/>
      <c r="K1860" s="8"/>
      <c r="L1860" s="8"/>
      <c r="M1860" s="18" t="s">
        <v>22975</v>
      </c>
      <c r="N1860" s="8" t="s">
        <v>10603</v>
      </c>
      <c r="O1860" s="8" t="s">
        <v>12262</v>
      </c>
      <c r="P1860" s="8" t="s">
        <v>12262</v>
      </c>
      <c r="Q1860" s="22" t="s">
        <v>16555</v>
      </c>
      <c r="R1860" s="14">
        <v>46146</v>
      </c>
      <c r="S1860" s="14">
        <v>46149</v>
      </c>
      <c r="T1860" s="3"/>
      <c r="U1860" s="3"/>
      <c r="V1860" s="3"/>
      <c r="W1860" s="3"/>
      <c r="X1860" s="3"/>
      <c r="Y1860" s="3"/>
      <c r="Z1860" s="3"/>
      <c r="AA1860" s="3"/>
      <c r="AB1860" s="3"/>
      <c r="AC1860" s="3"/>
      <c r="AD1860" s="3"/>
      <c r="AE1860" s="3"/>
      <c r="AF1860" s="3"/>
      <c r="AG1860" s="3"/>
      <c r="AH1860" s="3"/>
      <c r="AI1860" s="3"/>
      <c r="AJ1860" s="3"/>
      <c r="AK1860" s="3"/>
      <c r="AL1860" s="3"/>
      <c r="AM1860" s="3"/>
      <c r="AN1860" s="3"/>
      <c r="AO1860" s="3"/>
      <c r="AP1860" s="3"/>
      <c r="AQ1860" s="3"/>
      <c r="AR1860" s="3"/>
      <c r="AS1860" s="3"/>
      <c r="AT1860" s="3"/>
      <c r="AU1860" s="3"/>
      <c r="AV1860" s="3"/>
      <c r="AW1860" s="3"/>
      <c r="AX1860" s="3"/>
      <c r="AY1860" s="3"/>
      <c r="AZ1860" s="3"/>
      <c r="BA1860" s="3"/>
      <c r="BB1860" s="3"/>
      <c r="BC1860" s="3"/>
      <c r="BD1860" s="3"/>
      <c r="BE1860" s="3"/>
    </row>
    <row r="1861" spans="1:57" ht="15" customHeight="1" x14ac:dyDescent="0.25">
      <c r="A1861" s="13">
        <v>49281952790</v>
      </c>
      <c r="B1861" s="8" t="s">
        <v>17247</v>
      </c>
      <c r="C1861" s="8" t="s">
        <v>14029</v>
      </c>
      <c r="D1861" s="8" t="s">
        <v>1652</v>
      </c>
      <c r="E1861" s="8" t="s">
        <v>4776</v>
      </c>
      <c r="F1861" s="8" t="s">
        <v>6324</v>
      </c>
      <c r="G1861" s="8" t="s">
        <v>17215</v>
      </c>
      <c r="H1861" s="8" t="s">
        <v>15632</v>
      </c>
      <c r="I1861" s="8"/>
      <c r="J1861" s="8"/>
      <c r="K1861" s="8"/>
      <c r="L1861" s="8"/>
      <c r="M1861" s="18" t="s">
        <v>22976</v>
      </c>
      <c r="N1861" s="8" t="s">
        <v>10992</v>
      </c>
      <c r="O1861" s="8" t="s">
        <v>12262</v>
      </c>
      <c r="P1861" s="8" t="s">
        <v>12262</v>
      </c>
      <c r="Q1861" s="22" t="s">
        <v>16557</v>
      </c>
      <c r="R1861" s="14">
        <v>46146</v>
      </c>
      <c r="S1861" s="14">
        <v>46149</v>
      </c>
      <c r="T1861" s="3"/>
      <c r="U1861" s="3"/>
      <c r="V1861" s="3"/>
      <c r="W1861" s="3"/>
      <c r="X1861" s="3"/>
      <c r="Y1861" s="3"/>
      <c r="Z1861" s="3"/>
      <c r="AA1861" s="3"/>
      <c r="AB1861" s="3"/>
      <c r="AC1861" s="3"/>
      <c r="AD1861" s="3"/>
      <c r="AE1861" s="3"/>
      <c r="AF1861" s="3"/>
      <c r="AG1861" s="3"/>
      <c r="AH1861" s="3"/>
      <c r="AI1861" s="3"/>
      <c r="AJ1861" s="3"/>
      <c r="AK1861" s="3"/>
      <c r="AL1861" s="3"/>
      <c r="AM1861" s="3"/>
      <c r="AN1861" s="3"/>
      <c r="AO1861" s="3"/>
      <c r="AP1861" s="3"/>
      <c r="AQ1861" s="3"/>
      <c r="AR1861" s="3"/>
      <c r="AS1861" s="3"/>
      <c r="AT1861" s="3"/>
      <c r="AU1861" s="3"/>
      <c r="AV1861" s="3"/>
      <c r="AW1861" s="3"/>
      <c r="AX1861" s="3"/>
      <c r="AY1861" s="3"/>
      <c r="AZ1861" s="3"/>
      <c r="BA1861" s="3"/>
      <c r="BB1861" s="3"/>
      <c r="BC1861" s="3"/>
      <c r="BD1861" s="3"/>
      <c r="BE1861" s="3"/>
    </row>
    <row r="1862" spans="1:57" ht="15" customHeight="1" x14ac:dyDescent="0.25">
      <c r="A1862" s="13">
        <v>4952847090</v>
      </c>
      <c r="B1862" s="8" t="s">
        <v>17247</v>
      </c>
      <c r="C1862" s="8" t="s">
        <v>14029</v>
      </c>
      <c r="D1862" s="8" t="s">
        <v>1942</v>
      </c>
      <c r="E1862" s="8" t="s">
        <v>5058</v>
      </c>
      <c r="F1862" s="8" t="s">
        <v>6324</v>
      </c>
      <c r="G1862" s="8" t="s">
        <v>17215</v>
      </c>
      <c r="H1862" s="8"/>
      <c r="I1862" s="8"/>
      <c r="J1862" s="8"/>
      <c r="K1862" s="8"/>
      <c r="L1862" s="8"/>
      <c r="M1862" s="18" t="s">
        <v>22977</v>
      </c>
      <c r="N1862" s="8" t="s">
        <v>11237</v>
      </c>
      <c r="O1862" s="8" t="s">
        <v>12262</v>
      </c>
      <c r="P1862" s="8" t="s">
        <v>12262</v>
      </c>
      <c r="Q1862" s="21" t="s">
        <v>13373</v>
      </c>
      <c r="R1862" s="14">
        <v>46146</v>
      </c>
      <c r="S1862" s="14">
        <v>46149</v>
      </c>
      <c r="T1862" s="3"/>
      <c r="U1862" s="3"/>
      <c r="V1862" s="3"/>
      <c r="W1862" s="3"/>
      <c r="X1862" s="3"/>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c r="BB1862" s="3"/>
      <c r="BC1862" s="3"/>
      <c r="BD1862" s="3"/>
      <c r="BE1862" s="3"/>
    </row>
    <row r="1863" spans="1:57" ht="15" customHeight="1" x14ac:dyDescent="0.25">
      <c r="A1863" s="13">
        <v>8008885051</v>
      </c>
      <c r="B1863" s="8" t="s">
        <v>17247</v>
      </c>
      <c r="C1863" s="8" t="s">
        <v>14029</v>
      </c>
      <c r="D1863" s="8" t="s">
        <v>2820</v>
      </c>
      <c r="E1863" s="8" t="s">
        <v>5909</v>
      </c>
      <c r="F1863" s="8" t="s">
        <v>6324</v>
      </c>
      <c r="G1863" s="8" t="s">
        <v>17215</v>
      </c>
      <c r="H1863" s="8" t="s">
        <v>15635</v>
      </c>
      <c r="I1863" s="8"/>
      <c r="J1863" s="8"/>
      <c r="K1863" s="8"/>
      <c r="L1863" s="8"/>
      <c r="M1863" s="18" t="s">
        <v>22978</v>
      </c>
      <c r="N1863" s="8" t="s">
        <v>9751</v>
      </c>
      <c r="O1863" s="8" t="s">
        <v>12262</v>
      </c>
      <c r="P1863" s="8" t="s">
        <v>12262</v>
      </c>
      <c r="Q1863" s="21"/>
      <c r="R1863" s="14">
        <v>46146</v>
      </c>
      <c r="S1863" s="14">
        <v>46149</v>
      </c>
      <c r="T1863" s="3"/>
      <c r="U1863" s="3"/>
      <c r="V1863" s="3"/>
      <c r="W1863" s="3"/>
      <c r="X1863" s="3"/>
      <c r="Y1863" s="3"/>
      <c r="Z1863" s="3"/>
      <c r="AA1863" s="3"/>
      <c r="AB1863" s="3"/>
      <c r="AC1863" s="3"/>
      <c r="AD1863" s="3"/>
      <c r="AE1863" s="3"/>
      <c r="AF1863" s="3"/>
      <c r="AG1863" s="3"/>
      <c r="AH1863" s="3"/>
      <c r="AI1863" s="3"/>
      <c r="AJ1863" s="3"/>
      <c r="AK1863" s="3"/>
      <c r="AL1863" s="3"/>
      <c r="AM1863" s="3"/>
      <c r="AN1863" s="3"/>
      <c r="AO1863" s="3"/>
      <c r="AP1863" s="3"/>
      <c r="AQ1863" s="3"/>
      <c r="AR1863" s="3"/>
      <c r="AS1863" s="3"/>
      <c r="AT1863" s="3"/>
      <c r="AU1863" s="3"/>
      <c r="AV1863" s="3"/>
      <c r="AW1863" s="3"/>
      <c r="AX1863" s="3"/>
      <c r="AY1863" s="3"/>
      <c r="AZ1863" s="3"/>
      <c r="BA1863" s="3"/>
      <c r="BB1863" s="3"/>
      <c r="BC1863" s="3"/>
      <c r="BD1863" s="3"/>
      <c r="BE1863" s="3"/>
    </row>
    <row r="1864" spans="1:57" ht="15" customHeight="1" x14ac:dyDescent="0.25">
      <c r="A1864" s="13">
        <v>49829596930</v>
      </c>
      <c r="B1864" s="8" t="s">
        <v>17247</v>
      </c>
      <c r="C1864" s="8" t="s">
        <v>14029</v>
      </c>
      <c r="D1864" s="8" t="s">
        <v>3071</v>
      </c>
      <c r="E1864" s="8" t="s">
        <v>6150</v>
      </c>
      <c r="F1864" s="8" t="s">
        <v>6324</v>
      </c>
      <c r="G1864" s="8" t="s">
        <v>17215</v>
      </c>
      <c r="H1864" s="8" t="s">
        <v>15636</v>
      </c>
      <c r="I1864" s="8"/>
      <c r="J1864" s="8"/>
      <c r="K1864" s="8"/>
      <c r="L1864" s="8"/>
      <c r="M1864" s="18" t="s">
        <v>22979</v>
      </c>
      <c r="N1864" s="8" t="s">
        <v>12172</v>
      </c>
      <c r="O1864" s="8" t="s">
        <v>12262</v>
      </c>
      <c r="P1864" s="8" t="s">
        <v>12262</v>
      </c>
      <c r="Q1864" s="21" t="s">
        <v>13959</v>
      </c>
      <c r="R1864" s="14">
        <v>46146</v>
      </c>
      <c r="S1864" s="14">
        <v>46149</v>
      </c>
      <c r="T1864" s="3"/>
      <c r="U1864" s="3"/>
      <c r="V1864" s="3"/>
      <c r="W1864" s="3"/>
      <c r="X1864" s="3"/>
      <c r="Y1864" s="3"/>
      <c r="Z1864" s="3"/>
      <c r="AA1864" s="3"/>
      <c r="AB1864" s="3"/>
      <c r="AC1864" s="3"/>
      <c r="AD1864" s="3"/>
      <c r="AE1864" s="3"/>
      <c r="AF1864" s="3"/>
      <c r="AG1864" s="3"/>
      <c r="AH1864" s="3"/>
      <c r="AI1864" s="3"/>
      <c r="AJ1864" s="3"/>
      <c r="AK1864" s="3"/>
      <c r="AL1864" s="3"/>
      <c r="AM1864" s="3"/>
      <c r="AN1864" s="3"/>
      <c r="AO1864" s="3"/>
      <c r="AP1864" s="3"/>
      <c r="AQ1864" s="3"/>
      <c r="AR1864" s="3"/>
      <c r="AS1864" s="3"/>
      <c r="AT1864" s="3"/>
      <c r="AU1864" s="3"/>
      <c r="AV1864" s="3"/>
      <c r="AW1864" s="3"/>
      <c r="AX1864" s="3"/>
      <c r="AY1864" s="3"/>
      <c r="AZ1864" s="3"/>
      <c r="BA1864" s="3"/>
      <c r="BB1864" s="3"/>
      <c r="BC1864" s="3"/>
      <c r="BD1864" s="3"/>
      <c r="BE1864" s="3"/>
    </row>
    <row r="1865" spans="1:57" ht="15" customHeight="1" x14ac:dyDescent="0.25">
      <c r="A1865" s="13">
        <v>31413250505</v>
      </c>
      <c r="B1865" s="8" t="s">
        <v>17247</v>
      </c>
      <c r="C1865" s="8" t="s">
        <v>14029</v>
      </c>
      <c r="D1865" s="8" t="s">
        <v>2257</v>
      </c>
      <c r="E1865" s="8" t="s">
        <v>5362</v>
      </c>
      <c r="F1865" s="8" t="s">
        <v>6324</v>
      </c>
      <c r="G1865" s="8" t="s">
        <v>17215</v>
      </c>
      <c r="H1865" s="8"/>
      <c r="I1865" s="8"/>
      <c r="J1865" s="8"/>
      <c r="K1865" s="8"/>
      <c r="L1865" s="8"/>
      <c r="M1865" s="18" t="s">
        <v>22980</v>
      </c>
      <c r="N1865" s="8" t="s">
        <v>11517</v>
      </c>
      <c r="O1865" s="8" t="s">
        <v>14031</v>
      </c>
      <c r="P1865" s="8" t="s">
        <v>12302</v>
      </c>
      <c r="Q1865" s="22" t="s">
        <v>16852</v>
      </c>
      <c r="R1865" s="14">
        <v>46146</v>
      </c>
      <c r="S1865" s="14">
        <v>46149</v>
      </c>
      <c r="T1865" s="3"/>
      <c r="U1865" s="3"/>
      <c r="V1865" s="3"/>
      <c r="W1865" s="3"/>
      <c r="X1865" s="3"/>
      <c r="Y1865" s="3"/>
      <c r="Z1865" s="3"/>
      <c r="AA1865" s="3"/>
      <c r="AB1865" s="3"/>
      <c r="AC1865" s="3"/>
      <c r="AD1865" s="3"/>
      <c r="AE1865" s="3"/>
      <c r="AF1865" s="3"/>
      <c r="AG1865" s="3"/>
      <c r="AH1865" s="3"/>
      <c r="AI1865" s="3"/>
      <c r="AJ1865" s="3"/>
      <c r="AK1865" s="3"/>
      <c r="AL1865" s="3"/>
      <c r="AM1865" s="3"/>
      <c r="AN1865" s="3"/>
      <c r="AO1865" s="3"/>
      <c r="AP1865" s="3"/>
      <c r="AQ1865" s="3"/>
      <c r="AR1865" s="3"/>
      <c r="AS1865" s="3"/>
      <c r="AT1865" s="3"/>
      <c r="AU1865" s="3"/>
      <c r="AV1865" s="3"/>
      <c r="AW1865" s="3"/>
      <c r="AX1865" s="3"/>
      <c r="AY1865" s="3"/>
      <c r="AZ1865" s="3"/>
      <c r="BA1865" s="3"/>
      <c r="BB1865" s="3"/>
      <c r="BC1865" s="3"/>
      <c r="BD1865" s="3"/>
      <c r="BE1865" s="3"/>
    </row>
    <row r="1866" spans="1:57" ht="15" customHeight="1" x14ac:dyDescent="0.25">
      <c r="A1866" s="13">
        <v>4915156727881</v>
      </c>
      <c r="B1866" s="8" t="s">
        <v>17247</v>
      </c>
      <c r="C1866" s="8" t="s">
        <v>14029</v>
      </c>
      <c r="D1866" s="8" t="s">
        <v>2917</v>
      </c>
      <c r="E1866" s="8" t="s">
        <v>5941</v>
      </c>
      <c r="F1866" s="8" t="s">
        <v>14125</v>
      </c>
      <c r="G1866" s="8" t="s">
        <v>17215</v>
      </c>
      <c r="H1866" s="8"/>
      <c r="I1866" s="8"/>
      <c r="J1866" s="8"/>
      <c r="K1866" s="8"/>
      <c r="L1866" s="8"/>
      <c r="M1866" s="18" t="s">
        <v>22981</v>
      </c>
      <c r="N1866" s="8" t="s">
        <v>12010</v>
      </c>
      <c r="O1866" s="8" t="s">
        <v>12262</v>
      </c>
      <c r="P1866" s="8" t="s">
        <v>12262</v>
      </c>
      <c r="Q1866" s="22" t="s">
        <v>16549</v>
      </c>
      <c r="R1866" s="14">
        <v>46146</v>
      </c>
      <c r="S1866" s="14">
        <v>46149</v>
      </c>
      <c r="T1866" s="3"/>
      <c r="U1866" s="3"/>
      <c r="V1866" s="3"/>
      <c r="W1866" s="3"/>
      <c r="X1866" s="3"/>
      <c r="Y1866" s="3"/>
      <c r="Z1866" s="3"/>
      <c r="AA1866" s="3"/>
      <c r="AB1866" s="3"/>
      <c r="AC1866" s="3"/>
      <c r="AD1866" s="3"/>
      <c r="AE1866" s="3"/>
      <c r="AF1866" s="3"/>
      <c r="AG1866" s="3"/>
      <c r="AH1866" s="3"/>
      <c r="AI1866" s="3"/>
      <c r="AJ1866" s="3"/>
      <c r="AK1866" s="3"/>
      <c r="AL1866" s="3"/>
      <c r="AM1866" s="3"/>
      <c r="AN1866" s="3"/>
      <c r="AO1866" s="3"/>
      <c r="AP1866" s="3"/>
      <c r="AQ1866" s="3"/>
      <c r="AR1866" s="3"/>
      <c r="AS1866" s="3"/>
      <c r="AT1866" s="3"/>
      <c r="AU1866" s="3"/>
      <c r="AV1866" s="3"/>
      <c r="AW1866" s="3"/>
      <c r="AX1866" s="3"/>
      <c r="AY1866" s="3"/>
      <c r="AZ1866" s="3"/>
      <c r="BA1866" s="3"/>
      <c r="BB1866" s="3"/>
      <c r="BC1866" s="3"/>
      <c r="BD1866" s="3"/>
      <c r="BE1866" s="3"/>
    </row>
    <row r="1867" spans="1:57" ht="15" customHeight="1" x14ac:dyDescent="0.25">
      <c r="A1867" s="13">
        <v>4936715721321</v>
      </c>
      <c r="B1867" s="8" t="s">
        <v>17247</v>
      </c>
      <c r="C1867" s="8" t="s">
        <v>14029</v>
      </c>
      <c r="D1867" s="8" t="s">
        <v>2393</v>
      </c>
      <c r="E1867" s="8" t="s">
        <v>5491</v>
      </c>
      <c r="F1867" s="8" t="s">
        <v>14124</v>
      </c>
      <c r="G1867" s="8" t="s">
        <v>17215</v>
      </c>
      <c r="H1867" s="8"/>
      <c r="I1867" s="8"/>
      <c r="J1867" s="8"/>
      <c r="K1867" s="8"/>
      <c r="L1867" s="8"/>
      <c r="M1867" s="18" t="s">
        <v>22982</v>
      </c>
      <c r="N1867" s="8" t="s">
        <v>11629</v>
      </c>
      <c r="O1867" s="8" t="s">
        <v>12262</v>
      </c>
      <c r="P1867" s="8" t="s">
        <v>12262</v>
      </c>
      <c r="Q1867" s="22" t="s">
        <v>16561</v>
      </c>
      <c r="R1867" s="14">
        <v>46146</v>
      </c>
      <c r="S1867" s="14">
        <v>46149</v>
      </c>
      <c r="T1867" s="3"/>
      <c r="U1867" s="3"/>
      <c r="V1867" s="3"/>
      <c r="W1867" s="3"/>
      <c r="X1867" s="3"/>
      <c r="Y1867" s="3"/>
      <c r="Z1867" s="3"/>
      <c r="AA1867" s="3"/>
      <c r="AB1867" s="3"/>
      <c r="AC1867" s="3"/>
      <c r="AD1867" s="3"/>
      <c r="AE1867" s="3"/>
      <c r="AF1867" s="3"/>
      <c r="AG1867" s="3"/>
      <c r="AH1867" s="3"/>
      <c r="AI1867" s="3"/>
      <c r="AJ1867" s="3"/>
      <c r="AK1867" s="3"/>
      <c r="AL1867" s="3"/>
      <c r="AM1867" s="3"/>
      <c r="AN1867" s="3"/>
      <c r="AO1867" s="3"/>
      <c r="AP1867" s="3"/>
      <c r="AQ1867" s="3"/>
      <c r="AR1867" s="3"/>
      <c r="AS1867" s="3"/>
      <c r="AT1867" s="3"/>
      <c r="AU1867" s="3"/>
      <c r="AV1867" s="3"/>
      <c r="AW1867" s="3"/>
      <c r="AX1867" s="3"/>
      <c r="AY1867" s="3"/>
      <c r="AZ1867" s="3"/>
      <c r="BA1867" s="3"/>
      <c r="BB1867" s="3"/>
      <c r="BC1867" s="3"/>
      <c r="BD1867" s="3"/>
      <c r="BE1867" s="3"/>
    </row>
    <row r="1868" spans="1:57" ht="15" customHeight="1" x14ac:dyDescent="0.25">
      <c r="A1868" s="13">
        <v>393482474308</v>
      </c>
      <c r="B1868" s="8" t="s">
        <v>17247</v>
      </c>
      <c r="C1868" s="8" t="s">
        <v>14029</v>
      </c>
      <c r="D1868" s="8" t="s">
        <v>2995</v>
      </c>
      <c r="E1868" s="8" t="s">
        <v>6078</v>
      </c>
      <c r="F1868" s="8" t="s">
        <v>8193</v>
      </c>
      <c r="G1868" s="8" t="s">
        <v>17215</v>
      </c>
      <c r="H1868" s="8" t="s">
        <v>15854</v>
      </c>
      <c r="I1868" s="8"/>
      <c r="J1868" s="8"/>
      <c r="K1868" s="8"/>
      <c r="L1868" s="8"/>
      <c r="M1868" s="18" t="s">
        <v>22983</v>
      </c>
      <c r="N1868" s="8" t="s">
        <v>12115</v>
      </c>
      <c r="O1868" s="8" t="s">
        <v>14034</v>
      </c>
      <c r="P1868" s="8" t="s">
        <v>12261</v>
      </c>
      <c r="Q1868" s="21" t="s">
        <v>13919</v>
      </c>
      <c r="R1868" s="14">
        <v>46146</v>
      </c>
      <c r="S1868" s="14">
        <v>46149</v>
      </c>
      <c r="T1868" s="3"/>
      <c r="U1868" s="3"/>
      <c r="V1868" s="3"/>
      <c r="W1868" s="3"/>
      <c r="X1868" s="3"/>
      <c r="Y1868" s="3"/>
      <c r="Z1868" s="3"/>
      <c r="AA1868" s="3"/>
      <c r="AB1868" s="3"/>
      <c r="AC1868" s="3"/>
      <c r="AD1868" s="3"/>
      <c r="AE1868" s="3"/>
      <c r="AF1868" s="3"/>
      <c r="AG1868" s="3"/>
      <c r="AH1868" s="3"/>
      <c r="AI1868" s="3"/>
      <c r="AJ1868" s="3"/>
      <c r="AK1868" s="3"/>
      <c r="AL1868" s="3"/>
      <c r="AM1868" s="3"/>
      <c r="AN1868" s="3"/>
      <c r="AO1868" s="3"/>
      <c r="AP1868" s="3"/>
      <c r="AQ1868" s="3"/>
      <c r="AR1868" s="3"/>
      <c r="AS1868" s="3"/>
      <c r="AT1868" s="3"/>
      <c r="AU1868" s="3"/>
      <c r="AV1868" s="3"/>
      <c r="AW1868" s="3"/>
      <c r="AX1868" s="3"/>
      <c r="AY1868" s="3"/>
      <c r="AZ1868" s="3"/>
      <c r="BA1868" s="3"/>
      <c r="BB1868" s="3"/>
      <c r="BC1868" s="3"/>
      <c r="BD1868" s="3"/>
      <c r="BE1868" s="3"/>
    </row>
    <row r="1869" spans="1:57" ht="15" customHeight="1" x14ac:dyDescent="0.25">
      <c r="A1869" s="13">
        <v>31529408170</v>
      </c>
      <c r="B1869" s="8" t="s">
        <v>17247</v>
      </c>
      <c r="C1869" s="8" t="s">
        <v>14029</v>
      </c>
      <c r="D1869" s="8" t="s">
        <v>2120</v>
      </c>
      <c r="E1869" s="8" t="s">
        <v>5228</v>
      </c>
      <c r="F1869" s="8" t="s">
        <v>7667</v>
      </c>
      <c r="G1869" s="8" t="s">
        <v>17215</v>
      </c>
      <c r="H1869" s="8"/>
      <c r="I1869" s="8"/>
      <c r="J1869" s="8"/>
      <c r="K1869" s="8"/>
      <c r="L1869" s="8"/>
      <c r="M1869" s="18" t="s">
        <v>22984</v>
      </c>
      <c r="N1869" s="8" t="s">
        <v>11397</v>
      </c>
      <c r="O1869" s="8" t="s">
        <v>14031</v>
      </c>
      <c r="P1869" s="8" t="s">
        <v>12302</v>
      </c>
      <c r="Q1869" s="21" t="s">
        <v>13463</v>
      </c>
      <c r="R1869" s="14">
        <v>46146</v>
      </c>
      <c r="S1869" s="14">
        <v>46149</v>
      </c>
      <c r="T1869" s="3"/>
      <c r="U1869" s="3"/>
      <c r="V1869" s="3"/>
      <c r="W1869" s="3"/>
      <c r="X1869" s="3"/>
      <c r="Y1869" s="3"/>
      <c r="Z1869" s="3"/>
      <c r="AA1869" s="3"/>
      <c r="AB1869" s="3"/>
      <c r="AC1869" s="3"/>
      <c r="AD1869" s="3"/>
      <c r="AE1869" s="3"/>
      <c r="AF1869" s="3"/>
      <c r="AG1869" s="3"/>
      <c r="AH1869" s="3"/>
      <c r="AI1869" s="3"/>
      <c r="AJ1869" s="3"/>
      <c r="AK1869" s="3"/>
      <c r="AL1869" s="3"/>
      <c r="AM1869" s="3"/>
      <c r="AN1869" s="3"/>
      <c r="AO1869" s="3"/>
      <c r="AP1869" s="3"/>
      <c r="AQ1869" s="3"/>
      <c r="AR1869" s="3"/>
      <c r="AS1869" s="3"/>
      <c r="AT1869" s="3"/>
      <c r="AU1869" s="3"/>
      <c r="AV1869" s="3"/>
      <c r="AW1869" s="3"/>
      <c r="AX1869" s="3"/>
      <c r="AY1869" s="3"/>
      <c r="AZ1869" s="3"/>
      <c r="BA1869" s="3"/>
      <c r="BB1869" s="3"/>
      <c r="BC1869" s="3"/>
      <c r="BD1869" s="3"/>
      <c r="BE1869" s="3"/>
    </row>
    <row r="1870" spans="1:57" ht="15" customHeight="1" x14ac:dyDescent="0.25">
      <c r="A1870" s="13">
        <v>4945318060</v>
      </c>
      <c r="B1870" s="8" t="s">
        <v>17247</v>
      </c>
      <c r="C1870" s="8" t="s">
        <v>14029</v>
      </c>
      <c r="D1870" s="8" t="s">
        <v>1237</v>
      </c>
      <c r="E1870" s="8" t="s">
        <v>4372</v>
      </c>
      <c r="F1870" s="8" t="s">
        <v>7135</v>
      </c>
      <c r="G1870" s="8" t="s">
        <v>17215</v>
      </c>
      <c r="H1870" s="8" t="s">
        <v>15639</v>
      </c>
      <c r="I1870" s="8"/>
      <c r="J1870" s="8"/>
      <c r="K1870" s="8"/>
      <c r="L1870" s="8"/>
      <c r="M1870" s="18" t="s">
        <v>22985</v>
      </c>
      <c r="N1870" s="8" t="s">
        <v>10638</v>
      </c>
      <c r="O1870" s="8" t="s">
        <v>12262</v>
      </c>
      <c r="P1870" s="8" t="s">
        <v>12262</v>
      </c>
      <c r="Q1870" s="21" t="s">
        <v>12983</v>
      </c>
      <c r="R1870" s="14">
        <v>46146</v>
      </c>
      <c r="S1870" s="14">
        <v>46149</v>
      </c>
      <c r="T1870" s="3"/>
      <c r="U1870" s="3"/>
      <c r="V1870" s="3"/>
      <c r="W1870" s="3"/>
      <c r="X1870" s="3"/>
      <c r="Y1870" s="3"/>
      <c r="Z1870" s="3"/>
      <c r="AA1870" s="3"/>
      <c r="AB1870" s="3"/>
      <c r="AC1870" s="3"/>
      <c r="AD1870" s="3"/>
      <c r="AE1870" s="3"/>
      <c r="AF1870" s="3"/>
      <c r="AG1870" s="3"/>
      <c r="AH1870" s="3"/>
      <c r="AI1870" s="3"/>
      <c r="AJ1870" s="3"/>
      <c r="AK1870" s="3"/>
      <c r="AL1870" s="3"/>
      <c r="AM1870" s="3"/>
      <c r="AN1870" s="3"/>
      <c r="AO1870" s="3"/>
      <c r="AP1870" s="3"/>
      <c r="AQ1870" s="3"/>
      <c r="AR1870" s="3"/>
      <c r="AS1870" s="3"/>
      <c r="AT1870" s="3"/>
      <c r="AU1870" s="3"/>
      <c r="AV1870" s="3"/>
      <c r="AW1870" s="3"/>
      <c r="AX1870" s="3"/>
      <c r="AY1870" s="3"/>
      <c r="AZ1870" s="3"/>
      <c r="BA1870" s="3"/>
      <c r="BB1870" s="3"/>
      <c r="BC1870" s="3"/>
      <c r="BD1870" s="3"/>
      <c r="BE1870" s="3"/>
    </row>
    <row r="1871" spans="1:57" ht="15" customHeight="1" x14ac:dyDescent="0.25">
      <c r="A1871" s="13">
        <v>493518845740</v>
      </c>
      <c r="B1871" s="8" t="s">
        <v>17247</v>
      </c>
      <c r="C1871" s="8" t="s">
        <v>14029</v>
      </c>
      <c r="D1871" s="8" t="s">
        <v>781</v>
      </c>
      <c r="E1871" s="8" t="s">
        <v>3919</v>
      </c>
      <c r="F1871" s="8" t="s">
        <v>6824</v>
      </c>
      <c r="G1871" s="8" t="s">
        <v>17216</v>
      </c>
      <c r="H1871" s="8"/>
      <c r="I1871" s="8"/>
      <c r="J1871" s="8"/>
      <c r="K1871" s="8"/>
      <c r="L1871" s="8"/>
      <c r="M1871" s="18" t="s">
        <v>22986</v>
      </c>
      <c r="N1871" s="8" t="s">
        <v>10228</v>
      </c>
      <c r="O1871" s="8" t="s">
        <v>12262</v>
      </c>
      <c r="P1871" s="8" t="s">
        <v>12262</v>
      </c>
      <c r="Q1871" s="22" t="s">
        <v>16564</v>
      </c>
      <c r="R1871" s="14">
        <v>46146</v>
      </c>
      <c r="S1871" s="14">
        <v>46149</v>
      </c>
      <c r="T1871" s="3"/>
      <c r="U1871" s="3"/>
      <c r="V1871" s="3"/>
      <c r="W1871" s="3"/>
      <c r="X1871" s="3"/>
      <c r="Y1871" s="3"/>
      <c r="Z1871" s="3"/>
      <c r="AA1871" s="3"/>
      <c r="AB1871" s="3"/>
      <c r="AC1871" s="3"/>
      <c r="AD1871" s="3"/>
      <c r="AE1871" s="3"/>
      <c r="AF1871" s="3"/>
      <c r="AG1871" s="3"/>
      <c r="AH1871" s="3"/>
      <c r="AI1871" s="3"/>
      <c r="AJ1871" s="3"/>
      <c r="AK1871" s="3"/>
      <c r="AL1871" s="3"/>
      <c r="AM1871" s="3"/>
      <c r="AN1871" s="3"/>
      <c r="AO1871" s="3"/>
      <c r="AP1871" s="3"/>
      <c r="AQ1871" s="3"/>
      <c r="AR1871" s="3"/>
      <c r="AS1871" s="3"/>
      <c r="AT1871" s="3"/>
      <c r="AU1871" s="3"/>
      <c r="AV1871" s="3"/>
      <c r="AW1871" s="3"/>
      <c r="AX1871" s="3"/>
      <c r="AY1871" s="3"/>
      <c r="AZ1871" s="3"/>
      <c r="BA1871" s="3"/>
      <c r="BB1871" s="3"/>
      <c r="BC1871" s="3"/>
      <c r="BD1871" s="3"/>
      <c r="BE1871" s="3"/>
    </row>
    <row r="1872" spans="1:57" ht="15" customHeight="1" x14ac:dyDescent="0.25">
      <c r="A1872" s="13">
        <v>49593693670</v>
      </c>
      <c r="B1872" s="8" t="s">
        <v>17247</v>
      </c>
      <c r="C1872" s="8" t="s">
        <v>14029</v>
      </c>
      <c r="D1872" s="8" t="s">
        <v>292</v>
      </c>
      <c r="E1872" s="8" t="s">
        <v>3444</v>
      </c>
      <c r="F1872" s="8" t="s">
        <v>6482</v>
      </c>
      <c r="G1872" s="8" t="s">
        <v>17215</v>
      </c>
      <c r="H1872" s="8" t="s">
        <v>15641</v>
      </c>
      <c r="I1872" s="8"/>
      <c r="J1872" s="8"/>
      <c r="K1872" s="8"/>
      <c r="L1872" s="8"/>
      <c r="M1872" s="18" t="s">
        <v>22987</v>
      </c>
      <c r="N1872" s="8" t="s">
        <v>9779</v>
      </c>
      <c r="O1872" s="8" t="s">
        <v>12262</v>
      </c>
      <c r="P1872" s="8" t="s">
        <v>12262</v>
      </c>
      <c r="Q1872" s="21" t="s">
        <v>12468</v>
      </c>
      <c r="R1872" s="14">
        <v>46146</v>
      </c>
      <c r="S1872" s="14">
        <v>46149</v>
      </c>
      <c r="T1872" s="3"/>
      <c r="U1872" s="3"/>
      <c r="V1872" s="3"/>
      <c r="W1872" s="3"/>
      <c r="X1872" s="3"/>
      <c r="Y1872" s="3"/>
      <c r="Z1872" s="3"/>
      <c r="AA1872" s="3"/>
      <c r="AB1872" s="3"/>
      <c r="AC1872" s="3"/>
      <c r="AD1872" s="3"/>
      <c r="AE1872" s="3"/>
      <c r="AF1872" s="3"/>
      <c r="AG1872" s="3"/>
      <c r="AH1872" s="3"/>
      <c r="AI1872" s="3"/>
      <c r="AJ1872" s="3"/>
      <c r="AK1872" s="3"/>
      <c r="AL1872" s="3"/>
      <c r="AM1872" s="3"/>
      <c r="AN1872" s="3"/>
      <c r="AO1872" s="3"/>
      <c r="AP1872" s="3"/>
      <c r="AQ1872" s="3"/>
      <c r="AR1872" s="3"/>
      <c r="AS1872" s="3"/>
      <c r="AT1872" s="3"/>
      <c r="AU1872" s="3"/>
      <c r="AV1872" s="3"/>
      <c r="AW1872" s="3"/>
      <c r="AX1872" s="3"/>
      <c r="AY1872" s="3"/>
      <c r="AZ1872" s="3"/>
      <c r="BA1872" s="3"/>
      <c r="BB1872" s="3"/>
      <c r="BC1872" s="3"/>
      <c r="BD1872" s="3"/>
      <c r="BE1872" s="3"/>
    </row>
    <row r="1873" spans="1:57" ht="15" customHeight="1" x14ac:dyDescent="0.25">
      <c r="A1873" s="13">
        <v>493594745800</v>
      </c>
      <c r="B1873" s="8" t="s">
        <v>17247</v>
      </c>
      <c r="C1873" s="8" t="s">
        <v>14029</v>
      </c>
      <c r="D1873" s="8" t="s">
        <v>996</v>
      </c>
      <c r="E1873" s="8" t="s">
        <v>4133</v>
      </c>
      <c r="F1873" s="8" t="s">
        <v>6978</v>
      </c>
      <c r="G1873" s="8" t="s">
        <v>17215</v>
      </c>
      <c r="H1873" s="8"/>
      <c r="I1873" s="8"/>
      <c r="J1873" s="8"/>
      <c r="K1873" s="8"/>
      <c r="L1873" s="8"/>
      <c r="M1873" s="18" t="s">
        <v>22988</v>
      </c>
      <c r="N1873" s="8" t="s">
        <v>10428</v>
      </c>
      <c r="O1873" s="8" t="s">
        <v>12262</v>
      </c>
      <c r="P1873" s="8" t="s">
        <v>12262</v>
      </c>
      <c r="Q1873" s="21" t="s">
        <v>12850</v>
      </c>
      <c r="R1873" s="14">
        <v>46146</v>
      </c>
      <c r="S1873" s="14">
        <v>46149</v>
      </c>
      <c r="T1873" s="3"/>
      <c r="U1873" s="3"/>
      <c r="V1873" s="3"/>
      <c r="W1873" s="3"/>
      <c r="X1873" s="3"/>
      <c r="Y1873" s="3"/>
      <c r="Z1873" s="3"/>
      <c r="AA1873" s="3"/>
      <c r="AB1873" s="3"/>
      <c r="AC1873" s="3"/>
      <c r="AD1873" s="3"/>
      <c r="AE1873" s="3"/>
      <c r="AF1873" s="3"/>
      <c r="AG1873" s="3"/>
      <c r="AH1873" s="3"/>
      <c r="AI1873" s="3"/>
      <c r="AJ1873" s="3"/>
      <c r="AK1873" s="3"/>
      <c r="AL1873" s="3"/>
      <c r="AM1873" s="3"/>
      <c r="AN1873" s="3"/>
      <c r="AO1873" s="3"/>
      <c r="AP1873" s="3"/>
      <c r="AQ1873" s="3"/>
      <c r="AR1873" s="3"/>
      <c r="AS1873" s="3"/>
      <c r="AT1873" s="3"/>
      <c r="AU1873" s="3"/>
      <c r="AV1873" s="3"/>
      <c r="AW1873" s="3"/>
      <c r="AX1873" s="3"/>
      <c r="AY1873" s="3"/>
      <c r="AZ1873" s="3"/>
      <c r="BA1873" s="3"/>
      <c r="BB1873" s="3"/>
      <c r="BC1873" s="3"/>
      <c r="BD1873" s="3"/>
      <c r="BE1873" s="3"/>
    </row>
    <row r="1874" spans="1:57" ht="15" customHeight="1" x14ac:dyDescent="0.25">
      <c r="A1874" s="13">
        <v>420736467664</v>
      </c>
      <c r="B1874" s="8" t="s">
        <v>17247</v>
      </c>
      <c r="C1874" s="8" t="s">
        <v>14029</v>
      </c>
      <c r="D1874" s="8" t="s">
        <v>1613</v>
      </c>
      <c r="E1874" s="8" t="s">
        <v>4737</v>
      </c>
      <c r="F1874" s="8" t="s">
        <v>7363</v>
      </c>
      <c r="G1874" s="8" t="s">
        <v>17215</v>
      </c>
      <c r="H1874" s="8" t="s">
        <v>14756</v>
      </c>
      <c r="I1874" s="8"/>
      <c r="J1874" s="8"/>
      <c r="K1874" s="8"/>
      <c r="L1874" s="8"/>
      <c r="M1874" s="18" t="s">
        <v>22989</v>
      </c>
      <c r="N1874" s="8" t="s">
        <v>10957</v>
      </c>
      <c r="O1874" s="8" t="s">
        <v>14030</v>
      </c>
      <c r="P1874" s="8" t="s">
        <v>12281</v>
      </c>
      <c r="Q1874" s="21" t="s">
        <v>13199</v>
      </c>
      <c r="R1874" s="14">
        <v>46146</v>
      </c>
      <c r="S1874" s="14">
        <v>46149</v>
      </c>
      <c r="T1874" s="3"/>
      <c r="U1874" s="3"/>
      <c r="V1874" s="3"/>
      <c r="W1874" s="3"/>
      <c r="X1874" s="3"/>
      <c r="Y1874" s="3"/>
      <c r="Z1874" s="3"/>
      <c r="AA1874" s="3"/>
      <c r="AB1874" s="3"/>
      <c r="AC1874" s="3"/>
      <c r="AD1874" s="3"/>
      <c r="AE1874" s="3"/>
      <c r="AF1874" s="3"/>
      <c r="AG1874" s="3"/>
      <c r="AH1874" s="3"/>
      <c r="AI1874" s="3"/>
      <c r="AJ1874" s="3"/>
      <c r="AK1874" s="3"/>
      <c r="AL1874" s="3"/>
      <c r="AM1874" s="3"/>
      <c r="AN1874" s="3"/>
      <c r="AO1874" s="3"/>
      <c r="AP1874" s="3"/>
      <c r="AQ1874" s="3"/>
      <c r="AR1874" s="3"/>
      <c r="AS1874" s="3"/>
      <c r="AT1874" s="3"/>
      <c r="AU1874" s="3"/>
      <c r="AV1874" s="3"/>
      <c r="AW1874" s="3"/>
      <c r="AX1874" s="3"/>
      <c r="AY1874" s="3"/>
      <c r="AZ1874" s="3"/>
      <c r="BA1874" s="3"/>
      <c r="BB1874" s="3"/>
      <c r="BC1874" s="3"/>
      <c r="BD1874" s="3"/>
      <c r="BE1874" s="3"/>
    </row>
    <row r="1875" spans="1:57" ht="15" customHeight="1" x14ac:dyDescent="0.25">
      <c r="A1875" s="13">
        <v>31252794010</v>
      </c>
      <c r="B1875" s="8" t="s">
        <v>17247</v>
      </c>
      <c r="C1875" s="8" t="s">
        <v>14029</v>
      </c>
      <c r="D1875" s="8" t="s">
        <v>1782</v>
      </c>
      <c r="E1875" s="8" t="s">
        <v>4903</v>
      </c>
      <c r="F1875" s="8" t="s">
        <v>7469</v>
      </c>
      <c r="G1875" s="8" t="s">
        <v>17216</v>
      </c>
      <c r="H1875" s="8"/>
      <c r="I1875" s="8"/>
      <c r="J1875" s="8"/>
      <c r="K1875" s="8"/>
      <c r="L1875" s="8"/>
      <c r="M1875" s="18" t="s">
        <v>22990</v>
      </c>
      <c r="N1875" s="8" t="s">
        <v>11105</v>
      </c>
      <c r="O1875" s="8" t="s">
        <v>14031</v>
      </c>
      <c r="P1875" s="8" t="s">
        <v>12302</v>
      </c>
      <c r="Q1875" s="22" t="s">
        <v>16866</v>
      </c>
      <c r="R1875" s="14">
        <v>46146</v>
      </c>
      <c r="S1875" s="14">
        <v>46149</v>
      </c>
      <c r="T1875" s="3"/>
      <c r="U1875" s="3"/>
      <c r="V1875" s="3"/>
      <c r="W1875" s="3"/>
      <c r="X1875" s="3"/>
      <c r="Y1875" s="3"/>
      <c r="Z1875" s="3"/>
      <c r="AA1875" s="3"/>
      <c r="AB1875" s="3"/>
      <c r="AC1875" s="3"/>
      <c r="AD1875" s="3"/>
      <c r="AE1875" s="3"/>
      <c r="AF1875" s="3"/>
      <c r="AG1875" s="3"/>
      <c r="AH1875" s="3"/>
      <c r="AI1875" s="3"/>
      <c r="AJ1875" s="3"/>
      <c r="AK1875" s="3"/>
      <c r="AL1875" s="3"/>
      <c r="AM1875" s="3"/>
      <c r="AN1875" s="3"/>
      <c r="AO1875" s="3"/>
      <c r="AP1875" s="3"/>
      <c r="AQ1875" s="3"/>
      <c r="AR1875" s="3"/>
      <c r="AS1875" s="3"/>
      <c r="AT1875" s="3"/>
      <c r="AU1875" s="3"/>
      <c r="AV1875" s="3"/>
      <c r="AW1875" s="3"/>
      <c r="AX1875" s="3"/>
      <c r="AY1875" s="3"/>
      <c r="AZ1875" s="3"/>
      <c r="BA1875" s="3"/>
      <c r="BB1875" s="3"/>
      <c r="BC1875" s="3"/>
      <c r="BD1875" s="3"/>
      <c r="BE1875" s="3"/>
    </row>
    <row r="1876" spans="1:57" ht="15" customHeight="1" x14ac:dyDescent="0.25">
      <c r="A1876" s="13">
        <v>493604133300</v>
      </c>
      <c r="B1876" s="8" t="s">
        <v>17247</v>
      </c>
      <c r="C1876" s="8" t="s">
        <v>14029</v>
      </c>
      <c r="D1876" s="8" t="s">
        <v>3068</v>
      </c>
      <c r="E1876" s="8" t="s">
        <v>6148</v>
      </c>
      <c r="F1876" s="8" t="s">
        <v>8222</v>
      </c>
      <c r="G1876" s="8" t="s">
        <v>17216</v>
      </c>
      <c r="H1876" s="8" t="s">
        <v>15643</v>
      </c>
      <c r="I1876" s="8"/>
      <c r="J1876" s="8"/>
      <c r="K1876" s="8"/>
      <c r="L1876" s="8"/>
      <c r="M1876" s="18" t="s">
        <v>22991</v>
      </c>
      <c r="N1876" s="8" t="s">
        <v>12169</v>
      </c>
      <c r="O1876" s="8" t="s">
        <v>12262</v>
      </c>
      <c r="P1876" s="8" t="s">
        <v>12262</v>
      </c>
      <c r="Q1876" s="21" t="s">
        <v>13958</v>
      </c>
      <c r="R1876" s="14">
        <v>46146</v>
      </c>
      <c r="S1876" s="14">
        <v>46149</v>
      </c>
      <c r="T1876" s="3"/>
      <c r="U1876" s="3"/>
      <c r="V1876" s="3"/>
      <c r="W1876" s="3"/>
      <c r="X1876" s="3"/>
      <c r="Y1876" s="3"/>
      <c r="Z1876" s="3"/>
      <c r="AA1876" s="3"/>
      <c r="AB1876" s="3"/>
      <c r="AC1876" s="3"/>
      <c r="AD1876" s="3"/>
      <c r="AE1876" s="3"/>
      <c r="AF1876" s="3"/>
      <c r="AG1876" s="3"/>
      <c r="AH1876" s="3"/>
      <c r="AI1876" s="3"/>
      <c r="AJ1876" s="3"/>
      <c r="AK1876" s="3"/>
      <c r="AL1876" s="3"/>
      <c r="AM1876" s="3"/>
      <c r="AN1876" s="3"/>
      <c r="AO1876" s="3"/>
      <c r="AP1876" s="3"/>
      <c r="AQ1876" s="3"/>
      <c r="AR1876" s="3"/>
      <c r="AS1876" s="3"/>
      <c r="AT1876" s="3"/>
      <c r="AU1876" s="3"/>
      <c r="AV1876" s="3"/>
      <c r="AW1876" s="3"/>
      <c r="AX1876" s="3"/>
      <c r="AY1876" s="3"/>
      <c r="AZ1876" s="3"/>
      <c r="BA1876" s="3"/>
      <c r="BB1876" s="3"/>
      <c r="BC1876" s="3"/>
      <c r="BD1876" s="3"/>
      <c r="BE1876" s="3"/>
    </row>
    <row r="1877" spans="1:57" ht="15" customHeight="1" x14ac:dyDescent="0.25">
      <c r="A1877" s="13">
        <v>3251701681</v>
      </c>
      <c r="B1877" s="8" t="s">
        <v>17247</v>
      </c>
      <c r="C1877" s="8" t="s">
        <v>14029</v>
      </c>
      <c r="D1877" s="8" t="s">
        <v>1909</v>
      </c>
      <c r="E1877" s="8" t="s">
        <v>5026</v>
      </c>
      <c r="F1877" s="8" t="s">
        <v>7539</v>
      </c>
      <c r="G1877" s="8" t="s">
        <v>17215</v>
      </c>
      <c r="H1877" s="8"/>
      <c r="I1877" s="8"/>
      <c r="J1877" s="8"/>
      <c r="K1877" s="8"/>
      <c r="L1877" s="8"/>
      <c r="M1877" s="18" t="s">
        <v>22992</v>
      </c>
      <c r="N1877" s="8" t="s">
        <v>11209</v>
      </c>
      <c r="O1877" s="8" t="s">
        <v>14031</v>
      </c>
      <c r="P1877" s="8" t="s">
        <v>12288</v>
      </c>
      <c r="Q1877" s="21" t="s">
        <v>13359</v>
      </c>
      <c r="R1877" s="14">
        <v>46146</v>
      </c>
      <c r="S1877" s="14">
        <v>46149</v>
      </c>
      <c r="T1877" s="3"/>
      <c r="U1877" s="3"/>
      <c r="V1877" s="3"/>
      <c r="W1877" s="3"/>
      <c r="X1877" s="3"/>
      <c r="Y1877" s="3"/>
      <c r="Z1877" s="3"/>
      <c r="AA1877" s="3"/>
      <c r="AB1877" s="3"/>
      <c r="AC1877" s="3"/>
      <c r="AD1877" s="3"/>
      <c r="AE1877" s="3"/>
      <c r="AF1877" s="3"/>
      <c r="AG1877" s="3"/>
      <c r="AH1877" s="3"/>
      <c r="AI1877" s="3"/>
      <c r="AJ1877" s="3"/>
      <c r="AK1877" s="3"/>
      <c r="AL1877" s="3"/>
      <c r="AM1877" s="3"/>
      <c r="AN1877" s="3"/>
      <c r="AO1877" s="3"/>
      <c r="AP1877" s="3"/>
      <c r="AQ1877" s="3"/>
      <c r="AR1877" s="3"/>
      <c r="AS1877" s="3"/>
      <c r="AT1877" s="3"/>
      <c r="AU1877" s="3"/>
      <c r="AV1877" s="3"/>
      <c r="AW1877" s="3"/>
      <c r="AX1877" s="3"/>
      <c r="AY1877" s="3"/>
      <c r="AZ1877" s="3"/>
      <c r="BA1877" s="3"/>
      <c r="BB1877" s="3"/>
      <c r="BC1877" s="3"/>
      <c r="BD1877" s="3"/>
      <c r="BE1877" s="3"/>
    </row>
    <row r="1878" spans="1:57" ht="15" customHeight="1" x14ac:dyDescent="0.25">
      <c r="A1878" s="13">
        <v>31475465636</v>
      </c>
      <c r="B1878" s="8" t="s">
        <v>17247</v>
      </c>
      <c r="C1878" s="8" t="s">
        <v>14029</v>
      </c>
      <c r="D1878" s="8" t="s">
        <v>2240</v>
      </c>
      <c r="E1878" s="8" t="s">
        <v>5345</v>
      </c>
      <c r="F1878" s="8" t="s">
        <v>7745</v>
      </c>
      <c r="G1878" s="8" t="s">
        <v>17215</v>
      </c>
      <c r="H1878" s="8" t="s">
        <v>15936</v>
      </c>
      <c r="I1878" s="8"/>
      <c r="J1878" s="8"/>
      <c r="K1878" s="8"/>
      <c r="L1878" s="8"/>
      <c r="M1878" s="18" t="s">
        <v>22993</v>
      </c>
      <c r="N1878" s="8" t="s">
        <v>11504</v>
      </c>
      <c r="O1878" s="8" t="s">
        <v>14031</v>
      </c>
      <c r="P1878" s="8" t="s">
        <v>12302</v>
      </c>
      <c r="Q1878" s="21" t="s">
        <v>13526</v>
      </c>
      <c r="R1878" s="14">
        <v>46146</v>
      </c>
      <c r="S1878" s="14">
        <v>46149</v>
      </c>
      <c r="T1878" s="3"/>
      <c r="U1878" s="3"/>
      <c r="V1878" s="3"/>
      <c r="W1878" s="3"/>
      <c r="X1878" s="3"/>
      <c r="Y1878" s="3"/>
      <c r="Z1878" s="3"/>
      <c r="AA1878" s="3"/>
      <c r="AB1878" s="3"/>
      <c r="AC1878" s="3"/>
      <c r="AD1878" s="3"/>
      <c r="AE1878" s="3"/>
      <c r="AF1878" s="3"/>
      <c r="AG1878" s="3"/>
      <c r="AH1878" s="3"/>
      <c r="AI1878" s="3"/>
      <c r="AJ1878" s="3"/>
      <c r="AK1878" s="3"/>
      <c r="AL1878" s="3"/>
      <c r="AM1878" s="3"/>
      <c r="AN1878" s="3"/>
      <c r="AO1878" s="3"/>
      <c r="AP1878" s="3"/>
      <c r="AQ1878" s="3"/>
      <c r="AR1878" s="3"/>
      <c r="AS1878" s="3"/>
      <c r="AT1878" s="3"/>
      <c r="AU1878" s="3"/>
      <c r="AV1878" s="3"/>
      <c r="AW1878" s="3"/>
      <c r="AX1878" s="3"/>
      <c r="AY1878" s="3"/>
      <c r="AZ1878" s="3"/>
      <c r="BA1878" s="3"/>
      <c r="BB1878" s="3"/>
      <c r="BC1878" s="3"/>
      <c r="BD1878" s="3"/>
      <c r="BE1878" s="3"/>
    </row>
    <row r="1879" spans="1:57" ht="15" customHeight="1" x14ac:dyDescent="0.25">
      <c r="A1879" s="13">
        <v>4915151045702</v>
      </c>
      <c r="B1879" s="8" t="s">
        <v>17247</v>
      </c>
      <c r="C1879" s="8" t="s">
        <v>14029</v>
      </c>
      <c r="D1879" s="8" t="s">
        <v>2561</v>
      </c>
      <c r="E1879" s="8" t="s">
        <v>5657</v>
      </c>
      <c r="F1879" s="8" t="s">
        <v>7927</v>
      </c>
      <c r="G1879" s="8" t="s">
        <v>17215</v>
      </c>
      <c r="H1879" s="8"/>
      <c r="I1879" s="8"/>
      <c r="J1879" s="8"/>
      <c r="K1879" s="8"/>
      <c r="L1879" s="8"/>
      <c r="M1879" s="18" t="s">
        <v>22994</v>
      </c>
      <c r="N1879" s="8" t="s">
        <v>11769</v>
      </c>
      <c r="O1879" s="8" t="s">
        <v>12262</v>
      </c>
      <c r="P1879" s="8" t="s">
        <v>12262</v>
      </c>
      <c r="Q1879" s="21" t="s">
        <v>13701</v>
      </c>
      <c r="R1879" s="14">
        <v>46146</v>
      </c>
      <c r="S1879" s="14">
        <v>46149</v>
      </c>
      <c r="T1879" s="3"/>
      <c r="U1879" s="3"/>
      <c r="V1879" s="3"/>
      <c r="W1879" s="3"/>
      <c r="X1879" s="3"/>
      <c r="Y1879" s="3"/>
      <c r="Z1879" s="3"/>
      <c r="AA1879" s="3"/>
      <c r="AB1879" s="3"/>
      <c r="AC1879" s="3"/>
      <c r="AD1879" s="3"/>
      <c r="AE1879" s="3"/>
      <c r="AF1879" s="3"/>
      <c r="AG1879" s="3"/>
      <c r="AH1879" s="3"/>
      <c r="AI1879" s="3"/>
      <c r="AJ1879" s="3"/>
      <c r="AK1879" s="3"/>
      <c r="AL1879" s="3"/>
      <c r="AM1879" s="3"/>
      <c r="AN1879" s="3"/>
      <c r="AO1879" s="3"/>
      <c r="AP1879" s="3"/>
      <c r="AQ1879" s="3"/>
      <c r="AR1879" s="3"/>
      <c r="AS1879" s="3"/>
      <c r="AT1879" s="3"/>
      <c r="AU1879" s="3"/>
      <c r="AV1879" s="3"/>
      <c r="AW1879" s="3"/>
      <c r="AX1879" s="3"/>
      <c r="AY1879" s="3"/>
      <c r="AZ1879" s="3"/>
      <c r="BA1879" s="3"/>
      <c r="BB1879" s="3"/>
      <c r="BC1879" s="3"/>
      <c r="BD1879" s="3"/>
      <c r="BE1879" s="3"/>
    </row>
    <row r="1880" spans="1:57" ht="15" customHeight="1" x14ac:dyDescent="0.25">
      <c r="A1880" s="13">
        <v>497274500600</v>
      </c>
      <c r="B1880" s="8" t="s">
        <v>17247</v>
      </c>
      <c r="C1880" s="8" t="s">
        <v>14029</v>
      </c>
      <c r="D1880" s="8" t="s">
        <v>1938</v>
      </c>
      <c r="E1880" s="8" t="s">
        <v>5054</v>
      </c>
      <c r="F1880" s="8" t="s">
        <v>7558</v>
      </c>
      <c r="G1880" s="8" t="s">
        <v>17215</v>
      </c>
      <c r="H1880" s="8" t="s">
        <v>15644</v>
      </c>
      <c r="I1880" s="8"/>
      <c r="J1880" s="8"/>
      <c r="K1880" s="8"/>
      <c r="L1880" s="8"/>
      <c r="M1880" s="18" t="s">
        <v>22995</v>
      </c>
      <c r="N1880" s="8" t="s">
        <v>11234</v>
      </c>
      <c r="O1880" s="8" t="s">
        <v>12262</v>
      </c>
      <c r="P1880" s="8" t="s">
        <v>12262</v>
      </c>
      <c r="Q1880" s="21" t="s">
        <v>13371</v>
      </c>
      <c r="R1880" s="14">
        <v>46146</v>
      </c>
      <c r="S1880" s="14">
        <v>46149</v>
      </c>
      <c r="T1880" s="3"/>
      <c r="U1880" s="3"/>
      <c r="V1880" s="3"/>
      <c r="W1880" s="3"/>
      <c r="X1880" s="3"/>
      <c r="Y1880" s="3"/>
      <c r="Z1880" s="3"/>
      <c r="AA1880" s="3"/>
      <c r="AB1880" s="3"/>
      <c r="AC1880" s="3"/>
      <c r="AD1880" s="3"/>
      <c r="AE1880" s="3"/>
      <c r="AF1880" s="3"/>
      <c r="AG1880" s="3"/>
      <c r="AH1880" s="3"/>
      <c r="AI1880" s="3"/>
      <c r="AJ1880" s="3"/>
      <c r="AK1880" s="3"/>
      <c r="AL1880" s="3"/>
      <c r="AM1880" s="3"/>
      <c r="AN1880" s="3"/>
      <c r="AO1880" s="3"/>
      <c r="AP1880" s="3"/>
      <c r="AQ1880" s="3"/>
      <c r="AR1880" s="3"/>
      <c r="AS1880" s="3"/>
      <c r="AT1880" s="3"/>
      <c r="AU1880" s="3"/>
      <c r="AV1880" s="3"/>
      <c r="AW1880" s="3"/>
      <c r="AX1880" s="3"/>
      <c r="AY1880" s="3"/>
      <c r="AZ1880" s="3"/>
      <c r="BA1880" s="3"/>
      <c r="BB1880" s="3"/>
      <c r="BC1880" s="3"/>
      <c r="BD1880" s="3"/>
      <c r="BE1880" s="3"/>
    </row>
    <row r="1881" spans="1:57" ht="15" customHeight="1" x14ac:dyDescent="0.25">
      <c r="A1881" s="13">
        <v>435523513410</v>
      </c>
      <c r="B1881" s="8" t="s">
        <v>17247</v>
      </c>
      <c r="C1881" s="8" t="s">
        <v>14029</v>
      </c>
      <c r="D1881" s="8" t="s">
        <v>828</v>
      </c>
      <c r="E1881" s="8" t="s">
        <v>3966</v>
      </c>
      <c r="F1881" s="8" t="s">
        <v>6858</v>
      </c>
      <c r="G1881" s="8" t="s">
        <v>17215</v>
      </c>
      <c r="H1881" s="8" t="s">
        <v>14554</v>
      </c>
      <c r="I1881" s="8"/>
      <c r="J1881" s="8"/>
      <c r="K1881" s="8"/>
      <c r="L1881" s="8"/>
      <c r="M1881" s="18" t="s">
        <v>22996</v>
      </c>
      <c r="N1881" s="8" t="s">
        <v>10271</v>
      </c>
      <c r="O1881" s="8" t="s">
        <v>14031</v>
      </c>
      <c r="P1881" s="8" t="s">
        <v>12268</v>
      </c>
      <c r="Q1881" s="22" t="s">
        <v>14175</v>
      </c>
      <c r="R1881" s="14">
        <v>46146</v>
      </c>
      <c r="S1881" s="14">
        <v>46149</v>
      </c>
      <c r="T1881" s="3"/>
      <c r="U1881" s="3"/>
      <c r="V1881" s="3"/>
      <c r="W1881" s="3"/>
      <c r="X1881" s="3"/>
      <c r="Y1881" s="3"/>
      <c r="Z1881" s="3"/>
      <c r="AA1881" s="3"/>
      <c r="AB1881" s="3"/>
      <c r="AC1881" s="3"/>
      <c r="AD1881" s="3"/>
      <c r="AE1881" s="3"/>
      <c r="AF1881" s="3"/>
      <c r="AG1881" s="3"/>
      <c r="AH1881" s="3"/>
      <c r="AI1881" s="3"/>
      <c r="AJ1881" s="3"/>
      <c r="AK1881" s="3"/>
      <c r="AL1881" s="3"/>
      <c r="AM1881" s="3"/>
      <c r="AN1881" s="3"/>
      <c r="AO1881" s="3"/>
      <c r="AP1881" s="3"/>
      <c r="AQ1881" s="3"/>
      <c r="AR1881" s="3"/>
      <c r="AS1881" s="3"/>
      <c r="AT1881" s="3"/>
      <c r="AU1881" s="3"/>
      <c r="AV1881" s="3"/>
      <c r="AW1881" s="3"/>
      <c r="AX1881" s="3"/>
      <c r="AY1881" s="3"/>
      <c r="AZ1881" s="3"/>
      <c r="BA1881" s="3"/>
      <c r="BB1881" s="3"/>
      <c r="BC1881" s="3"/>
      <c r="BD1881" s="3"/>
      <c r="BE1881" s="3"/>
    </row>
    <row r="1882" spans="1:57" ht="15" customHeight="1" x14ac:dyDescent="0.25">
      <c r="A1882" s="13">
        <v>498914870</v>
      </c>
      <c r="B1882" s="8" t="s">
        <v>17247</v>
      </c>
      <c r="C1882" s="8" t="s">
        <v>14029</v>
      </c>
      <c r="D1882" s="8" t="s">
        <v>964</v>
      </c>
      <c r="E1882" s="8" t="s">
        <v>4101</v>
      </c>
      <c r="F1882" s="8" t="s">
        <v>6956</v>
      </c>
      <c r="G1882" s="8" t="s">
        <v>17215</v>
      </c>
      <c r="H1882" s="8" t="s">
        <v>15645</v>
      </c>
      <c r="I1882" s="8"/>
      <c r="J1882" s="8"/>
      <c r="K1882" s="8"/>
      <c r="L1882" s="8"/>
      <c r="M1882" s="18" t="s">
        <v>22997</v>
      </c>
      <c r="N1882" s="8" t="s">
        <v>10397</v>
      </c>
      <c r="O1882" s="8" t="s">
        <v>12262</v>
      </c>
      <c r="P1882" s="8" t="s">
        <v>12262</v>
      </c>
      <c r="Q1882" s="21" t="s">
        <v>12833</v>
      </c>
      <c r="R1882" s="14">
        <v>46146</v>
      </c>
      <c r="S1882" s="14">
        <v>46149</v>
      </c>
      <c r="T1882" s="3"/>
      <c r="U1882" s="3"/>
      <c r="V1882" s="3"/>
      <c r="W1882" s="3"/>
      <c r="X1882" s="3"/>
      <c r="Y1882" s="3"/>
      <c r="Z1882" s="3"/>
      <c r="AA1882" s="3"/>
      <c r="AB1882" s="3"/>
      <c r="AC1882" s="3"/>
      <c r="AD1882" s="3"/>
      <c r="AE1882" s="3"/>
      <c r="AF1882" s="3"/>
      <c r="AG1882" s="3"/>
      <c r="AH1882" s="3"/>
      <c r="AI1882" s="3"/>
      <c r="AJ1882" s="3"/>
      <c r="AK1882" s="3"/>
      <c r="AL1882" s="3"/>
      <c r="AM1882" s="3"/>
      <c r="AN1882" s="3"/>
      <c r="AO1882" s="3"/>
      <c r="AP1882" s="3"/>
      <c r="AQ1882" s="3"/>
      <c r="AR1882" s="3"/>
      <c r="AS1882" s="3"/>
      <c r="AT1882" s="3"/>
      <c r="AU1882" s="3"/>
      <c r="AV1882" s="3"/>
      <c r="AW1882" s="3"/>
      <c r="AX1882" s="3"/>
      <c r="AY1882" s="3"/>
      <c r="AZ1882" s="3"/>
      <c r="BA1882" s="3"/>
      <c r="BB1882" s="3"/>
      <c r="BC1882" s="3"/>
      <c r="BD1882" s="3"/>
      <c r="BE1882" s="3"/>
    </row>
    <row r="1883" spans="1:57" ht="15" customHeight="1" x14ac:dyDescent="0.25">
      <c r="A1883" s="13">
        <v>4915129211320</v>
      </c>
      <c r="B1883" s="8" t="s">
        <v>17247</v>
      </c>
      <c r="C1883" s="8" t="s">
        <v>14029</v>
      </c>
      <c r="D1883" s="8" t="s">
        <v>220</v>
      </c>
      <c r="E1883" s="8" t="s">
        <v>3372</v>
      </c>
      <c r="F1883" s="8" t="s">
        <v>14126</v>
      </c>
      <c r="G1883" s="8" t="s">
        <v>17215</v>
      </c>
      <c r="H1883" s="8" t="s">
        <v>15646</v>
      </c>
      <c r="I1883" s="8"/>
      <c r="J1883" s="8"/>
      <c r="K1883" s="8"/>
      <c r="L1883" s="8"/>
      <c r="M1883" s="18" t="s">
        <v>22998</v>
      </c>
      <c r="N1883" s="8" t="s">
        <v>9706</v>
      </c>
      <c r="O1883" s="8" t="s">
        <v>12262</v>
      </c>
      <c r="P1883" s="8" t="s">
        <v>12262</v>
      </c>
      <c r="Q1883" s="21" t="s">
        <v>12430</v>
      </c>
      <c r="R1883" s="14">
        <v>46146</v>
      </c>
      <c r="S1883" s="14">
        <v>46149</v>
      </c>
      <c r="T1883" s="3"/>
      <c r="U1883" s="3"/>
      <c r="V1883" s="3"/>
      <c r="W1883" s="3"/>
      <c r="X1883" s="3"/>
      <c r="Y1883" s="3"/>
      <c r="Z1883" s="3"/>
      <c r="AA1883" s="3"/>
      <c r="AB1883" s="3"/>
      <c r="AC1883" s="3"/>
      <c r="AD1883" s="3"/>
      <c r="AE1883" s="3"/>
      <c r="AF1883" s="3"/>
      <c r="AG1883" s="3"/>
      <c r="AH1883" s="3"/>
      <c r="AI1883" s="3"/>
      <c r="AJ1883" s="3"/>
      <c r="AK1883" s="3"/>
      <c r="AL1883" s="3"/>
      <c r="AM1883" s="3"/>
      <c r="AN1883" s="3"/>
      <c r="AO1883" s="3"/>
      <c r="AP1883" s="3"/>
      <c r="AQ1883" s="3"/>
      <c r="AR1883" s="3"/>
      <c r="AS1883" s="3"/>
      <c r="AT1883" s="3"/>
      <c r="AU1883" s="3"/>
      <c r="AV1883" s="3"/>
      <c r="AW1883" s="3"/>
      <c r="AX1883" s="3"/>
      <c r="AY1883" s="3"/>
      <c r="AZ1883" s="3"/>
      <c r="BA1883" s="3"/>
      <c r="BB1883" s="3"/>
      <c r="BC1883" s="3"/>
      <c r="BD1883" s="3"/>
      <c r="BE1883" s="3"/>
    </row>
    <row r="1884" spans="1:57" ht="15" customHeight="1" x14ac:dyDescent="0.25">
      <c r="A1884" s="13">
        <v>390716609823</v>
      </c>
      <c r="B1884" s="8" t="s">
        <v>17247</v>
      </c>
      <c r="C1884" s="8" t="s">
        <v>14029</v>
      </c>
      <c r="D1884" s="8" t="s">
        <v>1627</v>
      </c>
      <c r="E1884" s="8" t="s">
        <v>4751</v>
      </c>
      <c r="F1884" s="8" t="s">
        <v>14127</v>
      </c>
      <c r="G1884" s="8" t="s">
        <v>17215</v>
      </c>
      <c r="H1884" s="8"/>
      <c r="I1884" s="8"/>
      <c r="J1884" s="8"/>
      <c r="K1884" s="8"/>
      <c r="L1884" s="8"/>
      <c r="M1884" s="18" t="s">
        <v>22999</v>
      </c>
      <c r="N1884" s="8" t="s">
        <v>10969</v>
      </c>
      <c r="O1884" s="8" t="s">
        <v>14034</v>
      </c>
      <c r="P1884" s="8" t="s">
        <v>12261</v>
      </c>
      <c r="Q1884" s="22" t="s">
        <v>16769</v>
      </c>
      <c r="R1884" s="14">
        <v>46146</v>
      </c>
      <c r="S1884" s="14">
        <v>46149</v>
      </c>
      <c r="T1884" s="3"/>
      <c r="U1884" s="3"/>
      <c r="V1884" s="3"/>
      <c r="W1884" s="3"/>
      <c r="X1884" s="3"/>
      <c r="Y1884" s="3"/>
      <c r="Z1884" s="3"/>
      <c r="AA1884" s="3"/>
      <c r="AB1884" s="3"/>
      <c r="AC1884" s="3"/>
      <c r="AD1884" s="3"/>
      <c r="AE1884" s="3"/>
      <c r="AF1884" s="3"/>
      <c r="AG1884" s="3"/>
      <c r="AH1884" s="3"/>
      <c r="AI1884" s="3"/>
      <c r="AJ1884" s="3"/>
      <c r="AK1884" s="3"/>
      <c r="AL1884" s="3"/>
      <c r="AM1884" s="3"/>
      <c r="AN1884" s="3"/>
      <c r="AO1884" s="3"/>
      <c r="AP1884" s="3"/>
      <c r="AQ1884" s="3"/>
      <c r="AR1884" s="3"/>
      <c r="AS1884" s="3"/>
      <c r="AT1884" s="3"/>
      <c r="AU1884" s="3"/>
      <c r="AV1884" s="3"/>
      <c r="AW1884" s="3"/>
      <c r="AX1884" s="3"/>
      <c r="AY1884" s="3"/>
      <c r="AZ1884" s="3"/>
      <c r="BA1884" s="3"/>
      <c r="BB1884" s="3"/>
      <c r="BC1884" s="3"/>
      <c r="BD1884" s="3"/>
      <c r="BE1884" s="3"/>
    </row>
    <row r="1885" spans="1:57" ht="15" customHeight="1" x14ac:dyDescent="0.25">
      <c r="A1885" s="13">
        <v>33553415066</v>
      </c>
      <c r="B1885" s="8" t="s">
        <v>17247</v>
      </c>
      <c r="C1885" s="8" t="s">
        <v>14029</v>
      </c>
      <c r="D1885" s="8" t="s">
        <v>651</v>
      </c>
      <c r="E1885" s="8" t="s">
        <v>3794</v>
      </c>
      <c r="F1885" s="8" t="s">
        <v>6746</v>
      </c>
      <c r="G1885" s="8" t="s">
        <v>17215</v>
      </c>
      <c r="H1885" s="8"/>
      <c r="I1885" s="8"/>
      <c r="J1885" s="8"/>
      <c r="K1885" s="8"/>
      <c r="L1885" s="8"/>
      <c r="M1885" s="18" t="s">
        <v>23000</v>
      </c>
      <c r="N1885" s="8" t="s">
        <v>10112</v>
      </c>
      <c r="O1885" s="8" t="s">
        <v>14032</v>
      </c>
      <c r="P1885" s="8" t="s">
        <v>12272</v>
      </c>
      <c r="Q1885" s="21" t="s">
        <v>12656</v>
      </c>
      <c r="R1885" s="14">
        <v>46146</v>
      </c>
      <c r="S1885" s="14">
        <v>46149</v>
      </c>
      <c r="T1885" s="3"/>
      <c r="U1885" s="3"/>
      <c r="V1885" s="3"/>
      <c r="W1885" s="3"/>
      <c r="X1885" s="3"/>
      <c r="Y1885" s="3"/>
      <c r="Z1885" s="3"/>
      <c r="AA1885" s="3"/>
      <c r="AB1885" s="3"/>
      <c r="AC1885" s="3"/>
      <c r="AD1885" s="3"/>
      <c r="AE1885" s="3"/>
      <c r="AF1885" s="3"/>
      <c r="AG1885" s="3"/>
      <c r="AH1885" s="3"/>
      <c r="AI1885" s="3"/>
      <c r="AJ1885" s="3"/>
      <c r="AK1885" s="3"/>
      <c r="AL1885" s="3"/>
      <c r="AM1885" s="3"/>
      <c r="AN1885" s="3"/>
      <c r="AO1885" s="3"/>
      <c r="AP1885" s="3"/>
      <c r="AQ1885" s="3"/>
      <c r="AR1885" s="3"/>
      <c r="AS1885" s="3"/>
      <c r="AT1885" s="3"/>
      <c r="AU1885" s="3"/>
      <c r="AV1885" s="3"/>
      <c r="AW1885" s="3"/>
      <c r="AX1885" s="3"/>
      <c r="AY1885" s="3"/>
      <c r="AZ1885" s="3"/>
      <c r="BA1885" s="3"/>
      <c r="BB1885" s="3"/>
      <c r="BC1885" s="3"/>
      <c r="BD1885" s="3"/>
      <c r="BE1885" s="3"/>
    </row>
    <row r="1886" spans="1:57" ht="15" customHeight="1" x14ac:dyDescent="0.25">
      <c r="A1886" s="13">
        <v>4944317499715</v>
      </c>
      <c r="B1886" s="8" t="s">
        <v>17247</v>
      </c>
      <c r="C1886" s="8" t="s">
        <v>14029</v>
      </c>
      <c r="D1886" s="8" t="s">
        <v>2030</v>
      </c>
      <c r="E1886" s="8" t="s">
        <v>5142</v>
      </c>
      <c r="F1886" s="8" t="s">
        <v>7608</v>
      </c>
      <c r="G1886" s="8" t="s">
        <v>17215</v>
      </c>
      <c r="H1886" s="8" t="s">
        <v>15647</v>
      </c>
      <c r="I1886" s="8"/>
      <c r="J1886" s="8"/>
      <c r="K1886" s="8"/>
      <c r="L1886" s="8"/>
      <c r="M1886" s="18" t="s">
        <v>23001</v>
      </c>
      <c r="N1886" s="8" t="s">
        <v>11313</v>
      </c>
      <c r="O1886" s="8" t="s">
        <v>12262</v>
      </c>
      <c r="P1886" s="8" t="s">
        <v>12262</v>
      </c>
      <c r="Q1886" s="22" t="s">
        <v>16576</v>
      </c>
      <c r="R1886" s="14">
        <v>46146</v>
      </c>
      <c r="S1886" s="14">
        <v>46149</v>
      </c>
      <c r="T1886" s="3"/>
      <c r="U1886" s="3"/>
      <c r="V1886" s="3"/>
      <c r="W1886" s="3"/>
      <c r="X1886" s="3"/>
      <c r="Y1886" s="3"/>
      <c r="Z1886" s="3"/>
      <c r="AA1886" s="3"/>
      <c r="AB1886" s="3"/>
      <c r="AC1886" s="3"/>
      <c r="AD1886" s="3"/>
      <c r="AE1886" s="3"/>
      <c r="AF1886" s="3"/>
      <c r="AG1886" s="3"/>
      <c r="AH1886" s="3"/>
      <c r="AI1886" s="3"/>
      <c r="AJ1886" s="3"/>
      <c r="AK1886" s="3"/>
      <c r="AL1886" s="3"/>
      <c r="AM1886" s="3"/>
      <c r="AN1886" s="3"/>
      <c r="AO1886" s="3"/>
      <c r="AP1886" s="3"/>
      <c r="AQ1886" s="3"/>
      <c r="AR1886" s="3"/>
      <c r="AS1886" s="3"/>
      <c r="AT1886" s="3"/>
      <c r="AU1886" s="3"/>
      <c r="AV1886" s="3"/>
      <c r="AW1886" s="3"/>
      <c r="AX1886" s="3"/>
      <c r="AY1886" s="3"/>
      <c r="AZ1886" s="3"/>
      <c r="BA1886" s="3"/>
      <c r="BB1886" s="3"/>
      <c r="BC1886" s="3"/>
      <c r="BD1886" s="3"/>
      <c r="BE1886" s="3"/>
    </row>
    <row r="1887" spans="1:57" ht="15" customHeight="1" x14ac:dyDescent="0.25">
      <c r="A1887" s="13">
        <v>390306896956</v>
      </c>
      <c r="B1887" s="8" t="s">
        <v>17247</v>
      </c>
      <c r="C1887" s="8" t="s">
        <v>14029</v>
      </c>
      <c r="D1887" s="8" t="s">
        <v>507</v>
      </c>
      <c r="E1887" s="8" t="s">
        <v>3653</v>
      </c>
      <c r="F1887" s="8" t="s">
        <v>6640</v>
      </c>
      <c r="G1887" s="8" t="s">
        <v>17215</v>
      </c>
      <c r="H1887" s="8" t="s">
        <v>15857</v>
      </c>
      <c r="I1887" s="8"/>
      <c r="J1887" s="8"/>
      <c r="K1887" s="8"/>
      <c r="L1887" s="8"/>
      <c r="M1887" s="18" t="s">
        <v>23002</v>
      </c>
      <c r="N1887" s="8" t="s">
        <v>9977</v>
      </c>
      <c r="O1887" s="8" t="s">
        <v>14034</v>
      </c>
      <c r="P1887" s="8" t="s">
        <v>12261</v>
      </c>
      <c r="Q1887" s="21" t="s">
        <v>12580</v>
      </c>
      <c r="R1887" s="14">
        <v>46146</v>
      </c>
      <c r="S1887" s="14">
        <v>46149</v>
      </c>
      <c r="T1887" s="3"/>
      <c r="U1887" s="3"/>
      <c r="V1887" s="3"/>
      <c r="W1887" s="3"/>
      <c r="X1887" s="3"/>
      <c r="Y1887" s="3"/>
      <c r="Z1887" s="3"/>
      <c r="AA1887" s="3"/>
      <c r="AB1887" s="3"/>
      <c r="AC1887" s="3"/>
      <c r="AD1887" s="3"/>
      <c r="AE1887" s="3"/>
      <c r="AF1887" s="3"/>
      <c r="AG1887" s="3"/>
      <c r="AH1887" s="3"/>
      <c r="AI1887" s="3"/>
      <c r="AJ1887" s="3"/>
      <c r="AK1887" s="3"/>
      <c r="AL1887" s="3"/>
      <c r="AM1887" s="3"/>
      <c r="AN1887" s="3"/>
      <c r="AO1887" s="3"/>
      <c r="AP1887" s="3"/>
      <c r="AQ1887" s="3"/>
      <c r="AR1887" s="3"/>
      <c r="AS1887" s="3"/>
      <c r="AT1887" s="3"/>
      <c r="AU1887" s="3"/>
      <c r="AV1887" s="3"/>
      <c r="AW1887" s="3"/>
      <c r="AX1887" s="3"/>
      <c r="AY1887" s="3"/>
      <c r="AZ1887" s="3"/>
      <c r="BA1887" s="3"/>
      <c r="BB1887" s="3"/>
      <c r="BC1887" s="3"/>
      <c r="BD1887" s="3"/>
      <c r="BE1887" s="3"/>
    </row>
    <row r="1888" spans="1:57" ht="15" customHeight="1" x14ac:dyDescent="0.25">
      <c r="A1888" s="13">
        <v>4937335599129</v>
      </c>
      <c r="B1888" s="8" t="s">
        <v>17247</v>
      </c>
      <c r="C1888" s="8" t="s">
        <v>14029</v>
      </c>
      <c r="D1888" s="8" t="s">
        <v>1499</v>
      </c>
      <c r="E1888" s="8" t="s">
        <v>4625</v>
      </c>
      <c r="F1888" s="8" t="s">
        <v>7291</v>
      </c>
      <c r="G1888" s="8" t="s">
        <v>17215</v>
      </c>
      <c r="H1888" s="8"/>
      <c r="I1888" s="8"/>
      <c r="J1888" s="8"/>
      <c r="K1888" s="8"/>
      <c r="L1888" s="8"/>
      <c r="M1888" s="18" t="s">
        <v>23003</v>
      </c>
      <c r="N1888" s="8" t="s">
        <v>10855</v>
      </c>
      <c r="O1888" s="8" t="s">
        <v>12262</v>
      </c>
      <c r="P1888" s="8" t="s">
        <v>12262</v>
      </c>
      <c r="Q1888" s="22" t="s">
        <v>16572</v>
      </c>
      <c r="R1888" s="14">
        <v>46146</v>
      </c>
      <c r="S1888" s="14">
        <v>46149</v>
      </c>
      <c r="T1888" s="3"/>
      <c r="U1888" s="3"/>
      <c r="V1888" s="3"/>
      <c r="W1888" s="3"/>
      <c r="X1888" s="3"/>
      <c r="Y1888" s="3"/>
      <c r="Z1888" s="3"/>
      <c r="AA1888" s="3"/>
      <c r="AB1888" s="3"/>
      <c r="AC1888" s="3"/>
      <c r="AD1888" s="3"/>
      <c r="AE1888" s="3"/>
      <c r="AF1888" s="3"/>
      <c r="AG1888" s="3"/>
      <c r="AH1888" s="3"/>
      <c r="AI1888" s="3"/>
      <c r="AJ1888" s="3"/>
      <c r="AK1888" s="3"/>
      <c r="AL1888" s="3"/>
      <c r="AM1888" s="3"/>
      <c r="AN1888" s="3"/>
      <c r="AO1888" s="3"/>
      <c r="AP1888" s="3"/>
      <c r="AQ1888" s="3"/>
      <c r="AR1888" s="3"/>
      <c r="AS1888" s="3"/>
      <c r="AT1888" s="3"/>
      <c r="AU1888" s="3"/>
      <c r="AV1888" s="3"/>
      <c r="AW1888" s="3"/>
      <c r="AX1888" s="3"/>
      <c r="AY1888" s="3"/>
      <c r="AZ1888" s="3"/>
      <c r="BA1888" s="3"/>
      <c r="BB1888" s="3"/>
      <c r="BC1888" s="3"/>
      <c r="BD1888" s="3"/>
      <c r="BE1888" s="3"/>
    </row>
    <row r="1889" spans="1:57" ht="15" customHeight="1" x14ac:dyDescent="0.25">
      <c r="A1889" s="13">
        <v>336602428403</v>
      </c>
      <c r="B1889" s="8" t="s">
        <v>17247</v>
      </c>
      <c r="C1889" s="8" t="s">
        <v>14029</v>
      </c>
      <c r="D1889" s="8" t="s">
        <v>1362</v>
      </c>
      <c r="E1889" s="8" t="s">
        <v>4493</v>
      </c>
      <c r="F1889" s="8" t="s">
        <v>7207</v>
      </c>
      <c r="G1889" s="8" t="s">
        <v>17216</v>
      </c>
      <c r="H1889" s="8"/>
      <c r="I1889" s="8"/>
      <c r="J1889" s="8"/>
      <c r="K1889" s="8"/>
      <c r="L1889" s="8"/>
      <c r="M1889" s="18" t="s">
        <v>23004</v>
      </c>
      <c r="N1889" s="8" t="s">
        <v>10740</v>
      </c>
      <c r="O1889" s="8" t="s">
        <v>14032</v>
      </c>
      <c r="P1889" s="8" t="s">
        <v>12272</v>
      </c>
      <c r="Q1889" s="22" t="s">
        <v>14312</v>
      </c>
      <c r="R1889" s="14">
        <v>46146</v>
      </c>
      <c r="S1889" s="14">
        <v>46149</v>
      </c>
      <c r="T1889" s="3"/>
      <c r="U1889" s="3"/>
      <c r="V1889" s="3"/>
      <c r="W1889" s="3"/>
      <c r="X1889" s="3"/>
      <c r="Y1889" s="3"/>
      <c r="Z1889" s="3"/>
      <c r="AA1889" s="3"/>
      <c r="AB1889" s="3"/>
      <c r="AC1889" s="3"/>
      <c r="AD1889" s="3"/>
      <c r="AE1889" s="3"/>
      <c r="AF1889" s="3"/>
      <c r="AG1889" s="3"/>
      <c r="AH1889" s="3"/>
      <c r="AI1889" s="3"/>
      <c r="AJ1889" s="3"/>
      <c r="AK1889" s="3"/>
      <c r="AL1889" s="3"/>
      <c r="AM1889" s="3"/>
      <c r="AN1889" s="3"/>
      <c r="AO1889" s="3"/>
      <c r="AP1889" s="3"/>
      <c r="AQ1889" s="3"/>
      <c r="AR1889" s="3"/>
      <c r="AS1889" s="3"/>
      <c r="AT1889" s="3"/>
      <c r="AU1889" s="3"/>
      <c r="AV1889" s="3"/>
      <c r="AW1889" s="3"/>
      <c r="AX1889" s="3"/>
      <c r="AY1889" s="3"/>
      <c r="AZ1889" s="3"/>
      <c r="BA1889" s="3"/>
      <c r="BB1889" s="3"/>
      <c r="BC1889" s="3"/>
      <c r="BD1889" s="3"/>
      <c r="BE1889" s="3"/>
    </row>
    <row r="1890" spans="1:57" ht="15" customHeight="1" x14ac:dyDescent="0.25">
      <c r="A1890" s="13">
        <v>4574415051</v>
      </c>
      <c r="B1890" s="8" t="s">
        <v>17247</v>
      </c>
      <c r="C1890" s="8" t="s">
        <v>14029</v>
      </c>
      <c r="D1890" s="8" t="s">
        <v>2574</v>
      </c>
      <c r="E1890" s="8" t="s">
        <v>5669</v>
      </c>
      <c r="F1890" s="8" t="s">
        <v>7938</v>
      </c>
      <c r="G1890" s="8" t="s">
        <v>17215</v>
      </c>
      <c r="H1890" s="8"/>
      <c r="I1890" s="8"/>
      <c r="J1890" s="8"/>
      <c r="K1890" s="8"/>
      <c r="L1890" s="8"/>
      <c r="M1890" s="18" t="s">
        <v>23005</v>
      </c>
      <c r="N1890" s="8" t="s">
        <v>10043</v>
      </c>
      <c r="O1890" s="8" t="s">
        <v>14030</v>
      </c>
      <c r="P1890" s="8" t="s">
        <v>12265</v>
      </c>
      <c r="Q1890" s="22" t="s">
        <v>14274</v>
      </c>
      <c r="R1890" s="14">
        <v>46146</v>
      </c>
      <c r="S1890" s="14">
        <v>46149</v>
      </c>
      <c r="T1890" s="3"/>
      <c r="U1890" s="3"/>
      <c r="V1890" s="3"/>
      <c r="W1890" s="3"/>
      <c r="X1890" s="3"/>
      <c r="Y1890" s="3"/>
      <c r="Z1890" s="3"/>
      <c r="AA1890" s="3"/>
      <c r="AB1890" s="3"/>
      <c r="AC1890" s="3"/>
      <c r="AD1890" s="3"/>
      <c r="AE1890" s="3"/>
      <c r="AF1890" s="3"/>
      <c r="AG1890" s="3"/>
      <c r="AH1890" s="3"/>
      <c r="AI1890" s="3"/>
      <c r="AJ1890" s="3"/>
      <c r="AK1890" s="3"/>
      <c r="AL1890" s="3"/>
      <c r="AM1890" s="3"/>
      <c r="AN1890" s="3"/>
      <c r="AO1890" s="3"/>
      <c r="AP1890" s="3"/>
      <c r="AQ1890" s="3"/>
      <c r="AR1890" s="3"/>
      <c r="AS1890" s="3"/>
      <c r="AT1890" s="3"/>
      <c r="AU1890" s="3"/>
      <c r="AV1890" s="3"/>
      <c r="AW1890" s="3"/>
      <c r="AX1890" s="3"/>
      <c r="AY1890" s="3"/>
      <c r="AZ1890" s="3"/>
      <c r="BA1890" s="3"/>
      <c r="BB1890" s="3"/>
      <c r="BC1890" s="3"/>
      <c r="BD1890" s="3"/>
      <c r="BE1890" s="3"/>
    </row>
    <row r="1891" spans="1:57" ht="15" customHeight="1" x14ac:dyDescent="0.25">
      <c r="A1891" s="13">
        <v>49605191210</v>
      </c>
      <c r="B1891" s="8" t="s">
        <v>17247</v>
      </c>
      <c r="C1891" s="8" t="s">
        <v>14029</v>
      </c>
      <c r="D1891" s="8" t="s">
        <v>976</v>
      </c>
      <c r="E1891" s="8" t="s">
        <v>4113</v>
      </c>
      <c r="F1891" s="8" t="s">
        <v>6965</v>
      </c>
      <c r="G1891" s="8" t="s">
        <v>17216</v>
      </c>
      <c r="H1891" s="8" t="s">
        <v>15648</v>
      </c>
      <c r="I1891" s="8"/>
      <c r="J1891" s="8"/>
      <c r="K1891" s="8"/>
      <c r="L1891" s="8"/>
      <c r="M1891" s="18" t="s">
        <v>23006</v>
      </c>
      <c r="N1891" s="8" t="s">
        <v>10409</v>
      </c>
      <c r="O1891" s="8" t="s">
        <v>12262</v>
      </c>
      <c r="P1891" s="8" t="s">
        <v>12262</v>
      </c>
      <c r="Q1891" s="21" t="s">
        <v>12840</v>
      </c>
      <c r="R1891" s="14">
        <v>46146</v>
      </c>
      <c r="S1891" s="14">
        <v>46149</v>
      </c>
      <c r="T1891" s="3"/>
      <c r="U1891" s="3"/>
      <c r="V1891" s="3"/>
      <c r="W1891" s="3"/>
      <c r="X1891" s="3"/>
      <c r="Y1891" s="3"/>
      <c r="Z1891" s="3"/>
      <c r="AA1891" s="3"/>
      <c r="AB1891" s="3"/>
      <c r="AC1891" s="3"/>
      <c r="AD1891" s="3"/>
      <c r="AE1891" s="3"/>
      <c r="AF1891" s="3"/>
      <c r="AG1891" s="3"/>
      <c r="AH1891" s="3"/>
      <c r="AI1891" s="3"/>
      <c r="AJ1891" s="3"/>
      <c r="AK1891" s="3"/>
      <c r="AL1891" s="3"/>
      <c r="AM1891" s="3"/>
      <c r="AN1891" s="3"/>
      <c r="AO1891" s="3"/>
      <c r="AP1891" s="3"/>
      <c r="AQ1891" s="3"/>
      <c r="AR1891" s="3"/>
      <c r="AS1891" s="3"/>
      <c r="AT1891" s="3"/>
      <c r="AU1891" s="3"/>
      <c r="AV1891" s="3"/>
      <c r="AW1891" s="3"/>
      <c r="AX1891" s="3"/>
      <c r="AY1891" s="3"/>
      <c r="AZ1891" s="3"/>
      <c r="BA1891" s="3"/>
      <c r="BB1891" s="3"/>
      <c r="BC1891" s="3"/>
      <c r="BD1891" s="3"/>
      <c r="BE1891" s="3"/>
    </row>
    <row r="1892" spans="1:57" ht="15" customHeight="1" x14ac:dyDescent="0.25">
      <c r="A1892" s="13">
        <v>491724291142</v>
      </c>
      <c r="B1892" s="8" t="s">
        <v>17247</v>
      </c>
      <c r="C1892" s="8" t="s">
        <v>14029</v>
      </c>
      <c r="D1892" s="8" t="s">
        <v>825</v>
      </c>
      <c r="E1892" s="8" t="s">
        <v>3963</v>
      </c>
      <c r="F1892" s="8" t="s">
        <v>6855</v>
      </c>
      <c r="G1892" s="8" t="s">
        <v>17215</v>
      </c>
      <c r="H1892" s="8" t="s">
        <v>15649</v>
      </c>
      <c r="I1892" s="8"/>
      <c r="J1892" s="8"/>
      <c r="K1892" s="8"/>
      <c r="L1892" s="8"/>
      <c r="M1892" s="18" t="s">
        <v>23007</v>
      </c>
      <c r="N1892" s="8" t="s">
        <v>10268</v>
      </c>
      <c r="O1892" s="8" t="s">
        <v>12262</v>
      </c>
      <c r="P1892" s="8" t="s">
        <v>12262</v>
      </c>
      <c r="Q1892" s="21" t="s">
        <v>12753</v>
      </c>
      <c r="R1892" s="14">
        <v>46146</v>
      </c>
      <c r="S1892" s="14">
        <v>46149</v>
      </c>
      <c r="T1892" s="3"/>
      <c r="U1892" s="3"/>
      <c r="V1892" s="3"/>
      <c r="W1892" s="3"/>
      <c r="X1892" s="3"/>
      <c r="Y1892" s="3"/>
      <c r="Z1892" s="3"/>
      <c r="AA1892" s="3"/>
      <c r="AB1892" s="3"/>
      <c r="AC1892" s="3"/>
      <c r="AD1892" s="3"/>
      <c r="AE1892" s="3"/>
      <c r="AF1892" s="3"/>
      <c r="AG1892" s="3"/>
      <c r="AH1892" s="3"/>
      <c r="AI1892" s="3"/>
      <c r="AJ1892" s="3"/>
      <c r="AK1892" s="3"/>
      <c r="AL1892" s="3"/>
      <c r="AM1892" s="3"/>
      <c r="AN1892" s="3"/>
      <c r="AO1892" s="3"/>
      <c r="AP1892" s="3"/>
      <c r="AQ1892" s="3"/>
      <c r="AR1892" s="3"/>
      <c r="AS1892" s="3"/>
      <c r="AT1892" s="3"/>
      <c r="AU1892" s="3"/>
      <c r="AV1892" s="3"/>
      <c r="AW1892" s="3"/>
      <c r="AX1892" s="3"/>
      <c r="AY1892" s="3"/>
      <c r="AZ1892" s="3"/>
      <c r="BA1892" s="3"/>
      <c r="BB1892" s="3"/>
      <c r="BC1892" s="3"/>
      <c r="BD1892" s="3"/>
      <c r="BE1892" s="3"/>
    </row>
    <row r="1893" spans="1:57" ht="15" customHeight="1" x14ac:dyDescent="0.25">
      <c r="A1893" s="13">
        <v>31416312909</v>
      </c>
      <c r="B1893" s="8" t="s">
        <v>17247</v>
      </c>
      <c r="C1893" s="8" t="s">
        <v>14029</v>
      </c>
      <c r="D1893" s="8" t="s">
        <v>1279</v>
      </c>
      <c r="E1893" s="6" t="s">
        <v>17204</v>
      </c>
      <c r="F1893" s="8" t="s">
        <v>7157</v>
      </c>
      <c r="G1893" s="8" t="s">
        <v>17215</v>
      </c>
      <c r="H1893" s="8"/>
      <c r="I1893" s="8"/>
      <c r="J1893" s="8"/>
      <c r="K1893" s="8"/>
      <c r="L1893" s="8"/>
      <c r="M1893" s="18" t="s">
        <v>23008</v>
      </c>
      <c r="N1893" s="8" t="s">
        <v>10673</v>
      </c>
      <c r="O1893" s="8" t="s">
        <v>14031</v>
      </c>
      <c r="P1893" s="8" t="s">
        <v>12302</v>
      </c>
      <c r="Q1893" s="22" t="s">
        <v>17205</v>
      </c>
      <c r="R1893" s="14">
        <v>46146</v>
      </c>
      <c r="S1893" s="14">
        <v>46149</v>
      </c>
      <c r="T1893" s="3"/>
      <c r="U1893" s="3"/>
      <c r="V1893" s="3"/>
      <c r="W1893" s="3"/>
      <c r="X1893" s="3"/>
      <c r="Y1893" s="3"/>
      <c r="Z1893" s="3"/>
      <c r="AA1893" s="3"/>
      <c r="AB1893" s="3"/>
      <c r="AC1893" s="3"/>
      <c r="AD1893" s="3"/>
      <c r="AE1893" s="3"/>
      <c r="AF1893" s="3"/>
      <c r="AG1893" s="3"/>
      <c r="AH1893" s="3"/>
      <c r="AI1893" s="3"/>
      <c r="AJ1893" s="3"/>
      <c r="AK1893" s="3"/>
      <c r="AL1893" s="3"/>
      <c r="AM1893" s="3"/>
      <c r="AN1893" s="3"/>
      <c r="AO1893" s="3"/>
      <c r="AP1893" s="3"/>
      <c r="AQ1893" s="3"/>
      <c r="AR1893" s="3"/>
      <c r="AS1893" s="3"/>
      <c r="AT1893" s="3"/>
      <c r="AU1893" s="3"/>
      <c r="AV1893" s="3"/>
      <c r="AW1893" s="3"/>
      <c r="AX1893" s="3"/>
      <c r="AY1893" s="3"/>
      <c r="AZ1893" s="3"/>
      <c r="BA1893" s="3"/>
      <c r="BB1893" s="3"/>
      <c r="BC1893" s="3"/>
      <c r="BD1893" s="3"/>
      <c r="BE1893" s="3"/>
    </row>
    <row r="1894" spans="1:57" ht="15" customHeight="1" x14ac:dyDescent="0.25">
      <c r="A1894" s="13">
        <v>390771614260</v>
      </c>
      <c r="B1894" s="8" t="s">
        <v>17247</v>
      </c>
      <c r="C1894" s="8" t="s">
        <v>14029</v>
      </c>
      <c r="D1894" s="8" t="s">
        <v>810</v>
      </c>
      <c r="E1894" s="8" t="s">
        <v>3948</v>
      </c>
      <c r="F1894" s="8" t="s">
        <v>6844</v>
      </c>
      <c r="G1894" s="8" t="s">
        <v>17215</v>
      </c>
      <c r="H1894" s="8" t="s">
        <v>15858</v>
      </c>
      <c r="I1894" s="8"/>
      <c r="J1894" s="8"/>
      <c r="K1894" s="8"/>
      <c r="L1894" s="8"/>
      <c r="M1894" s="18" t="s">
        <v>23009</v>
      </c>
      <c r="N1894" s="8" t="s">
        <v>10253</v>
      </c>
      <c r="O1894" s="8" t="s">
        <v>14034</v>
      </c>
      <c r="P1894" s="8" t="s">
        <v>12261</v>
      </c>
      <c r="Q1894" s="21" t="s">
        <v>12745</v>
      </c>
      <c r="R1894" s="14">
        <v>46146</v>
      </c>
      <c r="S1894" s="14">
        <v>46149</v>
      </c>
      <c r="T1894" s="3"/>
      <c r="U1894" s="3"/>
      <c r="V1894" s="3"/>
      <c r="W1894" s="3"/>
      <c r="X1894" s="3"/>
      <c r="Y1894" s="3"/>
      <c r="Z1894" s="3"/>
      <c r="AA1894" s="3"/>
      <c r="AB1894" s="3"/>
      <c r="AC1894" s="3"/>
      <c r="AD1894" s="3"/>
      <c r="AE1894" s="3"/>
      <c r="AF1894" s="3"/>
      <c r="AG1894" s="3"/>
      <c r="AH1894" s="3"/>
      <c r="AI1894" s="3"/>
      <c r="AJ1894" s="3"/>
      <c r="AK1894" s="3"/>
      <c r="AL1894" s="3"/>
      <c r="AM1894" s="3"/>
      <c r="AN1894" s="3"/>
      <c r="AO1894" s="3"/>
      <c r="AP1894" s="3"/>
      <c r="AQ1894" s="3"/>
      <c r="AR1894" s="3"/>
      <c r="AS1894" s="3"/>
      <c r="AT1894" s="3"/>
      <c r="AU1894" s="3"/>
      <c r="AV1894" s="3"/>
      <c r="AW1894" s="3"/>
      <c r="AX1894" s="3"/>
      <c r="AY1894" s="3"/>
      <c r="AZ1894" s="3"/>
      <c r="BA1894" s="3"/>
      <c r="BB1894" s="3"/>
      <c r="BC1894" s="3"/>
      <c r="BD1894" s="3"/>
      <c r="BE1894" s="3"/>
    </row>
    <row r="1895" spans="1:57" ht="15" customHeight="1" x14ac:dyDescent="0.25">
      <c r="A1895" s="13">
        <v>442887758396</v>
      </c>
      <c r="B1895" s="8" t="s">
        <v>17247</v>
      </c>
      <c r="C1895" s="8" t="s">
        <v>14029</v>
      </c>
      <c r="D1895" s="8" t="s">
        <v>436</v>
      </c>
      <c r="E1895" s="8" t="s">
        <v>3582</v>
      </c>
      <c r="F1895" s="8" t="s">
        <v>6587</v>
      </c>
      <c r="G1895" s="8" t="s">
        <v>17216</v>
      </c>
      <c r="H1895" s="8" t="s">
        <v>16181</v>
      </c>
      <c r="I1895" s="8"/>
      <c r="J1895" s="8"/>
      <c r="K1895" s="8"/>
      <c r="L1895" s="8"/>
      <c r="M1895" s="18" t="s">
        <v>23010</v>
      </c>
      <c r="N1895" s="8" t="s">
        <v>9913</v>
      </c>
      <c r="O1895" s="8" t="s">
        <v>12273</v>
      </c>
      <c r="P1895" s="8" t="s">
        <v>12273</v>
      </c>
      <c r="Q1895" s="21" t="s">
        <v>12543</v>
      </c>
      <c r="R1895" s="14">
        <v>46146</v>
      </c>
      <c r="S1895" s="14">
        <v>46149</v>
      </c>
      <c r="T1895" s="3"/>
      <c r="U1895" s="3"/>
      <c r="V1895" s="3"/>
      <c r="W1895" s="3"/>
      <c r="X1895" s="3"/>
      <c r="Y1895" s="3"/>
      <c r="Z1895" s="3"/>
      <c r="AA1895" s="3"/>
      <c r="AB1895" s="3"/>
      <c r="AC1895" s="3"/>
      <c r="AD1895" s="3"/>
      <c r="AE1895" s="3"/>
      <c r="AF1895" s="3"/>
      <c r="AG1895" s="3"/>
      <c r="AH1895" s="3"/>
      <c r="AI1895" s="3"/>
      <c r="AJ1895" s="3"/>
      <c r="AK1895" s="3"/>
      <c r="AL1895" s="3"/>
      <c r="AM1895" s="3"/>
      <c r="AN1895" s="3"/>
      <c r="AO1895" s="3"/>
      <c r="AP1895" s="3"/>
      <c r="AQ1895" s="3"/>
      <c r="AR1895" s="3"/>
      <c r="AS1895" s="3"/>
      <c r="AT1895" s="3"/>
      <c r="AU1895" s="3"/>
      <c r="AV1895" s="3"/>
      <c r="AW1895" s="3"/>
      <c r="AX1895" s="3"/>
      <c r="AY1895" s="3"/>
      <c r="AZ1895" s="3"/>
      <c r="BA1895" s="3"/>
      <c r="BB1895" s="3"/>
      <c r="BC1895" s="3"/>
      <c r="BD1895" s="3"/>
      <c r="BE1895" s="3"/>
    </row>
    <row r="1896" spans="1:57" ht="15" customHeight="1" x14ac:dyDescent="0.25">
      <c r="A1896" s="13">
        <v>4986544770</v>
      </c>
      <c r="B1896" s="8" t="s">
        <v>17247</v>
      </c>
      <c r="C1896" s="8" t="s">
        <v>14029</v>
      </c>
      <c r="D1896" s="8" t="s">
        <v>2097</v>
      </c>
      <c r="E1896" s="8" t="s">
        <v>5207</v>
      </c>
      <c r="F1896" s="8" t="s">
        <v>7651</v>
      </c>
      <c r="G1896" s="8" t="s">
        <v>17215</v>
      </c>
      <c r="H1896" s="8" t="s">
        <v>15650</v>
      </c>
      <c r="I1896" s="8"/>
      <c r="J1896" s="8"/>
      <c r="K1896" s="8"/>
      <c r="L1896" s="8"/>
      <c r="M1896" s="18" t="s">
        <v>23011</v>
      </c>
      <c r="N1896" s="8" t="s">
        <v>11375</v>
      </c>
      <c r="O1896" s="8" t="s">
        <v>12262</v>
      </c>
      <c r="P1896" s="8" t="s">
        <v>12262</v>
      </c>
      <c r="Q1896" s="21" t="s">
        <v>13450</v>
      </c>
      <c r="R1896" s="14">
        <v>46146</v>
      </c>
      <c r="S1896" s="14">
        <v>46149</v>
      </c>
      <c r="T1896" s="3"/>
      <c r="U1896" s="3"/>
      <c r="V1896" s="3"/>
      <c r="W1896" s="3"/>
      <c r="X1896" s="3"/>
      <c r="Y1896" s="3"/>
      <c r="Z1896" s="3"/>
      <c r="AA1896" s="3"/>
      <c r="AB1896" s="3"/>
      <c r="AC1896" s="3"/>
      <c r="AD1896" s="3"/>
      <c r="AE1896" s="3"/>
      <c r="AF1896" s="3"/>
      <c r="AG1896" s="3"/>
      <c r="AH1896" s="3"/>
      <c r="AI1896" s="3"/>
      <c r="AJ1896" s="3"/>
      <c r="AK1896" s="3"/>
      <c r="AL1896" s="3"/>
      <c r="AM1896" s="3"/>
      <c r="AN1896" s="3"/>
      <c r="AO1896" s="3"/>
      <c r="AP1896" s="3"/>
      <c r="AQ1896" s="3"/>
      <c r="AR1896" s="3"/>
      <c r="AS1896" s="3"/>
      <c r="AT1896" s="3"/>
      <c r="AU1896" s="3"/>
      <c r="AV1896" s="3"/>
      <c r="AW1896" s="3"/>
      <c r="AX1896" s="3"/>
      <c r="AY1896" s="3"/>
      <c r="AZ1896" s="3"/>
      <c r="BA1896" s="3"/>
      <c r="BB1896" s="3"/>
      <c r="BC1896" s="3"/>
      <c r="BD1896" s="3"/>
      <c r="BE1896" s="3"/>
    </row>
    <row r="1897" spans="1:57" ht="15" customHeight="1" x14ac:dyDescent="0.25">
      <c r="A1897" s="13">
        <v>46413554316</v>
      </c>
      <c r="B1897" s="8" t="s">
        <v>17247</v>
      </c>
      <c r="C1897" s="8" t="s">
        <v>14029</v>
      </c>
      <c r="D1897" s="8" t="s">
        <v>724</v>
      </c>
      <c r="E1897" s="8" t="s">
        <v>3864</v>
      </c>
      <c r="F1897" s="8" t="s">
        <v>6792</v>
      </c>
      <c r="G1897" s="8" t="s">
        <v>17215</v>
      </c>
      <c r="H1897" s="8" t="s">
        <v>16041</v>
      </c>
      <c r="I1897" s="8"/>
      <c r="J1897" s="8"/>
      <c r="K1897" s="8"/>
      <c r="L1897" s="8"/>
      <c r="M1897" s="18" t="s">
        <v>23012</v>
      </c>
      <c r="N1897" s="8" t="s">
        <v>10176</v>
      </c>
      <c r="O1897" s="8" t="s">
        <v>14031</v>
      </c>
      <c r="P1897" s="8" t="s">
        <v>12267</v>
      </c>
      <c r="Q1897" s="21" t="s">
        <v>16989</v>
      </c>
      <c r="R1897" s="14">
        <v>46146</v>
      </c>
      <c r="S1897" s="14">
        <v>46149</v>
      </c>
      <c r="T1897" s="3"/>
      <c r="U1897" s="3"/>
      <c r="V1897" s="3"/>
      <c r="W1897" s="3"/>
      <c r="X1897" s="3"/>
      <c r="Y1897" s="3"/>
      <c r="Z1897" s="3"/>
      <c r="AA1897" s="3"/>
      <c r="AB1897" s="3"/>
      <c r="AC1897" s="3"/>
      <c r="AD1897" s="3"/>
      <c r="AE1897" s="3"/>
      <c r="AF1897" s="3"/>
      <c r="AG1897" s="3"/>
      <c r="AH1897" s="3"/>
      <c r="AI1897" s="3"/>
      <c r="AJ1897" s="3"/>
      <c r="AK1897" s="3"/>
      <c r="AL1897" s="3"/>
      <c r="AM1897" s="3"/>
      <c r="AN1897" s="3"/>
      <c r="AO1897" s="3"/>
      <c r="AP1897" s="3"/>
      <c r="AQ1897" s="3"/>
      <c r="AR1897" s="3"/>
      <c r="AS1897" s="3"/>
      <c r="AT1897" s="3"/>
      <c r="AU1897" s="3"/>
      <c r="AV1897" s="3"/>
      <c r="AW1897" s="3"/>
      <c r="AX1897" s="3"/>
      <c r="AY1897" s="3"/>
      <c r="AZ1897" s="3"/>
      <c r="BA1897" s="3"/>
      <c r="BB1897" s="3"/>
      <c r="BC1897" s="3"/>
      <c r="BD1897" s="3"/>
      <c r="BE1897" s="3"/>
    </row>
    <row r="1898" spans="1:57" ht="15" customHeight="1" x14ac:dyDescent="0.25">
      <c r="A1898" s="13">
        <v>46291471050</v>
      </c>
      <c r="B1898" s="8" t="s">
        <v>17247</v>
      </c>
      <c r="C1898" s="8" t="s">
        <v>14029</v>
      </c>
      <c r="D1898" s="8" t="s">
        <v>2364</v>
      </c>
      <c r="E1898" s="8" t="s">
        <v>5466</v>
      </c>
      <c r="F1898" s="8" t="s">
        <v>6792</v>
      </c>
      <c r="G1898" s="8" t="s">
        <v>17215</v>
      </c>
      <c r="H1898" s="8"/>
      <c r="I1898" s="8"/>
      <c r="J1898" s="8"/>
      <c r="K1898" s="8"/>
      <c r="L1898" s="8"/>
      <c r="M1898" s="18" t="s">
        <v>23013</v>
      </c>
      <c r="N1898" s="8" t="s">
        <v>11606</v>
      </c>
      <c r="O1898" s="8" t="s">
        <v>14031</v>
      </c>
      <c r="P1898" s="8" t="s">
        <v>12267</v>
      </c>
      <c r="Q1898" s="21" t="s">
        <v>13596</v>
      </c>
      <c r="R1898" s="14">
        <v>46146</v>
      </c>
      <c r="S1898" s="14">
        <v>46149</v>
      </c>
      <c r="T1898" s="3"/>
      <c r="U1898" s="3"/>
      <c r="V1898" s="3"/>
      <c r="W1898" s="3"/>
      <c r="X1898" s="3"/>
      <c r="Y1898" s="3"/>
      <c r="Z1898" s="3"/>
      <c r="AA1898" s="3"/>
      <c r="AB1898" s="3"/>
      <c r="AC1898" s="3"/>
      <c r="AD1898" s="3"/>
      <c r="AE1898" s="3"/>
      <c r="AF1898" s="3"/>
      <c r="AG1898" s="3"/>
      <c r="AH1898" s="3"/>
      <c r="AI1898" s="3"/>
      <c r="AJ1898" s="3"/>
      <c r="AK1898" s="3"/>
      <c r="AL1898" s="3"/>
      <c r="AM1898" s="3"/>
      <c r="AN1898" s="3"/>
      <c r="AO1898" s="3"/>
      <c r="AP1898" s="3"/>
      <c r="AQ1898" s="3"/>
      <c r="AR1898" s="3"/>
      <c r="AS1898" s="3"/>
      <c r="AT1898" s="3"/>
      <c r="AU1898" s="3"/>
      <c r="AV1898" s="3"/>
      <c r="AW1898" s="3"/>
      <c r="AX1898" s="3"/>
      <c r="AY1898" s="3"/>
      <c r="AZ1898" s="3"/>
      <c r="BA1898" s="3"/>
      <c r="BB1898" s="3"/>
      <c r="BC1898" s="3"/>
      <c r="BD1898" s="3"/>
      <c r="BE1898" s="3"/>
    </row>
    <row r="1899" spans="1:57" ht="15" customHeight="1" x14ac:dyDescent="0.25">
      <c r="A1899" s="13">
        <v>31850162023</v>
      </c>
      <c r="B1899" s="8" t="s">
        <v>17247</v>
      </c>
      <c r="C1899" s="8" t="s">
        <v>14029</v>
      </c>
      <c r="D1899" s="8" t="s">
        <v>925</v>
      </c>
      <c r="E1899" s="8" t="s">
        <v>4063</v>
      </c>
      <c r="F1899" s="8" t="s">
        <v>6928</v>
      </c>
      <c r="G1899" s="8" t="s">
        <v>17216</v>
      </c>
      <c r="H1899" s="8" t="s">
        <v>15938</v>
      </c>
      <c r="I1899" s="8"/>
      <c r="J1899" s="8"/>
      <c r="K1899" s="8"/>
      <c r="L1899" s="8"/>
      <c r="M1899" s="18" t="s">
        <v>23014</v>
      </c>
      <c r="N1899" s="8" t="s">
        <v>10360</v>
      </c>
      <c r="O1899" s="8" t="s">
        <v>14031</v>
      </c>
      <c r="P1899" s="8" t="s">
        <v>12302</v>
      </c>
      <c r="Q1899" s="22" t="s">
        <v>16857</v>
      </c>
      <c r="R1899" s="14">
        <v>46146</v>
      </c>
      <c r="S1899" s="14">
        <v>46149</v>
      </c>
      <c r="T1899" s="3"/>
      <c r="U1899" s="3"/>
      <c r="V1899" s="3"/>
      <c r="W1899" s="3"/>
      <c r="X1899" s="3"/>
      <c r="Y1899" s="3"/>
      <c r="Z1899" s="3"/>
      <c r="AA1899" s="3"/>
      <c r="AB1899" s="3"/>
      <c r="AC1899" s="3"/>
      <c r="AD1899" s="3"/>
      <c r="AE1899" s="3"/>
      <c r="AF1899" s="3"/>
      <c r="AG1899" s="3"/>
      <c r="AH1899" s="3"/>
      <c r="AI1899" s="3"/>
      <c r="AJ1899" s="3"/>
      <c r="AK1899" s="3"/>
      <c r="AL1899" s="3"/>
      <c r="AM1899" s="3"/>
      <c r="AN1899" s="3"/>
      <c r="AO1899" s="3"/>
      <c r="AP1899" s="3"/>
      <c r="AQ1899" s="3"/>
      <c r="AR1899" s="3"/>
      <c r="AS1899" s="3"/>
      <c r="AT1899" s="3"/>
      <c r="AU1899" s="3"/>
      <c r="AV1899" s="3"/>
      <c r="AW1899" s="3"/>
      <c r="AX1899" s="3"/>
      <c r="AY1899" s="3"/>
      <c r="AZ1899" s="3"/>
      <c r="BA1899" s="3"/>
      <c r="BB1899" s="3"/>
      <c r="BC1899" s="3"/>
      <c r="BD1899" s="3"/>
      <c r="BE1899" s="3"/>
    </row>
    <row r="1900" spans="1:57" ht="15" customHeight="1" x14ac:dyDescent="0.25">
      <c r="A1900" s="13">
        <v>31172423555</v>
      </c>
      <c r="B1900" s="8" t="s">
        <v>17247</v>
      </c>
      <c r="C1900" s="8" t="s">
        <v>14029</v>
      </c>
      <c r="D1900" s="8" t="s">
        <v>1587</v>
      </c>
      <c r="E1900" s="8" t="s">
        <v>4712</v>
      </c>
      <c r="F1900" s="8" t="s">
        <v>7345</v>
      </c>
      <c r="G1900" s="8" t="s">
        <v>17215</v>
      </c>
      <c r="H1900" s="8"/>
      <c r="I1900" s="8"/>
      <c r="J1900" s="8"/>
      <c r="K1900" s="8"/>
      <c r="L1900" s="8"/>
      <c r="M1900" s="18" t="s">
        <v>23015</v>
      </c>
      <c r="N1900" s="8" t="s">
        <v>10933</v>
      </c>
      <c r="O1900" s="8" t="s">
        <v>14031</v>
      </c>
      <c r="P1900" s="8" t="s">
        <v>12302</v>
      </c>
      <c r="Q1900" s="22" t="s">
        <v>16858</v>
      </c>
      <c r="R1900" s="14">
        <v>46146</v>
      </c>
      <c r="S1900" s="14">
        <v>46149</v>
      </c>
      <c r="T1900" s="3"/>
      <c r="U1900" s="3"/>
      <c r="V1900" s="3"/>
      <c r="W1900" s="3"/>
      <c r="X1900" s="3"/>
      <c r="Y1900" s="3"/>
      <c r="Z1900" s="3"/>
      <c r="AA1900" s="3"/>
      <c r="AB1900" s="3"/>
      <c r="AC1900" s="3"/>
      <c r="AD1900" s="3"/>
      <c r="AE1900" s="3"/>
      <c r="AF1900" s="3"/>
      <c r="AG1900" s="3"/>
      <c r="AH1900" s="3"/>
      <c r="AI1900" s="3"/>
      <c r="AJ1900" s="3"/>
      <c r="AK1900" s="3"/>
      <c r="AL1900" s="3"/>
      <c r="AM1900" s="3"/>
      <c r="AN1900" s="3"/>
      <c r="AO1900" s="3"/>
      <c r="AP1900" s="3"/>
      <c r="AQ1900" s="3"/>
      <c r="AR1900" s="3"/>
      <c r="AS1900" s="3"/>
      <c r="AT1900" s="3"/>
      <c r="AU1900" s="3"/>
      <c r="AV1900" s="3"/>
      <c r="AW1900" s="3"/>
      <c r="AX1900" s="3"/>
      <c r="AY1900" s="3"/>
      <c r="AZ1900" s="3"/>
      <c r="BA1900" s="3"/>
      <c r="BB1900" s="3"/>
      <c r="BC1900" s="3"/>
      <c r="BD1900" s="3"/>
      <c r="BE1900" s="3"/>
    </row>
    <row r="1901" spans="1:57" ht="15" customHeight="1" x14ac:dyDescent="0.25">
      <c r="A1901" s="13">
        <v>4366488923095</v>
      </c>
      <c r="B1901" s="8" t="s">
        <v>17247</v>
      </c>
      <c r="C1901" s="8" t="s">
        <v>14029</v>
      </c>
      <c r="D1901" s="8" t="s">
        <v>1756</v>
      </c>
      <c r="E1901" s="8" t="s">
        <v>4877</v>
      </c>
      <c r="F1901" s="8" t="s">
        <v>7449</v>
      </c>
      <c r="G1901" s="8" t="s">
        <v>17215</v>
      </c>
      <c r="H1901" s="8" t="s">
        <v>14556</v>
      </c>
      <c r="I1901" s="8"/>
      <c r="J1901" s="8"/>
      <c r="K1901" s="8"/>
      <c r="L1901" s="8"/>
      <c r="M1901" s="18" t="s">
        <v>23016</v>
      </c>
      <c r="N1901" s="8" t="s">
        <v>11082</v>
      </c>
      <c r="O1901" s="8" t="s">
        <v>14031</v>
      </c>
      <c r="P1901" s="8" t="s">
        <v>12268</v>
      </c>
      <c r="Q1901" s="21" t="s">
        <v>13275</v>
      </c>
      <c r="R1901" s="14">
        <v>46146</v>
      </c>
      <c r="S1901" s="14">
        <v>46149</v>
      </c>
      <c r="T1901" s="3"/>
      <c r="U1901" s="3"/>
      <c r="V1901" s="3"/>
      <c r="W1901" s="3"/>
      <c r="X1901" s="3"/>
      <c r="Y1901" s="3"/>
      <c r="Z1901" s="3"/>
      <c r="AA1901" s="3"/>
      <c r="AB1901" s="3"/>
      <c r="AC1901" s="3"/>
      <c r="AD1901" s="3"/>
      <c r="AE1901" s="3"/>
      <c r="AF1901" s="3"/>
      <c r="AG1901" s="3"/>
      <c r="AH1901" s="3"/>
      <c r="AI1901" s="3"/>
      <c r="AJ1901" s="3"/>
      <c r="AK1901" s="3"/>
      <c r="AL1901" s="3"/>
      <c r="AM1901" s="3"/>
      <c r="AN1901" s="3"/>
      <c r="AO1901" s="3"/>
      <c r="AP1901" s="3"/>
      <c r="AQ1901" s="3"/>
      <c r="AR1901" s="3"/>
      <c r="AS1901" s="3"/>
      <c r="AT1901" s="3"/>
      <c r="AU1901" s="3"/>
      <c r="AV1901" s="3"/>
      <c r="AW1901" s="3"/>
      <c r="AX1901" s="3"/>
      <c r="AY1901" s="3"/>
      <c r="AZ1901" s="3"/>
      <c r="BA1901" s="3"/>
      <c r="BB1901" s="3"/>
      <c r="BC1901" s="3"/>
      <c r="BD1901" s="3"/>
      <c r="BE1901" s="3"/>
    </row>
    <row r="1902" spans="1:57" ht="15" customHeight="1" x14ac:dyDescent="0.25">
      <c r="A1902" s="13">
        <v>4967633026718</v>
      </c>
      <c r="B1902" s="8" t="s">
        <v>17247</v>
      </c>
      <c r="C1902" s="8" t="s">
        <v>14029</v>
      </c>
      <c r="D1902" s="8" t="s">
        <v>1971</v>
      </c>
      <c r="E1902" s="8" t="s">
        <v>5085</v>
      </c>
      <c r="F1902" s="8" t="s">
        <v>6739</v>
      </c>
      <c r="G1902" s="8" t="s">
        <v>17216</v>
      </c>
      <c r="H1902" s="8" t="s">
        <v>15653</v>
      </c>
      <c r="I1902" s="8"/>
      <c r="J1902" s="8"/>
      <c r="K1902" s="8"/>
      <c r="L1902" s="8"/>
      <c r="M1902" s="18" t="s">
        <v>23017</v>
      </c>
      <c r="N1902" s="8" t="s">
        <v>11264</v>
      </c>
      <c r="O1902" s="8" t="s">
        <v>12262</v>
      </c>
      <c r="P1902" s="8" t="s">
        <v>12262</v>
      </c>
      <c r="Q1902" s="21" t="s">
        <v>13390</v>
      </c>
      <c r="R1902" s="14">
        <v>46146</v>
      </c>
      <c r="S1902" s="14">
        <v>46149</v>
      </c>
      <c r="T1902" s="3"/>
      <c r="U1902" s="3"/>
      <c r="V1902" s="3"/>
      <c r="W1902" s="3"/>
      <c r="X1902" s="3"/>
      <c r="Y1902" s="3"/>
      <c r="Z1902" s="3"/>
      <c r="AA1902" s="3"/>
      <c r="AB1902" s="3"/>
      <c r="AC1902" s="3"/>
      <c r="AD1902" s="3"/>
      <c r="AE1902" s="3"/>
      <c r="AF1902" s="3"/>
      <c r="AG1902" s="3"/>
      <c r="AH1902" s="3"/>
      <c r="AI1902" s="3"/>
      <c r="AJ1902" s="3"/>
      <c r="AK1902" s="3"/>
      <c r="AL1902" s="3"/>
      <c r="AM1902" s="3"/>
      <c r="AN1902" s="3"/>
      <c r="AO1902" s="3"/>
      <c r="AP1902" s="3"/>
      <c r="AQ1902" s="3"/>
      <c r="AR1902" s="3"/>
      <c r="AS1902" s="3"/>
      <c r="AT1902" s="3"/>
      <c r="AU1902" s="3"/>
      <c r="AV1902" s="3"/>
      <c r="AW1902" s="3"/>
      <c r="AX1902" s="3"/>
      <c r="AY1902" s="3"/>
      <c r="AZ1902" s="3"/>
      <c r="BA1902" s="3"/>
      <c r="BB1902" s="3"/>
      <c r="BC1902" s="3"/>
      <c r="BD1902" s="3"/>
      <c r="BE1902" s="3"/>
    </row>
    <row r="1903" spans="1:57" ht="15" customHeight="1" x14ac:dyDescent="0.25">
      <c r="A1903" s="13">
        <v>49421871680</v>
      </c>
      <c r="B1903" s="8" t="s">
        <v>17247</v>
      </c>
      <c r="C1903" s="8" t="s">
        <v>14029</v>
      </c>
      <c r="D1903" s="8" t="s">
        <v>2933</v>
      </c>
      <c r="E1903" s="8" t="s">
        <v>6017</v>
      </c>
      <c r="F1903" s="8" t="s">
        <v>6459</v>
      </c>
      <c r="G1903" s="8" t="s">
        <v>17216</v>
      </c>
      <c r="H1903" s="8"/>
      <c r="I1903" s="8"/>
      <c r="J1903" s="8"/>
      <c r="K1903" s="8"/>
      <c r="L1903" s="8"/>
      <c r="M1903" s="18" t="s">
        <v>23018</v>
      </c>
      <c r="N1903" s="8" t="s">
        <v>12070</v>
      </c>
      <c r="O1903" s="8" t="s">
        <v>12262</v>
      </c>
      <c r="P1903" s="8" t="s">
        <v>12262</v>
      </c>
      <c r="Q1903" s="21"/>
      <c r="R1903" s="14">
        <v>46146</v>
      </c>
      <c r="S1903" s="14">
        <v>46149</v>
      </c>
      <c r="T1903" s="3"/>
      <c r="U1903" s="3"/>
      <c r="V1903" s="3"/>
      <c r="W1903" s="3"/>
      <c r="X1903" s="3"/>
      <c r="Y1903" s="3"/>
      <c r="Z1903" s="3"/>
      <c r="AA1903" s="3"/>
      <c r="AB1903" s="3"/>
      <c r="AC1903" s="3"/>
      <c r="AD1903" s="3"/>
      <c r="AE1903" s="3"/>
      <c r="AF1903" s="3"/>
      <c r="AG1903" s="3"/>
      <c r="AH1903" s="3"/>
      <c r="AI1903" s="3"/>
      <c r="AJ1903" s="3"/>
      <c r="AK1903" s="3"/>
      <c r="AL1903" s="3"/>
      <c r="AM1903" s="3"/>
      <c r="AN1903" s="3"/>
      <c r="AO1903" s="3"/>
      <c r="AP1903" s="3"/>
      <c r="AQ1903" s="3"/>
      <c r="AR1903" s="3"/>
      <c r="AS1903" s="3"/>
      <c r="AT1903" s="3"/>
      <c r="AU1903" s="3"/>
      <c r="AV1903" s="3"/>
      <c r="AW1903" s="3"/>
      <c r="AX1903" s="3"/>
      <c r="AY1903" s="3"/>
      <c r="AZ1903" s="3"/>
      <c r="BA1903" s="3"/>
      <c r="BB1903" s="3"/>
      <c r="BC1903" s="3"/>
      <c r="BD1903" s="3"/>
      <c r="BE1903" s="3"/>
    </row>
    <row r="1904" spans="1:57" ht="15" customHeight="1" x14ac:dyDescent="0.25">
      <c r="A1904" s="13">
        <v>4375868822</v>
      </c>
      <c r="B1904" s="8" t="s">
        <v>17247</v>
      </c>
      <c r="C1904" s="8" t="s">
        <v>14029</v>
      </c>
      <c r="D1904" s="16" t="s">
        <v>17248</v>
      </c>
      <c r="E1904" s="21" t="s">
        <v>18609</v>
      </c>
      <c r="F1904" s="17" t="s">
        <v>6711</v>
      </c>
      <c r="G1904" s="8"/>
      <c r="H1904" s="8"/>
      <c r="I1904" s="8"/>
      <c r="J1904" s="8"/>
      <c r="K1904" s="8"/>
      <c r="L1904" s="8"/>
      <c r="M1904" s="8" t="s">
        <v>23019</v>
      </c>
      <c r="N1904" s="8" t="s">
        <v>19238</v>
      </c>
      <c r="O1904" s="8" t="s">
        <v>14031</v>
      </c>
      <c r="P1904" s="8" t="s">
        <v>12268</v>
      </c>
      <c r="Q1904" s="22" t="s">
        <v>19625</v>
      </c>
      <c r="R1904" s="14">
        <v>46146</v>
      </c>
      <c r="S1904" s="14">
        <v>46149</v>
      </c>
      <c r="T1904" s="8"/>
      <c r="U1904" s="8"/>
      <c r="V1904" s="8"/>
      <c r="W1904" s="8" t="s">
        <v>17225</v>
      </c>
      <c r="X1904" s="3"/>
      <c r="Y1904" s="3"/>
      <c r="Z1904" s="3"/>
      <c r="AA1904" s="3"/>
      <c r="AB1904" s="3"/>
      <c r="AC1904" s="3"/>
      <c r="AD1904" s="3"/>
      <c r="AE1904" s="3"/>
      <c r="AF1904" s="3"/>
      <c r="AG1904" s="8"/>
      <c r="AH1904" s="8"/>
      <c r="AI1904" s="3"/>
      <c r="AJ1904" s="3"/>
      <c r="AK1904" s="3"/>
      <c r="AL1904" s="3"/>
      <c r="AM1904" s="3"/>
      <c r="AN1904" s="3"/>
      <c r="AO1904" s="3" t="s">
        <v>24272</v>
      </c>
      <c r="AP1904" s="3"/>
      <c r="AQ1904" s="3"/>
      <c r="AR1904" s="3" t="s">
        <v>24128</v>
      </c>
      <c r="AS1904" s="3"/>
      <c r="AT1904" s="3" t="s">
        <v>24068</v>
      </c>
      <c r="AU1904" s="3"/>
      <c r="AV1904" s="3"/>
      <c r="AW1904" s="8"/>
      <c r="AX1904" s="8"/>
      <c r="AY1904" s="8"/>
      <c r="AZ1904" s="8"/>
      <c r="BA1904" s="8"/>
      <c r="BB1904" s="8"/>
      <c r="BC1904" s="8"/>
      <c r="BD1904" s="8"/>
      <c r="BE1904" s="8"/>
    </row>
    <row r="1905" spans="1:57" ht="15" customHeight="1" x14ac:dyDescent="0.25">
      <c r="A1905" s="13">
        <v>39035682500</v>
      </c>
      <c r="B1905" s="8" t="s">
        <v>17247</v>
      </c>
      <c r="C1905" s="8" t="s">
        <v>14029</v>
      </c>
      <c r="D1905" s="16" t="s">
        <v>17249</v>
      </c>
      <c r="E1905" s="21" t="s">
        <v>3175</v>
      </c>
      <c r="F1905" s="17" t="s">
        <v>6249</v>
      </c>
      <c r="G1905" s="8"/>
      <c r="H1905" s="8"/>
      <c r="I1905" s="8"/>
      <c r="J1905" s="8"/>
      <c r="K1905" s="8"/>
      <c r="L1905" s="8"/>
      <c r="M1905" s="18" t="s">
        <v>23020</v>
      </c>
      <c r="N1905" s="8" t="s">
        <v>19239</v>
      </c>
      <c r="O1905" s="8" t="s">
        <v>14034</v>
      </c>
      <c r="P1905" s="8" t="s">
        <v>12261</v>
      </c>
      <c r="Q1905" s="26" t="s">
        <v>12323</v>
      </c>
      <c r="R1905" s="14">
        <v>46146</v>
      </c>
      <c r="S1905" s="14">
        <v>46149</v>
      </c>
      <c r="T1905" s="8"/>
      <c r="U1905" s="8"/>
      <c r="V1905" s="8"/>
      <c r="W1905" s="8" t="s">
        <v>17233</v>
      </c>
      <c r="X1905" s="3"/>
      <c r="Y1905" s="3"/>
      <c r="Z1905" s="3"/>
      <c r="AA1905" s="3"/>
      <c r="AB1905" s="3"/>
      <c r="AC1905" s="3"/>
      <c r="AD1905" s="3"/>
      <c r="AE1905" s="3"/>
      <c r="AF1905" s="3"/>
      <c r="AG1905" s="8"/>
      <c r="AH1905" s="8"/>
      <c r="AI1905" s="3"/>
      <c r="AJ1905" s="3"/>
      <c r="AK1905" s="3"/>
      <c r="AL1905" s="3"/>
      <c r="AM1905" s="3"/>
      <c r="AN1905" s="3"/>
      <c r="AO1905" s="3"/>
      <c r="AP1905" s="3"/>
      <c r="AQ1905" s="3"/>
      <c r="AR1905" s="3"/>
      <c r="AS1905" s="3"/>
      <c r="AT1905" s="3" t="s">
        <v>17244</v>
      </c>
      <c r="AU1905" s="3"/>
      <c r="AV1905" s="3"/>
      <c r="AW1905" s="8"/>
      <c r="AX1905" s="8"/>
      <c r="AY1905" s="8"/>
      <c r="AZ1905" s="8"/>
      <c r="BA1905" s="8"/>
      <c r="BB1905" s="8"/>
      <c r="BC1905" s="8"/>
      <c r="BD1905" s="8"/>
      <c r="BE1905" s="8"/>
    </row>
    <row r="1906" spans="1:57" ht="15" customHeight="1" x14ac:dyDescent="0.25">
      <c r="A1906" s="13">
        <v>902165933640</v>
      </c>
      <c r="B1906" s="8" t="s">
        <v>17247</v>
      </c>
      <c r="C1906" s="8" t="s">
        <v>14029</v>
      </c>
      <c r="D1906" s="16" t="s">
        <v>17250</v>
      </c>
      <c r="E1906" s="21" t="s">
        <v>3177</v>
      </c>
      <c r="F1906" s="17" t="s">
        <v>17251</v>
      </c>
      <c r="G1906" s="8"/>
      <c r="H1906" s="8"/>
      <c r="I1906" s="8"/>
      <c r="J1906" s="8"/>
      <c r="K1906" s="8"/>
      <c r="L1906" s="8"/>
      <c r="M1906" s="18" t="s">
        <v>23021</v>
      </c>
      <c r="N1906" s="8" t="s">
        <v>19240</v>
      </c>
      <c r="O1906" s="8" t="s">
        <v>14030</v>
      </c>
      <c r="P1906" s="8" t="s">
        <v>19641</v>
      </c>
      <c r="Q1906" s="22" t="s">
        <v>17030</v>
      </c>
      <c r="R1906" s="14">
        <v>46146</v>
      </c>
      <c r="S1906" s="14">
        <v>46149</v>
      </c>
      <c r="T1906" s="8"/>
      <c r="U1906" s="8"/>
      <c r="V1906" s="8"/>
      <c r="W1906" s="8" t="s">
        <v>17225</v>
      </c>
      <c r="X1906" s="3"/>
      <c r="Y1906" s="3"/>
      <c r="Z1906" s="3"/>
      <c r="AA1906" s="3"/>
      <c r="AB1906" s="3"/>
      <c r="AC1906" s="3"/>
      <c r="AD1906" s="3"/>
      <c r="AE1906" s="3"/>
      <c r="AF1906" s="3"/>
      <c r="AG1906" s="8"/>
      <c r="AH1906" s="8"/>
      <c r="AI1906" s="3"/>
      <c r="AJ1906" s="3"/>
      <c r="AK1906" s="3"/>
      <c r="AL1906" s="3"/>
      <c r="AM1906" s="3"/>
      <c r="AN1906" s="3"/>
      <c r="AO1906" s="3" t="s">
        <v>24273</v>
      </c>
      <c r="AP1906" s="3"/>
      <c r="AQ1906" s="3"/>
      <c r="AR1906" s="3" t="s">
        <v>24129</v>
      </c>
      <c r="AS1906" s="3"/>
      <c r="AT1906" s="3" t="s">
        <v>17224</v>
      </c>
      <c r="AU1906" s="3"/>
      <c r="AV1906" s="3"/>
      <c r="AW1906" s="8"/>
      <c r="AX1906" s="8"/>
      <c r="AY1906" s="8"/>
      <c r="AZ1906" s="8"/>
      <c r="BA1906" s="8"/>
      <c r="BB1906" s="8"/>
      <c r="BC1906" s="8"/>
      <c r="BD1906" s="8"/>
      <c r="BE1906" s="8"/>
    </row>
    <row r="1907" spans="1:57" ht="15" customHeight="1" x14ac:dyDescent="0.25">
      <c r="A1907" s="13">
        <v>390350761311</v>
      </c>
      <c r="B1907" s="8" t="s">
        <v>17247</v>
      </c>
      <c r="C1907" s="8" t="s">
        <v>14029</v>
      </c>
      <c r="D1907" s="16" t="s">
        <v>17252</v>
      </c>
      <c r="E1907" s="21" t="s">
        <v>18610</v>
      </c>
      <c r="F1907" s="17" t="s">
        <v>17253</v>
      </c>
      <c r="G1907" s="8"/>
      <c r="H1907" s="8"/>
      <c r="I1907" s="8"/>
      <c r="J1907" s="8"/>
      <c r="K1907" s="8"/>
      <c r="L1907" s="8"/>
      <c r="M1907" s="18" t="s">
        <v>23022</v>
      </c>
      <c r="N1907" s="8" t="s">
        <v>19241</v>
      </c>
      <c r="O1907" s="8" t="s">
        <v>14034</v>
      </c>
      <c r="P1907" s="8" t="s">
        <v>12261</v>
      </c>
      <c r="Q1907" s="20" t="s">
        <v>19237</v>
      </c>
      <c r="R1907" s="14">
        <v>46146</v>
      </c>
      <c r="S1907" s="14">
        <v>46149</v>
      </c>
      <c r="T1907" s="8"/>
      <c r="U1907" s="8"/>
      <c r="V1907" s="8"/>
      <c r="W1907" s="8" t="s">
        <v>17221</v>
      </c>
      <c r="X1907" s="3"/>
      <c r="Y1907" s="3"/>
      <c r="Z1907" s="3"/>
      <c r="AA1907" s="3"/>
      <c r="AB1907" s="3"/>
      <c r="AC1907" s="3"/>
      <c r="AD1907" s="3"/>
      <c r="AE1907" s="3"/>
      <c r="AF1907" s="3"/>
      <c r="AG1907" s="8"/>
      <c r="AH1907" s="8"/>
      <c r="AI1907" s="3"/>
      <c r="AJ1907" s="3"/>
      <c r="AK1907" s="3"/>
      <c r="AL1907" s="3"/>
      <c r="AM1907" s="3"/>
      <c r="AN1907" s="3"/>
      <c r="AO1907" s="3"/>
      <c r="AP1907" s="3"/>
      <c r="AQ1907" s="3"/>
      <c r="AR1907" s="3"/>
      <c r="AS1907" s="3"/>
      <c r="AT1907" s="3" t="s">
        <v>24069</v>
      </c>
      <c r="AU1907" s="3"/>
      <c r="AV1907" s="3"/>
      <c r="AW1907" s="8"/>
      <c r="AX1907" s="8"/>
      <c r="AY1907" s="8"/>
      <c r="AZ1907" s="8"/>
      <c r="BA1907" s="8"/>
      <c r="BB1907" s="8"/>
      <c r="BC1907" s="8"/>
      <c r="BD1907" s="8"/>
      <c r="BE1907" s="8"/>
    </row>
    <row r="1908" spans="1:57" ht="15" customHeight="1" x14ac:dyDescent="0.25">
      <c r="A1908" s="13">
        <v>302103459616</v>
      </c>
      <c r="B1908" s="8" t="s">
        <v>17247</v>
      </c>
      <c r="C1908" s="8" t="s">
        <v>14029</v>
      </c>
      <c r="D1908" s="16" t="s">
        <v>17254</v>
      </c>
      <c r="E1908" s="21" t="s">
        <v>18611</v>
      </c>
      <c r="F1908" s="17" t="s">
        <v>17255</v>
      </c>
      <c r="G1908" s="8"/>
      <c r="H1908" s="8"/>
      <c r="I1908" s="8"/>
      <c r="J1908" s="8"/>
      <c r="K1908" s="8"/>
      <c r="L1908" s="8"/>
      <c r="M1908" s="18" t="s">
        <v>23023</v>
      </c>
      <c r="N1908" s="8" t="s">
        <v>19242</v>
      </c>
      <c r="O1908" s="8" t="s">
        <v>14031</v>
      </c>
      <c r="P1908" s="8" t="s">
        <v>12280</v>
      </c>
      <c r="Q1908" s="22" t="s">
        <v>19626</v>
      </c>
      <c r="R1908" s="14">
        <v>46146</v>
      </c>
      <c r="S1908" s="14">
        <v>46149</v>
      </c>
      <c r="T1908" s="8"/>
      <c r="U1908" s="8"/>
      <c r="V1908" s="8"/>
      <c r="W1908" s="8" t="s">
        <v>17225</v>
      </c>
      <c r="X1908" s="3"/>
      <c r="Y1908" s="3"/>
      <c r="Z1908" s="3"/>
      <c r="AA1908" s="3"/>
      <c r="AB1908" s="3"/>
      <c r="AC1908" s="3"/>
      <c r="AD1908" s="3"/>
      <c r="AE1908" s="3"/>
      <c r="AF1908" s="3"/>
      <c r="AG1908" s="8"/>
      <c r="AH1908" s="8"/>
      <c r="AI1908" s="3"/>
      <c r="AJ1908" s="3"/>
      <c r="AK1908" s="3"/>
      <c r="AL1908" s="3"/>
      <c r="AM1908" s="3"/>
      <c r="AN1908" s="3"/>
      <c r="AO1908" s="3"/>
      <c r="AP1908" s="3"/>
      <c r="AQ1908" s="3"/>
      <c r="AR1908" s="3"/>
      <c r="AS1908" s="3"/>
      <c r="AT1908" s="3" t="s">
        <v>24070</v>
      </c>
      <c r="AU1908" s="3"/>
      <c r="AV1908" s="3"/>
      <c r="AW1908" s="8"/>
      <c r="AX1908" s="8"/>
      <c r="AY1908" s="8"/>
      <c r="AZ1908" s="8"/>
      <c r="BA1908" s="8"/>
      <c r="BB1908" s="8"/>
      <c r="BC1908" s="8"/>
      <c r="BD1908" s="8"/>
      <c r="BE1908" s="8"/>
    </row>
    <row r="1909" spans="1:57" ht="15" customHeight="1" x14ac:dyDescent="0.25">
      <c r="A1909" s="13">
        <v>491712412490</v>
      </c>
      <c r="B1909" s="8" t="s">
        <v>17247</v>
      </c>
      <c r="C1909" s="8" t="s">
        <v>14029</v>
      </c>
      <c r="D1909" s="16" t="s">
        <v>17256</v>
      </c>
      <c r="E1909" s="21" t="s">
        <v>3185</v>
      </c>
      <c r="F1909" s="17" t="s">
        <v>17257</v>
      </c>
      <c r="G1909" s="8"/>
      <c r="H1909" s="8"/>
      <c r="I1909" s="8"/>
      <c r="J1909" s="8"/>
      <c r="K1909" s="8"/>
      <c r="L1909" s="8"/>
      <c r="M1909" s="18" t="s">
        <v>23024</v>
      </c>
      <c r="N1909" s="8" t="s">
        <v>19243</v>
      </c>
      <c r="O1909" s="8" t="s">
        <v>12262</v>
      </c>
      <c r="P1909" s="8" t="s">
        <v>12262</v>
      </c>
      <c r="Q1909" s="22" t="s">
        <v>19627</v>
      </c>
      <c r="R1909" s="14">
        <v>46146</v>
      </c>
      <c r="S1909" s="14">
        <v>46149</v>
      </c>
      <c r="T1909" s="8"/>
      <c r="U1909" s="8"/>
      <c r="V1909" s="8"/>
      <c r="W1909" s="8"/>
      <c r="X1909" s="3"/>
      <c r="Y1909" s="3"/>
      <c r="Z1909" s="3"/>
      <c r="AA1909" s="3"/>
      <c r="AB1909" s="3"/>
      <c r="AC1909" s="3"/>
      <c r="AD1909" s="3"/>
      <c r="AE1909" s="3"/>
      <c r="AF1909" s="3"/>
      <c r="AG1909" s="8"/>
      <c r="AH1909" s="8"/>
      <c r="AI1909" s="3"/>
      <c r="AJ1909" s="3"/>
      <c r="AK1909" s="3"/>
      <c r="AL1909" s="3"/>
      <c r="AM1909" s="3"/>
      <c r="AN1909" s="3"/>
      <c r="AO1909" s="3"/>
      <c r="AP1909" s="3"/>
      <c r="AQ1909" s="3"/>
      <c r="AR1909" s="3"/>
      <c r="AS1909" s="3"/>
      <c r="AT1909" s="3"/>
      <c r="AU1909" s="3"/>
      <c r="AV1909" s="3"/>
      <c r="AW1909" s="8"/>
      <c r="AX1909" s="8"/>
      <c r="AY1909" s="8"/>
      <c r="AZ1909" s="8"/>
      <c r="BA1909" s="8"/>
      <c r="BB1909" s="8"/>
      <c r="BC1909" s="8"/>
      <c r="BD1909" s="8"/>
      <c r="BE1909" s="8"/>
    </row>
    <row r="1910" spans="1:57" ht="15" customHeight="1" x14ac:dyDescent="0.25">
      <c r="A1910" s="13">
        <v>390558073039</v>
      </c>
      <c r="B1910" s="8" t="s">
        <v>17247</v>
      </c>
      <c r="C1910" s="8" t="s">
        <v>14029</v>
      </c>
      <c r="D1910" s="16" t="s">
        <v>17258</v>
      </c>
      <c r="E1910" s="21" t="s">
        <v>3189</v>
      </c>
      <c r="F1910" s="17" t="s">
        <v>6263</v>
      </c>
      <c r="G1910" s="8"/>
      <c r="H1910" s="8"/>
      <c r="I1910" s="8"/>
      <c r="J1910" s="8"/>
      <c r="K1910" s="8"/>
      <c r="L1910" s="8"/>
      <c r="M1910" s="18" t="s">
        <v>23025</v>
      </c>
      <c r="N1910" s="8" t="s">
        <v>19244</v>
      </c>
      <c r="O1910" s="8" t="s">
        <v>14034</v>
      </c>
      <c r="P1910" s="8" t="s">
        <v>12261</v>
      </c>
      <c r="Q1910" s="22" t="s">
        <v>16756</v>
      </c>
      <c r="R1910" s="14">
        <v>46146</v>
      </c>
      <c r="S1910" s="14">
        <v>46149</v>
      </c>
      <c r="T1910" s="8"/>
      <c r="U1910" s="8"/>
      <c r="V1910" s="8"/>
      <c r="W1910" s="3" t="s">
        <v>17221</v>
      </c>
      <c r="X1910" s="3"/>
      <c r="Y1910" s="3"/>
      <c r="Z1910" s="3" t="s">
        <v>24344</v>
      </c>
      <c r="AA1910" s="3"/>
      <c r="AB1910" s="3"/>
      <c r="AC1910" s="3"/>
      <c r="AD1910" s="3"/>
      <c r="AE1910" s="3"/>
      <c r="AF1910" s="3"/>
      <c r="AG1910" s="8"/>
      <c r="AH1910" s="8"/>
      <c r="AI1910" s="3"/>
      <c r="AJ1910" s="3"/>
      <c r="AK1910" s="3"/>
      <c r="AL1910" s="3"/>
      <c r="AM1910" s="3"/>
      <c r="AN1910" s="3"/>
      <c r="AO1910" s="3"/>
      <c r="AP1910" s="3"/>
      <c r="AQ1910" s="3"/>
      <c r="AR1910" s="3"/>
      <c r="AS1910" s="3"/>
      <c r="AT1910" s="3" t="s">
        <v>24062</v>
      </c>
      <c r="AU1910" s="3"/>
      <c r="AV1910" s="3"/>
      <c r="AW1910" s="8"/>
      <c r="AX1910" s="8"/>
      <c r="AY1910" s="8"/>
      <c r="AZ1910" s="8"/>
      <c r="BA1910" s="8"/>
      <c r="BB1910" s="8"/>
      <c r="BC1910" s="8"/>
      <c r="BD1910" s="8"/>
      <c r="BE1910" s="8"/>
    </row>
    <row r="1911" spans="1:57" ht="15" customHeight="1" x14ac:dyDescent="0.25">
      <c r="A1911" s="13">
        <v>31412250017</v>
      </c>
      <c r="B1911" s="8" t="s">
        <v>17247</v>
      </c>
      <c r="C1911" s="8" t="s">
        <v>14029</v>
      </c>
      <c r="D1911" s="16" t="s">
        <v>17259</v>
      </c>
      <c r="E1911" s="21" t="s">
        <v>18612</v>
      </c>
      <c r="F1911" s="17" t="s">
        <v>7406</v>
      </c>
      <c r="G1911" s="8"/>
      <c r="H1911" s="8"/>
      <c r="I1911" s="8"/>
      <c r="J1911" s="8"/>
      <c r="K1911" s="8"/>
      <c r="L1911" s="8"/>
      <c r="M1911" s="18" t="s">
        <v>23026</v>
      </c>
      <c r="N1911" s="8" t="s">
        <v>19624</v>
      </c>
      <c r="O1911" s="8" t="s">
        <v>14031</v>
      </c>
      <c r="P1911" s="8" t="s">
        <v>12302</v>
      </c>
      <c r="Q1911" s="26" t="s">
        <v>19094</v>
      </c>
      <c r="R1911" s="14">
        <v>46146</v>
      </c>
      <c r="S1911" s="14">
        <v>46149</v>
      </c>
      <c r="T1911" s="8"/>
      <c r="U1911" s="8"/>
      <c r="V1911" s="8"/>
      <c r="W1911" s="8" t="s">
        <v>17233</v>
      </c>
      <c r="X1911" s="3"/>
      <c r="Y1911" s="3"/>
      <c r="Z1911" s="3"/>
      <c r="AA1911" s="3"/>
      <c r="AB1911" s="3"/>
      <c r="AC1911" s="3"/>
      <c r="AD1911" s="3"/>
      <c r="AE1911" s="3"/>
      <c r="AF1911" s="3"/>
      <c r="AG1911" s="8"/>
      <c r="AH1911" s="8"/>
      <c r="AI1911" s="3"/>
      <c r="AJ1911" s="3"/>
      <c r="AK1911" s="3"/>
      <c r="AL1911" s="3"/>
      <c r="AM1911" s="3"/>
      <c r="AN1911" s="3"/>
      <c r="AO1911" s="3"/>
      <c r="AP1911" s="3"/>
      <c r="AQ1911" s="3"/>
      <c r="AR1911" s="3"/>
      <c r="AS1911" s="3"/>
      <c r="AT1911" s="3" t="s">
        <v>17244</v>
      </c>
      <c r="AU1911" s="3"/>
      <c r="AV1911" s="3"/>
      <c r="AW1911" s="8"/>
      <c r="AX1911" s="8"/>
      <c r="AY1911" s="8"/>
      <c r="AZ1911" s="8"/>
      <c r="BA1911" s="8"/>
      <c r="BB1911" s="8"/>
      <c r="BC1911" s="8"/>
      <c r="BD1911" s="8"/>
      <c r="BE1911" s="8"/>
    </row>
    <row r="1912" spans="1:57" ht="15" customHeight="1" x14ac:dyDescent="0.25">
      <c r="A1912" s="13">
        <v>41333461057</v>
      </c>
      <c r="B1912" s="8" t="s">
        <v>17247</v>
      </c>
      <c r="C1912" s="8" t="s">
        <v>14029</v>
      </c>
      <c r="D1912" s="16" t="s">
        <v>17260</v>
      </c>
      <c r="E1912" s="21" t="s">
        <v>18613</v>
      </c>
      <c r="F1912" s="17" t="s">
        <v>17261</v>
      </c>
      <c r="G1912" s="8"/>
      <c r="H1912" s="8"/>
      <c r="I1912" s="8"/>
      <c r="J1912" s="8"/>
      <c r="K1912" s="8"/>
      <c r="L1912" s="8"/>
      <c r="M1912" s="18" t="s">
        <v>23027</v>
      </c>
      <c r="N1912" s="8" t="s">
        <v>19246</v>
      </c>
      <c r="O1912" s="8" t="s">
        <v>14031</v>
      </c>
      <c r="P1912" s="8" t="s">
        <v>12277</v>
      </c>
      <c r="Q1912" s="22" t="s">
        <v>19628</v>
      </c>
      <c r="R1912" s="14">
        <v>46146</v>
      </c>
      <c r="S1912" s="14">
        <v>46149</v>
      </c>
      <c r="T1912" s="8"/>
      <c r="U1912" s="8"/>
      <c r="V1912" s="8"/>
      <c r="W1912" s="8" t="s">
        <v>17233</v>
      </c>
      <c r="X1912" s="3"/>
      <c r="Y1912" s="3"/>
      <c r="Z1912" s="3"/>
      <c r="AA1912" s="3"/>
      <c r="AB1912" s="3"/>
      <c r="AC1912" s="3"/>
      <c r="AD1912" s="3"/>
      <c r="AE1912" s="3"/>
      <c r="AF1912" s="3"/>
      <c r="AG1912" s="8"/>
      <c r="AH1912" s="8"/>
      <c r="AI1912" s="3"/>
      <c r="AJ1912" s="3"/>
      <c r="AK1912" s="3"/>
      <c r="AL1912" s="3"/>
      <c r="AM1912" s="3"/>
      <c r="AN1912" s="3"/>
      <c r="AO1912" s="3"/>
      <c r="AP1912" s="3"/>
      <c r="AQ1912" s="3"/>
      <c r="AR1912" s="3"/>
      <c r="AS1912" s="3"/>
      <c r="AT1912" s="3" t="s">
        <v>17244</v>
      </c>
      <c r="AU1912" s="3"/>
      <c r="AV1912" s="3"/>
      <c r="AW1912" s="8"/>
      <c r="AX1912" s="8"/>
      <c r="AY1912" s="8"/>
      <c r="AZ1912" s="8"/>
      <c r="BA1912" s="8"/>
      <c r="BB1912" s="8"/>
      <c r="BC1912" s="8"/>
      <c r="BD1912" s="8"/>
      <c r="BE1912" s="8"/>
    </row>
    <row r="1913" spans="1:57" ht="15" customHeight="1" x14ac:dyDescent="0.25">
      <c r="A1913" s="13">
        <v>33375200061</v>
      </c>
      <c r="B1913" s="8" t="s">
        <v>17247</v>
      </c>
      <c r="C1913" s="8" t="s">
        <v>14029</v>
      </c>
      <c r="D1913" s="16" t="s">
        <v>17262</v>
      </c>
      <c r="E1913" s="21" t="s">
        <v>18614</v>
      </c>
      <c r="F1913" s="17" t="s">
        <v>8215</v>
      </c>
      <c r="G1913" s="8"/>
      <c r="H1913" s="8"/>
      <c r="I1913" s="8"/>
      <c r="J1913" s="8"/>
      <c r="K1913" s="8"/>
      <c r="L1913" s="8"/>
      <c r="M1913" s="18" t="s">
        <v>23028</v>
      </c>
      <c r="N1913" s="8" t="s">
        <v>19247</v>
      </c>
      <c r="O1913" s="8" t="s">
        <v>14032</v>
      </c>
      <c r="P1913" s="8" t="s">
        <v>12272</v>
      </c>
      <c r="Q1913" s="26" t="s">
        <v>19095</v>
      </c>
      <c r="R1913" s="14">
        <v>46146</v>
      </c>
      <c r="S1913" s="14">
        <v>46149</v>
      </c>
      <c r="T1913" s="8"/>
      <c r="U1913" s="8"/>
      <c r="V1913" s="8"/>
      <c r="W1913" s="3" t="s">
        <v>17221</v>
      </c>
      <c r="X1913" s="3"/>
      <c r="Y1913" s="3"/>
      <c r="Z1913" s="3" t="s">
        <v>24144</v>
      </c>
      <c r="AA1913" s="3"/>
      <c r="AB1913" s="3"/>
      <c r="AC1913" s="3"/>
      <c r="AD1913" s="3"/>
      <c r="AE1913" s="3"/>
      <c r="AF1913" s="3"/>
      <c r="AG1913" s="8"/>
      <c r="AH1913" s="8"/>
      <c r="AI1913" s="3"/>
      <c r="AJ1913" s="3"/>
      <c r="AK1913" s="3"/>
      <c r="AL1913" s="3"/>
      <c r="AM1913" s="3"/>
      <c r="AN1913" s="3"/>
      <c r="AO1913" s="3"/>
      <c r="AP1913" s="3"/>
      <c r="AQ1913" s="3"/>
      <c r="AR1913" s="3"/>
      <c r="AS1913" s="3"/>
      <c r="AT1913" s="3" t="s">
        <v>24062</v>
      </c>
      <c r="AU1913" s="3"/>
      <c r="AV1913" s="3"/>
      <c r="AW1913" s="8"/>
      <c r="AX1913" s="8"/>
      <c r="AY1913" s="8"/>
      <c r="AZ1913" s="8"/>
      <c r="BA1913" s="8"/>
      <c r="BB1913" s="8"/>
      <c r="BC1913" s="8"/>
      <c r="BD1913" s="8"/>
      <c r="BE1913" s="8"/>
    </row>
    <row r="1914" spans="1:57" ht="15" customHeight="1" x14ac:dyDescent="0.25">
      <c r="A1914" s="13">
        <v>46703436860</v>
      </c>
      <c r="B1914" s="8" t="s">
        <v>17247</v>
      </c>
      <c r="C1914" s="8" t="s">
        <v>14029</v>
      </c>
      <c r="D1914" s="16" t="s">
        <v>17263</v>
      </c>
      <c r="E1914" s="21"/>
      <c r="F1914" s="17" t="s">
        <v>6569</v>
      </c>
      <c r="G1914" s="8"/>
      <c r="H1914" s="8"/>
      <c r="I1914" s="8"/>
      <c r="J1914" s="8"/>
      <c r="K1914" s="8"/>
      <c r="L1914" s="8"/>
      <c r="M1914" s="18" t="s">
        <v>23029</v>
      </c>
      <c r="N1914" s="8" t="s">
        <v>19248</v>
      </c>
      <c r="O1914" s="8" t="s">
        <v>14031</v>
      </c>
      <c r="P1914" s="8" t="s">
        <v>12267</v>
      </c>
      <c r="Q1914" s="21"/>
      <c r="R1914" s="14">
        <v>46146</v>
      </c>
      <c r="S1914" s="14">
        <v>46149</v>
      </c>
      <c r="T1914" s="8"/>
      <c r="U1914" s="8"/>
      <c r="V1914" s="8"/>
      <c r="W1914" s="3" t="s">
        <v>17221</v>
      </c>
      <c r="X1914" s="3"/>
      <c r="Y1914" s="3"/>
      <c r="Z1914" s="3" t="s">
        <v>24122</v>
      </c>
      <c r="AA1914" s="3"/>
      <c r="AB1914" s="3"/>
      <c r="AC1914" s="3"/>
      <c r="AD1914" s="3"/>
      <c r="AE1914" s="3"/>
      <c r="AF1914" s="3"/>
      <c r="AG1914" s="8"/>
      <c r="AH1914" s="8"/>
      <c r="AI1914" s="3"/>
      <c r="AJ1914" s="3"/>
      <c r="AK1914" s="3"/>
      <c r="AL1914" s="3"/>
      <c r="AM1914" s="3"/>
      <c r="AN1914" s="3"/>
      <c r="AO1914" s="3"/>
      <c r="AP1914" s="3"/>
      <c r="AQ1914" s="3"/>
      <c r="AR1914" s="3"/>
      <c r="AS1914" s="3"/>
      <c r="AT1914" s="3" t="s">
        <v>24071</v>
      </c>
      <c r="AU1914" s="3"/>
      <c r="AV1914" s="3"/>
      <c r="AW1914" s="8"/>
      <c r="AX1914" s="8"/>
      <c r="AY1914" s="8"/>
      <c r="AZ1914" s="8"/>
      <c r="BA1914" s="8"/>
      <c r="BB1914" s="8"/>
      <c r="BC1914" s="8"/>
      <c r="BD1914" s="8"/>
      <c r="BE1914" s="8"/>
    </row>
    <row r="1915" spans="1:57" ht="15" customHeight="1" x14ac:dyDescent="0.25">
      <c r="A1915" s="13">
        <v>4974192829841</v>
      </c>
      <c r="B1915" s="8" t="s">
        <v>17247</v>
      </c>
      <c r="C1915" s="8" t="s">
        <v>14029</v>
      </c>
      <c r="D1915" s="16" t="s">
        <v>17264</v>
      </c>
      <c r="E1915" s="21" t="s">
        <v>18615</v>
      </c>
      <c r="F1915" s="17" t="s">
        <v>17265</v>
      </c>
      <c r="G1915" s="8"/>
      <c r="H1915" s="8"/>
      <c r="I1915" s="8"/>
      <c r="J1915" s="8"/>
      <c r="K1915" s="8"/>
      <c r="L1915" s="8"/>
      <c r="M1915" s="18" t="s">
        <v>23030</v>
      </c>
      <c r="N1915" s="8" t="s">
        <v>19249</v>
      </c>
      <c r="O1915" s="8" t="s">
        <v>12262</v>
      </c>
      <c r="P1915" s="8" t="s">
        <v>12262</v>
      </c>
      <c r="Q1915" s="22" t="s">
        <v>19629</v>
      </c>
      <c r="R1915" s="14">
        <v>46146</v>
      </c>
      <c r="S1915" s="14">
        <v>46149</v>
      </c>
      <c r="T1915" s="8"/>
      <c r="U1915" s="8"/>
      <c r="V1915" s="8"/>
      <c r="W1915" s="8"/>
      <c r="X1915" s="3"/>
      <c r="Y1915" s="3"/>
      <c r="Z1915" s="3"/>
      <c r="AA1915" s="3"/>
      <c r="AB1915" s="3"/>
      <c r="AC1915" s="3"/>
      <c r="AD1915" s="3"/>
      <c r="AE1915" s="3"/>
      <c r="AF1915" s="3"/>
      <c r="AG1915" s="8"/>
      <c r="AH1915" s="8"/>
      <c r="AI1915" s="3"/>
      <c r="AJ1915" s="3"/>
      <c r="AK1915" s="3"/>
      <c r="AL1915" s="3"/>
      <c r="AM1915" s="3"/>
      <c r="AN1915" s="3"/>
      <c r="AO1915" s="3"/>
      <c r="AP1915" s="3"/>
      <c r="AQ1915" s="3"/>
      <c r="AR1915" s="3"/>
      <c r="AS1915" s="3"/>
      <c r="AT1915" s="3"/>
      <c r="AU1915" s="3"/>
      <c r="AV1915" s="3"/>
      <c r="AW1915" s="8"/>
      <c r="AX1915" s="8"/>
      <c r="AY1915" s="8"/>
      <c r="AZ1915" s="8"/>
      <c r="BA1915" s="8"/>
      <c r="BB1915" s="8"/>
      <c r="BC1915" s="8"/>
      <c r="BD1915" s="8"/>
      <c r="BE1915" s="8"/>
    </row>
    <row r="1916" spans="1:57" ht="15" customHeight="1" x14ac:dyDescent="0.25">
      <c r="A1916" s="13">
        <v>498923331492</v>
      </c>
      <c r="B1916" s="8" t="s">
        <v>17247</v>
      </c>
      <c r="C1916" s="8" t="s">
        <v>14029</v>
      </c>
      <c r="D1916" s="16" t="s">
        <v>17266</v>
      </c>
      <c r="E1916" s="21" t="s">
        <v>3200</v>
      </c>
      <c r="F1916" s="17" t="s">
        <v>17267</v>
      </c>
      <c r="G1916" s="8"/>
      <c r="H1916" s="8"/>
      <c r="I1916" s="8"/>
      <c r="J1916" s="8"/>
      <c r="K1916" s="8"/>
      <c r="L1916" s="8"/>
      <c r="M1916" s="18" t="s">
        <v>23031</v>
      </c>
      <c r="N1916" s="8" t="s">
        <v>19250</v>
      </c>
      <c r="O1916" s="8" t="s">
        <v>12262</v>
      </c>
      <c r="P1916" s="8" t="s">
        <v>12262</v>
      </c>
      <c r="Q1916" s="22" t="s">
        <v>16378</v>
      </c>
      <c r="R1916" s="14">
        <v>46146</v>
      </c>
      <c r="S1916" s="14">
        <v>46149</v>
      </c>
      <c r="T1916" s="8"/>
      <c r="U1916" s="8"/>
      <c r="V1916" s="8"/>
      <c r="W1916" s="8"/>
      <c r="X1916" s="3"/>
      <c r="Y1916" s="3"/>
      <c r="Z1916" s="3"/>
      <c r="AA1916" s="3"/>
      <c r="AB1916" s="3"/>
      <c r="AC1916" s="3"/>
      <c r="AD1916" s="3"/>
      <c r="AE1916" s="3"/>
      <c r="AF1916" s="3"/>
      <c r="AG1916" s="8"/>
      <c r="AH1916" s="8"/>
      <c r="AI1916" s="3"/>
      <c r="AJ1916" s="3"/>
      <c r="AK1916" s="3"/>
      <c r="AL1916" s="3"/>
      <c r="AM1916" s="3"/>
      <c r="AN1916" s="3"/>
      <c r="AO1916" s="3"/>
      <c r="AP1916" s="3"/>
      <c r="AQ1916" s="3"/>
      <c r="AR1916" s="3"/>
      <c r="AS1916" s="3"/>
      <c r="AT1916" s="3"/>
      <c r="AU1916" s="3"/>
      <c r="AV1916" s="3"/>
      <c r="AW1916" s="8"/>
      <c r="AX1916" s="8"/>
      <c r="AY1916" s="8"/>
      <c r="AZ1916" s="8"/>
      <c r="BA1916" s="8"/>
      <c r="BB1916" s="8"/>
      <c r="BC1916" s="8"/>
      <c r="BD1916" s="8"/>
      <c r="BE1916" s="8"/>
    </row>
    <row r="1917" spans="1:57" ht="15" customHeight="1" x14ac:dyDescent="0.25">
      <c r="A1917" s="13">
        <v>420704615034</v>
      </c>
      <c r="B1917" s="8" t="s">
        <v>17247</v>
      </c>
      <c r="C1917" s="8" t="s">
        <v>14029</v>
      </c>
      <c r="D1917" s="16" t="s">
        <v>17268</v>
      </c>
      <c r="E1917" s="21" t="s">
        <v>18616</v>
      </c>
      <c r="F1917" s="17" t="s">
        <v>6383</v>
      </c>
      <c r="G1917" s="8"/>
      <c r="H1917" s="8"/>
      <c r="I1917" s="8"/>
      <c r="J1917" s="8"/>
      <c r="K1917" s="8"/>
      <c r="L1917" s="8"/>
      <c r="M1917" s="18" t="s">
        <v>23032</v>
      </c>
      <c r="N1917" s="8" t="s">
        <v>19630</v>
      </c>
      <c r="O1917" s="8" t="s">
        <v>14030</v>
      </c>
      <c r="P1917" s="8" t="s">
        <v>12281</v>
      </c>
      <c r="Q1917" s="22" t="s">
        <v>19631</v>
      </c>
      <c r="R1917" s="14">
        <v>46146</v>
      </c>
      <c r="S1917" s="14">
        <v>46149</v>
      </c>
      <c r="T1917" s="8"/>
      <c r="U1917" s="8"/>
      <c r="V1917" s="8"/>
      <c r="W1917" s="3" t="s">
        <v>17221</v>
      </c>
      <c r="X1917" s="3"/>
      <c r="Y1917" s="3"/>
      <c r="Z1917" s="3" t="s">
        <v>24122</v>
      </c>
      <c r="AA1917" s="3"/>
      <c r="AB1917" s="3"/>
      <c r="AC1917" s="3"/>
      <c r="AD1917" s="3"/>
      <c r="AE1917" s="3"/>
      <c r="AF1917" s="3"/>
      <c r="AG1917" s="8"/>
      <c r="AH1917" s="8"/>
      <c r="AI1917" s="3"/>
      <c r="AJ1917" s="3"/>
      <c r="AK1917" s="3"/>
      <c r="AL1917" s="3"/>
      <c r="AM1917" s="3"/>
      <c r="AN1917" s="3"/>
      <c r="AO1917" s="3"/>
      <c r="AP1917" s="3"/>
      <c r="AQ1917" s="3"/>
      <c r="AR1917" s="3"/>
      <c r="AS1917" s="3"/>
      <c r="AT1917" s="3" t="s">
        <v>24072</v>
      </c>
      <c r="AU1917" s="3"/>
      <c r="AV1917" s="3"/>
      <c r="AW1917" s="8"/>
      <c r="AX1917" s="8"/>
      <c r="AY1917" s="8"/>
      <c r="AZ1917" s="8"/>
      <c r="BA1917" s="8"/>
      <c r="BB1917" s="8"/>
      <c r="BC1917" s="8"/>
      <c r="BD1917" s="8"/>
      <c r="BE1917" s="8"/>
    </row>
    <row r="1918" spans="1:57" ht="15" customHeight="1" x14ac:dyDescent="0.25">
      <c r="A1918" s="13">
        <v>34974416137</v>
      </c>
      <c r="B1918" s="8" t="s">
        <v>17247</v>
      </c>
      <c r="C1918" s="8" t="s">
        <v>14029</v>
      </c>
      <c r="D1918" s="16" t="s">
        <v>17269</v>
      </c>
      <c r="E1918" s="21" t="s">
        <v>18617</v>
      </c>
      <c r="F1918" s="17" t="s">
        <v>6629</v>
      </c>
      <c r="G1918" s="8"/>
      <c r="H1918" s="8"/>
      <c r="I1918" s="8"/>
      <c r="J1918" s="8"/>
      <c r="K1918" s="8"/>
      <c r="L1918" s="8"/>
      <c r="M1918" s="18" t="s">
        <v>23033</v>
      </c>
      <c r="N1918" s="8" t="s">
        <v>19252</v>
      </c>
      <c r="O1918" s="8" t="s">
        <v>14037</v>
      </c>
      <c r="P1918" s="8" t="s">
        <v>12270</v>
      </c>
      <c r="Q1918" s="22" t="s">
        <v>19632</v>
      </c>
      <c r="R1918" s="14">
        <v>46146</v>
      </c>
      <c r="S1918" s="14">
        <v>46149</v>
      </c>
      <c r="T1918" s="8"/>
      <c r="U1918" s="8"/>
      <c r="V1918" s="8"/>
      <c r="W1918" s="3" t="s">
        <v>17221</v>
      </c>
      <c r="X1918" s="3"/>
      <c r="Y1918" s="3"/>
      <c r="Z1918" s="3" t="s">
        <v>24062</v>
      </c>
      <c r="AA1918" s="3"/>
      <c r="AB1918" s="3"/>
      <c r="AC1918" s="3"/>
      <c r="AD1918" s="3"/>
      <c r="AE1918" s="3"/>
      <c r="AF1918" s="3"/>
      <c r="AG1918" s="8"/>
      <c r="AH1918" s="8"/>
      <c r="AI1918" s="3"/>
      <c r="AJ1918" s="3"/>
      <c r="AK1918" s="3"/>
      <c r="AL1918" s="3"/>
      <c r="AM1918" s="3"/>
      <c r="AN1918" s="3"/>
      <c r="AO1918" s="3"/>
      <c r="AP1918" s="3"/>
      <c r="AQ1918" s="3"/>
      <c r="AR1918" s="3"/>
      <c r="AS1918" s="3"/>
      <c r="AT1918" s="3" t="s">
        <v>24073</v>
      </c>
      <c r="AU1918" s="3"/>
      <c r="AV1918" s="3"/>
      <c r="AW1918" s="8"/>
      <c r="AX1918" s="8"/>
      <c r="AY1918" s="8"/>
      <c r="AZ1918" s="8"/>
      <c r="BA1918" s="8"/>
      <c r="BB1918" s="8"/>
      <c r="BC1918" s="8"/>
      <c r="BD1918" s="8"/>
      <c r="BE1918" s="8"/>
    </row>
    <row r="1919" spans="1:57" ht="15" customHeight="1" x14ac:dyDescent="0.25">
      <c r="A1919" s="13">
        <v>34944706443</v>
      </c>
      <c r="B1919" s="8" t="s">
        <v>17247</v>
      </c>
      <c r="C1919" s="8" t="s">
        <v>14029</v>
      </c>
      <c r="D1919" s="16" t="s">
        <v>17270</v>
      </c>
      <c r="E1919" s="21" t="s">
        <v>3208</v>
      </c>
      <c r="F1919" s="17" t="s">
        <v>17271</v>
      </c>
      <c r="G1919" s="8"/>
      <c r="H1919" s="8"/>
      <c r="I1919" s="8"/>
      <c r="J1919" s="8"/>
      <c r="K1919" s="8"/>
      <c r="L1919" s="8"/>
      <c r="M1919" s="18" t="s">
        <v>23034</v>
      </c>
      <c r="N1919" s="8" t="s">
        <v>19253</v>
      </c>
      <c r="O1919" s="8" t="s">
        <v>14037</v>
      </c>
      <c r="P1919" s="8" t="s">
        <v>12270</v>
      </c>
      <c r="Q1919" s="22" t="s">
        <v>16957</v>
      </c>
      <c r="R1919" s="14">
        <v>46146</v>
      </c>
      <c r="S1919" s="14">
        <v>46149</v>
      </c>
      <c r="T1919" s="8"/>
      <c r="U1919" s="8"/>
      <c r="V1919" s="8"/>
      <c r="W1919" s="8" t="s">
        <v>24074</v>
      </c>
      <c r="X1919" s="3"/>
      <c r="Y1919" s="3"/>
      <c r="Z1919" s="3"/>
      <c r="AA1919" s="3"/>
      <c r="AB1919" s="3"/>
      <c r="AC1919" s="3"/>
      <c r="AD1919" s="3"/>
      <c r="AE1919" s="3"/>
      <c r="AF1919" s="3"/>
      <c r="AG1919" s="8"/>
      <c r="AH1919" s="8"/>
      <c r="AI1919" s="3"/>
      <c r="AJ1919" s="3"/>
      <c r="AK1919" s="3"/>
      <c r="AL1919" s="3"/>
      <c r="AM1919" s="3"/>
      <c r="AN1919" s="3"/>
      <c r="AO1919" s="3"/>
      <c r="AP1919" s="3"/>
      <c r="AQ1919" s="3"/>
      <c r="AR1919" s="3"/>
      <c r="AS1919" s="3"/>
      <c r="AT1919" s="3" t="s">
        <v>24075</v>
      </c>
      <c r="AU1919" s="3"/>
      <c r="AV1919" s="3"/>
      <c r="AW1919" s="8"/>
      <c r="AX1919" s="8"/>
      <c r="AY1919" s="8"/>
      <c r="AZ1919" s="8"/>
      <c r="BA1919" s="8"/>
      <c r="BB1919" s="8"/>
      <c r="BC1919" s="8"/>
      <c r="BD1919" s="8"/>
      <c r="BE1919" s="8"/>
    </row>
    <row r="1920" spans="1:57" ht="15" customHeight="1" x14ac:dyDescent="0.25">
      <c r="A1920" s="13">
        <v>390297950525</v>
      </c>
      <c r="B1920" s="8" t="s">
        <v>17247</v>
      </c>
      <c r="C1920" s="8" t="s">
        <v>14029</v>
      </c>
      <c r="D1920" s="16" t="s">
        <v>17272</v>
      </c>
      <c r="E1920" s="21" t="s">
        <v>18618</v>
      </c>
      <c r="F1920" s="17" t="s">
        <v>6867</v>
      </c>
      <c r="G1920" s="8"/>
      <c r="H1920" s="8"/>
      <c r="I1920" s="8"/>
      <c r="J1920" s="8"/>
      <c r="K1920" s="8"/>
      <c r="L1920" s="8"/>
      <c r="M1920" s="18" t="s">
        <v>23035</v>
      </c>
      <c r="N1920" s="8" t="s">
        <v>19254</v>
      </c>
      <c r="O1920" s="8" t="s">
        <v>14034</v>
      </c>
      <c r="P1920" s="8" t="s">
        <v>12261</v>
      </c>
      <c r="Q1920" s="26" t="s">
        <v>19096</v>
      </c>
      <c r="R1920" s="14">
        <v>46146</v>
      </c>
      <c r="S1920" s="14">
        <v>46149</v>
      </c>
      <c r="T1920" s="8"/>
      <c r="U1920" s="8"/>
      <c r="V1920" s="8"/>
      <c r="W1920" s="8" t="s">
        <v>24074</v>
      </c>
      <c r="X1920" s="3"/>
      <c r="Y1920" s="3"/>
      <c r="Z1920" s="3"/>
      <c r="AA1920" s="3"/>
      <c r="AB1920" s="3"/>
      <c r="AC1920" s="3"/>
      <c r="AD1920" s="3"/>
      <c r="AE1920" s="3"/>
      <c r="AF1920" s="3"/>
      <c r="AG1920" s="8"/>
      <c r="AH1920" s="8"/>
      <c r="AI1920" s="3"/>
      <c r="AJ1920" s="3"/>
      <c r="AK1920" s="3"/>
      <c r="AL1920" s="3"/>
      <c r="AM1920" s="3"/>
      <c r="AN1920" s="3"/>
      <c r="AO1920" s="3"/>
      <c r="AP1920" s="3"/>
      <c r="AQ1920" s="3"/>
      <c r="AR1920" s="3"/>
      <c r="AS1920" s="3"/>
      <c r="AT1920" s="3" t="s">
        <v>24076</v>
      </c>
      <c r="AU1920" s="3"/>
      <c r="AV1920" s="3"/>
      <c r="AW1920" s="8"/>
      <c r="AX1920" s="8"/>
      <c r="AY1920" s="8"/>
      <c r="AZ1920" s="8"/>
      <c r="BA1920" s="8"/>
      <c r="BB1920" s="8"/>
      <c r="BC1920" s="8"/>
      <c r="BD1920" s="8"/>
      <c r="BE1920" s="8"/>
    </row>
    <row r="1921" spans="1:57" ht="15" customHeight="1" x14ac:dyDescent="0.25">
      <c r="A1921" s="13">
        <v>3901119920012</v>
      </c>
      <c r="B1921" s="8" t="s">
        <v>17247</v>
      </c>
      <c r="C1921" s="8" t="s">
        <v>14029</v>
      </c>
      <c r="D1921" s="16" t="s">
        <v>17273</v>
      </c>
      <c r="E1921" s="21" t="s">
        <v>18619</v>
      </c>
      <c r="F1921" s="17" t="s">
        <v>17274</v>
      </c>
      <c r="G1921" s="8"/>
      <c r="H1921" s="8"/>
      <c r="I1921" s="8"/>
      <c r="J1921" s="8"/>
      <c r="K1921" s="8"/>
      <c r="L1921" s="8"/>
      <c r="M1921" s="18" t="s">
        <v>23036</v>
      </c>
      <c r="N1921" s="8" t="s">
        <v>19255</v>
      </c>
      <c r="O1921" s="8" t="s">
        <v>14034</v>
      </c>
      <c r="P1921" s="8" t="s">
        <v>12261</v>
      </c>
      <c r="Q1921" s="26" t="s">
        <v>12344</v>
      </c>
      <c r="R1921" s="14">
        <v>46146</v>
      </c>
      <c r="S1921" s="14">
        <v>46149</v>
      </c>
      <c r="T1921" s="8"/>
      <c r="U1921" s="8"/>
      <c r="V1921" s="8"/>
      <c r="W1921" s="3" t="s">
        <v>17221</v>
      </c>
      <c r="X1921" s="3"/>
      <c r="Y1921" s="3"/>
      <c r="Z1921" s="3" t="s">
        <v>24077</v>
      </c>
      <c r="AA1921" s="3"/>
      <c r="AB1921" s="3"/>
      <c r="AC1921" s="3"/>
      <c r="AD1921" s="3"/>
      <c r="AE1921" s="3"/>
      <c r="AF1921" s="3"/>
      <c r="AG1921" s="8"/>
      <c r="AH1921" s="8"/>
      <c r="AI1921" s="3"/>
      <c r="AJ1921" s="3"/>
      <c r="AK1921" s="3"/>
      <c r="AL1921" s="3"/>
      <c r="AM1921" s="3"/>
      <c r="AN1921" s="3"/>
      <c r="AO1921" s="3"/>
      <c r="AP1921" s="3"/>
      <c r="AQ1921" s="3"/>
      <c r="AR1921" s="3"/>
      <c r="AS1921" s="3"/>
      <c r="AT1921" s="3" t="s">
        <v>24077</v>
      </c>
      <c r="AU1921" s="3"/>
      <c r="AV1921" s="3"/>
      <c r="AW1921" s="8"/>
      <c r="AX1921" s="8"/>
      <c r="AY1921" s="8"/>
      <c r="AZ1921" s="8"/>
      <c r="BA1921" s="8"/>
      <c r="BB1921" s="8"/>
      <c r="BC1921" s="8"/>
      <c r="BD1921" s="8"/>
      <c r="BE1921" s="8"/>
    </row>
    <row r="1922" spans="1:57" ht="15" customHeight="1" x14ac:dyDescent="0.25">
      <c r="A1922" s="13">
        <v>46101847000</v>
      </c>
      <c r="B1922" s="8" t="s">
        <v>17247</v>
      </c>
      <c r="C1922" s="8" t="s">
        <v>14029</v>
      </c>
      <c r="D1922" s="16" t="s">
        <v>17275</v>
      </c>
      <c r="E1922" s="22" t="s">
        <v>19634</v>
      </c>
      <c r="F1922" s="17" t="s">
        <v>7268</v>
      </c>
      <c r="G1922" s="8"/>
      <c r="H1922" s="8"/>
      <c r="I1922" s="8"/>
      <c r="J1922" s="8"/>
      <c r="K1922" s="8"/>
      <c r="L1922" s="8"/>
      <c r="M1922" s="18" t="s">
        <v>19633</v>
      </c>
      <c r="N1922" s="8" t="s">
        <v>19635</v>
      </c>
      <c r="O1922" s="8" t="s">
        <v>14031</v>
      </c>
      <c r="P1922" s="8" t="s">
        <v>12267</v>
      </c>
      <c r="Q1922" s="22" t="s">
        <v>19636</v>
      </c>
      <c r="R1922" s="14">
        <v>46146</v>
      </c>
      <c r="S1922" s="14">
        <v>46149</v>
      </c>
      <c r="T1922" s="8"/>
      <c r="U1922" s="8"/>
      <c r="V1922" s="8"/>
      <c r="W1922" s="8" t="s">
        <v>17225</v>
      </c>
      <c r="X1922" s="3"/>
      <c r="Y1922" s="3"/>
      <c r="Z1922" s="3"/>
      <c r="AA1922" s="3"/>
      <c r="AB1922" s="3"/>
      <c r="AC1922" s="3"/>
      <c r="AD1922" s="3"/>
      <c r="AE1922" s="3"/>
      <c r="AF1922" s="3"/>
      <c r="AG1922" s="8"/>
      <c r="AH1922" s="8"/>
      <c r="AI1922" s="3"/>
      <c r="AJ1922" s="3"/>
      <c r="AK1922" s="3"/>
      <c r="AL1922" s="3"/>
      <c r="AM1922" s="3"/>
      <c r="AN1922" s="3"/>
      <c r="AO1922" s="3"/>
      <c r="AP1922" s="3"/>
      <c r="AQ1922" s="3"/>
      <c r="AR1922" s="3"/>
      <c r="AS1922" s="3"/>
      <c r="AT1922" s="3" t="s">
        <v>24078</v>
      </c>
      <c r="AU1922" s="3"/>
      <c r="AV1922" s="3"/>
      <c r="AW1922" s="8"/>
      <c r="AX1922" s="8"/>
      <c r="AY1922" s="8"/>
      <c r="AZ1922" s="8"/>
      <c r="BA1922" s="8"/>
      <c r="BB1922" s="8"/>
      <c r="BC1922" s="8"/>
      <c r="BD1922" s="8"/>
      <c r="BE1922" s="8"/>
    </row>
    <row r="1923" spans="1:57" ht="15" customHeight="1" x14ac:dyDescent="0.25">
      <c r="A1923" s="13">
        <v>919881478230</v>
      </c>
      <c r="B1923" s="8" t="s">
        <v>17247</v>
      </c>
      <c r="C1923" s="8" t="s">
        <v>14029</v>
      </c>
      <c r="D1923" s="16" t="s">
        <v>17276</v>
      </c>
      <c r="E1923" s="21" t="s">
        <v>18620</v>
      </c>
      <c r="F1923" s="17" t="s">
        <v>17277</v>
      </c>
      <c r="G1923" s="8"/>
      <c r="H1923" s="8"/>
      <c r="I1923" s="8"/>
      <c r="J1923" s="8"/>
      <c r="K1923" s="8"/>
      <c r="L1923" s="8"/>
      <c r="M1923" s="18" t="s">
        <v>23037</v>
      </c>
      <c r="N1923" s="8" t="s">
        <v>19256</v>
      </c>
      <c r="O1923" s="8" t="s">
        <v>14033</v>
      </c>
      <c r="P1923" s="8" t="s">
        <v>12279</v>
      </c>
      <c r="Q1923" s="22" t="s">
        <v>19637</v>
      </c>
      <c r="R1923" s="14">
        <v>46146</v>
      </c>
      <c r="S1923" s="14">
        <v>46149</v>
      </c>
      <c r="T1923" s="8"/>
      <c r="U1923" s="8"/>
      <c r="V1923" s="8"/>
      <c r="W1923" s="8" t="s">
        <v>17233</v>
      </c>
      <c r="X1923" s="3"/>
      <c r="Y1923" s="3"/>
      <c r="Z1923" s="3"/>
      <c r="AA1923" s="3"/>
      <c r="AB1923" s="3"/>
      <c r="AC1923" s="3"/>
      <c r="AD1923" s="3"/>
      <c r="AE1923" s="3"/>
      <c r="AF1923" s="3"/>
      <c r="AG1923" s="8"/>
      <c r="AH1923" s="8"/>
      <c r="AI1923" s="3"/>
      <c r="AJ1923" s="3"/>
      <c r="AK1923" s="3"/>
      <c r="AL1923" s="3"/>
      <c r="AM1923" s="3"/>
      <c r="AN1923" s="3"/>
      <c r="AO1923" s="3"/>
      <c r="AP1923" s="3"/>
      <c r="AQ1923" s="3"/>
      <c r="AR1923" s="3" t="s">
        <v>24130</v>
      </c>
      <c r="AS1923" s="3"/>
      <c r="AT1923" s="3"/>
      <c r="AU1923" s="3" t="s">
        <v>17230</v>
      </c>
      <c r="AV1923" s="3"/>
      <c r="AW1923" s="8"/>
      <c r="AX1923" s="8"/>
      <c r="AY1923" s="8"/>
      <c r="AZ1923" s="8"/>
      <c r="BA1923" s="8"/>
      <c r="BB1923" s="8"/>
      <c r="BC1923" s="8"/>
      <c r="BD1923" s="8"/>
      <c r="BE1923" s="8"/>
    </row>
    <row r="1924" spans="1:57" ht="15" customHeight="1" x14ac:dyDescent="0.25">
      <c r="A1924" s="13">
        <v>49892429140</v>
      </c>
      <c r="B1924" s="8" t="s">
        <v>17247</v>
      </c>
      <c r="C1924" s="8" t="s">
        <v>14029</v>
      </c>
      <c r="D1924" s="16" t="s">
        <v>17278</v>
      </c>
      <c r="E1924" s="21" t="s">
        <v>18621</v>
      </c>
      <c r="F1924" s="17" t="s">
        <v>17279</v>
      </c>
      <c r="G1924" s="8"/>
      <c r="H1924" s="8"/>
      <c r="I1924" s="8"/>
      <c r="J1924" s="8"/>
      <c r="K1924" s="8"/>
      <c r="L1924" s="8"/>
      <c r="M1924" s="18" t="s">
        <v>23038</v>
      </c>
      <c r="N1924" s="8" t="s">
        <v>19250</v>
      </c>
      <c r="O1924" s="8" t="s">
        <v>12262</v>
      </c>
      <c r="P1924" s="8" t="s">
        <v>12262</v>
      </c>
      <c r="Q1924" s="26" t="s">
        <v>14404</v>
      </c>
      <c r="R1924" s="14">
        <v>46146</v>
      </c>
      <c r="S1924" s="14">
        <v>46149</v>
      </c>
      <c r="T1924" s="8"/>
      <c r="U1924" s="8"/>
      <c r="V1924" s="8"/>
      <c r="W1924" s="8"/>
      <c r="X1924" s="3"/>
      <c r="Y1924" s="3"/>
      <c r="Z1924" s="3"/>
      <c r="AA1924" s="3"/>
      <c r="AB1924" s="3"/>
      <c r="AC1924" s="3"/>
      <c r="AD1924" s="3"/>
      <c r="AE1924" s="3"/>
      <c r="AF1924" s="3"/>
      <c r="AG1924" s="8"/>
      <c r="AH1924" s="8"/>
      <c r="AI1924" s="3"/>
      <c r="AJ1924" s="3"/>
      <c r="AK1924" s="3"/>
      <c r="AL1924" s="3"/>
      <c r="AM1924" s="3"/>
      <c r="AN1924" s="3"/>
      <c r="AO1924" s="3"/>
      <c r="AP1924" s="3"/>
      <c r="AQ1924" s="3"/>
      <c r="AR1924" s="3"/>
      <c r="AS1924" s="3"/>
      <c r="AT1924" s="3"/>
      <c r="AU1924" s="3"/>
      <c r="AV1924" s="3"/>
      <c r="AW1924" s="8"/>
      <c r="AX1924" s="8"/>
      <c r="AY1924" s="8"/>
      <c r="AZ1924" s="8"/>
      <c r="BA1924" s="8"/>
      <c r="BB1924" s="8"/>
      <c r="BC1924" s="8"/>
      <c r="BD1924" s="8"/>
      <c r="BE1924" s="8"/>
    </row>
    <row r="1925" spans="1:57" ht="15" customHeight="1" x14ac:dyDescent="0.25">
      <c r="A1925" s="13">
        <v>432252414810</v>
      </c>
      <c r="B1925" s="8" t="s">
        <v>17247</v>
      </c>
      <c r="C1925" s="8" t="s">
        <v>14029</v>
      </c>
      <c r="D1925" s="16" t="s">
        <v>17280</v>
      </c>
      <c r="E1925" s="22" t="s">
        <v>19638</v>
      </c>
      <c r="F1925" s="17" t="s">
        <v>6303</v>
      </c>
      <c r="G1925" s="8"/>
      <c r="H1925" s="8"/>
      <c r="I1925" s="8"/>
      <c r="J1925" s="8"/>
      <c r="K1925" s="8"/>
      <c r="L1925" s="8"/>
      <c r="M1925" s="18" t="s">
        <v>19639</v>
      </c>
      <c r="N1925" s="8" t="s">
        <v>19640</v>
      </c>
      <c r="O1925" s="8" t="s">
        <v>14031</v>
      </c>
      <c r="P1925" s="8" t="s">
        <v>12268</v>
      </c>
      <c r="Q1925" s="21"/>
      <c r="R1925" s="14">
        <v>46146</v>
      </c>
      <c r="S1925" s="14">
        <v>46149</v>
      </c>
      <c r="T1925" s="8"/>
      <c r="U1925" s="8"/>
      <c r="V1925" s="8"/>
      <c r="W1925" s="3" t="s">
        <v>17221</v>
      </c>
      <c r="X1925" s="3"/>
      <c r="Y1925" s="3"/>
      <c r="Z1925" s="3" t="s">
        <v>24060</v>
      </c>
      <c r="AA1925" s="3"/>
      <c r="AB1925" s="3"/>
      <c r="AC1925" s="3"/>
      <c r="AD1925" s="3"/>
      <c r="AE1925" s="3"/>
      <c r="AF1925" s="3"/>
      <c r="AG1925" s="8"/>
      <c r="AH1925" s="8"/>
      <c r="AI1925" s="3"/>
      <c r="AJ1925" s="3"/>
      <c r="AK1925" s="3"/>
      <c r="AL1925" s="3"/>
      <c r="AM1925" s="3"/>
      <c r="AN1925" s="3"/>
      <c r="AO1925" s="3"/>
      <c r="AP1925" s="3"/>
      <c r="AQ1925" s="3"/>
      <c r="AR1925" s="3"/>
      <c r="AS1925" s="3"/>
      <c r="AT1925" s="3">
        <v>0</v>
      </c>
      <c r="AU1925" s="3"/>
      <c r="AV1925" s="3"/>
      <c r="AW1925" s="8"/>
      <c r="AX1925" s="8"/>
      <c r="AY1925" s="8"/>
      <c r="AZ1925" s="8"/>
      <c r="BA1925" s="8"/>
      <c r="BB1925" s="8"/>
      <c r="BC1925" s="8"/>
      <c r="BD1925" s="8"/>
      <c r="BE1925" s="8"/>
    </row>
    <row r="1926" spans="1:57" ht="15" customHeight="1" x14ac:dyDescent="0.25">
      <c r="A1926" s="13">
        <v>441952459338</v>
      </c>
      <c r="B1926" s="8" t="s">
        <v>17247</v>
      </c>
      <c r="C1926" s="8" t="s">
        <v>14029</v>
      </c>
      <c r="D1926" s="16" t="s">
        <v>17281</v>
      </c>
      <c r="E1926" s="21" t="s">
        <v>18622</v>
      </c>
      <c r="F1926" s="17" t="s">
        <v>6583</v>
      </c>
      <c r="G1926" s="8"/>
      <c r="H1926" s="8"/>
      <c r="I1926" s="8"/>
      <c r="J1926" s="8"/>
      <c r="K1926" s="8"/>
      <c r="L1926" s="8"/>
      <c r="M1926" s="18" t="s">
        <v>23039</v>
      </c>
      <c r="N1926" s="8" t="s">
        <v>19229</v>
      </c>
      <c r="O1926" s="8" t="s">
        <v>12273</v>
      </c>
      <c r="P1926" s="8" t="s">
        <v>12273</v>
      </c>
      <c r="Q1926" s="27" t="s">
        <v>20654</v>
      </c>
      <c r="R1926" s="14">
        <v>46146</v>
      </c>
      <c r="S1926" s="14">
        <v>46149</v>
      </c>
      <c r="T1926" s="8"/>
      <c r="U1926" s="8"/>
      <c r="V1926" s="8"/>
      <c r="W1926" s="8" t="s">
        <v>17233</v>
      </c>
      <c r="X1926" s="3"/>
      <c r="Y1926" s="3"/>
      <c r="Z1926" s="3"/>
      <c r="AA1926" s="3"/>
      <c r="AB1926" s="3"/>
      <c r="AC1926" s="3"/>
      <c r="AD1926" s="3"/>
      <c r="AE1926" s="3"/>
      <c r="AF1926" s="3"/>
      <c r="AG1926" s="8"/>
      <c r="AH1926" s="8"/>
      <c r="AI1926" s="3"/>
      <c r="AJ1926" s="3"/>
      <c r="AK1926" s="3"/>
      <c r="AL1926" s="3"/>
      <c r="AM1926" s="3"/>
      <c r="AN1926" s="3"/>
      <c r="AO1926" s="3"/>
      <c r="AP1926" s="3"/>
      <c r="AQ1926" s="3"/>
      <c r="AR1926" s="3"/>
      <c r="AS1926" s="3"/>
      <c r="AT1926" s="3" t="s">
        <v>17244</v>
      </c>
      <c r="AU1926" s="3"/>
      <c r="AV1926" s="3"/>
      <c r="AW1926" s="8"/>
      <c r="AX1926" s="8"/>
      <c r="AY1926" s="8"/>
      <c r="AZ1926" s="8"/>
      <c r="BA1926" s="8"/>
      <c r="BB1926" s="8"/>
      <c r="BC1926" s="8"/>
      <c r="BD1926" s="8"/>
      <c r="BE1926" s="8"/>
    </row>
    <row r="1927" spans="1:57" ht="15" customHeight="1" x14ac:dyDescent="0.25">
      <c r="A1927" s="13">
        <v>4915159078997</v>
      </c>
      <c r="B1927" s="8" t="s">
        <v>17247</v>
      </c>
      <c r="C1927" s="8" t="s">
        <v>14029</v>
      </c>
      <c r="D1927" s="16" t="s">
        <v>17282</v>
      </c>
      <c r="E1927" s="26" t="s">
        <v>18623</v>
      </c>
      <c r="F1927" s="17" t="s">
        <v>17283</v>
      </c>
      <c r="G1927" s="8"/>
      <c r="H1927" s="8"/>
      <c r="I1927" s="8"/>
      <c r="J1927" s="8"/>
      <c r="K1927" s="8"/>
      <c r="L1927" s="8"/>
      <c r="M1927" s="18" t="s">
        <v>23040</v>
      </c>
      <c r="N1927" s="8" t="s">
        <v>19258</v>
      </c>
      <c r="O1927" s="8" t="s">
        <v>12262</v>
      </c>
      <c r="P1927" s="8" t="s">
        <v>12262</v>
      </c>
      <c r="Q1927" s="22" t="s">
        <v>20673</v>
      </c>
      <c r="R1927" s="14">
        <v>46146</v>
      </c>
      <c r="S1927" s="14">
        <v>46149</v>
      </c>
      <c r="T1927" s="8"/>
      <c r="U1927" s="8"/>
      <c r="V1927" s="8"/>
      <c r="W1927" s="8"/>
      <c r="X1927" s="3"/>
      <c r="Y1927" s="3"/>
      <c r="Z1927" s="3"/>
      <c r="AA1927" s="3"/>
      <c r="AB1927" s="3"/>
      <c r="AC1927" s="3"/>
      <c r="AD1927" s="3"/>
      <c r="AE1927" s="3"/>
      <c r="AF1927" s="3"/>
      <c r="AG1927" s="8"/>
      <c r="AH1927" s="8"/>
      <c r="AI1927" s="3"/>
      <c r="AJ1927" s="3"/>
      <c r="AK1927" s="3"/>
      <c r="AL1927" s="3"/>
      <c r="AM1927" s="3"/>
      <c r="AN1927" s="3"/>
      <c r="AO1927" s="3"/>
      <c r="AP1927" s="3"/>
      <c r="AQ1927" s="3"/>
      <c r="AR1927" s="3"/>
      <c r="AS1927" s="3"/>
      <c r="AT1927" s="3"/>
      <c r="AU1927" s="3"/>
      <c r="AV1927" s="3"/>
      <c r="AW1927" s="8"/>
      <c r="AX1927" s="8"/>
      <c r="AY1927" s="8"/>
      <c r="AZ1927" s="8"/>
      <c r="BA1927" s="8"/>
      <c r="BB1927" s="8"/>
      <c r="BC1927" s="8"/>
      <c r="BD1927" s="8"/>
      <c r="BE1927" s="8"/>
    </row>
    <row r="1928" spans="1:57" ht="15" customHeight="1" x14ac:dyDescent="0.25">
      <c r="A1928" s="13">
        <v>4922144907656</v>
      </c>
      <c r="B1928" s="8" t="s">
        <v>17247</v>
      </c>
      <c r="C1928" s="8" t="s">
        <v>14029</v>
      </c>
      <c r="D1928" s="16" t="s">
        <v>17284</v>
      </c>
      <c r="E1928" s="21" t="s">
        <v>18624</v>
      </c>
      <c r="F1928" s="17" t="s">
        <v>6573</v>
      </c>
      <c r="G1928" s="8"/>
      <c r="H1928" s="8"/>
      <c r="I1928" s="8"/>
      <c r="J1928" s="8"/>
      <c r="K1928" s="8"/>
      <c r="L1928" s="8"/>
      <c r="M1928" s="18" t="s">
        <v>23041</v>
      </c>
      <c r="N1928" s="8" t="s">
        <v>19259</v>
      </c>
      <c r="O1928" s="8" t="s">
        <v>12262</v>
      </c>
      <c r="P1928" s="8" t="s">
        <v>12262</v>
      </c>
      <c r="Q1928" s="28" t="s">
        <v>20655</v>
      </c>
      <c r="R1928" s="14">
        <v>46146</v>
      </c>
      <c r="S1928" s="14">
        <v>46149</v>
      </c>
      <c r="T1928" s="8"/>
      <c r="U1928" s="8"/>
      <c r="V1928" s="8"/>
      <c r="W1928" s="8"/>
      <c r="X1928" s="3"/>
      <c r="Y1928" s="3"/>
      <c r="Z1928" s="3"/>
      <c r="AA1928" s="3"/>
      <c r="AB1928" s="3"/>
      <c r="AC1928" s="3"/>
      <c r="AD1928" s="3"/>
      <c r="AE1928" s="3"/>
      <c r="AF1928" s="3"/>
      <c r="AG1928" s="8"/>
      <c r="AH1928" s="8"/>
      <c r="AI1928" s="3"/>
      <c r="AJ1928" s="3"/>
      <c r="AK1928" s="3"/>
      <c r="AL1928" s="3"/>
      <c r="AM1928" s="3"/>
      <c r="AN1928" s="3"/>
      <c r="AO1928" s="3"/>
      <c r="AP1928" s="3"/>
      <c r="AQ1928" s="3"/>
      <c r="AR1928" s="3"/>
      <c r="AS1928" s="3"/>
      <c r="AT1928" s="3"/>
      <c r="AU1928" s="3"/>
      <c r="AV1928" s="3"/>
      <c r="AW1928" s="8"/>
      <c r="AX1928" s="8"/>
      <c r="AY1928" s="8"/>
      <c r="AZ1928" s="8"/>
      <c r="BA1928" s="8"/>
      <c r="BB1928" s="8"/>
      <c r="BC1928" s="8"/>
      <c r="BD1928" s="8"/>
      <c r="BE1928" s="8"/>
    </row>
    <row r="1929" spans="1:57" ht="15" customHeight="1" x14ac:dyDescent="0.25">
      <c r="A1929" s="13">
        <v>525524537625</v>
      </c>
      <c r="B1929" s="8" t="s">
        <v>17247</v>
      </c>
      <c r="C1929" s="8" t="s">
        <v>14029</v>
      </c>
      <c r="D1929" s="16" t="s">
        <v>17285</v>
      </c>
      <c r="E1929" s="21" t="s">
        <v>18625</v>
      </c>
      <c r="F1929" s="17" t="s">
        <v>7394</v>
      </c>
      <c r="G1929" s="8"/>
      <c r="H1929" s="8"/>
      <c r="I1929" s="8"/>
      <c r="J1929" s="8"/>
      <c r="K1929" s="8"/>
      <c r="L1929" s="8"/>
      <c r="M1929" s="18" t="s">
        <v>23042</v>
      </c>
      <c r="N1929" s="8" t="s">
        <v>12286</v>
      </c>
      <c r="O1929" s="8" t="s">
        <v>12321</v>
      </c>
      <c r="P1929" s="8" t="s">
        <v>12286</v>
      </c>
      <c r="Q1929" s="22" t="s">
        <v>20674</v>
      </c>
      <c r="R1929" s="14">
        <v>46146</v>
      </c>
      <c r="S1929" s="14">
        <v>46149</v>
      </c>
      <c r="T1929" s="8"/>
      <c r="U1929" s="8"/>
      <c r="V1929" s="8"/>
      <c r="W1929" s="8"/>
      <c r="X1929" s="3"/>
      <c r="Y1929" s="3"/>
      <c r="Z1929" s="3"/>
      <c r="AA1929" s="3"/>
      <c r="AB1929" s="3"/>
      <c r="AC1929" s="3"/>
      <c r="AD1929" s="3"/>
      <c r="AE1929" s="3"/>
      <c r="AF1929" s="3"/>
      <c r="AG1929" s="8"/>
      <c r="AH1929" s="8"/>
      <c r="AI1929" s="3"/>
      <c r="AJ1929" s="3"/>
      <c r="AK1929" s="3"/>
      <c r="AL1929" s="3"/>
      <c r="AM1929" s="3"/>
      <c r="AN1929" s="3"/>
      <c r="AO1929" s="3"/>
      <c r="AP1929" s="3"/>
      <c r="AQ1929" s="3"/>
      <c r="AR1929" s="3"/>
      <c r="AS1929" s="3"/>
      <c r="AT1929" s="3"/>
      <c r="AU1929" s="3"/>
      <c r="AV1929" s="3"/>
      <c r="AW1929" s="8"/>
      <c r="AX1929" s="8"/>
      <c r="AY1929" s="8"/>
      <c r="AZ1929" s="8"/>
      <c r="BA1929" s="8"/>
      <c r="BB1929" s="8"/>
      <c r="BC1929" s="8"/>
      <c r="BD1929" s="8"/>
      <c r="BE1929" s="8"/>
    </row>
    <row r="1930" spans="1:57" ht="15" customHeight="1" x14ac:dyDescent="0.25">
      <c r="A1930" s="13">
        <v>8619545555505</v>
      </c>
      <c r="B1930" s="8" t="s">
        <v>17247</v>
      </c>
      <c r="C1930" s="8" t="s">
        <v>14029</v>
      </c>
      <c r="D1930" s="16" t="s">
        <v>17286</v>
      </c>
      <c r="E1930" s="21" t="s">
        <v>18626</v>
      </c>
      <c r="F1930" s="17" t="s">
        <v>17287</v>
      </c>
      <c r="G1930" s="8"/>
      <c r="H1930" s="8"/>
      <c r="I1930" s="8"/>
      <c r="J1930" s="8"/>
      <c r="K1930" s="8"/>
      <c r="L1930" s="8"/>
      <c r="M1930" s="18" t="s">
        <v>23043</v>
      </c>
      <c r="N1930" s="8" t="s">
        <v>19260</v>
      </c>
      <c r="O1930" s="8" t="s">
        <v>14030</v>
      </c>
      <c r="P1930" s="8" t="s">
        <v>12283</v>
      </c>
      <c r="Q1930" s="27" t="s">
        <v>20656</v>
      </c>
      <c r="R1930" s="14">
        <v>46146</v>
      </c>
      <c r="S1930" s="14">
        <v>46149</v>
      </c>
      <c r="T1930" s="8"/>
      <c r="U1930" s="8"/>
      <c r="V1930" s="8"/>
      <c r="W1930" s="8"/>
      <c r="X1930" s="3"/>
      <c r="Y1930" s="3"/>
      <c r="Z1930" s="3"/>
      <c r="AA1930" s="3"/>
      <c r="AB1930" s="3"/>
      <c r="AC1930" s="3"/>
      <c r="AD1930" s="3"/>
      <c r="AE1930" s="3"/>
      <c r="AF1930" s="3"/>
      <c r="AG1930" s="8"/>
      <c r="AH1930" s="8"/>
      <c r="AI1930" s="3"/>
      <c r="AJ1930" s="3"/>
      <c r="AK1930" s="3"/>
      <c r="AL1930" s="3"/>
      <c r="AM1930" s="3"/>
      <c r="AN1930" s="3"/>
      <c r="AO1930" s="3"/>
      <c r="AP1930" s="3"/>
      <c r="AQ1930" s="3"/>
      <c r="AR1930" s="3"/>
      <c r="AS1930" s="3"/>
      <c r="AT1930" s="3"/>
      <c r="AU1930" s="3"/>
      <c r="AV1930" s="3"/>
      <c r="AW1930" s="8"/>
      <c r="AX1930" s="8"/>
      <c r="AY1930" s="8"/>
      <c r="AZ1930" s="8"/>
      <c r="BA1930" s="8"/>
      <c r="BB1930" s="8"/>
      <c r="BC1930" s="8"/>
      <c r="BD1930" s="8"/>
      <c r="BE1930" s="8"/>
    </row>
    <row r="1931" spans="1:57" ht="15" customHeight="1" x14ac:dyDescent="0.25">
      <c r="A1931" s="13">
        <v>4921618209648</v>
      </c>
      <c r="B1931" s="8" t="s">
        <v>17247</v>
      </c>
      <c r="C1931" s="8" t="s">
        <v>14029</v>
      </c>
      <c r="D1931" s="16" t="s">
        <v>17288</v>
      </c>
      <c r="E1931" s="21" t="s">
        <v>18627</v>
      </c>
      <c r="F1931" s="17" t="s">
        <v>7758</v>
      </c>
      <c r="G1931" s="8"/>
      <c r="H1931" s="8"/>
      <c r="I1931" s="8"/>
      <c r="J1931" s="8"/>
      <c r="K1931" s="8"/>
      <c r="L1931" s="8"/>
      <c r="M1931" s="18" t="s">
        <v>23044</v>
      </c>
      <c r="N1931" s="8" t="s">
        <v>19261</v>
      </c>
      <c r="O1931" s="8" t="s">
        <v>12262</v>
      </c>
      <c r="P1931" s="8" t="s">
        <v>12262</v>
      </c>
      <c r="Q1931" s="26" t="s">
        <v>19097</v>
      </c>
      <c r="R1931" s="14">
        <v>46146</v>
      </c>
      <c r="S1931" s="14">
        <v>46149</v>
      </c>
      <c r="T1931" s="8"/>
      <c r="U1931" s="8"/>
      <c r="V1931" s="8"/>
      <c r="W1931" s="8"/>
      <c r="X1931" s="3"/>
      <c r="Y1931" s="3"/>
      <c r="Z1931" s="3"/>
      <c r="AA1931" s="3"/>
      <c r="AB1931" s="3"/>
      <c r="AC1931" s="3"/>
      <c r="AD1931" s="3"/>
      <c r="AE1931" s="3"/>
      <c r="AF1931" s="3"/>
      <c r="AG1931" s="8"/>
      <c r="AH1931" s="8"/>
      <c r="AI1931" s="3"/>
      <c r="AJ1931" s="3"/>
      <c r="AK1931" s="3"/>
      <c r="AL1931" s="3"/>
      <c r="AM1931" s="3"/>
      <c r="AN1931" s="3"/>
      <c r="AO1931" s="3"/>
      <c r="AP1931" s="3"/>
      <c r="AQ1931" s="3"/>
      <c r="AR1931" s="3"/>
      <c r="AS1931" s="3"/>
      <c r="AT1931" s="3"/>
      <c r="AU1931" s="3"/>
      <c r="AV1931" s="3"/>
      <c r="AW1931" s="8"/>
      <c r="AX1931" s="8"/>
      <c r="AY1931" s="8"/>
      <c r="AZ1931" s="8"/>
      <c r="BA1931" s="8"/>
      <c r="BB1931" s="8"/>
      <c r="BC1931" s="8"/>
      <c r="BD1931" s="8"/>
      <c r="BE1931" s="8"/>
    </row>
    <row r="1932" spans="1:57" ht="15" customHeight="1" x14ac:dyDescent="0.25">
      <c r="A1932" s="13">
        <v>39029790466</v>
      </c>
      <c r="B1932" s="8" t="s">
        <v>17247</v>
      </c>
      <c r="C1932" s="8" t="s">
        <v>14029</v>
      </c>
      <c r="D1932" s="16" t="s">
        <v>17289</v>
      </c>
      <c r="E1932" s="21" t="s">
        <v>18628</v>
      </c>
      <c r="F1932" s="17" t="s">
        <v>8137</v>
      </c>
      <c r="G1932" s="8"/>
      <c r="H1932" s="8"/>
      <c r="I1932" s="8"/>
      <c r="J1932" s="8"/>
      <c r="K1932" s="8"/>
      <c r="L1932" s="8"/>
      <c r="M1932" s="18" t="s">
        <v>23045</v>
      </c>
      <c r="N1932" s="8" t="s">
        <v>19262</v>
      </c>
      <c r="O1932" s="8" t="s">
        <v>14034</v>
      </c>
      <c r="P1932" s="8" t="s">
        <v>12261</v>
      </c>
      <c r="Q1932" s="27" t="s">
        <v>20657</v>
      </c>
      <c r="R1932" s="14">
        <v>46146</v>
      </c>
      <c r="S1932" s="14">
        <v>46149</v>
      </c>
      <c r="T1932" s="8"/>
      <c r="U1932" s="8"/>
      <c r="V1932" s="8"/>
      <c r="W1932" s="8"/>
      <c r="X1932" s="3"/>
      <c r="Y1932" s="3"/>
      <c r="Z1932" s="3"/>
      <c r="AA1932" s="3"/>
      <c r="AB1932" s="3"/>
      <c r="AC1932" s="3"/>
      <c r="AD1932" s="3"/>
      <c r="AE1932" s="3"/>
      <c r="AF1932" s="3"/>
      <c r="AG1932" s="8"/>
      <c r="AH1932" s="8"/>
      <c r="AI1932" s="3"/>
      <c r="AJ1932" s="3"/>
      <c r="AK1932" s="3"/>
      <c r="AL1932" s="3"/>
      <c r="AM1932" s="3"/>
      <c r="AN1932" s="3"/>
      <c r="AO1932" s="3"/>
      <c r="AP1932" s="3"/>
      <c r="AQ1932" s="3"/>
      <c r="AR1932" s="3"/>
      <c r="AS1932" s="3"/>
      <c r="AT1932" s="3"/>
      <c r="AU1932" s="3"/>
      <c r="AV1932" s="3"/>
      <c r="AW1932" s="8"/>
      <c r="AX1932" s="8"/>
      <c r="AY1932" s="8"/>
      <c r="AZ1932" s="8"/>
      <c r="BA1932" s="8"/>
      <c r="BB1932" s="8"/>
      <c r="BC1932" s="8"/>
      <c r="BD1932" s="8"/>
      <c r="BE1932" s="8"/>
    </row>
    <row r="1933" spans="1:57" ht="15" customHeight="1" x14ac:dyDescent="0.25">
      <c r="A1933" s="13">
        <v>48327754000</v>
      </c>
      <c r="B1933" s="8" t="s">
        <v>17247</v>
      </c>
      <c r="C1933" s="8" t="s">
        <v>14029</v>
      </c>
      <c r="D1933" s="16" t="s">
        <v>17290</v>
      </c>
      <c r="E1933" s="21" t="s">
        <v>18629</v>
      </c>
      <c r="F1933" s="17" t="s">
        <v>7006</v>
      </c>
      <c r="G1933" s="8"/>
      <c r="H1933" s="8"/>
      <c r="I1933" s="8"/>
      <c r="J1933" s="8"/>
      <c r="K1933" s="8"/>
      <c r="L1933" s="8"/>
      <c r="M1933" s="18" t="s">
        <v>23046</v>
      </c>
      <c r="N1933" s="8" t="s">
        <v>19263</v>
      </c>
      <c r="O1933" s="8" t="s">
        <v>14035</v>
      </c>
      <c r="P1933" s="8" t="s">
        <v>12278</v>
      </c>
      <c r="Q1933" s="27" t="s">
        <v>20658</v>
      </c>
      <c r="R1933" s="14">
        <v>46146</v>
      </c>
      <c r="S1933" s="14">
        <v>46149</v>
      </c>
      <c r="T1933" s="8"/>
      <c r="U1933" s="8"/>
      <c r="V1933" s="8"/>
      <c r="W1933" s="3" t="s">
        <v>17221</v>
      </c>
      <c r="X1933" s="3"/>
      <c r="Y1933" s="3"/>
      <c r="Z1933" s="3" t="s">
        <v>24345</v>
      </c>
      <c r="AA1933" s="3"/>
      <c r="AB1933" s="3"/>
      <c r="AC1933" s="3"/>
      <c r="AD1933" s="3"/>
      <c r="AE1933" s="3"/>
      <c r="AF1933" s="3"/>
      <c r="AG1933" s="8"/>
      <c r="AH1933" s="8"/>
      <c r="AI1933" s="3"/>
      <c r="AJ1933" s="3"/>
      <c r="AK1933" s="3"/>
      <c r="AL1933" s="3"/>
      <c r="AM1933" s="3"/>
      <c r="AN1933" s="3"/>
      <c r="AO1933" s="3"/>
      <c r="AP1933" s="3"/>
      <c r="AQ1933" s="3"/>
      <c r="AR1933" s="3"/>
      <c r="AS1933" s="3"/>
      <c r="AT1933" s="3" t="s">
        <v>24079</v>
      </c>
      <c r="AU1933" s="3"/>
      <c r="AV1933" s="3"/>
      <c r="AW1933" s="8"/>
      <c r="AX1933" s="8"/>
      <c r="AY1933" s="8"/>
      <c r="AZ1933" s="8"/>
      <c r="BA1933" s="8"/>
      <c r="BB1933" s="8"/>
      <c r="BC1933" s="8"/>
      <c r="BD1933" s="8"/>
      <c r="BE1933" s="8"/>
    </row>
    <row r="1934" spans="1:57" ht="15" customHeight="1" x14ac:dyDescent="0.25">
      <c r="A1934" s="13">
        <v>492418026839</v>
      </c>
      <c r="B1934" s="8" t="s">
        <v>17247</v>
      </c>
      <c r="C1934" s="8" t="s">
        <v>14029</v>
      </c>
      <c r="D1934" s="16" t="s">
        <v>17291</v>
      </c>
      <c r="E1934" s="21" t="s">
        <v>18630</v>
      </c>
      <c r="F1934" s="17" t="s">
        <v>17292</v>
      </c>
      <c r="G1934" s="8"/>
      <c r="H1934" s="8"/>
      <c r="I1934" s="8"/>
      <c r="J1934" s="8"/>
      <c r="K1934" s="8"/>
      <c r="L1934" s="8"/>
      <c r="M1934" s="18" t="s">
        <v>23047</v>
      </c>
      <c r="N1934" s="8" t="s">
        <v>19264</v>
      </c>
      <c r="O1934" s="8" t="s">
        <v>12262</v>
      </c>
      <c r="P1934" s="8" t="s">
        <v>12262</v>
      </c>
      <c r="Q1934" s="22" t="s">
        <v>20618</v>
      </c>
      <c r="R1934" s="14">
        <v>46146</v>
      </c>
      <c r="S1934" s="14">
        <v>46149</v>
      </c>
      <c r="T1934" s="8"/>
      <c r="U1934" s="8"/>
      <c r="V1934" s="8"/>
      <c r="W1934" s="8"/>
      <c r="X1934" s="3"/>
      <c r="Y1934" s="3"/>
      <c r="Z1934" s="3"/>
      <c r="AA1934" s="3"/>
      <c r="AB1934" s="3"/>
      <c r="AC1934" s="3"/>
      <c r="AD1934" s="3"/>
      <c r="AE1934" s="3"/>
      <c r="AF1934" s="3"/>
      <c r="AG1934" s="8"/>
      <c r="AH1934" s="8"/>
      <c r="AI1934" s="3"/>
      <c r="AJ1934" s="3"/>
      <c r="AK1934" s="3"/>
      <c r="AL1934" s="3"/>
      <c r="AM1934" s="3"/>
      <c r="AN1934" s="3"/>
      <c r="AO1934" s="3"/>
      <c r="AP1934" s="3"/>
      <c r="AQ1934" s="3"/>
      <c r="AR1934" s="3"/>
      <c r="AS1934" s="3"/>
      <c r="AT1934" s="3"/>
      <c r="AU1934" s="3"/>
      <c r="AV1934" s="3"/>
      <c r="AW1934" s="8"/>
      <c r="AX1934" s="8"/>
      <c r="AY1934" s="8"/>
      <c r="AZ1934" s="8"/>
      <c r="BA1934" s="8"/>
      <c r="BB1934" s="8"/>
      <c r="BC1934" s="8"/>
      <c r="BD1934" s="8"/>
      <c r="BE1934" s="8"/>
    </row>
    <row r="1935" spans="1:57" ht="15" customHeight="1" x14ac:dyDescent="0.25">
      <c r="A1935" s="13">
        <v>491603285821</v>
      </c>
      <c r="B1935" s="8" t="s">
        <v>17247</v>
      </c>
      <c r="C1935" s="8" t="s">
        <v>14029</v>
      </c>
      <c r="D1935" s="16" t="s">
        <v>17293</v>
      </c>
      <c r="E1935" s="21" t="s">
        <v>3252</v>
      </c>
      <c r="F1935" s="17" t="s">
        <v>17265</v>
      </c>
      <c r="G1935" s="8"/>
      <c r="H1935" s="8"/>
      <c r="I1935" s="8"/>
      <c r="J1935" s="8"/>
      <c r="K1935" s="8"/>
      <c r="L1935" s="8"/>
      <c r="M1935" s="18" t="s">
        <v>23048</v>
      </c>
      <c r="N1935" s="8" t="s">
        <v>19264</v>
      </c>
      <c r="O1935" s="8" t="s">
        <v>12262</v>
      </c>
      <c r="P1935" s="8" t="s">
        <v>12262</v>
      </c>
      <c r="Q1935" s="26" t="s">
        <v>19098</v>
      </c>
      <c r="R1935" s="14">
        <v>46146</v>
      </c>
      <c r="S1935" s="14">
        <v>46149</v>
      </c>
      <c r="T1935" s="8"/>
      <c r="U1935" s="8"/>
      <c r="V1935" s="8"/>
      <c r="W1935" s="8"/>
      <c r="X1935" s="3"/>
      <c r="Y1935" s="3"/>
      <c r="Z1935" s="3"/>
      <c r="AA1935" s="3"/>
      <c r="AB1935" s="3"/>
      <c r="AC1935" s="3"/>
      <c r="AD1935" s="3"/>
      <c r="AE1935" s="3"/>
      <c r="AF1935" s="3"/>
      <c r="AG1935" s="8"/>
      <c r="AH1935" s="8"/>
      <c r="AI1935" s="3"/>
      <c r="AJ1935" s="3"/>
      <c r="AK1935" s="3"/>
      <c r="AL1935" s="3"/>
      <c r="AM1935" s="3"/>
      <c r="AN1935" s="3"/>
      <c r="AO1935" s="3"/>
      <c r="AP1935" s="3"/>
      <c r="AQ1935" s="3"/>
      <c r="AR1935" s="3"/>
      <c r="AS1935" s="3"/>
      <c r="AT1935" s="3"/>
      <c r="AU1935" s="3"/>
      <c r="AV1935" s="3"/>
      <c r="AW1935" s="8"/>
      <c r="AX1935" s="8"/>
      <c r="AY1935" s="8"/>
      <c r="AZ1935" s="8"/>
      <c r="BA1935" s="8"/>
      <c r="BB1935" s="8"/>
      <c r="BC1935" s="8"/>
      <c r="BD1935" s="8"/>
      <c r="BE1935" s="8"/>
    </row>
    <row r="1936" spans="1:57" ht="15" customHeight="1" x14ac:dyDescent="0.25">
      <c r="A1936" s="13">
        <v>33761761614</v>
      </c>
      <c r="B1936" s="8" t="s">
        <v>17247</v>
      </c>
      <c r="C1936" s="8" t="s">
        <v>14029</v>
      </c>
      <c r="D1936" s="16" t="s">
        <v>17294</v>
      </c>
      <c r="E1936" s="21" t="s">
        <v>18631</v>
      </c>
      <c r="F1936" s="17" t="s">
        <v>8215</v>
      </c>
      <c r="G1936" s="8"/>
      <c r="H1936" s="8"/>
      <c r="I1936" s="8"/>
      <c r="J1936" s="8"/>
      <c r="K1936" s="8"/>
      <c r="L1936" s="8"/>
      <c r="M1936" s="18" t="s">
        <v>23049</v>
      </c>
      <c r="N1936" s="8" t="s">
        <v>19265</v>
      </c>
      <c r="O1936" s="8" t="s">
        <v>14032</v>
      </c>
      <c r="P1936" s="8" t="s">
        <v>12272</v>
      </c>
      <c r="Q1936" s="27" t="s">
        <v>20659</v>
      </c>
      <c r="R1936" s="14">
        <v>46146</v>
      </c>
      <c r="S1936" s="14">
        <v>46149</v>
      </c>
      <c r="T1936" s="8"/>
      <c r="U1936" s="8"/>
      <c r="V1936" s="8"/>
      <c r="W1936" s="3" t="s">
        <v>17221</v>
      </c>
      <c r="X1936" s="3"/>
      <c r="Y1936" s="3"/>
      <c r="Z1936" s="3" t="s">
        <v>17224</v>
      </c>
      <c r="AA1936" s="3"/>
      <c r="AB1936" s="3"/>
      <c r="AC1936" s="3"/>
      <c r="AD1936" s="3"/>
      <c r="AE1936" s="3"/>
      <c r="AF1936" s="3"/>
      <c r="AG1936" s="8"/>
      <c r="AH1936" s="8"/>
      <c r="AI1936" s="3"/>
      <c r="AJ1936" s="3"/>
      <c r="AK1936" s="3"/>
      <c r="AL1936" s="3"/>
      <c r="AM1936" s="3"/>
      <c r="AN1936" s="3"/>
      <c r="AO1936" s="3"/>
      <c r="AP1936" s="3"/>
      <c r="AQ1936" s="3"/>
      <c r="AR1936" s="3"/>
      <c r="AS1936" s="3"/>
      <c r="AT1936" s="3" t="s">
        <v>24077</v>
      </c>
      <c r="AU1936" s="3"/>
      <c r="AV1936" s="3"/>
      <c r="AW1936" s="8"/>
      <c r="AX1936" s="8"/>
      <c r="AY1936" s="8"/>
      <c r="AZ1936" s="8"/>
      <c r="BA1936" s="8"/>
      <c r="BB1936" s="8"/>
      <c r="BC1936" s="8"/>
      <c r="BD1936" s="8"/>
      <c r="BE1936" s="8"/>
    </row>
    <row r="1937" spans="1:57" ht="15" customHeight="1" x14ac:dyDescent="0.25">
      <c r="A1937" s="13">
        <v>4624125000</v>
      </c>
      <c r="B1937" s="8" t="s">
        <v>17247</v>
      </c>
      <c r="C1937" s="8" t="s">
        <v>14029</v>
      </c>
      <c r="D1937" s="16" t="s">
        <v>17295</v>
      </c>
      <c r="E1937" s="21" t="s">
        <v>18632</v>
      </c>
      <c r="F1937" s="17" t="s">
        <v>6893</v>
      </c>
      <c r="G1937" s="8"/>
      <c r="H1937" s="8"/>
      <c r="I1937" s="8"/>
      <c r="J1937" s="8"/>
      <c r="K1937" s="8"/>
      <c r="L1937" s="8"/>
      <c r="M1937" s="18" t="s">
        <v>23050</v>
      </c>
      <c r="N1937" s="8" t="s">
        <v>19266</v>
      </c>
      <c r="O1937" s="8" t="s">
        <v>14031</v>
      </c>
      <c r="P1937" s="8" t="s">
        <v>12267</v>
      </c>
      <c r="Q1937" s="26" t="s">
        <v>19099</v>
      </c>
      <c r="R1937" s="14">
        <v>46146</v>
      </c>
      <c r="S1937" s="14">
        <v>46149</v>
      </c>
      <c r="T1937" s="8"/>
      <c r="U1937" s="8"/>
      <c r="V1937" s="8"/>
      <c r="W1937" s="8" t="s">
        <v>17221</v>
      </c>
      <c r="X1937" s="3"/>
      <c r="Y1937" s="3"/>
      <c r="Z1937" s="3"/>
      <c r="AA1937" s="3"/>
      <c r="AB1937" s="3"/>
      <c r="AC1937" s="3"/>
      <c r="AD1937" s="3"/>
      <c r="AE1937" s="3"/>
      <c r="AF1937" s="3"/>
      <c r="AG1937" s="8"/>
      <c r="AH1937" s="8"/>
      <c r="AI1937" s="3"/>
      <c r="AJ1937" s="3"/>
      <c r="AK1937" s="3"/>
      <c r="AL1937" s="3"/>
      <c r="AM1937" s="3"/>
      <c r="AN1937" s="3"/>
      <c r="AO1937" s="3"/>
      <c r="AP1937" s="3"/>
      <c r="AQ1937" s="3"/>
      <c r="AR1937" s="3"/>
      <c r="AS1937" s="3"/>
      <c r="AT1937" s="3" t="s">
        <v>24080</v>
      </c>
      <c r="AU1937" s="3"/>
      <c r="AV1937" s="3"/>
      <c r="AW1937" s="8"/>
      <c r="AX1937" s="8"/>
      <c r="AY1937" s="8"/>
      <c r="AZ1937" s="8"/>
      <c r="BA1937" s="8"/>
      <c r="BB1937" s="8"/>
      <c r="BC1937" s="8"/>
      <c r="BD1937" s="8"/>
      <c r="BE1937" s="8"/>
    </row>
    <row r="1938" spans="1:57" ht="15" customHeight="1" x14ac:dyDescent="0.25">
      <c r="A1938" s="13">
        <v>33479718510</v>
      </c>
      <c r="B1938" s="8" t="s">
        <v>17247</v>
      </c>
      <c r="C1938" s="8" t="s">
        <v>14029</v>
      </c>
      <c r="D1938" s="16" t="s">
        <v>17296</v>
      </c>
      <c r="E1938" s="21" t="s">
        <v>18633</v>
      </c>
      <c r="F1938" s="17" t="s">
        <v>7959</v>
      </c>
      <c r="G1938" s="8"/>
      <c r="H1938" s="8"/>
      <c r="I1938" s="8"/>
      <c r="J1938" s="8"/>
      <c r="K1938" s="8"/>
      <c r="L1938" s="8"/>
      <c r="M1938" s="18" t="s">
        <v>23051</v>
      </c>
      <c r="N1938" s="8" t="s">
        <v>19267</v>
      </c>
      <c r="O1938" s="8" t="s">
        <v>14032</v>
      </c>
      <c r="P1938" s="8" t="s">
        <v>12272</v>
      </c>
      <c r="Q1938" s="27" t="s">
        <v>20660</v>
      </c>
      <c r="R1938" s="14">
        <v>46146</v>
      </c>
      <c r="S1938" s="14">
        <v>46149</v>
      </c>
      <c r="T1938" s="8"/>
      <c r="U1938" s="8"/>
      <c r="V1938" s="8"/>
      <c r="W1938" s="3" t="s">
        <v>17221</v>
      </c>
      <c r="X1938" s="3"/>
      <c r="Y1938" s="3"/>
      <c r="Z1938" s="3" t="s">
        <v>24077</v>
      </c>
      <c r="AA1938" s="3"/>
      <c r="AB1938" s="3"/>
      <c r="AC1938" s="3"/>
      <c r="AD1938" s="3"/>
      <c r="AE1938" s="3"/>
      <c r="AF1938" s="3"/>
      <c r="AG1938" s="8"/>
      <c r="AH1938" s="8"/>
      <c r="AI1938" s="3"/>
      <c r="AJ1938" s="3"/>
      <c r="AK1938" s="3"/>
      <c r="AL1938" s="3"/>
      <c r="AM1938" s="3"/>
      <c r="AN1938" s="3"/>
      <c r="AO1938" s="3"/>
      <c r="AP1938" s="3"/>
      <c r="AQ1938" s="3"/>
      <c r="AR1938" s="3"/>
      <c r="AS1938" s="3"/>
      <c r="AT1938" s="3" t="s">
        <v>24077</v>
      </c>
      <c r="AU1938" s="3"/>
      <c r="AV1938" s="3"/>
      <c r="AW1938" s="8"/>
      <c r="AX1938" s="8"/>
      <c r="AY1938" s="8"/>
      <c r="AZ1938" s="8"/>
      <c r="BA1938" s="8"/>
      <c r="BB1938" s="8"/>
      <c r="BC1938" s="8"/>
      <c r="BD1938" s="8"/>
      <c r="BE1938" s="8"/>
    </row>
    <row r="1939" spans="1:57" ht="15" customHeight="1" x14ac:dyDescent="0.25">
      <c r="A1939" s="13">
        <v>48614264401</v>
      </c>
      <c r="B1939" s="8" t="s">
        <v>17247</v>
      </c>
      <c r="C1939" s="8" t="s">
        <v>14029</v>
      </c>
      <c r="D1939" s="16" t="s">
        <v>17297</v>
      </c>
      <c r="E1939" s="22" t="s">
        <v>3259</v>
      </c>
      <c r="F1939" s="17" t="s">
        <v>6327</v>
      </c>
      <c r="G1939" s="8"/>
      <c r="H1939" s="8"/>
      <c r="I1939" s="8"/>
      <c r="J1939" s="8"/>
      <c r="K1939" s="8"/>
      <c r="L1939" s="8"/>
      <c r="M1939" s="18" t="s">
        <v>23052</v>
      </c>
      <c r="N1939" s="8" t="s">
        <v>19268</v>
      </c>
      <c r="O1939" s="8" t="s">
        <v>14035</v>
      </c>
      <c r="P1939" s="8" t="s">
        <v>12278</v>
      </c>
      <c r="Q1939" s="27" t="s">
        <v>20661</v>
      </c>
      <c r="R1939" s="14">
        <v>46146</v>
      </c>
      <c r="S1939" s="14">
        <v>46149</v>
      </c>
      <c r="T1939" s="8"/>
      <c r="U1939" s="8"/>
      <c r="V1939" s="8"/>
      <c r="W1939" s="8" t="s">
        <v>17221</v>
      </c>
      <c r="X1939" s="3"/>
      <c r="Y1939" s="3"/>
      <c r="Z1939" s="3"/>
      <c r="AA1939" s="3"/>
      <c r="AB1939" s="3"/>
      <c r="AC1939" s="3"/>
      <c r="AD1939" s="3"/>
      <c r="AE1939" s="3"/>
      <c r="AF1939" s="3"/>
      <c r="AG1939" s="8"/>
      <c r="AH1939" s="8"/>
      <c r="AI1939" s="3"/>
      <c r="AJ1939" s="3"/>
      <c r="AK1939" s="3"/>
      <c r="AL1939" s="3"/>
      <c r="AM1939" s="3"/>
      <c r="AN1939" s="3"/>
      <c r="AO1939" s="3" t="s">
        <v>24060</v>
      </c>
      <c r="AP1939" s="3"/>
      <c r="AQ1939" s="3"/>
      <c r="AR1939" s="3" t="s">
        <v>24090</v>
      </c>
      <c r="AS1939" s="3"/>
      <c r="AT1939" s="3" t="s">
        <v>24081</v>
      </c>
      <c r="AU1939" s="3"/>
      <c r="AV1939" s="3"/>
      <c r="AW1939" s="8"/>
      <c r="AX1939" s="8"/>
      <c r="AY1939" s="8"/>
      <c r="AZ1939" s="8"/>
      <c r="BA1939" s="8"/>
      <c r="BB1939" s="8"/>
      <c r="BC1939" s="8"/>
      <c r="BD1939" s="8"/>
      <c r="BE1939" s="8"/>
    </row>
    <row r="1940" spans="1:57" ht="15" customHeight="1" x14ac:dyDescent="0.25">
      <c r="A1940" s="13">
        <v>20201002157845</v>
      </c>
      <c r="B1940" s="8" t="s">
        <v>17247</v>
      </c>
      <c r="C1940" s="8" t="s">
        <v>14029</v>
      </c>
      <c r="D1940" s="16" t="s">
        <v>17298</v>
      </c>
      <c r="E1940" s="21" t="s">
        <v>18634</v>
      </c>
      <c r="F1940" s="17" t="s">
        <v>7877</v>
      </c>
      <c r="G1940" s="8"/>
      <c r="H1940" s="8"/>
      <c r="I1940" s="8"/>
      <c r="J1940" s="8"/>
      <c r="K1940" s="8"/>
      <c r="L1940" s="8"/>
      <c r="M1940" s="18" t="s">
        <v>23053</v>
      </c>
      <c r="N1940" s="8" t="s">
        <v>19269</v>
      </c>
      <c r="O1940" s="8" t="s">
        <v>14030</v>
      </c>
      <c r="P1940" s="8" t="s">
        <v>12305</v>
      </c>
      <c r="Q1940" s="27" t="s">
        <v>20672</v>
      </c>
      <c r="R1940" s="14">
        <v>46146</v>
      </c>
      <c r="S1940" s="14">
        <v>46149</v>
      </c>
      <c r="T1940" s="8"/>
      <c r="U1940" s="8"/>
      <c r="V1940" s="8"/>
      <c r="W1940" s="8" t="s">
        <v>24082</v>
      </c>
      <c r="X1940" s="3"/>
      <c r="Y1940" s="3"/>
      <c r="Z1940" s="3"/>
      <c r="AA1940" s="3"/>
      <c r="AB1940" s="3"/>
      <c r="AC1940" s="3"/>
      <c r="AD1940" s="3"/>
      <c r="AE1940" s="3"/>
      <c r="AF1940" s="3"/>
      <c r="AG1940" s="8"/>
      <c r="AH1940" s="8"/>
      <c r="AI1940" s="3"/>
      <c r="AJ1940" s="3"/>
      <c r="AK1940" s="3"/>
      <c r="AL1940" s="3"/>
      <c r="AM1940" s="3"/>
      <c r="AN1940" s="3"/>
      <c r="AO1940" s="3"/>
      <c r="AP1940" s="3"/>
      <c r="AQ1940" s="3"/>
      <c r="AR1940" s="3"/>
      <c r="AS1940" s="3"/>
      <c r="AT1940" s="3" t="s">
        <v>24083</v>
      </c>
      <c r="AU1940" s="3"/>
      <c r="AV1940" s="3"/>
      <c r="AW1940" s="8"/>
      <c r="AX1940" s="8"/>
      <c r="AY1940" s="8"/>
      <c r="AZ1940" s="8"/>
      <c r="BA1940" s="8"/>
      <c r="BB1940" s="8"/>
      <c r="BC1940" s="8"/>
      <c r="BD1940" s="8"/>
      <c r="BE1940" s="8"/>
    </row>
    <row r="1941" spans="1:57" ht="15" customHeight="1" x14ac:dyDescent="0.25">
      <c r="A1941" s="13">
        <v>4930351826106</v>
      </c>
      <c r="B1941" s="8" t="s">
        <v>17247</v>
      </c>
      <c r="C1941" s="8" t="s">
        <v>14029</v>
      </c>
      <c r="D1941" s="16" t="s">
        <v>17299</v>
      </c>
      <c r="E1941" s="22" t="s">
        <v>18635</v>
      </c>
      <c r="F1941" s="17" t="s">
        <v>7480</v>
      </c>
      <c r="G1941" s="8"/>
      <c r="H1941" s="8"/>
      <c r="I1941" s="8"/>
      <c r="J1941" s="8"/>
      <c r="K1941" s="8"/>
      <c r="L1941" s="8"/>
      <c r="M1941" s="18" t="s">
        <v>23054</v>
      </c>
      <c r="N1941" s="8" t="s">
        <v>19258</v>
      </c>
      <c r="O1941" s="8" t="s">
        <v>12262</v>
      </c>
      <c r="P1941" s="8" t="s">
        <v>12262</v>
      </c>
      <c r="Q1941" s="22" t="s">
        <v>20675</v>
      </c>
      <c r="R1941" s="14">
        <v>46146</v>
      </c>
      <c r="S1941" s="14">
        <v>46149</v>
      </c>
      <c r="T1941" s="8"/>
      <c r="U1941" s="8"/>
      <c r="V1941" s="8"/>
      <c r="W1941" s="8"/>
      <c r="X1941" s="3"/>
      <c r="Y1941" s="3"/>
      <c r="Z1941" s="3"/>
      <c r="AA1941" s="3"/>
      <c r="AB1941" s="3"/>
      <c r="AC1941" s="3"/>
      <c r="AD1941" s="3"/>
      <c r="AE1941" s="3"/>
      <c r="AF1941" s="3"/>
      <c r="AG1941" s="8"/>
      <c r="AH1941" s="8"/>
      <c r="AI1941" s="3"/>
      <c r="AJ1941" s="3"/>
      <c r="AK1941" s="3"/>
      <c r="AL1941" s="3"/>
      <c r="AM1941" s="3"/>
      <c r="AN1941" s="3"/>
      <c r="AO1941" s="3"/>
      <c r="AP1941" s="3"/>
      <c r="AQ1941" s="3"/>
      <c r="AR1941" s="3"/>
      <c r="AS1941" s="3"/>
      <c r="AT1941" s="3"/>
      <c r="AU1941" s="3"/>
      <c r="AV1941" s="3"/>
      <c r="AW1941" s="8"/>
      <c r="AX1941" s="8"/>
      <c r="AY1941" s="8"/>
      <c r="AZ1941" s="8"/>
      <c r="BA1941" s="8"/>
      <c r="BB1941" s="8"/>
      <c r="BC1941" s="8"/>
      <c r="BD1941" s="8"/>
      <c r="BE1941" s="8"/>
    </row>
    <row r="1942" spans="1:57" ht="15" customHeight="1" x14ac:dyDescent="0.25">
      <c r="A1942" s="13">
        <v>43775283734369</v>
      </c>
      <c r="B1942" s="8" t="s">
        <v>17247</v>
      </c>
      <c r="C1942" s="8" t="s">
        <v>14029</v>
      </c>
      <c r="D1942" s="16" t="s">
        <v>17300</v>
      </c>
      <c r="E1942" s="21" t="s">
        <v>18636</v>
      </c>
      <c r="F1942" s="17" t="s">
        <v>17301</v>
      </c>
      <c r="G1942" s="8"/>
      <c r="H1942" s="8"/>
      <c r="I1942" s="8"/>
      <c r="J1942" s="8"/>
      <c r="K1942" s="8"/>
      <c r="L1942" s="8"/>
      <c r="M1942" s="18" t="s">
        <v>23055</v>
      </c>
      <c r="N1942" s="8" t="s">
        <v>19270</v>
      </c>
      <c r="O1942" s="8" t="s">
        <v>14031</v>
      </c>
      <c r="P1942" s="8" t="s">
        <v>12268</v>
      </c>
      <c r="Q1942" s="21" t="s">
        <v>20860</v>
      </c>
      <c r="R1942" s="14">
        <v>46146</v>
      </c>
      <c r="S1942" s="14">
        <v>46149</v>
      </c>
      <c r="T1942" s="8"/>
      <c r="U1942" s="8"/>
      <c r="V1942" s="8"/>
      <c r="W1942" s="8" t="s">
        <v>24082</v>
      </c>
      <c r="X1942" s="3"/>
      <c r="Y1942" s="3"/>
      <c r="Z1942" s="3"/>
      <c r="AA1942" s="3"/>
      <c r="AB1942" s="3"/>
      <c r="AC1942" s="3"/>
      <c r="AD1942" s="3"/>
      <c r="AE1942" s="3"/>
      <c r="AF1942" s="3"/>
      <c r="AG1942" s="8"/>
      <c r="AH1942" s="8"/>
      <c r="AI1942" s="3"/>
      <c r="AJ1942" s="3"/>
      <c r="AK1942" s="3"/>
      <c r="AL1942" s="3"/>
      <c r="AM1942" s="3"/>
      <c r="AN1942" s="3"/>
      <c r="AO1942" s="3"/>
      <c r="AP1942" s="3"/>
      <c r="AQ1942" s="3"/>
      <c r="AR1942" s="3"/>
      <c r="AS1942" s="3"/>
      <c r="AT1942" s="3" t="s">
        <v>24083</v>
      </c>
      <c r="AU1942" s="3"/>
      <c r="AV1942" s="3"/>
      <c r="AW1942" s="8"/>
      <c r="AX1942" s="8"/>
      <c r="AY1942" s="8"/>
      <c r="AZ1942" s="8"/>
      <c r="BA1942" s="8"/>
      <c r="BB1942" s="8"/>
      <c r="BC1942" s="8"/>
      <c r="BD1942" s="8"/>
      <c r="BE1942" s="8"/>
    </row>
    <row r="1943" spans="1:57" ht="15" customHeight="1" x14ac:dyDescent="0.25">
      <c r="A1943" s="13">
        <v>390396016389</v>
      </c>
      <c r="B1943" s="8" t="s">
        <v>17247</v>
      </c>
      <c r="C1943" s="8" t="s">
        <v>14029</v>
      </c>
      <c r="D1943" s="16" t="s">
        <v>17302</v>
      </c>
      <c r="E1943" s="21" t="s">
        <v>18637</v>
      </c>
      <c r="F1943" s="17" t="s">
        <v>6278</v>
      </c>
      <c r="G1943" s="8"/>
      <c r="H1943" s="8"/>
      <c r="I1943" s="8"/>
      <c r="J1943" s="8"/>
      <c r="K1943" s="8"/>
      <c r="L1943" s="8"/>
      <c r="M1943" s="18" t="s">
        <v>23056</v>
      </c>
      <c r="N1943" s="8" t="s">
        <v>19271</v>
      </c>
      <c r="O1943" s="8" t="s">
        <v>14034</v>
      </c>
      <c r="P1943" s="8" t="s">
        <v>12261</v>
      </c>
      <c r="Q1943" s="22" t="s">
        <v>20676</v>
      </c>
      <c r="R1943" s="14">
        <v>46146</v>
      </c>
      <c r="S1943" s="14">
        <v>46149</v>
      </c>
      <c r="T1943" s="8"/>
      <c r="U1943" s="8"/>
      <c r="V1943" s="8"/>
      <c r="W1943" s="3" t="s">
        <v>17221</v>
      </c>
      <c r="X1943" s="3"/>
      <c r="Y1943" s="3"/>
      <c r="Z1943" s="3" t="s">
        <v>17246</v>
      </c>
      <c r="AA1943" s="3"/>
      <c r="AB1943" s="3"/>
      <c r="AC1943" s="3"/>
      <c r="AD1943" s="3"/>
      <c r="AE1943" s="3"/>
      <c r="AF1943" s="3"/>
      <c r="AG1943" s="8"/>
      <c r="AH1943" s="8"/>
      <c r="AI1943" s="3"/>
      <c r="AJ1943" s="3"/>
      <c r="AK1943" s="3"/>
      <c r="AL1943" s="3"/>
      <c r="AM1943" s="3"/>
      <c r="AN1943" s="3"/>
      <c r="AO1943" s="3"/>
      <c r="AP1943" s="3"/>
      <c r="AQ1943" s="3"/>
      <c r="AR1943" s="3"/>
      <c r="AS1943" s="3"/>
      <c r="AT1943" s="3" t="s">
        <v>24084</v>
      </c>
      <c r="AU1943" s="3"/>
      <c r="AV1943" s="3"/>
      <c r="AW1943" s="8"/>
      <c r="AX1943" s="8"/>
      <c r="AY1943" s="8"/>
      <c r="AZ1943" s="8"/>
      <c r="BA1943" s="8"/>
      <c r="BB1943" s="8"/>
      <c r="BC1943" s="8"/>
      <c r="BD1943" s="8"/>
      <c r="BE1943" s="8"/>
    </row>
    <row r="1944" spans="1:57" ht="15" customHeight="1" x14ac:dyDescent="0.25">
      <c r="A1944" s="13">
        <v>4521143737</v>
      </c>
      <c r="B1944" s="8" t="s">
        <v>17247</v>
      </c>
      <c r="C1944" s="8" t="s">
        <v>14029</v>
      </c>
      <c r="D1944" s="16" t="s">
        <v>17303</v>
      </c>
      <c r="E1944" s="21" t="s">
        <v>18638</v>
      </c>
      <c r="F1944" s="17" t="s">
        <v>17304</v>
      </c>
      <c r="G1944" s="8"/>
      <c r="H1944" s="8"/>
      <c r="I1944" s="8"/>
      <c r="J1944" s="8"/>
      <c r="K1944" s="8"/>
      <c r="L1944" s="8"/>
      <c r="M1944" s="18" t="s">
        <v>23057</v>
      </c>
      <c r="N1944" s="8" t="s">
        <v>19272</v>
      </c>
      <c r="O1944" s="8" t="s">
        <v>14030</v>
      </c>
      <c r="P1944" s="8" t="s">
        <v>12265</v>
      </c>
      <c r="Q1944" s="21" t="s">
        <v>20861</v>
      </c>
      <c r="R1944" s="14">
        <v>46146</v>
      </c>
      <c r="S1944" s="14">
        <v>46149</v>
      </c>
      <c r="T1944" s="8"/>
      <c r="U1944" s="8"/>
      <c r="V1944" s="8"/>
      <c r="W1944" s="8" t="s">
        <v>17233</v>
      </c>
      <c r="X1944" s="3"/>
      <c r="Y1944" s="3"/>
      <c r="Z1944" s="3"/>
      <c r="AA1944" s="3"/>
      <c r="AB1944" s="3"/>
      <c r="AC1944" s="3"/>
      <c r="AD1944" s="3"/>
      <c r="AE1944" s="3"/>
      <c r="AF1944" s="3"/>
      <c r="AG1944" s="8"/>
      <c r="AH1944" s="8"/>
      <c r="AI1944" s="3"/>
      <c r="AJ1944" s="3"/>
      <c r="AK1944" s="3"/>
      <c r="AL1944" s="3"/>
      <c r="AM1944" s="3"/>
      <c r="AN1944" s="3"/>
      <c r="AO1944" s="3"/>
      <c r="AP1944" s="3"/>
      <c r="AQ1944" s="3"/>
      <c r="AR1944" s="3"/>
      <c r="AS1944" s="3"/>
      <c r="AT1944" s="3" t="s">
        <v>17244</v>
      </c>
      <c r="AU1944" s="3"/>
      <c r="AV1944" s="3"/>
      <c r="AW1944" s="8"/>
      <c r="AX1944" s="8"/>
      <c r="AY1944" s="8"/>
      <c r="AZ1944" s="8"/>
      <c r="BA1944" s="8"/>
      <c r="BB1944" s="8"/>
      <c r="BC1944" s="8"/>
      <c r="BD1944" s="8"/>
      <c r="BE1944" s="8"/>
    </row>
    <row r="1945" spans="1:57" ht="15" customHeight="1" x14ac:dyDescent="0.25">
      <c r="A1945" s="13">
        <v>4631207600</v>
      </c>
      <c r="B1945" s="8" t="s">
        <v>17247</v>
      </c>
      <c r="C1945" s="8" t="s">
        <v>14029</v>
      </c>
      <c r="D1945" s="16" t="s">
        <v>17305</v>
      </c>
      <c r="E1945" s="21" t="s">
        <v>18639</v>
      </c>
      <c r="F1945" s="17" t="s">
        <v>6893</v>
      </c>
      <c r="G1945" s="8"/>
      <c r="H1945" s="8"/>
      <c r="I1945" s="8"/>
      <c r="J1945" s="8"/>
      <c r="K1945" s="8"/>
      <c r="L1945" s="8"/>
      <c r="M1945" s="18" t="s">
        <v>23058</v>
      </c>
      <c r="N1945" s="8" t="s">
        <v>19273</v>
      </c>
      <c r="O1945" s="8" t="s">
        <v>14031</v>
      </c>
      <c r="P1945" s="8" t="s">
        <v>12267</v>
      </c>
      <c r="Q1945" s="21" t="s">
        <v>20862</v>
      </c>
      <c r="R1945" s="14">
        <v>46146</v>
      </c>
      <c r="S1945" s="14">
        <v>46149</v>
      </c>
      <c r="T1945" s="8"/>
      <c r="U1945" s="8"/>
      <c r="V1945" s="8"/>
      <c r="W1945" s="8" t="s">
        <v>17225</v>
      </c>
      <c r="X1945" s="3"/>
      <c r="Y1945" s="3"/>
      <c r="Z1945" s="3"/>
      <c r="AA1945" s="3"/>
      <c r="AB1945" s="3"/>
      <c r="AC1945" s="3"/>
      <c r="AD1945" s="3"/>
      <c r="AE1945" s="3"/>
      <c r="AF1945" s="3"/>
      <c r="AG1945" s="8"/>
      <c r="AH1945" s="8"/>
      <c r="AI1945" s="3"/>
      <c r="AJ1945" s="3"/>
      <c r="AK1945" s="3"/>
      <c r="AL1945" s="3"/>
      <c r="AM1945" s="3"/>
      <c r="AN1945" s="3"/>
      <c r="AO1945" s="3"/>
      <c r="AP1945" s="3"/>
      <c r="AQ1945" s="3"/>
      <c r="AR1945" s="3"/>
      <c r="AS1945" s="3"/>
      <c r="AT1945" s="3" t="s">
        <v>24085</v>
      </c>
      <c r="AU1945" s="3"/>
      <c r="AV1945" s="3"/>
      <c r="AW1945" s="8"/>
      <c r="AX1945" s="8"/>
      <c r="AY1945" s="8"/>
      <c r="AZ1945" s="8"/>
      <c r="BA1945" s="8"/>
      <c r="BB1945" s="8"/>
      <c r="BC1945" s="8"/>
      <c r="BD1945" s="8"/>
      <c r="BE1945" s="8"/>
    </row>
    <row r="1946" spans="1:57" ht="15" customHeight="1" x14ac:dyDescent="0.25">
      <c r="A1946" s="13">
        <v>498982996918</v>
      </c>
      <c r="B1946" s="8" t="s">
        <v>17247</v>
      </c>
      <c r="C1946" s="8" t="s">
        <v>14029</v>
      </c>
      <c r="D1946" s="16" t="s">
        <v>17306</v>
      </c>
      <c r="E1946" s="21" t="s">
        <v>18640</v>
      </c>
      <c r="F1946" s="17" t="s">
        <v>17307</v>
      </c>
      <c r="G1946" s="8"/>
      <c r="H1946" s="8"/>
      <c r="I1946" s="8"/>
      <c r="J1946" s="8"/>
      <c r="K1946" s="8"/>
      <c r="L1946" s="8"/>
      <c r="M1946" s="18" t="s">
        <v>23059</v>
      </c>
      <c r="N1946" s="8" t="s">
        <v>19250</v>
      </c>
      <c r="O1946" s="8" t="s">
        <v>12262</v>
      </c>
      <c r="P1946" s="8" t="s">
        <v>12262</v>
      </c>
      <c r="Q1946" s="22" t="s">
        <v>20677</v>
      </c>
      <c r="R1946" s="14">
        <v>46146</v>
      </c>
      <c r="S1946" s="14">
        <v>46149</v>
      </c>
      <c r="T1946" s="8"/>
      <c r="U1946" s="8"/>
      <c r="V1946" s="8"/>
      <c r="W1946" s="8"/>
      <c r="X1946" s="3"/>
      <c r="Y1946" s="3"/>
      <c r="Z1946" s="3"/>
      <c r="AA1946" s="3"/>
      <c r="AB1946" s="3"/>
      <c r="AC1946" s="3"/>
      <c r="AD1946" s="3"/>
      <c r="AE1946" s="3"/>
      <c r="AF1946" s="3"/>
      <c r="AG1946" s="8"/>
      <c r="AH1946" s="8"/>
      <c r="AI1946" s="3"/>
      <c r="AJ1946" s="3"/>
      <c r="AK1946" s="3"/>
      <c r="AL1946" s="3"/>
      <c r="AM1946" s="3"/>
      <c r="AN1946" s="3"/>
      <c r="AO1946" s="3"/>
      <c r="AP1946" s="3"/>
      <c r="AQ1946" s="3"/>
      <c r="AR1946" s="3"/>
      <c r="AS1946" s="3"/>
      <c r="AT1946" s="3"/>
      <c r="AU1946" s="3"/>
      <c r="AV1946" s="3"/>
      <c r="AW1946" s="8"/>
      <c r="AX1946" s="8"/>
      <c r="AY1946" s="8"/>
      <c r="AZ1946" s="8"/>
      <c r="BA1946" s="8"/>
      <c r="BB1946" s="8"/>
      <c r="BC1946" s="8"/>
      <c r="BD1946" s="8"/>
      <c r="BE1946" s="8"/>
    </row>
    <row r="1947" spans="1:57" ht="15" customHeight="1" x14ac:dyDescent="0.25">
      <c r="A1947" s="13">
        <v>4915168825972</v>
      </c>
      <c r="B1947" s="8" t="s">
        <v>17247</v>
      </c>
      <c r="C1947" s="8" t="s">
        <v>14029</v>
      </c>
      <c r="D1947" s="16" t="s">
        <v>17308</v>
      </c>
      <c r="E1947" s="21" t="s">
        <v>18641</v>
      </c>
      <c r="F1947" s="17" t="s">
        <v>8208</v>
      </c>
      <c r="G1947" s="8"/>
      <c r="H1947" s="8"/>
      <c r="I1947" s="8"/>
      <c r="J1947" s="8"/>
      <c r="K1947" s="8"/>
      <c r="L1947" s="8"/>
      <c r="M1947" s="18" t="s">
        <v>23060</v>
      </c>
      <c r="N1947" s="8" t="s">
        <v>19274</v>
      </c>
      <c r="O1947" s="8" t="s">
        <v>12262</v>
      </c>
      <c r="P1947" s="8" t="s">
        <v>12262</v>
      </c>
      <c r="Q1947" s="21"/>
      <c r="R1947" s="14">
        <v>46146</v>
      </c>
      <c r="S1947" s="14">
        <v>46149</v>
      </c>
      <c r="T1947" s="8"/>
      <c r="U1947" s="8"/>
      <c r="V1947" s="8"/>
      <c r="W1947" s="8"/>
      <c r="X1947" s="3"/>
      <c r="Y1947" s="3"/>
      <c r="Z1947" s="3"/>
      <c r="AA1947" s="3"/>
      <c r="AB1947" s="3"/>
      <c r="AC1947" s="3"/>
      <c r="AD1947" s="3"/>
      <c r="AE1947" s="3"/>
      <c r="AF1947" s="3"/>
      <c r="AG1947" s="8"/>
      <c r="AH1947" s="8"/>
      <c r="AI1947" s="3"/>
      <c r="AJ1947" s="3"/>
      <c r="AK1947" s="3"/>
      <c r="AL1947" s="3"/>
      <c r="AM1947" s="3"/>
      <c r="AN1947" s="3"/>
      <c r="AO1947" s="3"/>
      <c r="AP1947" s="3"/>
      <c r="AQ1947" s="3"/>
      <c r="AR1947" s="3"/>
      <c r="AS1947" s="3"/>
      <c r="AT1947" s="3"/>
      <c r="AU1947" s="3"/>
      <c r="AV1947" s="3"/>
      <c r="AW1947" s="8"/>
      <c r="AX1947" s="8"/>
      <c r="AY1947" s="8"/>
      <c r="AZ1947" s="8"/>
      <c r="BA1947" s="8"/>
      <c r="BB1947" s="8"/>
      <c r="BC1947" s="8"/>
      <c r="BD1947" s="8"/>
      <c r="BE1947" s="8"/>
    </row>
    <row r="1948" spans="1:57" ht="15" customHeight="1" x14ac:dyDescent="0.25">
      <c r="A1948" s="13">
        <v>4954055010</v>
      </c>
      <c r="B1948" s="8" t="s">
        <v>17247</v>
      </c>
      <c r="C1948" s="8" t="s">
        <v>14029</v>
      </c>
      <c r="D1948" s="16" t="s">
        <v>17309</v>
      </c>
      <c r="E1948" s="22" t="s">
        <v>18642</v>
      </c>
      <c r="F1948" s="17" t="s">
        <v>17310</v>
      </c>
      <c r="G1948" s="8"/>
      <c r="H1948" s="8"/>
      <c r="I1948" s="8"/>
      <c r="J1948" s="8"/>
      <c r="K1948" s="8"/>
      <c r="L1948" s="8"/>
      <c r="M1948" s="18" t="s">
        <v>23061</v>
      </c>
      <c r="N1948" s="8" t="s">
        <v>19275</v>
      </c>
      <c r="O1948" s="8" t="s">
        <v>12262</v>
      </c>
      <c r="P1948" s="8" t="s">
        <v>12262</v>
      </c>
      <c r="Q1948" s="21" t="s">
        <v>20863</v>
      </c>
      <c r="R1948" s="14">
        <v>46146</v>
      </c>
      <c r="S1948" s="14">
        <v>46149</v>
      </c>
      <c r="T1948" s="8"/>
      <c r="U1948" s="8"/>
      <c r="V1948" s="8"/>
      <c r="W1948" s="8"/>
      <c r="X1948" s="3"/>
      <c r="Y1948" s="3"/>
      <c r="Z1948" s="3"/>
      <c r="AA1948" s="3"/>
      <c r="AB1948" s="3"/>
      <c r="AC1948" s="3"/>
      <c r="AD1948" s="3"/>
      <c r="AE1948" s="3"/>
      <c r="AF1948" s="3"/>
      <c r="AG1948" s="8"/>
      <c r="AH1948" s="8"/>
      <c r="AI1948" s="3"/>
      <c r="AJ1948" s="3"/>
      <c r="AK1948" s="3"/>
      <c r="AL1948" s="3"/>
      <c r="AM1948" s="3"/>
      <c r="AN1948" s="3"/>
      <c r="AO1948" s="3"/>
      <c r="AP1948" s="3"/>
      <c r="AQ1948" s="3"/>
      <c r="AR1948" s="3"/>
      <c r="AS1948" s="3"/>
      <c r="AT1948" s="3"/>
      <c r="AU1948" s="3"/>
      <c r="AV1948" s="3"/>
      <c r="AW1948" s="8"/>
      <c r="AX1948" s="8"/>
      <c r="AY1948" s="8"/>
      <c r="AZ1948" s="8"/>
      <c r="BA1948" s="8"/>
      <c r="BB1948" s="8"/>
      <c r="BC1948" s="8"/>
      <c r="BD1948" s="8"/>
      <c r="BE1948" s="8"/>
    </row>
    <row r="1949" spans="1:57" ht="15" customHeight="1" x14ac:dyDescent="0.25">
      <c r="A1949" s="13">
        <v>35361390600</v>
      </c>
      <c r="B1949" s="8" t="s">
        <v>17247</v>
      </c>
      <c r="C1949" s="8" t="s">
        <v>14029</v>
      </c>
      <c r="D1949" s="16" t="s">
        <v>17311</v>
      </c>
      <c r="E1949" s="21" t="s">
        <v>18643</v>
      </c>
      <c r="F1949" s="17" t="s">
        <v>6852</v>
      </c>
      <c r="G1949" s="8"/>
      <c r="H1949" s="8"/>
      <c r="I1949" s="8"/>
      <c r="J1949" s="8"/>
      <c r="K1949" s="8"/>
      <c r="L1949" s="8"/>
      <c r="M1949" s="18" t="s">
        <v>23062</v>
      </c>
      <c r="N1949" s="8" t="s">
        <v>19276</v>
      </c>
      <c r="O1949" s="8" t="s">
        <v>12273</v>
      </c>
      <c r="P1949" s="8" t="s">
        <v>12285</v>
      </c>
      <c r="Q1949" s="21" t="s">
        <v>20864</v>
      </c>
      <c r="R1949" s="14">
        <v>46146</v>
      </c>
      <c r="S1949" s="14">
        <v>46149</v>
      </c>
      <c r="T1949" s="8"/>
      <c r="U1949" s="8"/>
      <c r="V1949" s="8"/>
      <c r="W1949" s="3" t="s">
        <v>17221</v>
      </c>
      <c r="X1949" s="3"/>
      <c r="Y1949" s="3"/>
      <c r="Z1949" s="3" t="s">
        <v>24060</v>
      </c>
      <c r="AA1949" s="3"/>
      <c r="AB1949" s="3"/>
      <c r="AC1949" s="3"/>
      <c r="AD1949" s="3"/>
      <c r="AE1949" s="3"/>
      <c r="AF1949" s="3"/>
      <c r="AG1949" s="8"/>
      <c r="AH1949" s="8"/>
      <c r="AI1949" s="3"/>
      <c r="AJ1949" s="3"/>
      <c r="AK1949" s="3"/>
      <c r="AL1949" s="3"/>
      <c r="AM1949" s="3"/>
      <c r="AN1949" s="3"/>
      <c r="AO1949" s="3"/>
      <c r="AP1949" s="3"/>
      <c r="AQ1949" s="3"/>
      <c r="AR1949" s="3"/>
      <c r="AS1949" s="3"/>
      <c r="AT1949" s="3" t="s">
        <v>24060</v>
      </c>
      <c r="AU1949" s="3"/>
      <c r="AV1949" s="3"/>
      <c r="AW1949" s="8"/>
      <c r="AX1949" s="8"/>
      <c r="AY1949" s="8"/>
      <c r="AZ1949" s="8"/>
      <c r="BA1949" s="8"/>
      <c r="BB1949" s="8"/>
      <c r="BC1949" s="8"/>
      <c r="BD1949" s="8"/>
      <c r="BE1949" s="8"/>
    </row>
    <row r="1950" spans="1:57" ht="15" customHeight="1" x14ac:dyDescent="0.25">
      <c r="A1950" s="13">
        <v>492119848700</v>
      </c>
      <c r="B1950" s="8" t="s">
        <v>17247</v>
      </c>
      <c r="C1950" s="8" t="s">
        <v>14029</v>
      </c>
      <c r="D1950" s="16" t="s">
        <v>17312</v>
      </c>
      <c r="E1950" s="21" t="s">
        <v>3291</v>
      </c>
      <c r="F1950" s="17" t="s">
        <v>17313</v>
      </c>
      <c r="G1950" s="8"/>
      <c r="H1950" s="8"/>
      <c r="I1950" s="8"/>
      <c r="J1950" s="8"/>
      <c r="K1950" s="8"/>
      <c r="L1950" s="8"/>
      <c r="M1950" s="18" t="s">
        <v>23063</v>
      </c>
      <c r="N1950" s="8" t="s">
        <v>19277</v>
      </c>
      <c r="O1950" s="8" t="s">
        <v>12262</v>
      </c>
      <c r="P1950" s="8" t="s">
        <v>12262</v>
      </c>
      <c r="Q1950" s="21" t="s">
        <v>17010</v>
      </c>
      <c r="R1950" s="14">
        <v>46146</v>
      </c>
      <c r="S1950" s="14">
        <v>46149</v>
      </c>
      <c r="T1950" s="8"/>
      <c r="U1950" s="8"/>
      <c r="V1950" s="8"/>
      <c r="W1950" s="8"/>
      <c r="X1950" s="3"/>
      <c r="Y1950" s="3"/>
      <c r="Z1950" s="3"/>
      <c r="AA1950" s="3"/>
      <c r="AB1950" s="3"/>
      <c r="AC1950" s="3"/>
      <c r="AD1950" s="3"/>
      <c r="AE1950" s="3"/>
      <c r="AF1950" s="3"/>
      <c r="AG1950" s="8"/>
      <c r="AH1950" s="8"/>
      <c r="AI1950" s="3"/>
      <c r="AJ1950" s="3"/>
      <c r="AK1950" s="3"/>
      <c r="AL1950" s="3"/>
      <c r="AM1950" s="3"/>
      <c r="AN1950" s="3"/>
      <c r="AO1950" s="3"/>
      <c r="AP1950" s="3"/>
      <c r="AQ1950" s="3"/>
      <c r="AR1950" s="3"/>
      <c r="AS1950" s="3"/>
      <c r="AT1950" s="3"/>
      <c r="AU1950" s="3"/>
      <c r="AV1950" s="3"/>
      <c r="AW1950" s="8"/>
      <c r="AX1950" s="8"/>
      <c r="AY1950" s="8"/>
      <c r="AZ1950" s="8"/>
      <c r="BA1950" s="8"/>
      <c r="BB1950" s="8"/>
      <c r="BC1950" s="8"/>
      <c r="BD1950" s="8"/>
      <c r="BE1950" s="8"/>
    </row>
    <row r="1951" spans="1:57" ht="15" customHeight="1" x14ac:dyDescent="0.25">
      <c r="A1951" s="13">
        <v>97246909510</v>
      </c>
      <c r="B1951" s="8" t="s">
        <v>17247</v>
      </c>
      <c r="C1951" s="8" t="s">
        <v>14029</v>
      </c>
      <c r="D1951" s="16" t="s">
        <v>17314</v>
      </c>
      <c r="E1951" s="21" t="s">
        <v>18644</v>
      </c>
      <c r="F1951" s="17" t="s">
        <v>17315</v>
      </c>
      <c r="G1951" s="8"/>
      <c r="H1951" s="8"/>
      <c r="I1951" s="8"/>
      <c r="J1951" s="8"/>
      <c r="K1951" s="8"/>
      <c r="L1951" s="8"/>
      <c r="M1951" s="18" t="s">
        <v>23064</v>
      </c>
      <c r="N1951" s="8" t="s">
        <v>19278</v>
      </c>
      <c r="O1951" s="8" t="s">
        <v>14030</v>
      </c>
      <c r="P1951" s="8" t="s">
        <v>12289</v>
      </c>
      <c r="Q1951" s="21" t="s">
        <v>20865</v>
      </c>
      <c r="R1951" s="14">
        <v>46146</v>
      </c>
      <c r="S1951" s="14">
        <v>46149</v>
      </c>
      <c r="T1951" s="8"/>
      <c r="U1951" s="8"/>
      <c r="V1951" s="8"/>
      <c r="W1951" s="8"/>
      <c r="X1951" s="3"/>
      <c r="Y1951" s="3"/>
      <c r="Z1951" s="3"/>
      <c r="AA1951" s="3"/>
      <c r="AB1951" s="3"/>
      <c r="AC1951" s="3"/>
      <c r="AD1951" s="3"/>
      <c r="AE1951" s="3"/>
      <c r="AF1951" s="3"/>
      <c r="AG1951" s="8"/>
      <c r="AH1951" s="8"/>
      <c r="AI1951" s="3"/>
      <c r="AJ1951" s="3"/>
      <c r="AK1951" s="3"/>
      <c r="AL1951" s="3"/>
      <c r="AM1951" s="3"/>
      <c r="AN1951" s="3"/>
      <c r="AO1951" s="3"/>
      <c r="AP1951" s="3"/>
      <c r="AQ1951" s="3"/>
      <c r="AR1951" s="3"/>
      <c r="AS1951" s="3"/>
      <c r="AT1951" s="3"/>
      <c r="AU1951" s="3"/>
      <c r="AV1951" s="3"/>
      <c r="AW1951" s="8"/>
      <c r="AX1951" s="8"/>
      <c r="AY1951" s="8"/>
      <c r="AZ1951" s="8"/>
      <c r="BA1951" s="8"/>
      <c r="BB1951" s="8"/>
      <c r="BC1951" s="8"/>
      <c r="BD1951" s="8"/>
      <c r="BE1951" s="8"/>
    </row>
    <row r="1952" spans="1:57" ht="15" customHeight="1" x14ac:dyDescent="0.25">
      <c r="A1952" s="13">
        <v>49622678900</v>
      </c>
      <c r="B1952" s="8" t="s">
        <v>17247</v>
      </c>
      <c r="C1952" s="8" t="s">
        <v>14029</v>
      </c>
      <c r="D1952" s="16" t="s">
        <v>17316</v>
      </c>
      <c r="E1952" s="21" t="s">
        <v>3293</v>
      </c>
      <c r="F1952" s="17" t="s">
        <v>6358</v>
      </c>
      <c r="G1952" s="8"/>
      <c r="H1952" s="8"/>
      <c r="I1952" s="8"/>
      <c r="J1952" s="8"/>
      <c r="K1952" s="8"/>
      <c r="L1952" s="8"/>
      <c r="M1952" s="18" t="s">
        <v>23065</v>
      </c>
      <c r="N1952" s="8" t="s">
        <v>19279</v>
      </c>
      <c r="O1952" s="8" t="s">
        <v>12262</v>
      </c>
      <c r="P1952" s="8" t="s">
        <v>12262</v>
      </c>
      <c r="Q1952" s="21" t="s">
        <v>20866</v>
      </c>
      <c r="R1952" s="14">
        <v>46146</v>
      </c>
      <c r="S1952" s="14">
        <v>46149</v>
      </c>
      <c r="T1952" s="8"/>
      <c r="U1952" s="8"/>
      <c r="V1952" s="8"/>
      <c r="W1952" s="8"/>
      <c r="X1952" s="3"/>
      <c r="Y1952" s="3"/>
      <c r="Z1952" s="3"/>
      <c r="AA1952" s="3"/>
      <c r="AB1952" s="3"/>
      <c r="AC1952" s="3"/>
      <c r="AD1952" s="3"/>
      <c r="AE1952" s="3"/>
      <c r="AF1952" s="3"/>
      <c r="AG1952" s="8"/>
      <c r="AH1952" s="8"/>
      <c r="AI1952" s="3"/>
      <c r="AJ1952" s="3"/>
      <c r="AK1952" s="3"/>
      <c r="AL1952" s="3"/>
      <c r="AM1952" s="3"/>
      <c r="AN1952" s="3"/>
      <c r="AO1952" s="3"/>
      <c r="AP1952" s="3"/>
      <c r="AQ1952" s="3"/>
      <c r="AR1952" s="3"/>
      <c r="AS1952" s="3"/>
      <c r="AT1952" s="3"/>
      <c r="AU1952" s="3"/>
      <c r="AV1952" s="3"/>
      <c r="AW1952" s="8"/>
      <c r="AX1952" s="8"/>
      <c r="AY1952" s="8"/>
      <c r="AZ1952" s="8"/>
      <c r="BA1952" s="8"/>
      <c r="BB1952" s="8"/>
      <c r="BC1952" s="8"/>
      <c r="BD1952" s="8"/>
      <c r="BE1952" s="8"/>
    </row>
    <row r="1953" spans="1:57" ht="15" customHeight="1" x14ac:dyDescent="0.25">
      <c r="A1953" s="13">
        <v>31619719847</v>
      </c>
      <c r="B1953" s="8" t="s">
        <v>17247</v>
      </c>
      <c r="C1953" s="8" t="s">
        <v>14029</v>
      </c>
      <c r="D1953" s="16" t="s">
        <v>17317</v>
      </c>
      <c r="E1953" s="21" t="s">
        <v>3977</v>
      </c>
      <c r="F1953" s="17" t="s">
        <v>7540</v>
      </c>
      <c r="G1953" s="8"/>
      <c r="H1953" s="8"/>
      <c r="I1953" s="8"/>
      <c r="J1953" s="8"/>
      <c r="K1953" s="8"/>
      <c r="L1953" s="8"/>
      <c r="M1953" s="18" t="s">
        <v>23066</v>
      </c>
      <c r="N1953" s="8" t="s">
        <v>19245</v>
      </c>
      <c r="O1953" s="8" t="s">
        <v>14031</v>
      </c>
      <c r="P1953" s="8" t="s">
        <v>12302</v>
      </c>
      <c r="Q1953" s="26" t="s">
        <v>19100</v>
      </c>
      <c r="R1953" s="14">
        <v>46146</v>
      </c>
      <c r="S1953" s="14">
        <v>46149</v>
      </c>
      <c r="T1953" s="8"/>
      <c r="U1953" s="8"/>
      <c r="V1953" s="8"/>
      <c r="W1953" s="8"/>
      <c r="X1953" s="3"/>
      <c r="Y1953" s="3"/>
      <c r="Z1953" s="3"/>
      <c r="AA1953" s="3"/>
      <c r="AB1953" s="3"/>
      <c r="AC1953" s="3"/>
      <c r="AD1953" s="3"/>
      <c r="AE1953" s="3"/>
      <c r="AF1953" s="3"/>
      <c r="AG1953" s="8"/>
      <c r="AH1953" s="8"/>
      <c r="AI1953" s="3"/>
      <c r="AJ1953" s="3"/>
      <c r="AK1953" s="3"/>
      <c r="AL1953" s="3"/>
      <c r="AM1953" s="3"/>
      <c r="AN1953" s="3"/>
      <c r="AO1953" s="3"/>
      <c r="AP1953" s="3"/>
      <c r="AQ1953" s="3"/>
      <c r="AR1953" s="3"/>
      <c r="AS1953" s="3"/>
      <c r="AT1953" s="3"/>
      <c r="AU1953" s="3"/>
      <c r="AV1953" s="3"/>
      <c r="AW1953" s="8"/>
      <c r="AX1953" s="8"/>
      <c r="AY1953" s="8"/>
      <c r="AZ1953" s="8"/>
      <c r="BA1953" s="8"/>
      <c r="BB1953" s="8"/>
      <c r="BC1953" s="8"/>
      <c r="BD1953" s="8"/>
      <c r="BE1953" s="8"/>
    </row>
    <row r="1954" spans="1:57" ht="15" customHeight="1" x14ac:dyDescent="0.25">
      <c r="A1954" s="13">
        <v>3903631970144</v>
      </c>
      <c r="B1954" s="8" t="s">
        <v>17247</v>
      </c>
      <c r="C1954" s="8" t="s">
        <v>14029</v>
      </c>
      <c r="D1954" s="16" t="s">
        <v>17318</v>
      </c>
      <c r="E1954" s="21" t="s">
        <v>18645</v>
      </c>
      <c r="F1954" s="17" t="s">
        <v>17319</v>
      </c>
      <c r="G1954" s="8"/>
      <c r="H1954" s="8"/>
      <c r="I1954" s="8"/>
      <c r="J1954" s="8"/>
      <c r="K1954" s="8"/>
      <c r="L1954" s="8"/>
      <c r="M1954" s="18" t="s">
        <v>23067</v>
      </c>
      <c r="N1954" s="8" t="s">
        <v>19280</v>
      </c>
      <c r="O1954" s="8" t="s">
        <v>14034</v>
      </c>
      <c r="P1954" s="8" t="s">
        <v>12261</v>
      </c>
      <c r="Q1954" s="21"/>
      <c r="R1954" s="14">
        <v>46146</v>
      </c>
      <c r="S1954" s="14">
        <v>46149</v>
      </c>
      <c r="T1954" s="8"/>
      <c r="U1954" s="8"/>
      <c r="V1954" s="8"/>
      <c r="W1954" s="3" t="s">
        <v>17221</v>
      </c>
      <c r="X1954" s="3"/>
      <c r="Y1954" s="3"/>
      <c r="Z1954" s="3" t="s">
        <v>24344</v>
      </c>
      <c r="AA1954" s="3"/>
      <c r="AB1954" s="3"/>
      <c r="AC1954" s="3"/>
      <c r="AD1954" s="3"/>
      <c r="AE1954" s="3"/>
      <c r="AF1954" s="3"/>
      <c r="AG1954" s="8"/>
      <c r="AH1954" s="8"/>
      <c r="AI1954" s="3"/>
      <c r="AJ1954" s="3"/>
      <c r="AK1954" s="3"/>
      <c r="AL1954" s="3"/>
      <c r="AM1954" s="3"/>
      <c r="AN1954" s="3"/>
      <c r="AO1954" s="3"/>
      <c r="AP1954" s="3"/>
      <c r="AQ1954" s="3"/>
      <c r="AR1954" s="3"/>
      <c r="AS1954" s="3"/>
      <c r="AT1954" s="3" t="s">
        <v>24086</v>
      </c>
      <c r="AU1954" s="3"/>
      <c r="AV1954" s="3"/>
      <c r="AW1954" s="8"/>
      <c r="AX1954" s="8"/>
      <c r="AY1954" s="8"/>
      <c r="AZ1954" s="8"/>
      <c r="BA1954" s="8"/>
      <c r="BB1954" s="8"/>
      <c r="BC1954" s="8"/>
      <c r="BD1954" s="8"/>
      <c r="BE1954" s="8"/>
    </row>
    <row r="1955" spans="1:57" ht="15" customHeight="1" x14ac:dyDescent="0.25">
      <c r="A1955" s="13">
        <v>4915156330216</v>
      </c>
      <c r="B1955" s="8" t="s">
        <v>17247</v>
      </c>
      <c r="C1955" s="8" t="s">
        <v>14029</v>
      </c>
      <c r="D1955" s="16" t="s">
        <v>17320</v>
      </c>
      <c r="E1955" s="21" t="s">
        <v>18646</v>
      </c>
      <c r="F1955" s="17" t="s">
        <v>17321</v>
      </c>
      <c r="G1955" s="8"/>
      <c r="H1955" s="8"/>
      <c r="I1955" s="8"/>
      <c r="J1955" s="8"/>
      <c r="K1955" s="8"/>
      <c r="L1955" s="8"/>
      <c r="M1955" s="18" t="s">
        <v>21574</v>
      </c>
      <c r="N1955" s="8" t="s">
        <v>19281</v>
      </c>
      <c r="O1955" s="8" t="s">
        <v>12262</v>
      </c>
      <c r="P1955" s="8" t="s">
        <v>12262</v>
      </c>
      <c r="Q1955" s="21" t="s">
        <v>20867</v>
      </c>
      <c r="R1955" s="14">
        <v>46146</v>
      </c>
      <c r="S1955" s="14">
        <v>46149</v>
      </c>
      <c r="T1955" s="8"/>
      <c r="U1955" s="8"/>
      <c r="V1955" s="8"/>
      <c r="W1955" s="8"/>
      <c r="X1955" s="3"/>
      <c r="Y1955" s="3"/>
      <c r="Z1955" s="3"/>
      <c r="AA1955" s="3"/>
      <c r="AB1955" s="3"/>
      <c r="AC1955" s="3"/>
      <c r="AD1955" s="3"/>
      <c r="AE1955" s="3"/>
      <c r="AF1955" s="3"/>
      <c r="AG1955" s="8"/>
      <c r="AH1955" s="8"/>
      <c r="AI1955" s="3"/>
      <c r="AJ1955" s="3"/>
      <c r="AK1955" s="3"/>
      <c r="AL1955" s="3"/>
      <c r="AM1955" s="3"/>
      <c r="AN1955" s="3"/>
      <c r="AO1955" s="3"/>
      <c r="AP1955" s="3"/>
      <c r="AQ1955" s="3"/>
      <c r="AR1955" s="3"/>
      <c r="AS1955" s="3"/>
      <c r="AT1955" s="3"/>
      <c r="AU1955" s="3"/>
      <c r="AV1955" s="3"/>
      <c r="AW1955" s="8"/>
      <c r="AX1955" s="8"/>
      <c r="AY1955" s="8"/>
      <c r="AZ1955" s="8"/>
      <c r="BA1955" s="8"/>
      <c r="BB1955" s="8"/>
      <c r="BC1955" s="8"/>
      <c r="BD1955" s="8"/>
      <c r="BE1955" s="8"/>
    </row>
    <row r="1956" spans="1:57" ht="15" customHeight="1" x14ac:dyDescent="0.25">
      <c r="A1956" s="13">
        <v>493031804170</v>
      </c>
      <c r="B1956" s="8" t="s">
        <v>17247</v>
      </c>
      <c r="C1956" s="8" t="s">
        <v>14029</v>
      </c>
      <c r="D1956" s="16" t="s">
        <v>17322</v>
      </c>
      <c r="E1956" s="21" t="s">
        <v>18647</v>
      </c>
      <c r="F1956" s="17" t="s">
        <v>17307</v>
      </c>
      <c r="G1956" s="8"/>
      <c r="H1956" s="8"/>
      <c r="I1956" s="8"/>
      <c r="J1956" s="8"/>
      <c r="K1956" s="8"/>
      <c r="L1956" s="8"/>
      <c r="M1956" s="18" t="s">
        <v>23068</v>
      </c>
      <c r="N1956" s="8" t="s">
        <v>19258</v>
      </c>
      <c r="O1956" s="8" t="s">
        <v>12262</v>
      </c>
      <c r="P1956" s="8" t="s">
        <v>12262</v>
      </c>
      <c r="Q1956" s="22" t="s">
        <v>20678</v>
      </c>
      <c r="R1956" s="14">
        <v>46146</v>
      </c>
      <c r="S1956" s="14">
        <v>46149</v>
      </c>
      <c r="T1956" s="8"/>
      <c r="U1956" s="8"/>
      <c r="V1956" s="8"/>
      <c r="W1956" s="8"/>
      <c r="X1956" s="3"/>
      <c r="Y1956" s="3"/>
      <c r="Z1956" s="3"/>
      <c r="AA1956" s="3"/>
      <c r="AB1956" s="3"/>
      <c r="AC1956" s="3"/>
      <c r="AD1956" s="3"/>
      <c r="AE1956" s="3"/>
      <c r="AF1956" s="3"/>
      <c r="AG1956" s="8"/>
      <c r="AH1956" s="8"/>
      <c r="AI1956" s="3"/>
      <c r="AJ1956" s="3"/>
      <c r="AK1956" s="3"/>
      <c r="AL1956" s="3"/>
      <c r="AM1956" s="3"/>
      <c r="AN1956" s="3"/>
      <c r="AO1956" s="3"/>
      <c r="AP1956" s="3"/>
      <c r="AQ1956" s="3"/>
      <c r="AR1956" s="3"/>
      <c r="AS1956" s="3"/>
      <c r="AT1956" s="3"/>
      <c r="AU1956" s="3"/>
      <c r="AV1956" s="3"/>
      <c r="AW1956" s="8"/>
      <c r="AX1956" s="8"/>
      <c r="AY1956" s="8"/>
      <c r="AZ1956" s="8"/>
      <c r="BA1956" s="8"/>
      <c r="BB1956" s="8"/>
      <c r="BC1956" s="8"/>
      <c r="BD1956" s="8"/>
      <c r="BE1956" s="8"/>
    </row>
    <row r="1957" spans="1:57" ht="15" customHeight="1" x14ac:dyDescent="0.25">
      <c r="A1957" s="13">
        <v>8655165197068</v>
      </c>
      <c r="B1957" s="8" t="s">
        <v>17247</v>
      </c>
      <c r="C1957" s="8" t="s">
        <v>14029</v>
      </c>
      <c r="D1957" s="16" t="s">
        <v>17323</v>
      </c>
      <c r="E1957" s="21" t="s">
        <v>18648</v>
      </c>
      <c r="F1957" s="17" t="s">
        <v>8013</v>
      </c>
      <c r="G1957" s="8"/>
      <c r="H1957" s="8"/>
      <c r="I1957" s="8"/>
      <c r="J1957" s="8"/>
      <c r="K1957" s="8"/>
      <c r="L1957" s="8"/>
      <c r="M1957" s="18" t="s">
        <v>23069</v>
      </c>
      <c r="N1957" s="8" t="s">
        <v>19260</v>
      </c>
      <c r="O1957" s="8" t="s">
        <v>14030</v>
      </c>
      <c r="P1957" s="8" t="s">
        <v>12283</v>
      </c>
      <c r="Q1957" s="26" t="s">
        <v>19101</v>
      </c>
      <c r="R1957" s="14">
        <v>46146</v>
      </c>
      <c r="S1957" s="14">
        <v>46149</v>
      </c>
      <c r="T1957" s="8"/>
      <c r="U1957" s="8"/>
      <c r="V1957" s="8"/>
      <c r="W1957" s="8"/>
      <c r="X1957" s="3"/>
      <c r="Y1957" s="3"/>
      <c r="Z1957" s="3"/>
      <c r="AA1957" s="3"/>
      <c r="AB1957" s="3"/>
      <c r="AC1957" s="3"/>
      <c r="AD1957" s="3"/>
      <c r="AE1957" s="3"/>
      <c r="AF1957" s="3"/>
      <c r="AG1957" s="8"/>
      <c r="AH1957" s="8"/>
      <c r="AI1957" s="3"/>
      <c r="AJ1957" s="3"/>
      <c r="AK1957" s="3"/>
      <c r="AL1957" s="3"/>
      <c r="AM1957" s="3"/>
      <c r="AN1957" s="3"/>
      <c r="AO1957" s="3"/>
      <c r="AP1957" s="3"/>
      <c r="AQ1957" s="3"/>
      <c r="AR1957" s="3"/>
      <c r="AS1957" s="3"/>
      <c r="AT1957" s="3"/>
      <c r="AU1957" s="3"/>
      <c r="AV1957" s="3"/>
      <c r="AW1957" s="8"/>
      <c r="AX1957" s="8"/>
      <c r="AY1957" s="8"/>
      <c r="AZ1957" s="8"/>
      <c r="BA1957" s="8"/>
      <c r="BB1957" s="8"/>
      <c r="BC1957" s="8"/>
      <c r="BD1957" s="8"/>
      <c r="BE1957" s="8"/>
    </row>
    <row r="1958" spans="1:57" ht="15" customHeight="1" x14ac:dyDescent="0.25">
      <c r="A1958" s="13">
        <v>865535861660</v>
      </c>
      <c r="B1958" s="8" t="s">
        <v>17247</v>
      </c>
      <c r="C1958" s="8" t="s">
        <v>14029</v>
      </c>
      <c r="D1958" s="16" t="s">
        <v>17324</v>
      </c>
      <c r="E1958" s="21" t="s">
        <v>18649</v>
      </c>
      <c r="F1958" s="17" t="s">
        <v>17325</v>
      </c>
      <c r="G1958" s="8"/>
      <c r="H1958" s="8"/>
      <c r="I1958" s="8"/>
      <c r="J1958" s="8"/>
      <c r="K1958" s="8"/>
      <c r="L1958" s="8"/>
      <c r="M1958" s="18" t="s">
        <v>23070</v>
      </c>
      <c r="N1958" s="8" t="s">
        <v>19260</v>
      </c>
      <c r="O1958" s="8" t="s">
        <v>14030</v>
      </c>
      <c r="P1958" s="8" t="s">
        <v>12283</v>
      </c>
      <c r="Q1958" s="26" t="s">
        <v>19102</v>
      </c>
      <c r="R1958" s="14">
        <v>46146</v>
      </c>
      <c r="S1958" s="14">
        <v>46149</v>
      </c>
      <c r="T1958" s="8"/>
      <c r="U1958" s="8"/>
      <c r="V1958" s="8"/>
      <c r="W1958" s="8"/>
      <c r="X1958" s="3"/>
      <c r="Y1958" s="3"/>
      <c r="Z1958" s="3"/>
      <c r="AA1958" s="3"/>
      <c r="AB1958" s="3"/>
      <c r="AC1958" s="3"/>
      <c r="AD1958" s="3"/>
      <c r="AE1958" s="3"/>
      <c r="AF1958" s="3"/>
      <c r="AG1958" s="8"/>
      <c r="AH1958" s="8"/>
      <c r="AI1958" s="3"/>
      <c r="AJ1958" s="3"/>
      <c r="AK1958" s="3"/>
      <c r="AL1958" s="3"/>
      <c r="AM1958" s="3"/>
      <c r="AN1958" s="3"/>
      <c r="AO1958" s="3"/>
      <c r="AP1958" s="3"/>
      <c r="AQ1958" s="3"/>
      <c r="AR1958" s="3"/>
      <c r="AS1958" s="3"/>
      <c r="AT1958" s="3"/>
      <c r="AU1958" s="3"/>
      <c r="AV1958" s="3"/>
      <c r="AW1958" s="8"/>
      <c r="AX1958" s="8"/>
      <c r="AY1958" s="8"/>
      <c r="AZ1958" s="8"/>
      <c r="BA1958" s="8"/>
      <c r="BB1958" s="8"/>
      <c r="BC1958" s="8"/>
      <c r="BD1958" s="8"/>
      <c r="BE1958" s="8"/>
    </row>
    <row r="1959" spans="1:57" ht="15" customHeight="1" x14ac:dyDescent="0.25">
      <c r="A1959" s="13">
        <v>8655164266334</v>
      </c>
      <c r="B1959" s="8" t="s">
        <v>17247</v>
      </c>
      <c r="C1959" s="8" t="s">
        <v>14029</v>
      </c>
      <c r="D1959" s="16" t="s">
        <v>17326</v>
      </c>
      <c r="E1959" s="21" t="s">
        <v>18650</v>
      </c>
      <c r="F1959" s="17" t="s">
        <v>6810</v>
      </c>
      <c r="G1959" s="8"/>
      <c r="H1959" s="8"/>
      <c r="I1959" s="8"/>
      <c r="J1959" s="8"/>
      <c r="K1959" s="8"/>
      <c r="L1959" s="8"/>
      <c r="M1959" s="18" t="s">
        <v>23071</v>
      </c>
      <c r="N1959" s="8" t="s">
        <v>19260</v>
      </c>
      <c r="O1959" s="8" t="s">
        <v>14030</v>
      </c>
      <c r="P1959" s="8" t="s">
        <v>12283</v>
      </c>
      <c r="Q1959" s="21" t="s">
        <v>20868</v>
      </c>
      <c r="R1959" s="14">
        <v>46146</v>
      </c>
      <c r="S1959" s="14">
        <v>46149</v>
      </c>
      <c r="T1959" s="8"/>
      <c r="U1959" s="8"/>
      <c r="V1959" s="8"/>
      <c r="W1959" s="8"/>
      <c r="X1959" s="3"/>
      <c r="Y1959" s="3"/>
      <c r="Z1959" s="3"/>
      <c r="AA1959" s="3"/>
      <c r="AB1959" s="3"/>
      <c r="AC1959" s="3"/>
      <c r="AD1959" s="3"/>
      <c r="AE1959" s="3"/>
      <c r="AF1959" s="3"/>
      <c r="AG1959" s="8"/>
      <c r="AH1959" s="8"/>
      <c r="AI1959" s="3"/>
      <c r="AJ1959" s="3"/>
      <c r="AK1959" s="3"/>
      <c r="AL1959" s="3"/>
      <c r="AM1959" s="3"/>
      <c r="AN1959" s="3"/>
      <c r="AO1959" s="3"/>
      <c r="AP1959" s="3"/>
      <c r="AQ1959" s="3"/>
      <c r="AR1959" s="3"/>
      <c r="AS1959" s="3"/>
      <c r="AT1959" s="3"/>
      <c r="AU1959" s="3"/>
      <c r="AV1959" s="3"/>
      <c r="AW1959" s="8"/>
      <c r="AX1959" s="8"/>
      <c r="AY1959" s="8"/>
      <c r="AZ1959" s="8"/>
      <c r="BA1959" s="8"/>
      <c r="BB1959" s="8"/>
      <c r="BC1959" s="8"/>
      <c r="BD1959" s="8"/>
      <c r="BE1959" s="8"/>
    </row>
    <row r="1960" spans="1:57" ht="15" customHeight="1" x14ac:dyDescent="0.25">
      <c r="A1960" s="13">
        <v>490294797810</v>
      </c>
      <c r="B1960" s="8" t="s">
        <v>17247</v>
      </c>
      <c r="C1960" s="8" t="s">
        <v>14029</v>
      </c>
      <c r="D1960" s="16" t="s">
        <v>17327</v>
      </c>
      <c r="E1960" s="21" t="s">
        <v>18651</v>
      </c>
      <c r="F1960" s="17" t="s">
        <v>8122</v>
      </c>
      <c r="G1960" s="8"/>
      <c r="H1960" s="8"/>
      <c r="I1960" s="8"/>
      <c r="J1960" s="8"/>
      <c r="K1960" s="8"/>
      <c r="L1960" s="8"/>
      <c r="M1960" s="18" t="s">
        <v>23072</v>
      </c>
      <c r="N1960" s="8" t="s">
        <v>19282</v>
      </c>
      <c r="O1960" s="8" t="s">
        <v>12262</v>
      </c>
      <c r="P1960" s="8" t="s">
        <v>12262</v>
      </c>
      <c r="Q1960" s="26" t="s">
        <v>19103</v>
      </c>
      <c r="R1960" s="14">
        <v>46146</v>
      </c>
      <c r="S1960" s="14">
        <v>46149</v>
      </c>
      <c r="T1960" s="8"/>
      <c r="U1960" s="8"/>
      <c r="V1960" s="8"/>
      <c r="W1960" s="8"/>
      <c r="X1960" s="3"/>
      <c r="Y1960" s="3"/>
      <c r="Z1960" s="3"/>
      <c r="AA1960" s="3"/>
      <c r="AB1960" s="3"/>
      <c r="AC1960" s="3"/>
      <c r="AD1960" s="3"/>
      <c r="AE1960" s="3"/>
      <c r="AF1960" s="3"/>
      <c r="AG1960" s="8"/>
      <c r="AH1960" s="8"/>
      <c r="AI1960" s="3"/>
      <c r="AJ1960" s="3"/>
      <c r="AK1960" s="3"/>
      <c r="AL1960" s="3"/>
      <c r="AM1960" s="3"/>
      <c r="AN1960" s="3"/>
      <c r="AO1960" s="3"/>
      <c r="AP1960" s="3"/>
      <c r="AQ1960" s="3"/>
      <c r="AR1960" s="3"/>
      <c r="AS1960" s="3"/>
      <c r="AT1960" s="3"/>
      <c r="AU1960" s="3"/>
      <c r="AV1960" s="3"/>
      <c r="AW1960" s="8"/>
      <c r="AX1960" s="8"/>
      <c r="AY1960" s="8"/>
      <c r="AZ1960" s="8"/>
      <c r="BA1960" s="8"/>
      <c r="BB1960" s="8"/>
      <c r="BC1960" s="8"/>
      <c r="BD1960" s="8"/>
      <c r="BE1960" s="8"/>
    </row>
    <row r="1961" spans="1:57" ht="15" customHeight="1" x14ac:dyDescent="0.25">
      <c r="A1961" s="13">
        <v>49707179950</v>
      </c>
      <c r="B1961" s="8" t="s">
        <v>17247</v>
      </c>
      <c r="C1961" s="8" t="s">
        <v>14029</v>
      </c>
      <c r="D1961" s="16" t="s">
        <v>17328</v>
      </c>
      <c r="E1961" s="21" t="s">
        <v>18652</v>
      </c>
      <c r="F1961" s="17" t="s">
        <v>7342</v>
      </c>
      <c r="G1961" s="8"/>
      <c r="H1961" s="8"/>
      <c r="I1961" s="8"/>
      <c r="J1961" s="8"/>
      <c r="K1961" s="8"/>
      <c r="L1961" s="8"/>
      <c r="M1961" s="18" t="s">
        <v>23073</v>
      </c>
      <c r="N1961" s="8" t="s">
        <v>19283</v>
      </c>
      <c r="O1961" s="8" t="s">
        <v>12262</v>
      </c>
      <c r="P1961" s="8" t="s">
        <v>12262</v>
      </c>
      <c r="Q1961" s="22" t="s">
        <v>20679</v>
      </c>
      <c r="R1961" s="14">
        <v>46146</v>
      </c>
      <c r="S1961" s="14">
        <v>46149</v>
      </c>
      <c r="T1961" s="8"/>
      <c r="U1961" s="8"/>
      <c r="V1961" s="8"/>
      <c r="W1961" s="8"/>
      <c r="X1961" s="3"/>
      <c r="Y1961" s="3"/>
      <c r="Z1961" s="3"/>
      <c r="AA1961" s="3"/>
      <c r="AB1961" s="3"/>
      <c r="AC1961" s="3"/>
      <c r="AD1961" s="3"/>
      <c r="AE1961" s="3"/>
      <c r="AF1961" s="3"/>
      <c r="AG1961" s="8"/>
      <c r="AH1961" s="8"/>
      <c r="AI1961" s="3"/>
      <c r="AJ1961" s="3"/>
      <c r="AK1961" s="3"/>
      <c r="AL1961" s="3"/>
      <c r="AM1961" s="3"/>
      <c r="AN1961" s="3"/>
      <c r="AO1961" s="3"/>
      <c r="AP1961" s="3"/>
      <c r="AQ1961" s="3"/>
      <c r="AR1961" s="3"/>
      <c r="AS1961" s="3"/>
      <c r="AT1961" s="3"/>
      <c r="AU1961" s="3"/>
      <c r="AV1961" s="3"/>
      <c r="AW1961" s="8"/>
      <c r="AX1961" s="8"/>
      <c r="AY1961" s="8"/>
      <c r="AZ1961" s="8"/>
      <c r="BA1961" s="8"/>
      <c r="BB1961" s="8"/>
      <c r="BC1961" s="8"/>
      <c r="BD1961" s="8"/>
      <c r="BE1961" s="8"/>
    </row>
    <row r="1962" spans="1:57" ht="15" customHeight="1" x14ac:dyDescent="0.25">
      <c r="A1962" s="13">
        <v>498741515450</v>
      </c>
      <c r="B1962" s="8" t="s">
        <v>17247</v>
      </c>
      <c r="C1962" s="8" t="s">
        <v>14029</v>
      </c>
      <c r="D1962" s="16" t="s">
        <v>17329</v>
      </c>
      <c r="E1962" s="21" t="s">
        <v>18653</v>
      </c>
      <c r="F1962" s="17" t="s">
        <v>17330</v>
      </c>
      <c r="G1962" s="8"/>
      <c r="H1962" s="8"/>
      <c r="I1962" s="8"/>
      <c r="J1962" s="8"/>
      <c r="K1962" s="8"/>
      <c r="L1962" s="8"/>
      <c r="M1962" s="18" t="s">
        <v>23074</v>
      </c>
      <c r="N1962" s="8" t="s">
        <v>19284</v>
      </c>
      <c r="O1962" s="8" t="s">
        <v>12262</v>
      </c>
      <c r="P1962" s="8" t="s">
        <v>12262</v>
      </c>
      <c r="Q1962" s="26" t="s">
        <v>19104</v>
      </c>
      <c r="R1962" s="14">
        <v>46146</v>
      </c>
      <c r="S1962" s="14">
        <v>46149</v>
      </c>
      <c r="T1962" s="8"/>
      <c r="U1962" s="8"/>
      <c r="V1962" s="8"/>
      <c r="W1962" s="8"/>
      <c r="X1962" s="3"/>
      <c r="Y1962" s="3"/>
      <c r="Z1962" s="3"/>
      <c r="AA1962" s="3"/>
      <c r="AB1962" s="3"/>
      <c r="AC1962" s="3"/>
      <c r="AD1962" s="3"/>
      <c r="AE1962" s="3"/>
      <c r="AF1962" s="3"/>
      <c r="AG1962" s="8"/>
      <c r="AH1962" s="8"/>
      <c r="AI1962" s="3"/>
      <c r="AJ1962" s="3"/>
      <c r="AK1962" s="3"/>
      <c r="AL1962" s="3"/>
      <c r="AM1962" s="3"/>
      <c r="AN1962" s="3"/>
      <c r="AO1962" s="3"/>
      <c r="AP1962" s="3"/>
      <c r="AQ1962" s="3"/>
      <c r="AR1962" s="3"/>
      <c r="AS1962" s="3"/>
      <c r="AT1962" s="3"/>
      <c r="AU1962" s="3"/>
      <c r="AV1962" s="3"/>
      <c r="AW1962" s="8"/>
      <c r="AX1962" s="8"/>
      <c r="AY1962" s="8"/>
      <c r="AZ1962" s="8"/>
      <c r="BA1962" s="8"/>
      <c r="BB1962" s="8"/>
      <c r="BC1962" s="8"/>
      <c r="BD1962" s="8"/>
      <c r="BE1962" s="8"/>
    </row>
    <row r="1963" spans="1:57" ht="15" customHeight="1" x14ac:dyDescent="0.25">
      <c r="A1963" s="13">
        <v>912227783000</v>
      </c>
      <c r="B1963" s="8" t="s">
        <v>17247</v>
      </c>
      <c r="C1963" s="8" t="s">
        <v>14029</v>
      </c>
      <c r="D1963" s="16" t="s">
        <v>17331</v>
      </c>
      <c r="E1963" s="21" t="s">
        <v>18654</v>
      </c>
      <c r="F1963" s="17" t="s">
        <v>6875</v>
      </c>
      <c r="G1963" s="8"/>
      <c r="H1963" s="8"/>
      <c r="I1963" s="8"/>
      <c r="J1963" s="8"/>
      <c r="K1963" s="8"/>
      <c r="L1963" s="8"/>
      <c r="M1963" s="18" t="s">
        <v>23075</v>
      </c>
      <c r="N1963" s="8" t="s">
        <v>19285</v>
      </c>
      <c r="O1963" s="8" t="s">
        <v>14033</v>
      </c>
      <c r="P1963" s="8" t="s">
        <v>12279</v>
      </c>
      <c r="Q1963" s="22" t="s">
        <v>20680</v>
      </c>
      <c r="R1963" s="14">
        <v>46146</v>
      </c>
      <c r="S1963" s="14">
        <v>46149</v>
      </c>
      <c r="T1963" s="8"/>
      <c r="U1963" s="8"/>
      <c r="V1963" s="8"/>
      <c r="W1963" s="3" t="s">
        <v>17225</v>
      </c>
      <c r="X1963" s="3"/>
      <c r="Y1963" s="3"/>
      <c r="Z1963" s="3"/>
      <c r="AA1963" s="3"/>
      <c r="AB1963" s="3"/>
      <c r="AC1963" s="3"/>
      <c r="AD1963" s="3"/>
      <c r="AE1963" s="3"/>
      <c r="AF1963" s="3"/>
      <c r="AG1963" s="34" t="s">
        <v>24334</v>
      </c>
      <c r="AH1963" s="34" t="s">
        <v>24090</v>
      </c>
      <c r="AI1963" s="3"/>
      <c r="AJ1963" s="3"/>
      <c r="AK1963" s="3" t="s">
        <v>17246</v>
      </c>
      <c r="AL1963" s="3" t="s">
        <v>24327</v>
      </c>
      <c r="AM1963" s="3"/>
      <c r="AN1963" s="3"/>
      <c r="AO1963" s="3"/>
      <c r="AP1963" s="3"/>
      <c r="AQ1963" s="3"/>
      <c r="AR1963" s="3" t="s">
        <v>24060</v>
      </c>
      <c r="AS1963" s="3"/>
      <c r="AT1963" s="3"/>
      <c r="AU1963" s="3" t="s">
        <v>24060</v>
      </c>
      <c r="AV1963" s="3"/>
      <c r="AW1963" s="8"/>
      <c r="AX1963" s="8"/>
      <c r="AY1963" s="8"/>
      <c r="AZ1963" s="8"/>
      <c r="BA1963" s="8"/>
      <c r="BB1963" s="8"/>
      <c r="BC1963" s="8"/>
      <c r="BD1963" s="8"/>
      <c r="BE1963" s="8"/>
    </row>
    <row r="1964" spans="1:57" ht="15" customHeight="1" x14ac:dyDescent="0.25">
      <c r="A1964" s="13">
        <v>91919819484521</v>
      </c>
      <c r="B1964" s="8" t="s">
        <v>17247</v>
      </c>
      <c r="C1964" s="8" t="s">
        <v>14029</v>
      </c>
      <c r="D1964" s="16" t="s">
        <v>17332</v>
      </c>
      <c r="E1964" s="21" t="s">
        <v>18655</v>
      </c>
      <c r="F1964" s="17" t="s">
        <v>6875</v>
      </c>
      <c r="G1964" s="8"/>
      <c r="H1964" s="8"/>
      <c r="I1964" s="8"/>
      <c r="J1964" s="8"/>
      <c r="K1964" s="8"/>
      <c r="L1964" s="8"/>
      <c r="M1964" s="18" t="s">
        <v>23076</v>
      </c>
      <c r="N1964" s="8" t="s">
        <v>19286</v>
      </c>
      <c r="O1964" s="8" t="s">
        <v>14033</v>
      </c>
      <c r="P1964" s="8" t="s">
        <v>12279</v>
      </c>
      <c r="Q1964" s="21" t="s">
        <v>20869</v>
      </c>
      <c r="R1964" s="14">
        <v>46146</v>
      </c>
      <c r="S1964" s="14">
        <v>46149</v>
      </c>
      <c r="T1964" s="8"/>
      <c r="U1964" s="8"/>
      <c r="V1964" s="8"/>
      <c r="W1964" s="8"/>
      <c r="X1964" s="3"/>
      <c r="Y1964" s="3"/>
      <c r="Z1964" s="3"/>
      <c r="AA1964" s="3"/>
      <c r="AB1964" s="3"/>
      <c r="AC1964" s="3"/>
      <c r="AD1964" s="3"/>
      <c r="AE1964" s="3"/>
      <c r="AF1964" s="3"/>
      <c r="AG1964" s="8"/>
      <c r="AH1964" s="8"/>
      <c r="AI1964" s="3"/>
      <c r="AJ1964" s="3"/>
      <c r="AK1964" s="3"/>
      <c r="AL1964" s="3"/>
      <c r="AM1964" s="3"/>
      <c r="AN1964" s="3"/>
      <c r="AO1964" s="3"/>
      <c r="AP1964" s="3"/>
      <c r="AQ1964" s="3"/>
      <c r="AR1964" s="3"/>
      <c r="AS1964" s="3"/>
      <c r="AT1964" s="3"/>
      <c r="AU1964" s="3"/>
      <c r="AV1964" s="3"/>
      <c r="AW1964" s="8"/>
      <c r="AX1964" s="8"/>
      <c r="AY1964" s="8"/>
      <c r="AZ1964" s="8"/>
      <c r="BA1964" s="8"/>
      <c r="BB1964" s="8"/>
      <c r="BC1964" s="8"/>
      <c r="BD1964" s="8"/>
      <c r="BE1964" s="8"/>
    </row>
    <row r="1965" spans="1:57" ht="15" customHeight="1" x14ac:dyDescent="0.25">
      <c r="A1965" s="13">
        <v>493081799740</v>
      </c>
      <c r="B1965" s="8" t="s">
        <v>17247</v>
      </c>
      <c r="C1965" s="8" t="s">
        <v>14029</v>
      </c>
      <c r="D1965" s="16" t="s">
        <v>17333</v>
      </c>
      <c r="E1965" s="21" t="s">
        <v>18656</v>
      </c>
      <c r="F1965" s="17" t="s">
        <v>6505</v>
      </c>
      <c r="G1965" s="8"/>
      <c r="H1965" s="8"/>
      <c r="I1965" s="8"/>
      <c r="J1965" s="8"/>
      <c r="K1965" s="8"/>
      <c r="L1965" s="8"/>
      <c r="M1965" s="18" t="s">
        <v>23077</v>
      </c>
      <c r="N1965" s="8" t="s">
        <v>19258</v>
      </c>
      <c r="O1965" s="8" t="s">
        <v>12262</v>
      </c>
      <c r="P1965" s="8" t="s">
        <v>12262</v>
      </c>
      <c r="Q1965" s="22"/>
      <c r="R1965" s="14">
        <v>46146</v>
      </c>
      <c r="S1965" s="14">
        <v>46149</v>
      </c>
      <c r="T1965" s="8"/>
      <c r="U1965" s="8"/>
      <c r="V1965" s="8"/>
      <c r="W1965" s="8"/>
      <c r="X1965" s="3"/>
      <c r="Y1965" s="3"/>
      <c r="Z1965" s="3"/>
      <c r="AA1965" s="3"/>
      <c r="AB1965" s="3"/>
      <c r="AC1965" s="3"/>
      <c r="AD1965" s="3"/>
      <c r="AE1965" s="3"/>
      <c r="AF1965" s="3"/>
      <c r="AG1965" s="8"/>
      <c r="AH1965" s="8"/>
      <c r="AI1965" s="3"/>
      <c r="AJ1965" s="3"/>
      <c r="AK1965" s="3"/>
      <c r="AL1965" s="3"/>
      <c r="AM1965" s="3"/>
      <c r="AN1965" s="3"/>
      <c r="AO1965" s="3"/>
      <c r="AP1965" s="3"/>
      <c r="AQ1965" s="3"/>
      <c r="AR1965" s="3"/>
      <c r="AS1965" s="3"/>
      <c r="AT1965" s="3"/>
      <c r="AU1965" s="3"/>
      <c r="AV1965" s="3"/>
      <c r="AW1965" s="8"/>
      <c r="AX1965" s="8"/>
      <c r="AY1965" s="8"/>
      <c r="AZ1965" s="8"/>
      <c r="BA1965" s="8"/>
      <c r="BB1965" s="8"/>
      <c r="BC1965" s="8"/>
      <c r="BD1965" s="8"/>
      <c r="BE1965" s="8"/>
    </row>
    <row r="1966" spans="1:57" ht="15" customHeight="1" x14ac:dyDescent="0.25">
      <c r="A1966" s="13">
        <v>31703004242109</v>
      </c>
      <c r="B1966" s="8" t="s">
        <v>17247</v>
      </c>
      <c r="C1966" s="8" t="s">
        <v>14029</v>
      </c>
      <c r="D1966" s="16" t="s">
        <v>17334</v>
      </c>
      <c r="E1966" s="21" t="s">
        <v>18657</v>
      </c>
      <c r="F1966" s="17" t="s">
        <v>6315</v>
      </c>
      <c r="G1966" s="8"/>
      <c r="H1966" s="8"/>
      <c r="I1966" s="8"/>
      <c r="J1966" s="8"/>
      <c r="K1966" s="8"/>
      <c r="L1966" s="8"/>
      <c r="M1966" s="18" t="s">
        <v>23078</v>
      </c>
      <c r="N1966" s="8" t="s">
        <v>19245</v>
      </c>
      <c r="O1966" s="8" t="s">
        <v>14031</v>
      </c>
      <c r="P1966" s="8" t="s">
        <v>12302</v>
      </c>
      <c r="Q1966" s="21" t="s">
        <v>20870</v>
      </c>
      <c r="R1966" s="14">
        <v>46146</v>
      </c>
      <c r="S1966" s="14">
        <v>46149</v>
      </c>
      <c r="T1966" s="8"/>
      <c r="U1966" s="8"/>
      <c r="V1966" s="8"/>
      <c r="W1966" s="8" t="s">
        <v>24082</v>
      </c>
      <c r="X1966" s="3"/>
      <c r="Y1966" s="3"/>
      <c r="Z1966" s="3"/>
      <c r="AA1966" s="3"/>
      <c r="AB1966" s="3"/>
      <c r="AC1966" s="3"/>
      <c r="AD1966" s="3"/>
      <c r="AE1966" s="3"/>
      <c r="AF1966" s="3"/>
      <c r="AG1966" s="8"/>
      <c r="AH1966" s="8"/>
      <c r="AI1966" s="3"/>
      <c r="AJ1966" s="3"/>
      <c r="AK1966" s="3"/>
      <c r="AL1966" s="3"/>
      <c r="AM1966" s="3"/>
      <c r="AN1966" s="3"/>
      <c r="AO1966" s="3"/>
      <c r="AP1966" s="3"/>
      <c r="AQ1966" s="3"/>
      <c r="AR1966" s="3"/>
      <c r="AS1966" s="3"/>
      <c r="AT1966" s="3" t="s">
        <v>24083</v>
      </c>
      <c r="AU1966" s="3"/>
      <c r="AV1966" s="3"/>
      <c r="AW1966" s="8"/>
      <c r="AX1966" s="8"/>
      <c r="AY1966" s="8"/>
      <c r="AZ1966" s="8"/>
      <c r="BA1966" s="8"/>
      <c r="BB1966" s="8"/>
      <c r="BC1966" s="8"/>
      <c r="BD1966" s="8"/>
      <c r="BE1966" s="8"/>
    </row>
    <row r="1967" spans="1:57" ht="15" customHeight="1" x14ac:dyDescent="0.25">
      <c r="A1967" s="13">
        <v>390266715150</v>
      </c>
      <c r="B1967" s="8" t="s">
        <v>17247</v>
      </c>
      <c r="C1967" s="8" t="s">
        <v>14029</v>
      </c>
      <c r="D1967" s="16" t="s">
        <v>17335</v>
      </c>
      <c r="E1967" s="21" t="s">
        <v>3323</v>
      </c>
      <c r="F1967" s="17" t="s">
        <v>6751</v>
      </c>
      <c r="G1967" s="8"/>
      <c r="H1967" s="8"/>
      <c r="I1967" s="8"/>
      <c r="J1967" s="8"/>
      <c r="K1967" s="8"/>
      <c r="L1967" s="8"/>
      <c r="M1967" s="18" t="s">
        <v>23079</v>
      </c>
      <c r="N1967" s="8" t="s">
        <v>19287</v>
      </c>
      <c r="O1967" s="8" t="s">
        <v>14034</v>
      </c>
      <c r="P1967" s="8" t="s">
        <v>12261</v>
      </c>
      <c r="Q1967" s="21" t="s">
        <v>16620</v>
      </c>
      <c r="R1967" s="14">
        <v>46146</v>
      </c>
      <c r="S1967" s="14">
        <v>46149</v>
      </c>
      <c r="T1967" s="8"/>
      <c r="U1967" s="8"/>
      <c r="V1967" s="8"/>
      <c r="W1967" s="3" t="s">
        <v>17221</v>
      </c>
      <c r="X1967" s="3"/>
      <c r="Y1967" s="3"/>
      <c r="Z1967" s="3" t="s">
        <v>24346</v>
      </c>
      <c r="AA1967" s="3"/>
      <c r="AB1967" s="3"/>
      <c r="AC1967" s="3"/>
      <c r="AD1967" s="3"/>
      <c r="AE1967" s="3"/>
      <c r="AF1967" s="3"/>
      <c r="AG1967" s="8"/>
      <c r="AH1967" s="8"/>
      <c r="AI1967" s="3"/>
      <c r="AJ1967" s="3"/>
      <c r="AK1967" s="3"/>
      <c r="AL1967" s="3"/>
      <c r="AM1967" s="3"/>
      <c r="AN1967" s="3"/>
      <c r="AO1967" s="3"/>
      <c r="AP1967" s="3"/>
      <c r="AQ1967" s="3"/>
      <c r="AR1967" s="3"/>
      <c r="AS1967" s="3"/>
      <c r="AT1967" s="3" t="s">
        <v>24087</v>
      </c>
      <c r="AU1967" s="3"/>
      <c r="AV1967" s="3"/>
      <c r="AW1967" s="8"/>
      <c r="AX1967" s="8"/>
      <c r="AY1967" s="8"/>
      <c r="AZ1967" s="8"/>
      <c r="BA1967" s="8"/>
      <c r="BB1967" s="8"/>
      <c r="BC1967" s="8"/>
      <c r="BD1967" s="8"/>
      <c r="BE1967" s="8"/>
    </row>
    <row r="1968" spans="1:57" ht="15" customHeight="1" x14ac:dyDescent="0.25">
      <c r="A1968" s="13">
        <v>33469844245</v>
      </c>
      <c r="B1968" s="8" t="s">
        <v>17247</v>
      </c>
      <c r="C1968" s="8" t="s">
        <v>14029</v>
      </c>
      <c r="D1968" s="16" t="s">
        <v>17336</v>
      </c>
      <c r="E1968" s="21" t="s">
        <v>18658</v>
      </c>
      <c r="F1968" s="17" t="s">
        <v>17337</v>
      </c>
      <c r="G1968" s="8"/>
      <c r="H1968" s="8"/>
      <c r="I1968" s="8"/>
      <c r="J1968" s="8"/>
      <c r="K1968" s="8"/>
      <c r="L1968" s="8"/>
      <c r="M1968" s="18" t="s">
        <v>23080</v>
      </c>
      <c r="N1968" s="8" t="s">
        <v>19288</v>
      </c>
      <c r="O1968" s="8" t="s">
        <v>14032</v>
      </c>
      <c r="P1968" s="8" t="s">
        <v>12272</v>
      </c>
      <c r="Q1968" s="21" t="s">
        <v>20871</v>
      </c>
      <c r="R1968" s="14">
        <v>46146</v>
      </c>
      <c r="S1968" s="14">
        <v>46149</v>
      </c>
      <c r="T1968" s="8"/>
      <c r="U1968" s="8"/>
      <c r="V1968" s="8"/>
      <c r="W1968" s="8" t="s">
        <v>17233</v>
      </c>
      <c r="X1968" s="3"/>
      <c r="Y1968" s="3"/>
      <c r="Z1968" s="3"/>
      <c r="AA1968" s="3"/>
      <c r="AB1968" s="3"/>
      <c r="AC1968" s="3"/>
      <c r="AD1968" s="3"/>
      <c r="AE1968" s="3"/>
      <c r="AF1968" s="3"/>
      <c r="AG1968" s="8"/>
      <c r="AH1968" s="8"/>
      <c r="AI1968" s="3"/>
      <c r="AJ1968" s="3"/>
      <c r="AK1968" s="3"/>
      <c r="AL1968" s="3"/>
      <c r="AM1968" s="3"/>
      <c r="AN1968" s="3"/>
      <c r="AO1968" s="3"/>
      <c r="AP1968" s="3"/>
      <c r="AQ1968" s="3"/>
      <c r="AR1968" s="3"/>
      <c r="AS1968" s="3"/>
      <c r="AT1968" s="3" t="s">
        <v>17244</v>
      </c>
      <c r="AU1968" s="3"/>
      <c r="AV1968" s="3"/>
      <c r="AW1968" s="8"/>
      <c r="AX1968" s="8"/>
      <c r="AY1968" s="8"/>
      <c r="AZ1968" s="8"/>
      <c r="BA1968" s="8"/>
      <c r="BB1968" s="8"/>
      <c r="BC1968" s="8"/>
      <c r="BD1968" s="8"/>
      <c r="BE1968" s="8"/>
    </row>
    <row r="1969" spans="1:57" ht="15" customHeight="1" x14ac:dyDescent="0.25">
      <c r="A1969" s="13">
        <v>33427260194</v>
      </c>
      <c r="B1969" s="8" t="s">
        <v>17247</v>
      </c>
      <c r="C1969" s="8" t="s">
        <v>14029</v>
      </c>
      <c r="D1969" s="16" t="s">
        <v>17338</v>
      </c>
      <c r="E1969" s="22" t="s">
        <v>20491</v>
      </c>
      <c r="F1969" s="17" t="s">
        <v>8215</v>
      </c>
      <c r="G1969" s="8"/>
      <c r="H1969" s="8"/>
      <c r="I1969" s="8"/>
      <c r="J1969" s="8"/>
      <c r="K1969" s="8"/>
      <c r="L1969" s="8"/>
      <c r="M1969" s="18" t="s">
        <v>20493</v>
      </c>
      <c r="N1969" s="8" t="s">
        <v>19289</v>
      </c>
      <c r="O1969" s="8" t="s">
        <v>14032</v>
      </c>
      <c r="P1969" s="8" t="s">
        <v>12272</v>
      </c>
      <c r="Q1969" s="22" t="s">
        <v>20492</v>
      </c>
      <c r="R1969" s="14">
        <v>46146</v>
      </c>
      <c r="S1969" s="14">
        <v>46149</v>
      </c>
      <c r="T1969" s="8"/>
      <c r="U1969" s="8"/>
      <c r="V1969" s="8"/>
      <c r="W1969" s="3" t="s">
        <v>17221</v>
      </c>
      <c r="X1969" s="3"/>
      <c r="Y1969" s="3"/>
      <c r="Z1969" s="3" t="s">
        <v>24144</v>
      </c>
      <c r="AA1969" s="3"/>
      <c r="AB1969" s="3"/>
      <c r="AC1969" s="3"/>
      <c r="AD1969" s="3"/>
      <c r="AE1969" s="3"/>
      <c r="AF1969" s="3"/>
      <c r="AG1969" s="8"/>
      <c r="AH1969" s="8"/>
      <c r="AI1969" s="3"/>
      <c r="AJ1969" s="3"/>
      <c r="AK1969" s="3"/>
      <c r="AL1969" s="3"/>
      <c r="AM1969" s="3"/>
      <c r="AN1969" s="3"/>
      <c r="AO1969" s="3"/>
      <c r="AP1969" s="3"/>
      <c r="AQ1969" s="3"/>
      <c r="AR1969" s="3"/>
      <c r="AS1969" s="3"/>
      <c r="AT1969" s="3" t="s">
        <v>24088</v>
      </c>
      <c r="AU1969" s="3"/>
      <c r="AV1969" s="3"/>
      <c r="AW1969" s="8"/>
      <c r="AX1969" s="8"/>
      <c r="AY1969" s="8"/>
      <c r="AZ1969" s="8"/>
      <c r="BA1969" s="8"/>
      <c r="BB1969" s="8"/>
      <c r="BC1969" s="8"/>
      <c r="BD1969" s="8"/>
      <c r="BE1969" s="8"/>
    </row>
    <row r="1970" spans="1:57" ht="15" customHeight="1" x14ac:dyDescent="0.25">
      <c r="A1970" s="13">
        <v>49756390902210</v>
      </c>
      <c r="B1970" s="8" t="s">
        <v>17247</v>
      </c>
      <c r="C1970" s="8" t="s">
        <v>14029</v>
      </c>
      <c r="D1970" s="16" t="s">
        <v>17339</v>
      </c>
      <c r="E1970" s="21" t="s">
        <v>18659</v>
      </c>
      <c r="F1970" s="17" t="s">
        <v>17340</v>
      </c>
      <c r="G1970" s="8"/>
      <c r="H1970" s="8"/>
      <c r="I1970" s="8"/>
      <c r="J1970" s="8"/>
      <c r="K1970" s="8"/>
      <c r="L1970" s="8"/>
      <c r="M1970" s="18" t="s">
        <v>23081</v>
      </c>
      <c r="N1970" s="8" t="s">
        <v>19290</v>
      </c>
      <c r="O1970" s="8" t="s">
        <v>12262</v>
      </c>
      <c r="P1970" s="8" t="s">
        <v>12262</v>
      </c>
      <c r="Q1970" s="21" t="s">
        <v>20872</v>
      </c>
      <c r="R1970" s="14">
        <v>46146</v>
      </c>
      <c r="S1970" s="14">
        <v>46149</v>
      </c>
      <c r="T1970" s="8"/>
      <c r="U1970" s="8"/>
      <c r="V1970" s="8"/>
      <c r="W1970" s="8"/>
      <c r="X1970" s="3"/>
      <c r="Y1970" s="3"/>
      <c r="Z1970" s="3"/>
      <c r="AA1970" s="3"/>
      <c r="AB1970" s="3"/>
      <c r="AC1970" s="3"/>
      <c r="AD1970" s="3"/>
      <c r="AE1970" s="3"/>
      <c r="AF1970" s="3"/>
      <c r="AG1970" s="8"/>
      <c r="AH1970" s="8"/>
      <c r="AI1970" s="3"/>
      <c r="AJ1970" s="3"/>
      <c r="AK1970" s="3"/>
      <c r="AL1970" s="3"/>
      <c r="AM1970" s="3"/>
      <c r="AN1970" s="3"/>
      <c r="AO1970" s="3"/>
      <c r="AP1970" s="3"/>
      <c r="AQ1970" s="3"/>
      <c r="AR1970" s="3"/>
      <c r="AS1970" s="3"/>
      <c r="AT1970" s="3"/>
      <c r="AU1970" s="3"/>
      <c r="AV1970" s="3"/>
      <c r="AW1970" s="8"/>
      <c r="AX1970" s="8"/>
      <c r="AY1970" s="8"/>
      <c r="AZ1970" s="8"/>
      <c r="BA1970" s="8"/>
      <c r="BB1970" s="8"/>
      <c r="BC1970" s="8"/>
      <c r="BD1970" s="8"/>
      <c r="BE1970" s="8"/>
    </row>
    <row r="1971" spans="1:57" ht="15" customHeight="1" x14ac:dyDescent="0.25">
      <c r="A1971" s="13">
        <v>390314154820</v>
      </c>
      <c r="B1971" s="8" t="s">
        <v>17247</v>
      </c>
      <c r="C1971" s="8" t="s">
        <v>14029</v>
      </c>
      <c r="D1971" s="16" t="s">
        <v>17341</v>
      </c>
      <c r="E1971" s="21" t="s">
        <v>18660</v>
      </c>
      <c r="F1971" s="17" t="s">
        <v>8030</v>
      </c>
      <c r="G1971" s="8"/>
      <c r="H1971" s="8"/>
      <c r="I1971" s="8"/>
      <c r="J1971" s="8"/>
      <c r="K1971" s="8"/>
      <c r="L1971" s="8"/>
      <c r="M1971" s="18" t="s">
        <v>23082</v>
      </c>
      <c r="N1971" s="8" t="s">
        <v>19291</v>
      </c>
      <c r="O1971" s="8" t="s">
        <v>14034</v>
      </c>
      <c r="P1971" s="8" t="s">
        <v>12261</v>
      </c>
      <c r="Q1971" s="26" t="s">
        <v>19105</v>
      </c>
      <c r="R1971" s="14">
        <v>46146</v>
      </c>
      <c r="S1971" s="14">
        <v>46149</v>
      </c>
      <c r="T1971" s="8"/>
      <c r="U1971" s="8"/>
      <c r="V1971" s="8"/>
      <c r="W1971" s="8"/>
      <c r="X1971" s="3"/>
      <c r="Y1971" s="3"/>
      <c r="Z1971" s="3"/>
      <c r="AA1971" s="3"/>
      <c r="AB1971" s="3"/>
      <c r="AC1971" s="3"/>
      <c r="AD1971" s="3"/>
      <c r="AE1971" s="3"/>
      <c r="AF1971" s="3"/>
      <c r="AG1971" s="8"/>
      <c r="AH1971" s="8"/>
      <c r="AI1971" s="3"/>
      <c r="AJ1971" s="3"/>
      <c r="AK1971" s="3"/>
      <c r="AL1971" s="3"/>
      <c r="AM1971" s="3"/>
      <c r="AN1971" s="3"/>
      <c r="AO1971" s="3"/>
      <c r="AP1971" s="3"/>
      <c r="AQ1971" s="3"/>
      <c r="AR1971" s="3"/>
      <c r="AS1971" s="3"/>
      <c r="AT1971" s="3"/>
      <c r="AU1971" s="3"/>
      <c r="AV1971" s="3"/>
      <c r="AW1971" s="8"/>
      <c r="AX1971" s="8"/>
      <c r="AY1971" s="8"/>
      <c r="AZ1971" s="8"/>
      <c r="BA1971" s="8"/>
      <c r="BB1971" s="8"/>
      <c r="BC1971" s="8"/>
      <c r="BD1971" s="8"/>
      <c r="BE1971" s="8"/>
    </row>
    <row r="1972" spans="1:57" ht="15" customHeight="1" x14ac:dyDescent="0.25">
      <c r="A1972" s="13">
        <v>908502426161</v>
      </c>
      <c r="B1972" s="8" t="s">
        <v>17247</v>
      </c>
      <c r="C1972" s="8" t="s">
        <v>14029</v>
      </c>
      <c r="D1972" s="16" t="s">
        <v>17342</v>
      </c>
      <c r="E1972" s="21" t="s">
        <v>18661</v>
      </c>
      <c r="F1972" s="17" t="s">
        <v>8031</v>
      </c>
      <c r="G1972" s="8"/>
      <c r="H1972" s="8"/>
      <c r="I1972" s="8"/>
      <c r="J1972" s="8"/>
      <c r="K1972" s="8"/>
      <c r="L1972" s="8"/>
      <c r="M1972" s="18" t="s">
        <v>23083</v>
      </c>
      <c r="N1972" s="8" t="s">
        <v>19292</v>
      </c>
      <c r="O1972" s="8" t="s">
        <v>14030</v>
      </c>
      <c r="P1972" s="8" t="s">
        <v>19641</v>
      </c>
      <c r="Q1972" s="21" t="s">
        <v>12413</v>
      </c>
      <c r="R1972" s="14">
        <v>46146</v>
      </c>
      <c r="S1972" s="14">
        <v>46149</v>
      </c>
      <c r="T1972" s="8"/>
      <c r="U1972" s="8"/>
      <c r="V1972" s="8"/>
      <c r="W1972" s="8" t="s">
        <v>17221</v>
      </c>
      <c r="X1972" s="3"/>
      <c r="Y1972" s="3"/>
      <c r="Z1972" s="3"/>
      <c r="AA1972" s="3"/>
      <c r="AB1972" s="3"/>
      <c r="AC1972" s="3"/>
      <c r="AD1972" s="3"/>
      <c r="AE1972" s="3"/>
      <c r="AF1972" s="3"/>
      <c r="AG1972" s="8"/>
      <c r="AH1972" s="8"/>
      <c r="AI1972" s="3"/>
      <c r="AJ1972" s="3"/>
      <c r="AK1972" s="3"/>
      <c r="AL1972" s="3"/>
      <c r="AM1972" s="3"/>
      <c r="AN1972" s="3"/>
      <c r="AO1972" s="3"/>
      <c r="AP1972" s="3"/>
      <c r="AQ1972" s="3"/>
      <c r="AR1972" s="3"/>
      <c r="AS1972" s="3"/>
      <c r="AT1972" s="3" t="s">
        <v>24062</v>
      </c>
      <c r="AU1972" s="3"/>
      <c r="AV1972" s="3"/>
      <c r="AW1972" s="8"/>
      <c r="AX1972" s="8"/>
      <c r="AY1972" s="8"/>
      <c r="AZ1972" s="8"/>
      <c r="BA1972" s="8"/>
      <c r="BB1972" s="8"/>
      <c r="BC1972" s="8"/>
      <c r="BD1972" s="8"/>
      <c r="BE1972" s="8"/>
    </row>
    <row r="1973" spans="1:57" ht="15" customHeight="1" x14ac:dyDescent="0.25">
      <c r="A1973" s="13">
        <v>4983763269964</v>
      </c>
      <c r="B1973" s="8" t="s">
        <v>17247</v>
      </c>
      <c r="C1973" s="8" t="s">
        <v>14029</v>
      </c>
      <c r="D1973" s="16" t="s">
        <v>17343</v>
      </c>
      <c r="E1973" s="21" t="s">
        <v>18662</v>
      </c>
      <c r="F1973" s="17" t="s">
        <v>17344</v>
      </c>
      <c r="G1973" s="8"/>
      <c r="H1973" s="8"/>
      <c r="I1973" s="8"/>
      <c r="J1973" s="8"/>
      <c r="K1973" s="8"/>
      <c r="L1973" s="8"/>
      <c r="M1973" s="18" t="s">
        <v>23084</v>
      </c>
      <c r="N1973" s="8" t="s">
        <v>19293</v>
      </c>
      <c r="O1973" s="8" t="s">
        <v>12262</v>
      </c>
      <c r="P1973" s="8" t="s">
        <v>12262</v>
      </c>
      <c r="Q1973" s="21" t="s">
        <v>20873</v>
      </c>
      <c r="R1973" s="14">
        <v>46146</v>
      </c>
      <c r="S1973" s="14">
        <v>46149</v>
      </c>
      <c r="T1973" s="8"/>
      <c r="U1973" s="8"/>
      <c r="V1973" s="8"/>
      <c r="W1973" s="8"/>
      <c r="X1973" s="3"/>
      <c r="Y1973" s="3"/>
      <c r="Z1973" s="3"/>
      <c r="AA1973" s="3"/>
      <c r="AB1973" s="3"/>
      <c r="AC1973" s="3"/>
      <c r="AD1973" s="3"/>
      <c r="AE1973" s="3"/>
      <c r="AF1973" s="3"/>
      <c r="AG1973" s="8"/>
      <c r="AH1973" s="8"/>
      <c r="AI1973" s="3"/>
      <c r="AJ1973" s="3"/>
      <c r="AK1973" s="3"/>
      <c r="AL1973" s="3"/>
      <c r="AM1973" s="3"/>
      <c r="AN1973" s="3"/>
      <c r="AO1973" s="3"/>
      <c r="AP1973" s="3"/>
      <c r="AQ1973" s="3"/>
      <c r="AR1973" s="3"/>
      <c r="AS1973" s="3"/>
      <c r="AT1973" s="3"/>
      <c r="AU1973" s="3"/>
      <c r="AV1973" s="3"/>
      <c r="AW1973" s="8"/>
      <c r="AX1973" s="8"/>
      <c r="AY1973" s="8"/>
      <c r="AZ1973" s="8"/>
      <c r="BA1973" s="8"/>
      <c r="BB1973" s="8"/>
      <c r="BC1973" s="8"/>
      <c r="BD1973" s="8"/>
      <c r="BE1973" s="8"/>
    </row>
    <row r="1974" spans="1:57" ht="15" customHeight="1" x14ac:dyDescent="0.25">
      <c r="A1974" s="13">
        <v>528186855372</v>
      </c>
      <c r="B1974" s="8" t="s">
        <v>17247</v>
      </c>
      <c r="C1974" s="8" t="s">
        <v>14029</v>
      </c>
      <c r="D1974" s="16" t="s">
        <v>17345</v>
      </c>
      <c r="E1974" s="21" t="s">
        <v>3352</v>
      </c>
      <c r="F1974" s="17" t="s">
        <v>17346</v>
      </c>
      <c r="G1974" s="8"/>
      <c r="H1974" s="8"/>
      <c r="I1974" s="8"/>
      <c r="J1974" s="8"/>
      <c r="K1974" s="8"/>
      <c r="L1974" s="8"/>
      <c r="M1974" s="18" t="s">
        <v>23085</v>
      </c>
      <c r="N1974" s="8" t="s">
        <v>19294</v>
      </c>
      <c r="O1974" s="8" t="s">
        <v>12321</v>
      </c>
      <c r="P1974" s="8" t="s">
        <v>12286</v>
      </c>
      <c r="Q1974" s="26" t="s">
        <v>19106</v>
      </c>
      <c r="R1974" s="14">
        <v>46146</v>
      </c>
      <c r="S1974" s="14">
        <v>46149</v>
      </c>
      <c r="T1974" s="8"/>
      <c r="U1974" s="8"/>
      <c r="V1974" s="8"/>
      <c r="W1974" s="8"/>
      <c r="X1974" s="3"/>
      <c r="Y1974" s="3"/>
      <c r="Z1974" s="3"/>
      <c r="AA1974" s="3"/>
      <c r="AB1974" s="3"/>
      <c r="AC1974" s="3"/>
      <c r="AD1974" s="3"/>
      <c r="AE1974" s="3"/>
      <c r="AF1974" s="3"/>
      <c r="AG1974" s="8"/>
      <c r="AH1974" s="8"/>
      <c r="AI1974" s="3"/>
      <c r="AJ1974" s="3"/>
      <c r="AK1974" s="3"/>
      <c r="AL1974" s="3"/>
      <c r="AM1974" s="3"/>
      <c r="AN1974" s="3"/>
      <c r="AO1974" s="3"/>
      <c r="AP1974" s="3"/>
      <c r="AQ1974" s="3"/>
      <c r="AR1974" s="3"/>
      <c r="AS1974" s="3"/>
      <c r="AT1974" s="3"/>
      <c r="AU1974" s="3"/>
      <c r="AV1974" s="3"/>
      <c r="AW1974" s="8"/>
      <c r="AX1974" s="8"/>
      <c r="AY1974" s="8"/>
      <c r="AZ1974" s="8"/>
      <c r="BA1974" s="8"/>
      <c r="BB1974" s="8"/>
      <c r="BC1974" s="8"/>
      <c r="BD1974" s="8"/>
      <c r="BE1974" s="8"/>
    </row>
    <row r="1975" spans="1:57" ht="15" customHeight="1" x14ac:dyDescent="0.25">
      <c r="A1975" s="13">
        <v>421908444538</v>
      </c>
      <c r="B1975" s="8" t="s">
        <v>17247</v>
      </c>
      <c r="C1975" s="8" t="s">
        <v>14029</v>
      </c>
      <c r="D1975" s="16" t="s">
        <v>17347</v>
      </c>
      <c r="E1975" s="21" t="s">
        <v>18663</v>
      </c>
      <c r="F1975" s="17" t="s">
        <v>6533</v>
      </c>
      <c r="G1975" s="8"/>
      <c r="H1975" s="8"/>
      <c r="I1975" s="8"/>
      <c r="J1975" s="8"/>
      <c r="K1975" s="8"/>
      <c r="L1975" s="8"/>
      <c r="M1975" s="18" t="s">
        <v>23086</v>
      </c>
      <c r="N1975" s="8" t="s">
        <v>19295</v>
      </c>
      <c r="O1975" s="8" t="s">
        <v>14030</v>
      </c>
      <c r="P1975" s="8" t="s">
        <v>12309</v>
      </c>
      <c r="Q1975" s="21" t="s">
        <v>20874</v>
      </c>
      <c r="R1975" s="14">
        <v>46146</v>
      </c>
      <c r="S1975" s="14">
        <v>46149</v>
      </c>
      <c r="T1975" s="8"/>
      <c r="U1975" s="8"/>
      <c r="V1975" s="8"/>
      <c r="W1975" s="8"/>
      <c r="X1975" s="3"/>
      <c r="Y1975" s="3"/>
      <c r="Z1975" s="3"/>
      <c r="AA1975" s="3"/>
      <c r="AB1975" s="3"/>
      <c r="AC1975" s="3"/>
      <c r="AD1975" s="3"/>
      <c r="AE1975" s="3"/>
      <c r="AF1975" s="3"/>
      <c r="AG1975" s="8"/>
      <c r="AH1975" s="8"/>
      <c r="AI1975" s="3"/>
      <c r="AJ1975" s="3"/>
      <c r="AK1975" s="3"/>
      <c r="AL1975" s="3"/>
      <c r="AM1975" s="3"/>
      <c r="AN1975" s="3"/>
      <c r="AO1975" s="3"/>
      <c r="AP1975" s="3"/>
      <c r="AQ1975" s="3"/>
      <c r="AR1975" s="3"/>
      <c r="AS1975" s="3"/>
      <c r="AT1975" s="3"/>
      <c r="AU1975" s="3"/>
      <c r="AV1975" s="3"/>
      <c r="AW1975" s="8"/>
      <c r="AX1975" s="8"/>
      <c r="AY1975" s="8"/>
      <c r="AZ1975" s="8"/>
      <c r="BA1975" s="8"/>
      <c r="BB1975" s="8"/>
      <c r="BC1975" s="8"/>
      <c r="BD1975" s="8"/>
      <c r="BE1975" s="8"/>
    </row>
    <row r="1976" spans="1:57" ht="15" customHeight="1" x14ac:dyDescent="0.25">
      <c r="A1976" s="13">
        <v>48602634941</v>
      </c>
      <c r="B1976" s="8" t="s">
        <v>17247</v>
      </c>
      <c r="C1976" s="8" t="s">
        <v>14029</v>
      </c>
      <c r="D1976" s="16" t="s">
        <v>17348</v>
      </c>
      <c r="E1976" s="21" t="s">
        <v>18664</v>
      </c>
      <c r="F1976" s="17" t="s">
        <v>6969</v>
      </c>
      <c r="G1976" s="8"/>
      <c r="H1976" s="8"/>
      <c r="I1976" s="8"/>
      <c r="J1976" s="8"/>
      <c r="K1976" s="8"/>
      <c r="L1976" s="8"/>
      <c r="M1976" s="18" t="s">
        <v>23087</v>
      </c>
      <c r="N1976" s="8" t="s">
        <v>19296</v>
      </c>
      <c r="O1976" s="8" t="s">
        <v>14035</v>
      </c>
      <c r="P1976" s="8" t="s">
        <v>12278</v>
      </c>
      <c r="Q1976" s="21" t="s">
        <v>20875</v>
      </c>
      <c r="R1976" s="14">
        <v>46146</v>
      </c>
      <c r="S1976" s="14">
        <v>46149</v>
      </c>
      <c r="T1976" s="8"/>
      <c r="U1976" s="8"/>
      <c r="V1976" s="8"/>
      <c r="W1976" s="8" t="s">
        <v>17233</v>
      </c>
      <c r="X1976" s="3"/>
      <c r="Y1976" s="3"/>
      <c r="Z1976" s="3"/>
      <c r="AA1976" s="3"/>
      <c r="AB1976" s="3"/>
      <c r="AC1976" s="3"/>
      <c r="AD1976" s="3"/>
      <c r="AE1976" s="3"/>
      <c r="AF1976" s="3"/>
      <c r="AG1976" s="8"/>
      <c r="AH1976" s="8"/>
      <c r="AI1976" s="3"/>
      <c r="AJ1976" s="3"/>
      <c r="AK1976" s="3"/>
      <c r="AL1976" s="3"/>
      <c r="AM1976" s="3"/>
      <c r="AN1976" s="3"/>
      <c r="AO1976" s="3"/>
      <c r="AP1976" s="3"/>
      <c r="AQ1976" s="3"/>
      <c r="AR1976" s="3"/>
      <c r="AS1976" s="3"/>
      <c r="AT1976" s="3" t="s">
        <v>17244</v>
      </c>
      <c r="AU1976" s="3"/>
      <c r="AV1976" s="3"/>
      <c r="AW1976" s="8"/>
      <c r="AX1976" s="8"/>
      <c r="AY1976" s="8"/>
      <c r="AZ1976" s="8"/>
      <c r="BA1976" s="8"/>
      <c r="BB1976" s="8"/>
      <c r="BC1976" s="8"/>
      <c r="BD1976" s="8"/>
      <c r="BE1976" s="8"/>
    </row>
    <row r="1977" spans="1:57" ht="15" customHeight="1" x14ac:dyDescent="0.25">
      <c r="A1977" s="13">
        <v>492018614860</v>
      </c>
      <c r="B1977" s="8" t="s">
        <v>17247</v>
      </c>
      <c r="C1977" s="8" t="s">
        <v>14029</v>
      </c>
      <c r="D1977" s="16" t="s">
        <v>17349</v>
      </c>
      <c r="E1977" s="21" t="s">
        <v>18665</v>
      </c>
      <c r="F1977" s="17" t="s">
        <v>8075</v>
      </c>
      <c r="G1977" s="8"/>
      <c r="H1977" s="8"/>
      <c r="I1977" s="8"/>
      <c r="J1977" s="8"/>
      <c r="K1977" s="8"/>
      <c r="L1977" s="8"/>
      <c r="M1977" s="18" t="s">
        <v>23088</v>
      </c>
      <c r="N1977" s="8" t="s">
        <v>19297</v>
      </c>
      <c r="O1977" s="8" t="s">
        <v>12262</v>
      </c>
      <c r="P1977" s="8" t="s">
        <v>12262</v>
      </c>
      <c r="Q1977" s="21" t="s">
        <v>20876</v>
      </c>
      <c r="R1977" s="14">
        <v>46146</v>
      </c>
      <c r="S1977" s="14">
        <v>46149</v>
      </c>
      <c r="T1977" s="8"/>
      <c r="U1977" s="8"/>
      <c r="V1977" s="8"/>
      <c r="W1977" s="8"/>
      <c r="X1977" s="3"/>
      <c r="Y1977" s="3"/>
      <c r="Z1977" s="3"/>
      <c r="AA1977" s="3"/>
      <c r="AB1977" s="3"/>
      <c r="AC1977" s="3"/>
      <c r="AD1977" s="3"/>
      <c r="AE1977" s="3"/>
      <c r="AF1977" s="3"/>
      <c r="AG1977" s="8"/>
      <c r="AH1977" s="8"/>
      <c r="AI1977" s="3"/>
      <c r="AJ1977" s="3"/>
      <c r="AK1977" s="3"/>
      <c r="AL1977" s="3"/>
      <c r="AM1977" s="3"/>
      <c r="AN1977" s="3"/>
      <c r="AO1977" s="3"/>
      <c r="AP1977" s="3"/>
      <c r="AQ1977" s="3"/>
      <c r="AR1977" s="3"/>
      <c r="AS1977" s="3"/>
      <c r="AT1977" s="3"/>
      <c r="AU1977" s="3"/>
      <c r="AV1977" s="3"/>
      <c r="AW1977" s="8"/>
      <c r="AX1977" s="8"/>
      <c r="AY1977" s="8"/>
      <c r="AZ1977" s="8"/>
      <c r="BA1977" s="8"/>
      <c r="BB1977" s="8"/>
      <c r="BC1977" s="8"/>
      <c r="BD1977" s="8"/>
      <c r="BE1977" s="8"/>
    </row>
    <row r="1978" spans="1:57" ht="15" customHeight="1" x14ac:dyDescent="0.25">
      <c r="A1978" s="13">
        <v>962770611119</v>
      </c>
      <c r="B1978" s="8" t="s">
        <v>17247</v>
      </c>
      <c r="C1978" s="8" t="s">
        <v>14029</v>
      </c>
      <c r="D1978" s="16" t="s">
        <v>17350</v>
      </c>
      <c r="E1978" s="21" t="s">
        <v>18666</v>
      </c>
      <c r="F1978" s="17" t="s">
        <v>6434</v>
      </c>
      <c r="G1978" s="8"/>
      <c r="H1978" s="8"/>
      <c r="I1978" s="8"/>
      <c r="J1978" s="8"/>
      <c r="K1978" s="8"/>
      <c r="L1978" s="8"/>
      <c r="M1978" s="8" t="s">
        <v>23089</v>
      </c>
      <c r="N1978" s="8" t="s">
        <v>20639</v>
      </c>
      <c r="O1978" s="8" t="s">
        <v>14030</v>
      </c>
      <c r="P1978" s="8" t="s">
        <v>20638</v>
      </c>
      <c r="Q1978" s="21" t="s">
        <v>18666</v>
      </c>
      <c r="R1978" s="14">
        <v>46146</v>
      </c>
      <c r="S1978" s="14">
        <v>46149</v>
      </c>
      <c r="T1978" s="8"/>
      <c r="U1978" s="8"/>
      <c r="V1978" s="8"/>
      <c r="W1978" s="8"/>
      <c r="X1978" s="3"/>
      <c r="Y1978" s="3"/>
      <c r="Z1978" s="3"/>
      <c r="AA1978" s="3"/>
      <c r="AB1978" s="3"/>
      <c r="AC1978" s="3"/>
      <c r="AD1978" s="3"/>
      <c r="AE1978" s="3"/>
      <c r="AF1978" s="3"/>
      <c r="AG1978" s="8"/>
      <c r="AH1978" s="8"/>
      <c r="AI1978" s="3"/>
      <c r="AJ1978" s="3"/>
      <c r="AK1978" s="3"/>
      <c r="AL1978" s="3"/>
      <c r="AM1978" s="3"/>
      <c r="AN1978" s="3"/>
      <c r="AO1978" s="3"/>
      <c r="AP1978" s="3"/>
      <c r="AQ1978" s="3"/>
      <c r="AR1978" s="3"/>
      <c r="AS1978" s="3"/>
      <c r="AT1978" s="3"/>
      <c r="AU1978" s="3"/>
      <c r="AV1978" s="3"/>
      <c r="AW1978" s="8"/>
      <c r="AX1978" s="8"/>
      <c r="AY1978" s="8"/>
      <c r="AZ1978" s="8"/>
      <c r="BA1978" s="8"/>
      <c r="BB1978" s="8"/>
      <c r="BC1978" s="8"/>
      <c r="BD1978" s="8"/>
      <c r="BE1978" s="8"/>
    </row>
    <row r="1979" spans="1:57" ht="15" customHeight="1" x14ac:dyDescent="0.25">
      <c r="A1979" s="13">
        <v>33778683711</v>
      </c>
      <c r="B1979" s="8" t="s">
        <v>17247</v>
      </c>
      <c r="C1979" s="8" t="s">
        <v>14029</v>
      </c>
      <c r="D1979" s="16" t="s">
        <v>17351</v>
      </c>
      <c r="E1979" s="22" t="s">
        <v>20494</v>
      </c>
      <c r="F1979" s="17" t="s">
        <v>6410</v>
      </c>
      <c r="G1979" s="8"/>
      <c r="H1979" s="8"/>
      <c r="I1979" s="8"/>
      <c r="J1979" s="8"/>
      <c r="K1979" s="8"/>
      <c r="L1979" s="8"/>
      <c r="M1979" s="18" t="s">
        <v>23090</v>
      </c>
      <c r="N1979" s="8" t="s">
        <v>19299</v>
      </c>
      <c r="O1979" s="8" t="s">
        <v>14032</v>
      </c>
      <c r="P1979" s="8" t="s">
        <v>12272</v>
      </c>
      <c r="Q1979" s="22" t="s">
        <v>20495</v>
      </c>
      <c r="R1979" s="14">
        <v>46146</v>
      </c>
      <c r="S1979" s="14">
        <v>46149</v>
      </c>
      <c r="T1979" s="8"/>
      <c r="U1979" s="8"/>
      <c r="V1979" s="8"/>
      <c r="W1979" s="8" t="s">
        <v>17221</v>
      </c>
      <c r="X1979" s="3"/>
      <c r="Y1979" s="3"/>
      <c r="Z1979" s="3"/>
      <c r="AA1979" s="3"/>
      <c r="AB1979" s="3"/>
      <c r="AC1979" s="3"/>
      <c r="AD1979" s="3"/>
      <c r="AE1979" s="3"/>
      <c r="AF1979" s="3"/>
      <c r="AG1979" s="8"/>
      <c r="AH1979" s="8"/>
      <c r="AI1979" s="3"/>
      <c r="AJ1979" s="3"/>
      <c r="AK1979" s="3"/>
      <c r="AL1979" s="3"/>
      <c r="AM1979" s="3"/>
      <c r="AN1979" s="3"/>
      <c r="AO1979" s="3"/>
      <c r="AP1979" s="3"/>
      <c r="AQ1979" s="3"/>
      <c r="AR1979" s="3"/>
      <c r="AS1979" s="3"/>
      <c r="AT1979" s="3" t="s">
        <v>24089</v>
      </c>
      <c r="AU1979" s="3"/>
      <c r="AV1979" s="3"/>
      <c r="AW1979" s="8"/>
      <c r="AX1979" s="8"/>
      <c r="AY1979" s="8"/>
      <c r="AZ1979" s="8"/>
      <c r="BA1979" s="8"/>
      <c r="BB1979" s="8"/>
      <c r="BC1979" s="8"/>
      <c r="BD1979" s="8"/>
      <c r="BE1979" s="8"/>
    </row>
    <row r="1980" spans="1:57" ht="15" customHeight="1" x14ac:dyDescent="0.25">
      <c r="A1980" s="13">
        <v>4582303082</v>
      </c>
      <c r="B1980" s="8" t="s">
        <v>17247</v>
      </c>
      <c r="C1980" s="8" t="s">
        <v>14029</v>
      </c>
      <c r="D1980" s="16" t="s">
        <v>17352</v>
      </c>
      <c r="E1980" s="21" t="s">
        <v>18667</v>
      </c>
      <c r="F1980" s="17" t="s">
        <v>7750</v>
      </c>
      <c r="G1980" s="8"/>
      <c r="H1980" s="8"/>
      <c r="I1980" s="8"/>
      <c r="J1980" s="8"/>
      <c r="K1980" s="8"/>
      <c r="L1980" s="8"/>
      <c r="M1980" s="18" t="s">
        <v>23091</v>
      </c>
      <c r="N1980" s="8" t="s">
        <v>19300</v>
      </c>
      <c r="O1980" s="8" t="s">
        <v>14030</v>
      </c>
      <c r="P1980" s="8" t="s">
        <v>12265</v>
      </c>
      <c r="Q1980" s="26" t="s">
        <v>19107</v>
      </c>
      <c r="R1980" s="14">
        <v>46146</v>
      </c>
      <c r="S1980" s="14">
        <v>46149</v>
      </c>
      <c r="T1980" s="8"/>
      <c r="U1980" s="8"/>
      <c r="V1980" s="8"/>
      <c r="W1980" s="3" t="s">
        <v>17221</v>
      </c>
      <c r="X1980" s="3"/>
      <c r="Y1980" s="3"/>
      <c r="Z1980" s="3" t="s">
        <v>24347</v>
      </c>
      <c r="AA1980" s="3"/>
      <c r="AB1980" s="3"/>
      <c r="AC1980" s="3"/>
      <c r="AD1980" s="3"/>
      <c r="AE1980" s="3"/>
      <c r="AF1980" s="3"/>
      <c r="AG1980" s="8"/>
      <c r="AH1980" s="8"/>
      <c r="AI1980" s="3"/>
      <c r="AJ1980" s="3"/>
      <c r="AK1980" s="3"/>
      <c r="AL1980" s="3"/>
      <c r="AM1980" s="3"/>
      <c r="AN1980" s="3"/>
      <c r="AO1980" s="3"/>
      <c r="AP1980" s="3"/>
      <c r="AQ1980" s="3"/>
      <c r="AR1980" s="3"/>
      <c r="AS1980" s="3"/>
      <c r="AT1980" s="3" t="s">
        <v>24090</v>
      </c>
      <c r="AU1980" s="3"/>
      <c r="AV1980" s="3"/>
      <c r="AW1980" s="8"/>
      <c r="AX1980" s="8"/>
      <c r="AY1980" s="8"/>
      <c r="AZ1980" s="8"/>
      <c r="BA1980" s="8"/>
      <c r="BB1980" s="8"/>
      <c r="BC1980" s="8"/>
      <c r="BD1980" s="8"/>
      <c r="BE1980" s="8"/>
    </row>
    <row r="1981" spans="1:57" ht="15" customHeight="1" x14ac:dyDescent="0.25">
      <c r="A1981" s="13">
        <v>316985059285</v>
      </c>
      <c r="B1981" s="8" t="s">
        <v>17247</v>
      </c>
      <c r="C1981" s="8" t="s">
        <v>14029</v>
      </c>
      <c r="D1981" s="16" t="s">
        <v>17353</v>
      </c>
      <c r="E1981" s="21" t="s">
        <v>18668</v>
      </c>
      <c r="F1981" s="17" t="s">
        <v>7316</v>
      </c>
      <c r="G1981" s="8"/>
      <c r="H1981" s="8"/>
      <c r="I1981" s="8"/>
      <c r="J1981" s="8"/>
      <c r="K1981" s="8"/>
      <c r="L1981" s="8"/>
      <c r="M1981" s="18" t="s">
        <v>23092</v>
      </c>
      <c r="N1981" s="8" t="s">
        <v>19245</v>
      </c>
      <c r="O1981" s="8" t="s">
        <v>14031</v>
      </c>
      <c r="P1981" s="8" t="s">
        <v>12302</v>
      </c>
      <c r="Q1981" s="20" t="s">
        <v>19230</v>
      </c>
      <c r="R1981" s="14">
        <v>46146</v>
      </c>
      <c r="S1981" s="14">
        <v>46149</v>
      </c>
      <c r="T1981" s="8"/>
      <c r="U1981" s="8"/>
      <c r="V1981" s="8"/>
      <c r="W1981" s="3" t="s">
        <v>17221</v>
      </c>
      <c r="X1981" s="3"/>
      <c r="Y1981" s="3"/>
      <c r="Z1981" s="3" t="s">
        <v>24060</v>
      </c>
      <c r="AA1981" s="3"/>
      <c r="AB1981" s="3"/>
      <c r="AC1981" s="3"/>
      <c r="AD1981" s="3"/>
      <c r="AE1981" s="3"/>
      <c r="AF1981" s="3"/>
      <c r="AG1981" s="8"/>
      <c r="AH1981" s="8"/>
      <c r="AI1981" s="3"/>
      <c r="AJ1981" s="3"/>
      <c r="AK1981" s="3"/>
      <c r="AL1981" s="3"/>
      <c r="AM1981" s="3"/>
      <c r="AN1981" s="3"/>
      <c r="AO1981" s="3"/>
      <c r="AP1981" s="3"/>
      <c r="AQ1981" s="3"/>
      <c r="AR1981" s="3"/>
      <c r="AS1981" s="3"/>
      <c r="AT1981" s="3" t="s">
        <v>24068</v>
      </c>
      <c r="AU1981" s="3"/>
      <c r="AV1981" s="3"/>
      <c r="AW1981" s="8"/>
      <c r="AX1981" s="8"/>
      <c r="AY1981" s="8"/>
      <c r="AZ1981" s="8"/>
      <c r="BA1981" s="8"/>
      <c r="BB1981" s="8"/>
      <c r="BC1981" s="8"/>
      <c r="BD1981" s="8"/>
      <c r="BE1981" s="8"/>
    </row>
    <row r="1982" spans="1:57" ht="15" customHeight="1" x14ac:dyDescent="0.25">
      <c r="A1982" s="13">
        <v>903224562369</v>
      </c>
      <c r="B1982" s="8" t="s">
        <v>17247</v>
      </c>
      <c r="C1982" s="8" t="s">
        <v>14029</v>
      </c>
      <c r="D1982" s="16" t="s">
        <v>17354</v>
      </c>
      <c r="E1982" s="21" t="s">
        <v>18669</v>
      </c>
      <c r="F1982" s="17" t="s">
        <v>7239</v>
      </c>
      <c r="G1982" s="8"/>
      <c r="H1982" s="8"/>
      <c r="I1982" s="8"/>
      <c r="J1982" s="8"/>
      <c r="K1982" s="8"/>
      <c r="L1982" s="8"/>
      <c r="M1982" s="18" t="s">
        <v>23093</v>
      </c>
      <c r="N1982" s="8" t="s">
        <v>19292</v>
      </c>
      <c r="O1982" s="8" t="s">
        <v>14030</v>
      </c>
      <c r="P1982" s="8" t="s">
        <v>19641</v>
      </c>
      <c r="Q1982" s="21" t="s">
        <v>20877</v>
      </c>
      <c r="R1982" s="14">
        <v>46146</v>
      </c>
      <c r="S1982" s="14">
        <v>46149</v>
      </c>
      <c r="T1982" s="8"/>
      <c r="U1982" s="8"/>
      <c r="V1982" s="8"/>
      <c r="W1982" s="8" t="s">
        <v>24074</v>
      </c>
      <c r="X1982" s="3"/>
      <c r="Y1982" s="3"/>
      <c r="Z1982" s="3"/>
      <c r="AA1982" s="3"/>
      <c r="AB1982" s="3"/>
      <c r="AC1982" s="3"/>
      <c r="AD1982" s="3"/>
      <c r="AE1982" s="3"/>
      <c r="AF1982" s="3"/>
      <c r="AG1982" s="8"/>
      <c r="AH1982" s="8"/>
      <c r="AI1982" s="3"/>
      <c r="AJ1982" s="3"/>
      <c r="AK1982" s="3"/>
      <c r="AL1982" s="3"/>
      <c r="AM1982" s="3"/>
      <c r="AN1982" s="3"/>
      <c r="AO1982" s="3"/>
      <c r="AP1982" s="3"/>
      <c r="AQ1982" s="3"/>
      <c r="AR1982" s="3"/>
      <c r="AS1982" s="3"/>
      <c r="AT1982" s="3" t="s">
        <v>24076</v>
      </c>
      <c r="AU1982" s="3"/>
      <c r="AV1982" s="3"/>
      <c r="AW1982" s="8"/>
      <c r="AX1982" s="8"/>
      <c r="AY1982" s="8"/>
      <c r="AZ1982" s="8"/>
      <c r="BA1982" s="8"/>
      <c r="BB1982" s="8"/>
      <c r="BC1982" s="8"/>
      <c r="BD1982" s="8"/>
      <c r="BE1982" s="8"/>
    </row>
    <row r="1983" spans="1:57" ht="15" customHeight="1" x14ac:dyDescent="0.25">
      <c r="A1983" s="13">
        <v>499452933753301</v>
      </c>
      <c r="B1983" s="8" t="s">
        <v>17247</v>
      </c>
      <c r="C1983" s="8" t="s">
        <v>14029</v>
      </c>
      <c r="D1983" s="16" t="s">
        <v>17355</v>
      </c>
      <c r="E1983" s="21" t="s">
        <v>18670</v>
      </c>
      <c r="F1983" s="17" t="s">
        <v>8263</v>
      </c>
      <c r="G1983" s="8"/>
      <c r="H1983" s="8"/>
      <c r="I1983" s="8"/>
      <c r="J1983" s="8"/>
      <c r="K1983" s="8"/>
      <c r="L1983" s="8"/>
      <c r="M1983" s="18" t="s">
        <v>23094</v>
      </c>
      <c r="N1983" s="8" t="s">
        <v>19301</v>
      </c>
      <c r="O1983" s="8" t="s">
        <v>12262</v>
      </c>
      <c r="P1983" s="8" t="s">
        <v>12262</v>
      </c>
      <c r="Q1983" s="21" t="s">
        <v>20878</v>
      </c>
      <c r="R1983" s="14">
        <v>46146</v>
      </c>
      <c r="S1983" s="14">
        <v>46149</v>
      </c>
      <c r="T1983" s="8"/>
      <c r="U1983" s="8"/>
      <c r="V1983" s="8"/>
      <c r="W1983" s="8"/>
      <c r="X1983" s="3"/>
      <c r="Y1983" s="3"/>
      <c r="Z1983" s="3"/>
      <c r="AA1983" s="3"/>
      <c r="AB1983" s="3"/>
      <c r="AC1983" s="3"/>
      <c r="AD1983" s="3"/>
      <c r="AE1983" s="3"/>
      <c r="AF1983" s="3"/>
      <c r="AG1983" s="8"/>
      <c r="AH1983" s="8"/>
      <c r="AI1983" s="3"/>
      <c r="AJ1983" s="3"/>
      <c r="AK1983" s="3"/>
      <c r="AL1983" s="3"/>
      <c r="AM1983" s="3"/>
      <c r="AN1983" s="3"/>
      <c r="AO1983" s="3"/>
      <c r="AP1983" s="3"/>
      <c r="AQ1983" s="3"/>
      <c r="AR1983" s="3"/>
      <c r="AS1983" s="3"/>
      <c r="AT1983" s="3"/>
      <c r="AU1983" s="3"/>
      <c r="AV1983" s="3"/>
      <c r="AW1983" s="8"/>
      <c r="AX1983" s="8"/>
      <c r="AY1983" s="8"/>
      <c r="AZ1983" s="8"/>
      <c r="BA1983" s="8"/>
      <c r="BB1983" s="8"/>
      <c r="BC1983" s="8"/>
      <c r="BD1983" s="8"/>
      <c r="BE1983" s="8"/>
    </row>
    <row r="1984" spans="1:57" ht="15" customHeight="1" x14ac:dyDescent="0.25">
      <c r="A1984" s="13">
        <v>4972435055175</v>
      </c>
      <c r="B1984" s="8" t="s">
        <v>17247</v>
      </c>
      <c r="C1984" s="8" t="s">
        <v>14029</v>
      </c>
      <c r="D1984" s="16" t="s">
        <v>17356</v>
      </c>
      <c r="E1984" s="21" t="s">
        <v>18671</v>
      </c>
      <c r="F1984" s="17" t="s">
        <v>6278</v>
      </c>
      <c r="G1984" s="8"/>
      <c r="H1984" s="8"/>
      <c r="I1984" s="8"/>
      <c r="J1984" s="8"/>
      <c r="K1984" s="8"/>
      <c r="L1984" s="8"/>
      <c r="M1984" s="18" t="s">
        <v>23095</v>
      </c>
      <c r="N1984" s="8" t="s">
        <v>19302</v>
      </c>
      <c r="O1984" s="8" t="s">
        <v>12262</v>
      </c>
      <c r="P1984" s="8" t="s">
        <v>12262</v>
      </c>
      <c r="Q1984" s="21"/>
      <c r="R1984" s="14">
        <v>46146</v>
      </c>
      <c r="S1984" s="14">
        <v>46149</v>
      </c>
      <c r="T1984" s="8"/>
      <c r="U1984" s="8"/>
      <c r="V1984" s="8"/>
      <c r="W1984" s="8"/>
      <c r="X1984" s="3"/>
      <c r="Y1984" s="3"/>
      <c r="Z1984" s="3"/>
      <c r="AA1984" s="3"/>
      <c r="AB1984" s="3"/>
      <c r="AC1984" s="3"/>
      <c r="AD1984" s="3"/>
      <c r="AE1984" s="3"/>
      <c r="AF1984" s="3"/>
      <c r="AG1984" s="8"/>
      <c r="AH1984" s="8"/>
      <c r="AI1984" s="3"/>
      <c r="AJ1984" s="3"/>
      <c r="AK1984" s="3"/>
      <c r="AL1984" s="3"/>
      <c r="AM1984" s="3"/>
      <c r="AN1984" s="3"/>
      <c r="AO1984" s="3"/>
      <c r="AP1984" s="3"/>
      <c r="AQ1984" s="3"/>
      <c r="AR1984" s="3"/>
      <c r="AS1984" s="3"/>
      <c r="AT1984" s="3"/>
      <c r="AU1984" s="3"/>
      <c r="AV1984" s="3"/>
      <c r="AW1984" s="8"/>
      <c r="AX1984" s="8"/>
      <c r="AY1984" s="8"/>
      <c r="AZ1984" s="8"/>
      <c r="BA1984" s="8"/>
      <c r="BB1984" s="8"/>
      <c r="BC1984" s="8"/>
      <c r="BD1984" s="8"/>
      <c r="BE1984" s="8"/>
    </row>
    <row r="1985" spans="1:57" ht="15" customHeight="1" x14ac:dyDescent="0.25">
      <c r="A1985" s="13">
        <v>493034650360</v>
      </c>
      <c r="B1985" s="8" t="s">
        <v>17247</v>
      </c>
      <c r="C1985" s="8" t="s">
        <v>14029</v>
      </c>
      <c r="D1985" s="16" t="s">
        <v>17357</v>
      </c>
      <c r="E1985" s="22" t="s">
        <v>20496</v>
      </c>
      <c r="F1985" s="17" t="s">
        <v>7060</v>
      </c>
      <c r="G1985" s="8"/>
      <c r="H1985" s="8"/>
      <c r="I1985" s="8"/>
      <c r="J1985" s="8"/>
      <c r="K1985" s="8"/>
      <c r="L1985" s="8"/>
      <c r="M1985" s="18" t="s">
        <v>23096</v>
      </c>
      <c r="N1985" s="8" t="s">
        <v>19258</v>
      </c>
      <c r="O1985" s="8" t="s">
        <v>12262</v>
      </c>
      <c r="P1985" s="8" t="s">
        <v>12262</v>
      </c>
      <c r="Q1985" s="22" t="s">
        <v>20497</v>
      </c>
      <c r="R1985" s="14">
        <v>46146</v>
      </c>
      <c r="S1985" s="14">
        <v>46149</v>
      </c>
      <c r="T1985" s="8"/>
      <c r="U1985" s="8"/>
      <c r="V1985" s="8"/>
      <c r="W1985" s="8"/>
      <c r="X1985" s="3"/>
      <c r="Y1985" s="3"/>
      <c r="Z1985" s="3"/>
      <c r="AA1985" s="3"/>
      <c r="AB1985" s="3"/>
      <c r="AC1985" s="3"/>
      <c r="AD1985" s="3"/>
      <c r="AE1985" s="3"/>
      <c r="AF1985" s="3"/>
      <c r="AG1985" s="8"/>
      <c r="AH1985" s="8"/>
      <c r="AI1985" s="3"/>
      <c r="AJ1985" s="3"/>
      <c r="AK1985" s="3"/>
      <c r="AL1985" s="3"/>
      <c r="AM1985" s="3"/>
      <c r="AN1985" s="3"/>
      <c r="AO1985" s="3"/>
      <c r="AP1985" s="3"/>
      <c r="AQ1985" s="3"/>
      <c r="AR1985" s="3"/>
      <c r="AS1985" s="3"/>
      <c r="AT1985" s="3"/>
      <c r="AU1985" s="3"/>
      <c r="AV1985" s="3"/>
      <c r="AW1985" s="8"/>
      <c r="AX1985" s="8"/>
      <c r="AY1985" s="8"/>
      <c r="AZ1985" s="8"/>
      <c r="BA1985" s="8"/>
      <c r="BB1985" s="8"/>
      <c r="BC1985" s="8"/>
      <c r="BD1985" s="8"/>
      <c r="BE1985" s="8"/>
    </row>
    <row r="1986" spans="1:57" ht="15" customHeight="1" x14ac:dyDescent="0.25">
      <c r="A1986" s="13">
        <v>390347772382</v>
      </c>
      <c r="B1986" s="8" t="s">
        <v>17247</v>
      </c>
      <c r="C1986" s="8" t="s">
        <v>14029</v>
      </c>
      <c r="D1986" s="16" t="s">
        <v>17358</v>
      </c>
      <c r="E1986" s="22" t="s">
        <v>20498</v>
      </c>
      <c r="F1986" s="17" t="s">
        <v>6906</v>
      </c>
      <c r="G1986" s="8"/>
      <c r="H1986" s="8"/>
      <c r="I1986" s="8"/>
      <c r="J1986" s="8"/>
      <c r="K1986" s="8"/>
      <c r="L1986" s="8"/>
      <c r="M1986" s="18" t="s">
        <v>23097</v>
      </c>
      <c r="N1986" s="8" t="s">
        <v>19303</v>
      </c>
      <c r="O1986" s="8" t="s">
        <v>14034</v>
      </c>
      <c r="P1986" s="8" t="s">
        <v>12261</v>
      </c>
      <c r="Q1986" s="22" t="s">
        <v>20499</v>
      </c>
      <c r="R1986" s="14">
        <v>46146</v>
      </c>
      <c r="S1986" s="14">
        <v>46149</v>
      </c>
      <c r="T1986" s="8"/>
      <c r="U1986" s="8"/>
      <c r="V1986" s="8"/>
      <c r="W1986" s="8" t="s">
        <v>24082</v>
      </c>
      <c r="X1986" s="3"/>
      <c r="Y1986" s="3"/>
      <c r="Z1986" s="3"/>
      <c r="AA1986" s="3"/>
      <c r="AB1986" s="3"/>
      <c r="AC1986" s="3"/>
      <c r="AD1986" s="3"/>
      <c r="AE1986" s="3"/>
      <c r="AF1986" s="3"/>
      <c r="AG1986" s="8"/>
      <c r="AH1986" s="8"/>
      <c r="AI1986" s="3"/>
      <c r="AJ1986" s="3"/>
      <c r="AK1986" s="3"/>
      <c r="AL1986" s="3"/>
      <c r="AM1986" s="3"/>
      <c r="AN1986" s="3"/>
      <c r="AO1986" s="3"/>
      <c r="AP1986" s="3"/>
      <c r="AQ1986" s="3"/>
      <c r="AR1986" s="3"/>
      <c r="AS1986" s="3"/>
      <c r="AT1986" s="3" t="s">
        <v>24083</v>
      </c>
      <c r="AU1986" s="3"/>
      <c r="AV1986" s="3"/>
      <c r="AW1986" s="8"/>
      <c r="AX1986" s="8"/>
      <c r="AY1986" s="8"/>
      <c r="AZ1986" s="8"/>
      <c r="BA1986" s="8"/>
      <c r="BB1986" s="8"/>
      <c r="BC1986" s="8"/>
      <c r="BD1986" s="8"/>
      <c r="BE1986" s="8"/>
    </row>
    <row r="1987" spans="1:57" ht="15" customHeight="1" x14ac:dyDescent="0.25">
      <c r="A1987" s="13">
        <v>861087160996</v>
      </c>
      <c r="B1987" s="8" t="s">
        <v>17247</v>
      </c>
      <c r="C1987" s="8" t="s">
        <v>14029</v>
      </c>
      <c r="D1987" s="16" t="s">
        <v>17359</v>
      </c>
      <c r="E1987" s="21" t="s">
        <v>18672</v>
      </c>
      <c r="F1987" s="17" t="s">
        <v>17360</v>
      </c>
      <c r="G1987" s="8"/>
      <c r="H1987" s="8"/>
      <c r="I1987" s="8"/>
      <c r="J1987" s="8"/>
      <c r="K1987" s="8"/>
      <c r="L1987" s="8"/>
      <c r="M1987" s="18" t="s">
        <v>23098</v>
      </c>
      <c r="N1987" s="8" t="s">
        <v>19260</v>
      </c>
      <c r="O1987" s="8" t="s">
        <v>14030</v>
      </c>
      <c r="P1987" s="8" t="s">
        <v>12283</v>
      </c>
      <c r="Q1987" s="26" t="s">
        <v>19108</v>
      </c>
      <c r="R1987" s="14">
        <v>46146</v>
      </c>
      <c r="S1987" s="14">
        <v>46149</v>
      </c>
      <c r="T1987" s="8"/>
      <c r="U1987" s="8"/>
      <c r="V1987" s="8"/>
      <c r="W1987" s="8"/>
      <c r="X1987" s="3"/>
      <c r="Y1987" s="3"/>
      <c r="Z1987" s="3"/>
      <c r="AA1987" s="3"/>
      <c r="AB1987" s="3"/>
      <c r="AC1987" s="3"/>
      <c r="AD1987" s="3"/>
      <c r="AE1987" s="3"/>
      <c r="AF1987" s="3"/>
      <c r="AG1987" s="8"/>
      <c r="AH1987" s="8"/>
      <c r="AI1987" s="3"/>
      <c r="AJ1987" s="3"/>
      <c r="AK1987" s="3"/>
      <c r="AL1987" s="3"/>
      <c r="AM1987" s="3"/>
      <c r="AN1987" s="3"/>
      <c r="AO1987" s="3"/>
      <c r="AP1987" s="3"/>
      <c r="AQ1987" s="3"/>
      <c r="AR1987" s="3"/>
      <c r="AS1987" s="3"/>
      <c r="AT1987" s="3"/>
      <c r="AU1987" s="3"/>
      <c r="AV1987" s="3"/>
      <c r="AW1987" s="8"/>
      <c r="AX1987" s="8"/>
      <c r="AY1987" s="8"/>
      <c r="AZ1987" s="8"/>
      <c r="BA1987" s="8"/>
      <c r="BB1987" s="8"/>
      <c r="BC1987" s="8"/>
      <c r="BD1987" s="8"/>
      <c r="BE1987" s="8"/>
    </row>
    <row r="1988" spans="1:57" ht="15" customHeight="1" x14ac:dyDescent="0.25">
      <c r="A1988" s="13">
        <v>49647150870210</v>
      </c>
      <c r="B1988" s="8" t="s">
        <v>17247</v>
      </c>
      <c r="C1988" s="8" t="s">
        <v>14029</v>
      </c>
      <c r="D1988" s="16" t="s">
        <v>17361</v>
      </c>
      <c r="E1988" s="21" t="s">
        <v>18673</v>
      </c>
      <c r="F1988" s="17" t="s">
        <v>17362</v>
      </c>
      <c r="G1988" s="8"/>
      <c r="H1988" s="8"/>
      <c r="I1988" s="8"/>
      <c r="J1988" s="8"/>
      <c r="K1988" s="8"/>
      <c r="L1988" s="8"/>
      <c r="M1988" s="18" t="s">
        <v>23099</v>
      </c>
      <c r="N1988" s="8" t="s">
        <v>19304</v>
      </c>
      <c r="O1988" s="8" t="s">
        <v>12262</v>
      </c>
      <c r="P1988" s="8" t="s">
        <v>12262</v>
      </c>
      <c r="Q1988" s="21"/>
      <c r="R1988" s="14">
        <v>46146</v>
      </c>
      <c r="S1988" s="14">
        <v>46149</v>
      </c>
      <c r="T1988" s="8"/>
      <c r="U1988" s="8"/>
      <c r="V1988" s="8"/>
      <c r="W1988" s="8"/>
      <c r="X1988" s="3"/>
      <c r="Y1988" s="3"/>
      <c r="Z1988" s="3"/>
      <c r="AA1988" s="3"/>
      <c r="AB1988" s="3"/>
      <c r="AC1988" s="3"/>
      <c r="AD1988" s="3"/>
      <c r="AE1988" s="3"/>
      <c r="AF1988" s="3"/>
      <c r="AG1988" s="8"/>
      <c r="AH1988" s="8"/>
      <c r="AI1988" s="3"/>
      <c r="AJ1988" s="3"/>
      <c r="AK1988" s="3"/>
      <c r="AL1988" s="3"/>
      <c r="AM1988" s="3"/>
      <c r="AN1988" s="3"/>
      <c r="AO1988" s="3"/>
      <c r="AP1988" s="3"/>
      <c r="AQ1988" s="3"/>
      <c r="AR1988" s="3"/>
      <c r="AS1988" s="3"/>
      <c r="AT1988" s="3"/>
      <c r="AU1988" s="3"/>
      <c r="AV1988" s="3"/>
      <c r="AW1988" s="8"/>
      <c r="AX1988" s="8"/>
      <c r="AY1988" s="8"/>
      <c r="AZ1988" s="8"/>
      <c r="BA1988" s="8"/>
      <c r="BB1988" s="8"/>
      <c r="BC1988" s="8"/>
      <c r="BD1988" s="8"/>
      <c r="BE1988" s="8"/>
    </row>
    <row r="1989" spans="1:57" ht="15" customHeight="1" x14ac:dyDescent="0.25">
      <c r="A1989" s="13">
        <v>14167552291</v>
      </c>
      <c r="B1989" s="8" t="s">
        <v>17247</v>
      </c>
      <c r="C1989" s="8" t="s">
        <v>14029</v>
      </c>
      <c r="D1989" s="16" t="s">
        <v>17363</v>
      </c>
      <c r="E1989" s="21" t="s">
        <v>18674</v>
      </c>
      <c r="F1989" s="17" t="s">
        <v>7895</v>
      </c>
      <c r="G1989" s="8"/>
      <c r="H1989" s="8"/>
      <c r="I1989" s="8"/>
      <c r="J1989" s="8"/>
      <c r="K1989" s="8"/>
      <c r="L1989" s="8"/>
      <c r="M1989" s="18" t="s">
        <v>23100</v>
      </c>
      <c r="N1989" s="8" t="s">
        <v>19305</v>
      </c>
      <c r="O1989" s="8" t="s">
        <v>12321</v>
      </c>
      <c r="P1989" s="8" t="s">
        <v>12266</v>
      </c>
      <c r="Q1989" s="21" t="s">
        <v>20879</v>
      </c>
      <c r="R1989" s="14">
        <v>46146</v>
      </c>
      <c r="S1989" s="14">
        <v>46149</v>
      </c>
      <c r="T1989" s="8"/>
      <c r="U1989" s="8"/>
      <c r="V1989" s="8"/>
      <c r="W1989" s="8"/>
      <c r="X1989" s="3"/>
      <c r="Y1989" s="3"/>
      <c r="Z1989" s="3"/>
      <c r="AA1989" s="3"/>
      <c r="AB1989" s="3"/>
      <c r="AC1989" s="3"/>
      <c r="AD1989" s="3"/>
      <c r="AE1989" s="3"/>
      <c r="AF1989" s="3"/>
      <c r="AG1989" s="8"/>
      <c r="AH1989" s="8"/>
      <c r="AI1989" s="3"/>
      <c r="AJ1989" s="3"/>
      <c r="AK1989" s="3"/>
      <c r="AL1989" s="3"/>
      <c r="AM1989" s="3"/>
      <c r="AN1989" s="3"/>
      <c r="AO1989" s="3"/>
      <c r="AP1989" s="3"/>
      <c r="AQ1989" s="3"/>
      <c r="AR1989" s="3"/>
      <c r="AS1989" s="3"/>
      <c r="AT1989" s="3"/>
      <c r="AU1989" s="3"/>
      <c r="AV1989" s="3"/>
      <c r="AW1989" s="8"/>
      <c r="AX1989" s="8"/>
      <c r="AY1989" s="8"/>
      <c r="AZ1989" s="8"/>
      <c r="BA1989" s="8"/>
      <c r="BB1989" s="8"/>
      <c r="BC1989" s="8"/>
      <c r="BD1989" s="8"/>
      <c r="BE1989" s="8"/>
    </row>
    <row r="1990" spans="1:57" ht="15" customHeight="1" x14ac:dyDescent="0.25">
      <c r="A1990" s="13">
        <v>4917655703913</v>
      </c>
      <c r="B1990" s="8" t="s">
        <v>17247</v>
      </c>
      <c r="C1990" s="8" t="s">
        <v>14029</v>
      </c>
      <c r="D1990" s="16" t="s">
        <v>17364</v>
      </c>
      <c r="E1990" s="21" t="s">
        <v>18675</v>
      </c>
      <c r="F1990" s="17" t="s">
        <v>7524</v>
      </c>
      <c r="G1990" s="8"/>
      <c r="H1990" s="8"/>
      <c r="I1990" s="8"/>
      <c r="J1990" s="8"/>
      <c r="K1990" s="8"/>
      <c r="L1990" s="8"/>
      <c r="M1990" s="18" t="s">
        <v>23101</v>
      </c>
      <c r="N1990" s="8" t="s">
        <v>19306</v>
      </c>
      <c r="O1990" s="8" t="s">
        <v>12262</v>
      </c>
      <c r="P1990" s="8" t="s">
        <v>12262</v>
      </c>
      <c r="Q1990" s="21" t="s">
        <v>20880</v>
      </c>
      <c r="R1990" s="14">
        <v>46146</v>
      </c>
      <c r="S1990" s="14">
        <v>46149</v>
      </c>
      <c r="T1990" s="8"/>
      <c r="U1990" s="8"/>
      <c r="V1990" s="8"/>
      <c r="W1990" s="8"/>
      <c r="X1990" s="3"/>
      <c r="Y1990" s="3"/>
      <c r="Z1990" s="3"/>
      <c r="AA1990" s="3"/>
      <c r="AB1990" s="3"/>
      <c r="AC1990" s="3"/>
      <c r="AD1990" s="3"/>
      <c r="AE1990" s="3"/>
      <c r="AF1990" s="3"/>
      <c r="AG1990" s="8"/>
      <c r="AH1990" s="8"/>
      <c r="AI1990" s="3"/>
      <c r="AJ1990" s="3"/>
      <c r="AK1990" s="3"/>
      <c r="AL1990" s="3"/>
      <c r="AM1990" s="3"/>
      <c r="AN1990" s="3"/>
      <c r="AO1990" s="3"/>
      <c r="AP1990" s="3"/>
      <c r="AQ1990" s="3"/>
      <c r="AR1990" s="3"/>
      <c r="AS1990" s="3"/>
      <c r="AT1990" s="3"/>
      <c r="AU1990" s="3"/>
      <c r="AV1990" s="3"/>
      <c r="AW1990" s="8"/>
      <c r="AX1990" s="8"/>
      <c r="AY1990" s="8"/>
      <c r="AZ1990" s="8"/>
      <c r="BA1990" s="8"/>
      <c r="BB1990" s="8"/>
      <c r="BC1990" s="8"/>
      <c r="BD1990" s="8"/>
      <c r="BE1990" s="8"/>
    </row>
    <row r="1991" spans="1:57" ht="15" customHeight="1" x14ac:dyDescent="0.25">
      <c r="A1991" s="13">
        <v>902164445410</v>
      </c>
      <c r="B1991" s="8" t="s">
        <v>17247</v>
      </c>
      <c r="C1991" s="8" t="s">
        <v>14029</v>
      </c>
      <c r="D1991" s="16" t="s">
        <v>17365</v>
      </c>
      <c r="E1991" s="21" t="s">
        <v>18676</v>
      </c>
      <c r="F1991" s="17" t="s">
        <v>17251</v>
      </c>
      <c r="G1991" s="8"/>
      <c r="H1991" s="8"/>
      <c r="I1991" s="8"/>
      <c r="J1991" s="8"/>
      <c r="K1991" s="8"/>
      <c r="L1991" s="8"/>
      <c r="M1991" s="18" t="s">
        <v>23102</v>
      </c>
      <c r="N1991" s="8" t="s">
        <v>19240</v>
      </c>
      <c r="O1991" s="8" t="s">
        <v>14030</v>
      </c>
      <c r="P1991" s="8" t="s">
        <v>19641</v>
      </c>
      <c r="Q1991" s="21" t="s">
        <v>20881</v>
      </c>
      <c r="R1991" s="14">
        <v>46146</v>
      </c>
      <c r="S1991" s="14">
        <v>46149</v>
      </c>
      <c r="T1991" s="8"/>
      <c r="U1991" s="8"/>
      <c r="V1991" s="8"/>
      <c r="W1991" s="8" t="s">
        <v>17221</v>
      </c>
      <c r="X1991" s="3"/>
      <c r="Y1991" s="3"/>
      <c r="Z1991" s="3"/>
      <c r="AA1991" s="3"/>
      <c r="AB1991" s="3"/>
      <c r="AC1991" s="3"/>
      <c r="AD1991" s="3"/>
      <c r="AE1991" s="3"/>
      <c r="AF1991" s="3"/>
      <c r="AG1991" s="8"/>
      <c r="AH1991" s="8"/>
      <c r="AI1991" s="3"/>
      <c r="AJ1991" s="3"/>
      <c r="AK1991" s="3"/>
      <c r="AL1991" s="3"/>
      <c r="AM1991" s="3"/>
      <c r="AN1991" s="3"/>
      <c r="AO1991" s="3"/>
      <c r="AP1991" s="3"/>
      <c r="AQ1991" s="3"/>
      <c r="AR1991" s="3"/>
      <c r="AS1991" s="3"/>
      <c r="AT1991" s="3" t="s">
        <v>17224</v>
      </c>
      <c r="AU1991" s="3"/>
      <c r="AV1991" s="3"/>
      <c r="AW1991" s="8"/>
      <c r="AX1991" s="8"/>
      <c r="AY1991" s="8"/>
      <c r="AZ1991" s="8"/>
      <c r="BA1991" s="8"/>
      <c r="BB1991" s="8"/>
      <c r="BC1991" s="8"/>
      <c r="BD1991" s="8"/>
      <c r="BE1991" s="8"/>
    </row>
    <row r="1992" spans="1:57" ht="15" customHeight="1" x14ac:dyDescent="0.25">
      <c r="A1992" s="13">
        <v>903622666790</v>
      </c>
      <c r="B1992" s="8" t="s">
        <v>17247</v>
      </c>
      <c r="C1992" s="8" t="s">
        <v>14029</v>
      </c>
      <c r="D1992" s="16" t="s">
        <v>17366</v>
      </c>
      <c r="E1992" s="21" t="s">
        <v>18677</v>
      </c>
      <c r="F1992" s="17" t="s">
        <v>7792</v>
      </c>
      <c r="G1992" s="8"/>
      <c r="H1992" s="8"/>
      <c r="I1992" s="8"/>
      <c r="J1992" s="8"/>
      <c r="K1992" s="8"/>
      <c r="L1992" s="8"/>
      <c r="M1992" s="18" t="s">
        <v>23103</v>
      </c>
      <c r="N1992" s="8" t="s">
        <v>19307</v>
      </c>
      <c r="O1992" s="8" t="s">
        <v>14030</v>
      </c>
      <c r="P1992" s="8" t="s">
        <v>19641</v>
      </c>
      <c r="Q1992" s="26" t="s">
        <v>19109</v>
      </c>
      <c r="R1992" s="14">
        <v>46146</v>
      </c>
      <c r="S1992" s="14">
        <v>46149</v>
      </c>
      <c r="T1992" s="8"/>
      <c r="U1992" s="8"/>
      <c r="V1992" s="8"/>
      <c r="W1992" s="8" t="s">
        <v>17221</v>
      </c>
      <c r="X1992" s="3"/>
      <c r="Y1992" s="3"/>
      <c r="Z1992" s="3"/>
      <c r="AA1992" s="3"/>
      <c r="AB1992" s="3"/>
      <c r="AC1992" s="3"/>
      <c r="AD1992" s="3"/>
      <c r="AE1992" s="3"/>
      <c r="AF1992" s="3"/>
      <c r="AG1992" s="8"/>
      <c r="AH1992" s="8"/>
      <c r="AI1992" s="3"/>
      <c r="AJ1992" s="3"/>
      <c r="AK1992" s="3"/>
      <c r="AL1992" s="3"/>
      <c r="AM1992" s="3"/>
      <c r="AN1992" s="3"/>
      <c r="AO1992" s="3"/>
      <c r="AP1992" s="3"/>
      <c r="AQ1992" s="3"/>
      <c r="AR1992" s="3"/>
      <c r="AS1992" s="3"/>
      <c r="AT1992" s="3" t="s">
        <v>24091</v>
      </c>
      <c r="AU1992" s="3"/>
      <c r="AV1992" s="3"/>
      <c r="AW1992" s="8"/>
      <c r="AX1992" s="8"/>
      <c r="AY1992" s="8"/>
      <c r="AZ1992" s="8"/>
      <c r="BA1992" s="8"/>
      <c r="BB1992" s="8"/>
      <c r="BC1992" s="8"/>
      <c r="BD1992" s="8"/>
      <c r="BE1992" s="8"/>
    </row>
    <row r="1993" spans="1:57" ht="15" customHeight="1" x14ac:dyDescent="0.25">
      <c r="A1993" s="13">
        <v>34617334623</v>
      </c>
      <c r="B1993" s="8" t="s">
        <v>17247</v>
      </c>
      <c r="C1993" s="8" t="s">
        <v>14029</v>
      </c>
      <c r="D1993" s="16" t="s">
        <v>17367</v>
      </c>
      <c r="E1993" s="21" t="s">
        <v>18678</v>
      </c>
      <c r="F1993" s="17" t="s">
        <v>6591</v>
      </c>
      <c r="G1993" s="8"/>
      <c r="H1993" s="8"/>
      <c r="I1993" s="8"/>
      <c r="J1993" s="8"/>
      <c r="K1993" s="8"/>
      <c r="L1993" s="8"/>
      <c r="M1993" s="18" t="s">
        <v>23104</v>
      </c>
      <c r="N1993" s="8" t="s">
        <v>19308</v>
      </c>
      <c r="O1993" s="8" t="s">
        <v>14037</v>
      </c>
      <c r="P1993" s="8" t="s">
        <v>12270</v>
      </c>
      <c r="Q1993" s="21" t="s">
        <v>12600</v>
      </c>
      <c r="R1993" s="14">
        <v>46146</v>
      </c>
      <c r="S1993" s="14">
        <v>46149</v>
      </c>
      <c r="T1993" s="8"/>
      <c r="U1993" s="8"/>
      <c r="V1993" s="8"/>
      <c r="W1993" s="8" t="s">
        <v>17233</v>
      </c>
      <c r="X1993" s="3"/>
      <c r="Y1993" s="3"/>
      <c r="Z1993" s="3"/>
      <c r="AA1993" s="3"/>
      <c r="AB1993" s="3"/>
      <c r="AC1993" s="3"/>
      <c r="AD1993" s="3"/>
      <c r="AE1993" s="3"/>
      <c r="AF1993" s="3"/>
      <c r="AG1993" s="8"/>
      <c r="AH1993" s="8"/>
      <c r="AI1993" s="3"/>
      <c r="AJ1993" s="3"/>
      <c r="AK1993" s="3"/>
      <c r="AL1993" s="3"/>
      <c r="AM1993" s="3"/>
      <c r="AN1993" s="3"/>
      <c r="AO1993" s="3"/>
      <c r="AP1993" s="3"/>
      <c r="AQ1993" s="3"/>
      <c r="AR1993" s="3"/>
      <c r="AS1993" s="3"/>
      <c r="AT1993" s="3" t="s">
        <v>24092</v>
      </c>
      <c r="AU1993" s="3"/>
      <c r="AV1993" s="3"/>
      <c r="AW1993" s="8"/>
      <c r="AX1993" s="8"/>
      <c r="AY1993" s="8"/>
      <c r="AZ1993" s="8"/>
      <c r="BA1993" s="8"/>
      <c r="BB1993" s="8"/>
      <c r="BC1993" s="8"/>
      <c r="BD1993" s="8"/>
      <c r="BE1993" s="8"/>
    </row>
    <row r="1994" spans="1:57" ht="15" customHeight="1" x14ac:dyDescent="0.25">
      <c r="A1994" s="13">
        <v>3907347778522</v>
      </c>
      <c r="B1994" s="8" t="s">
        <v>17247</v>
      </c>
      <c r="C1994" s="8" t="s">
        <v>14029</v>
      </c>
      <c r="D1994" s="16" t="s">
        <v>17368</v>
      </c>
      <c r="E1994" s="21" t="s">
        <v>18679</v>
      </c>
      <c r="F1994" s="17" t="s">
        <v>6873</v>
      </c>
      <c r="G1994" s="8"/>
      <c r="H1994" s="8"/>
      <c r="I1994" s="8"/>
      <c r="J1994" s="8"/>
      <c r="K1994" s="8"/>
      <c r="L1994" s="8"/>
      <c r="M1994" s="18" t="s">
        <v>23105</v>
      </c>
      <c r="N1994" s="8" t="s">
        <v>19309</v>
      </c>
      <c r="O1994" s="8" t="s">
        <v>14034</v>
      </c>
      <c r="P1994" s="8" t="s">
        <v>12261</v>
      </c>
      <c r="Q1994" s="26" t="s">
        <v>19110</v>
      </c>
      <c r="R1994" s="14">
        <v>46146</v>
      </c>
      <c r="S1994" s="14">
        <v>46149</v>
      </c>
      <c r="T1994" s="8"/>
      <c r="U1994" s="8"/>
      <c r="V1994" s="8"/>
      <c r="W1994" s="3" t="s">
        <v>24063</v>
      </c>
      <c r="X1994" s="3"/>
      <c r="Y1994" s="3"/>
      <c r="Z1994" s="3" t="s">
        <v>24348</v>
      </c>
      <c r="AA1994" s="3"/>
      <c r="AB1994" s="3"/>
      <c r="AC1994" s="3"/>
      <c r="AD1994" s="3"/>
      <c r="AE1994" s="3"/>
      <c r="AF1994" s="3"/>
      <c r="AG1994" s="8"/>
      <c r="AH1994" s="8"/>
      <c r="AI1994" s="3"/>
      <c r="AJ1994" s="3"/>
      <c r="AK1994" s="3"/>
      <c r="AL1994" s="3"/>
      <c r="AM1994" s="3"/>
      <c r="AN1994" s="3"/>
      <c r="AO1994" s="3"/>
      <c r="AP1994" s="3"/>
      <c r="AQ1994" s="3"/>
      <c r="AR1994" s="3"/>
      <c r="AS1994" s="3"/>
      <c r="AT1994" s="3" t="s">
        <v>24060</v>
      </c>
      <c r="AU1994" s="3"/>
      <c r="AV1994" s="3"/>
      <c r="AW1994" s="8"/>
      <c r="AX1994" s="8"/>
      <c r="AY1994" s="8"/>
      <c r="AZ1994" s="8"/>
      <c r="BA1994" s="8"/>
      <c r="BB1994" s="8"/>
      <c r="BC1994" s="8"/>
      <c r="BD1994" s="8"/>
      <c r="BE1994" s="8"/>
    </row>
    <row r="1995" spans="1:57" ht="15" customHeight="1" x14ac:dyDescent="0.25">
      <c r="A1995" s="13">
        <v>4921130297077</v>
      </c>
      <c r="B1995" s="8" t="s">
        <v>17247</v>
      </c>
      <c r="C1995" s="8" t="s">
        <v>14029</v>
      </c>
      <c r="D1995" s="16" t="s">
        <v>17369</v>
      </c>
      <c r="E1995" s="21" t="s">
        <v>18680</v>
      </c>
      <c r="F1995" s="17" t="s">
        <v>17370</v>
      </c>
      <c r="G1995" s="8"/>
      <c r="H1995" s="8"/>
      <c r="I1995" s="8"/>
      <c r="J1995" s="8"/>
      <c r="K1995" s="8"/>
      <c r="L1995" s="8"/>
      <c r="M1995" s="18" t="s">
        <v>23106</v>
      </c>
      <c r="N1995" s="8" t="s">
        <v>19277</v>
      </c>
      <c r="O1995" s="8" t="s">
        <v>12262</v>
      </c>
      <c r="P1995" s="8" t="s">
        <v>12262</v>
      </c>
      <c r="Q1995" s="26" t="s">
        <v>19111</v>
      </c>
      <c r="R1995" s="14">
        <v>46146</v>
      </c>
      <c r="S1995" s="14">
        <v>46149</v>
      </c>
      <c r="T1995" s="8"/>
      <c r="U1995" s="8"/>
      <c r="V1995" s="8"/>
      <c r="W1995" s="8"/>
      <c r="X1995" s="3"/>
      <c r="Y1995" s="3"/>
      <c r="Z1995" s="3"/>
      <c r="AA1995" s="3"/>
      <c r="AB1995" s="3"/>
      <c r="AC1995" s="3"/>
      <c r="AD1995" s="3"/>
      <c r="AE1995" s="3"/>
      <c r="AF1995" s="3"/>
      <c r="AG1995" s="8"/>
      <c r="AH1995" s="8"/>
      <c r="AI1995" s="3"/>
      <c r="AJ1995" s="3"/>
      <c r="AK1995" s="3"/>
      <c r="AL1995" s="3"/>
      <c r="AM1995" s="3"/>
      <c r="AN1995" s="3"/>
      <c r="AO1995" s="3"/>
      <c r="AP1995" s="3"/>
      <c r="AQ1995" s="3"/>
      <c r="AR1995" s="3"/>
      <c r="AS1995" s="3"/>
      <c r="AT1995" s="3"/>
      <c r="AU1995" s="3"/>
      <c r="AV1995" s="3"/>
      <c r="AW1995" s="8"/>
      <c r="AX1995" s="8"/>
      <c r="AY1995" s="8"/>
      <c r="AZ1995" s="8"/>
      <c r="BA1995" s="8"/>
      <c r="BB1995" s="8"/>
      <c r="BC1995" s="8"/>
      <c r="BD1995" s="8"/>
      <c r="BE1995" s="8"/>
    </row>
    <row r="1996" spans="1:57" ht="15" customHeight="1" x14ac:dyDescent="0.25">
      <c r="A1996" s="13">
        <v>48338430653</v>
      </c>
      <c r="B1996" s="8" t="s">
        <v>17247</v>
      </c>
      <c r="C1996" s="8" t="s">
        <v>14029</v>
      </c>
      <c r="D1996" s="16" t="s">
        <v>17371</v>
      </c>
      <c r="E1996" s="21" t="s">
        <v>18681</v>
      </c>
      <c r="F1996" s="17" t="s">
        <v>17372</v>
      </c>
      <c r="G1996" s="8"/>
      <c r="H1996" s="8"/>
      <c r="I1996" s="8"/>
      <c r="J1996" s="8"/>
      <c r="K1996" s="8"/>
      <c r="L1996" s="8"/>
      <c r="M1996" s="18" t="s">
        <v>23107</v>
      </c>
      <c r="N1996" s="8" t="s">
        <v>19310</v>
      </c>
      <c r="O1996" s="8" t="s">
        <v>14035</v>
      </c>
      <c r="P1996" s="8" t="s">
        <v>12278</v>
      </c>
      <c r="Q1996" s="22" t="s">
        <v>20681</v>
      </c>
      <c r="R1996" s="14">
        <v>46146</v>
      </c>
      <c r="S1996" s="14">
        <v>46149</v>
      </c>
      <c r="T1996" s="8"/>
      <c r="U1996" s="8"/>
      <c r="V1996" s="8"/>
      <c r="W1996" s="3" t="s">
        <v>17221</v>
      </c>
      <c r="X1996" s="3"/>
      <c r="Y1996" s="3"/>
      <c r="Z1996" s="3" t="s">
        <v>17224</v>
      </c>
      <c r="AA1996" s="3"/>
      <c r="AB1996" s="3"/>
      <c r="AC1996" s="3"/>
      <c r="AD1996" s="3"/>
      <c r="AE1996" s="3"/>
      <c r="AF1996" s="3"/>
      <c r="AG1996" s="8"/>
      <c r="AH1996" s="8"/>
      <c r="AI1996" s="3"/>
      <c r="AJ1996" s="3"/>
      <c r="AK1996" s="3"/>
      <c r="AL1996" s="3"/>
      <c r="AM1996" s="3"/>
      <c r="AN1996" s="3"/>
      <c r="AO1996" s="3"/>
      <c r="AP1996" s="3"/>
      <c r="AQ1996" s="3"/>
      <c r="AR1996" s="3"/>
      <c r="AS1996" s="3"/>
      <c r="AT1996" s="3" t="s">
        <v>24093</v>
      </c>
      <c r="AU1996" s="3"/>
      <c r="AV1996" s="3"/>
      <c r="AW1996" s="8"/>
      <c r="AX1996" s="8"/>
      <c r="AY1996" s="8"/>
      <c r="AZ1996" s="8"/>
      <c r="BA1996" s="8"/>
      <c r="BB1996" s="8"/>
      <c r="BC1996" s="8"/>
      <c r="BD1996" s="8"/>
      <c r="BE1996" s="8"/>
    </row>
    <row r="1997" spans="1:57" ht="15" customHeight="1" x14ac:dyDescent="0.25">
      <c r="A1997" s="13">
        <v>49621878050</v>
      </c>
      <c r="B1997" s="8" t="s">
        <v>17247</v>
      </c>
      <c r="C1997" s="8" t="s">
        <v>14029</v>
      </c>
      <c r="D1997" s="16" t="s">
        <v>17373</v>
      </c>
      <c r="E1997" s="21" t="s">
        <v>18682</v>
      </c>
      <c r="F1997" s="17" t="s">
        <v>6291</v>
      </c>
      <c r="G1997" s="8"/>
      <c r="H1997" s="8"/>
      <c r="I1997" s="8"/>
      <c r="J1997" s="8"/>
      <c r="K1997" s="8"/>
      <c r="L1997" s="8"/>
      <c r="M1997" s="18" t="s">
        <v>23108</v>
      </c>
      <c r="N1997" s="8" t="s">
        <v>19311</v>
      </c>
      <c r="O1997" s="8" t="s">
        <v>12262</v>
      </c>
      <c r="P1997" s="8" t="s">
        <v>12262</v>
      </c>
      <c r="Q1997" s="26" t="s">
        <v>19112</v>
      </c>
      <c r="R1997" s="14">
        <v>46146</v>
      </c>
      <c r="S1997" s="14">
        <v>46149</v>
      </c>
      <c r="T1997" s="8"/>
      <c r="U1997" s="8"/>
      <c r="V1997" s="8"/>
      <c r="W1997" s="8"/>
      <c r="X1997" s="3"/>
      <c r="Y1997" s="3"/>
      <c r="Z1997" s="3"/>
      <c r="AA1997" s="3"/>
      <c r="AB1997" s="3"/>
      <c r="AC1997" s="3"/>
      <c r="AD1997" s="3"/>
      <c r="AE1997" s="3"/>
      <c r="AF1997" s="3"/>
      <c r="AG1997" s="8"/>
      <c r="AH1997" s="8"/>
      <c r="AI1997" s="3"/>
      <c r="AJ1997" s="3"/>
      <c r="AK1997" s="3"/>
      <c r="AL1997" s="3"/>
      <c r="AM1997" s="3"/>
      <c r="AN1997" s="3"/>
      <c r="AO1997" s="3"/>
      <c r="AP1997" s="3"/>
      <c r="AQ1997" s="3"/>
      <c r="AR1997" s="3"/>
      <c r="AS1997" s="3"/>
      <c r="AT1997" s="3"/>
      <c r="AU1997" s="3"/>
      <c r="AV1997" s="3"/>
      <c r="AW1997" s="8"/>
      <c r="AX1997" s="8"/>
      <c r="AY1997" s="8"/>
      <c r="AZ1997" s="8"/>
      <c r="BA1997" s="8"/>
      <c r="BB1997" s="8"/>
      <c r="BC1997" s="8"/>
      <c r="BD1997" s="8"/>
      <c r="BE1997" s="8"/>
    </row>
    <row r="1998" spans="1:57" ht="15" customHeight="1" x14ac:dyDescent="0.25">
      <c r="A1998" s="13">
        <v>14238674210</v>
      </c>
      <c r="B1998" s="8" t="s">
        <v>17247</v>
      </c>
      <c r="C1998" s="8" t="s">
        <v>14029</v>
      </c>
      <c r="D1998" s="16" t="s">
        <v>17374</v>
      </c>
      <c r="E1998" s="21" t="s">
        <v>18683</v>
      </c>
      <c r="F1998" s="17" t="s">
        <v>8149</v>
      </c>
      <c r="G1998" s="8"/>
      <c r="H1998" s="8"/>
      <c r="I1998" s="8"/>
      <c r="J1998" s="8"/>
      <c r="K1998" s="8"/>
      <c r="L1998" s="8"/>
      <c r="M1998" s="18" t="s">
        <v>23109</v>
      </c>
      <c r="N1998" s="8" t="s">
        <v>20683</v>
      </c>
      <c r="O1998" s="8" t="s">
        <v>12321</v>
      </c>
      <c r="P1998" s="8" t="s">
        <v>12321</v>
      </c>
      <c r="Q1998" s="22" t="s">
        <v>20682</v>
      </c>
      <c r="R1998" s="14">
        <v>46146</v>
      </c>
      <c r="S1998" s="14">
        <v>46149</v>
      </c>
      <c r="T1998" s="8"/>
      <c r="U1998" s="8"/>
      <c r="V1998" s="8"/>
      <c r="W1998" s="8"/>
      <c r="X1998" s="3"/>
      <c r="Y1998" s="3"/>
      <c r="Z1998" s="3"/>
      <c r="AA1998" s="3"/>
      <c r="AB1998" s="3"/>
      <c r="AC1998" s="3"/>
      <c r="AD1998" s="3"/>
      <c r="AE1998" s="3"/>
      <c r="AF1998" s="3"/>
      <c r="AG1998" s="8"/>
      <c r="AH1998" s="8"/>
      <c r="AI1998" s="3"/>
      <c r="AJ1998" s="3"/>
      <c r="AK1998" s="3"/>
      <c r="AL1998" s="3"/>
      <c r="AM1998" s="3"/>
      <c r="AN1998" s="3"/>
      <c r="AO1998" s="3"/>
      <c r="AP1998" s="3"/>
      <c r="AQ1998" s="3"/>
      <c r="AR1998" s="3"/>
      <c r="AS1998" s="3"/>
      <c r="AT1998" s="3"/>
      <c r="AU1998" s="3"/>
      <c r="AV1998" s="3"/>
      <c r="AW1998" s="8"/>
      <c r="AX1998" s="8"/>
      <c r="AY1998" s="8"/>
      <c r="AZ1998" s="8"/>
      <c r="BA1998" s="8"/>
      <c r="BB1998" s="8"/>
      <c r="BC1998" s="8"/>
      <c r="BD1998" s="8"/>
      <c r="BE1998" s="8"/>
    </row>
    <row r="1999" spans="1:57" ht="15" customHeight="1" x14ac:dyDescent="0.25">
      <c r="A1999" s="13">
        <v>917966212000</v>
      </c>
      <c r="B1999" s="8" t="s">
        <v>17247</v>
      </c>
      <c r="C1999" s="8" t="s">
        <v>14029</v>
      </c>
      <c r="D1999" s="16" t="s">
        <v>17375</v>
      </c>
      <c r="E1999" s="21" t="s">
        <v>18684</v>
      </c>
      <c r="F1999" s="17" t="s">
        <v>17376</v>
      </c>
      <c r="G1999" s="8"/>
      <c r="H1999" s="8"/>
      <c r="I1999" s="8"/>
      <c r="J1999" s="8"/>
      <c r="K1999" s="8"/>
      <c r="L1999" s="8"/>
      <c r="M1999" s="18" t="s">
        <v>23110</v>
      </c>
      <c r="N1999" s="8" t="s">
        <v>19312</v>
      </c>
      <c r="O1999" s="8" t="s">
        <v>14033</v>
      </c>
      <c r="P1999" s="8" t="s">
        <v>12279</v>
      </c>
      <c r="Q1999" s="21" t="s">
        <v>20882</v>
      </c>
      <c r="R1999" s="14">
        <v>46146</v>
      </c>
      <c r="S1999" s="14">
        <v>46149</v>
      </c>
      <c r="T1999" s="8"/>
      <c r="U1999" s="8"/>
      <c r="V1999" s="8"/>
      <c r="W1999" s="3" t="s">
        <v>17225</v>
      </c>
      <c r="X1999" s="3"/>
      <c r="Y1999" s="3"/>
      <c r="Z1999" s="3"/>
      <c r="AA1999" s="3"/>
      <c r="AB1999" s="3"/>
      <c r="AC1999" s="3" t="s">
        <v>24061</v>
      </c>
      <c r="AD1999" s="3"/>
      <c r="AE1999" s="3"/>
      <c r="AF1999" s="3" t="s">
        <v>24090</v>
      </c>
      <c r="AG1999" s="8"/>
      <c r="AH1999" s="8"/>
      <c r="AI1999" s="3"/>
      <c r="AJ1999" s="3"/>
      <c r="AK1999" s="3"/>
      <c r="AL1999" s="3"/>
      <c r="AM1999" s="3"/>
      <c r="AN1999" s="3"/>
      <c r="AO1999" s="3"/>
      <c r="AP1999" s="3"/>
      <c r="AQ1999" s="3"/>
      <c r="AR1999" s="3"/>
      <c r="AS1999" s="3"/>
      <c r="AT1999" s="3"/>
      <c r="AU1999" s="3" t="s">
        <v>24061</v>
      </c>
      <c r="AV1999" s="3"/>
      <c r="AW1999" s="8"/>
      <c r="AX1999" s="8"/>
      <c r="AY1999" s="8"/>
      <c r="AZ1999" s="8"/>
      <c r="BA1999" s="8"/>
      <c r="BB1999" s="8"/>
      <c r="BC1999" s="8"/>
      <c r="BD1999" s="8"/>
      <c r="BE1999" s="8"/>
    </row>
    <row r="2000" spans="1:57" ht="15" customHeight="1" x14ac:dyDescent="0.25">
      <c r="A2000" s="13">
        <v>905523700158</v>
      </c>
      <c r="B2000" s="8" t="s">
        <v>17247</v>
      </c>
      <c r="C2000" s="8" t="s">
        <v>14029</v>
      </c>
      <c r="D2000" s="16" t="s">
        <v>17377</v>
      </c>
      <c r="E2000" s="21" t="s">
        <v>18685</v>
      </c>
      <c r="F2000" s="17" t="s">
        <v>7824</v>
      </c>
      <c r="G2000" s="8"/>
      <c r="H2000" s="8"/>
      <c r="I2000" s="8"/>
      <c r="J2000" s="8"/>
      <c r="K2000" s="8"/>
      <c r="L2000" s="8"/>
      <c r="M2000" s="18" t="s">
        <v>23111</v>
      </c>
      <c r="N2000" s="8" t="s">
        <v>19313</v>
      </c>
      <c r="O2000" s="8" t="s">
        <v>14030</v>
      </c>
      <c r="P2000" s="8" t="s">
        <v>19641</v>
      </c>
      <c r="Q2000" s="22" t="s">
        <v>20684</v>
      </c>
      <c r="R2000" s="14">
        <v>46146</v>
      </c>
      <c r="S2000" s="14">
        <v>46149</v>
      </c>
      <c r="T2000" s="8"/>
      <c r="U2000" s="8"/>
      <c r="V2000" s="8"/>
      <c r="W2000" s="8" t="s">
        <v>17221</v>
      </c>
      <c r="X2000" s="3"/>
      <c r="Y2000" s="3"/>
      <c r="Z2000" s="3"/>
      <c r="AA2000" s="3"/>
      <c r="AB2000" s="3"/>
      <c r="AC2000" s="3"/>
      <c r="AD2000" s="3"/>
      <c r="AE2000" s="3"/>
      <c r="AF2000" s="3"/>
      <c r="AG2000" s="8"/>
      <c r="AH2000" s="8"/>
      <c r="AI2000" s="3"/>
      <c r="AJ2000" s="3"/>
      <c r="AK2000" s="3"/>
      <c r="AL2000" s="3"/>
      <c r="AM2000" s="3"/>
      <c r="AN2000" s="3"/>
      <c r="AO2000" s="3"/>
      <c r="AP2000" s="3"/>
      <c r="AQ2000" s="3"/>
      <c r="AR2000" s="3"/>
      <c r="AS2000" s="3"/>
      <c r="AT2000" s="3" t="s">
        <v>24094</v>
      </c>
      <c r="AU2000" s="3"/>
      <c r="AV2000" s="3"/>
      <c r="AW2000" s="8"/>
      <c r="AX2000" s="8"/>
      <c r="AY2000" s="8"/>
      <c r="AZ2000" s="8"/>
      <c r="BA2000" s="8"/>
      <c r="BB2000" s="8"/>
      <c r="BC2000" s="8"/>
      <c r="BD2000" s="8"/>
      <c r="BE2000" s="8"/>
    </row>
    <row r="2001" spans="1:57" ht="15" customHeight="1" x14ac:dyDescent="0.25">
      <c r="A2001" s="13">
        <v>4997216580121</v>
      </c>
      <c r="B2001" s="8" t="s">
        <v>17247</v>
      </c>
      <c r="C2001" s="8" t="s">
        <v>14029</v>
      </c>
      <c r="D2001" s="16" t="s">
        <v>17378</v>
      </c>
      <c r="E2001" s="21" t="s">
        <v>18686</v>
      </c>
      <c r="F2001" s="17" t="s">
        <v>17379</v>
      </c>
      <c r="G2001" s="8"/>
      <c r="H2001" s="8"/>
      <c r="I2001" s="8"/>
      <c r="J2001" s="8"/>
      <c r="K2001" s="8"/>
      <c r="L2001" s="8"/>
      <c r="M2001" s="18" t="s">
        <v>23112</v>
      </c>
      <c r="N2001" s="8" t="s">
        <v>19314</v>
      </c>
      <c r="O2001" s="8" t="s">
        <v>12262</v>
      </c>
      <c r="P2001" s="8" t="s">
        <v>12262</v>
      </c>
      <c r="Q2001" s="22" t="s">
        <v>20685</v>
      </c>
      <c r="R2001" s="14">
        <v>46146</v>
      </c>
      <c r="S2001" s="14">
        <v>46149</v>
      </c>
      <c r="T2001" s="8"/>
      <c r="U2001" s="8"/>
      <c r="V2001" s="8"/>
      <c r="W2001" s="8"/>
      <c r="X2001" s="3"/>
      <c r="Y2001" s="3"/>
      <c r="Z2001" s="3"/>
      <c r="AA2001" s="3"/>
      <c r="AB2001" s="3"/>
      <c r="AC2001" s="3"/>
      <c r="AD2001" s="3"/>
      <c r="AE2001" s="3"/>
      <c r="AF2001" s="3"/>
      <c r="AG2001" s="8"/>
      <c r="AH2001" s="8"/>
      <c r="AI2001" s="3"/>
      <c r="AJ2001" s="3"/>
      <c r="AK2001" s="3"/>
      <c r="AL2001" s="3"/>
      <c r="AM2001" s="3"/>
      <c r="AN2001" s="3"/>
      <c r="AO2001" s="3"/>
      <c r="AP2001" s="3"/>
      <c r="AQ2001" s="3"/>
      <c r="AR2001" s="3"/>
      <c r="AS2001" s="3"/>
      <c r="AT2001" s="3"/>
      <c r="AU2001" s="3"/>
      <c r="AV2001" s="3"/>
      <c r="AW2001" s="8"/>
      <c r="AX2001" s="8"/>
      <c r="AY2001" s="8"/>
      <c r="AZ2001" s="8"/>
      <c r="BA2001" s="8"/>
      <c r="BB2001" s="8"/>
      <c r="BC2001" s="8"/>
      <c r="BD2001" s="8"/>
      <c r="BE2001" s="8"/>
    </row>
    <row r="2002" spans="1:57" ht="15" customHeight="1" x14ac:dyDescent="0.25">
      <c r="A2002" s="13">
        <v>972547645888</v>
      </c>
      <c r="B2002" s="8" t="s">
        <v>17247</v>
      </c>
      <c r="C2002" s="8" t="s">
        <v>14029</v>
      </c>
      <c r="D2002" s="16" t="s">
        <v>17380</v>
      </c>
      <c r="E2002" s="21" t="s">
        <v>18687</v>
      </c>
      <c r="F2002" s="17" t="s">
        <v>7711</v>
      </c>
      <c r="G2002" s="8"/>
      <c r="H2002" s="8"/>
      <c r="I2002" s="8"/>
      <c r="J2002" s="8"/>
      <c r="K2002" s="8"/>
      <c r="L2002" s="8"/>
      <c r="M2002" s="18" t="s">
        <v>23113</v>
      </c>
      <c r="N2002" s="8" t="s">
        <v>19315</v>
      </c>
      <c r="O2002" s="8" t="s">
        <v>14030</v>
      </c>
      <c r="P2002" s="8" t="s">
        <v>12289</v>
      </c>
      <c r="Q2002" s="26" t="s">
        <v>19113</v>
      </c>
      <c r="R2002" s="14">
        <v>46146</v>
      </c>
      <c r="S2002" s="14">
        <v>46149</v>
      </c>
      <c r="T2002" s="8"/>
      <c r="U2002" s="8"/>
      <c r="V2002" s="8"/>
      <c r="W2002" s="8"/>
      <c r="X2002" s="3"/>
      <c r="Y2002" s="3"/>
      <c r="Z2002" s="3"/>
      <c r="AA2002" s="3"/>
      <c r="AB2002" s="3"/>
      <c r="AC2002" s="3"/>
      <c r="AD2002" s="3"/>
      <c r="AE2002" s="3"/>
      <c r="AF2002" s="3"/>
      <c r="AG2002" s="8"/>
      <c r="AH2002" s="8"/>
      <c r="AI2002" s="3"/>
      <c r="AJ2002" s="3"/>
      <c r="AK2002" s="3"/>
      <c r="AL2002" s="3"/>
      <c r="AM2002" s="3"/>
      <c r="AN2002" s="3"/>
      <c r="AO2002" s="3"/>
      <c r="AP2002" s="3"/>
      <c r="AQ2002" s="3"/>
      <c r="AR2002" s="3"/>
      <c r="AS2002" s="3"/>
      <c r="AT2002" s="3"/>
      <c r="AU2002" s="3"/>
      <c r="AV2002" s="3"/>
      <c r="AW2002" s="8"/>
      <c r="AX2002" s="8"/>
      <c r="AY2002" s="8"/>
      <c r="AZ2002" s="8"/>
      <c r="BA2002" s="8"/>
      <c r="BB2002" s="8"/>
      <c r="BC2002" s="8"/>
      <c r="BD2002" s="8"/>
      <c r="BE2002" s="8"/>
    </row>
    <row r="2003" spans="1:57" ht="15" customHeight="1" x14ac:dyDescent="0.25">
      <c r="A2003" s="13">
        <v>498945216080</v>
      </c>
      <c r="B2003" s="8" t="s">
        <v>17247</v>
      </c>
      <c r="C2003" s="8" t="s">
        <v>14029</v>
      </c>
      <c r="D2003" s="16" t="s">
        <v>17381</v>
      </c>
      <c r="E2003" s="21" t="s">
        <v>18688</v>
      </c>
      <c r="F2003" s="17" t="s">
        <v>17321</v>
      </c>
      <c r="G2003" s="8"/>
      <c r="H2003" s="8"/>
      <c r="I2003" s="8"/>
      <c r="J2003" s="8"/>
      <c r="K2003" s="8"/>
      <c r="L2003" s="8"/>
      <c r="M2003" s="18" t="s">
        <v>23114</v>
      </c>
      <c r="N2003" s="8" t="s">
        <v>19250</v>
      </c>
      <c r="O2003" s="8" t="s">
        <v>12262</v>
      </c>
      <c r="P2003" s="8" t="s">
        <v>12262</v>
      </c>
      <c r="Q2003" s="21" t="s">
        <v>20883</v>
      </c>
      <c r="R2003" s="14">
        <v>46146</v>
      </c>
      <c r="S2003" s="14">
        <v>46149</v>
      </c>
      <c r="T2003" s="8"/>
      <c r="U2003" s="8"/>
      <c r="V2003" s="8"/>
      <c r="W2003" s="8"/>
      <c r="X2003" s="3"/>
      <c r="Y2003" s="3"/>
      <c r="Z2003" s="3"/>
      <c r="AA2003" s="3"/>
      <c r="AB2003" s="3"/>
      <c r="AC2003" s="3"/>
      <c r="AD2003" s="3"/>
      <c r="AE2003" s="3"/>
      <c r="AF2003" s="3"/>
      <c r="AG2003" s="8"/>
      <c r="AH2003" s="8"/>
      <c r="AI2003" s="3"/>
      <c r="AJ2003" s="3"/>
      <c r="AK2003" s="3"/>
      <c r="AL2003" s="3"/>
      <c r="AM2003" s="3"/>
      <c r="AN2003" s="3"/>
      <c r="AO2003" s="3"/>
      <c r="AP2003" s="3"/>
      <c r="AQ2003" s="3"/>
      <c r="AR2003" s="3"/>
      <c r="AS2003" s="3"/>
      <c r="AT2003" s="3"/>
      <c r="AU2003" s="3"/>
      <c r="AV2003" s="3"/>
      <c r="AW2003" s="8"/>
      <c r="AX2003" s="8"/>
      <c r="AY2003" s="8"/>
      <c r="AZ2003" s="8"/>
      <c r="BA2003" s="8"/>
      <c r="BB2003" s="8"/>
      <c r="BC2003" s="8"/>
      <c r="BD2003" s="8"/>
      <c r="BE2003" s="8"/>
    </row>
    <row r="2004" spans="1:57" ht="15" customHeight="1" x14ac:dyDescent="0.25">
      <c r="A2004" s="13">
        <v>393348685547</v>
      </c>
      <c r="B2004" s="8" t="s">
        <v>17247</v>
      </c>
      <c r="C2004" s="8" t="s">
        <v>14029</v>
      </c>
      <c r="D2004" s="16" t="s">
        <v>17382</v>
      </c>
      <c r="E2004" s="21" t="s">
        <v>18689</v>
      </c>
      <c r="F2004" s="17" t="s">
        <v>17383</v>
      </c>
      <c r="G2004" s="8"/>
      <c r="H2004" s="8"/>
      <c r="I2004" s="8"/>
      <c r="J2004" s="8"/>
      <c r="K2004" s="8"/>
      <c r="L2004" s="8"/>
      <c r="M2004" s="18" t="s">
        <v>23115</v>
      </c>
      <c r="N2004" s="8" t="s">
        <v>19316</v>
      </c>
      <c r="O2004" s="8" t="s">
        <v>14034</v>
      </c>
      <c r="P2004" s="8" t="s">
        <v>12261</v>
      </c>
      <c r="Q2004" s="26" t="s">
        <v>19114</v>
      </c>
      <c r="R2004" s="14">
        <v>46146</v>
      </c>
      <c r="S2004" s="14">
        <v>46149</v>
      </c>
      <c r="T2004" s="8"/>
      <c r="U2004" s="8"/>
      <c r="V2004" s="8"/>
      <c r="W2004" s="3" t="s">
        <v>17225</v>
      </c>
      <c r="X2004" s="3"/>
      <c r="Y2004" s="3" t="s">
        <v>24124</v>
      </c>
      <c r="Z2004" s="3"/>
      <c r="AA2004" s="3"/>
      <c r="AB2004" s="3"/>
      <c r="AC2004" s="3"/>
      <c r="AD2004" s="3"/>
      <c r="AE2004" s="3"/>
      <c r="AF2004" s="3"/>
      <c r="AG2004" s="8"/>
      <c r="AH2004" s="8"/>
      <c r="AI2004" s="3"/>
      <c r="AJ2004" s="3"/>
      <c r="AK2004" s="3"/>
      <c r="AL2004" s="3"/>
      <c r="AM2004" s="3"/>
      <c r="AN2004" s="3"/>
      <c r="AO2004" s="3"/>
      <c r="AP2004" s="3"/>
      <c r="AQ2004" s="3"/>
      <c r="AR2004" s="3"/>
      <c r="AS2004" s="3" t="s">
        <v>17230</v>
      </c>
      <c r="AT2004" s="3" t="s">
        <v>24095</v>
      </c>
      <c r="AU2004" s="3"/>
      <c r="AV2004" s="3"/>
      <c r="AW2004" s="8"/>
      <c r="AX2004" s="8"/>
      <c r="AY2004" s="8"/>
      <c r="AZ2004" s="8"/>
      <c r="BA2004" s="8"/>
      <c r="BB2004" s="8"/>
      <c r="BC2004" s="8"/>
      <c r="BD2004" s="8"/>
      <c r="BE2004" s="8"/>
    </row>
    <row r="2005" spans="1:57" ht="15" customHeight="1" x14ac:dyDescent="0.25">
      <c r="A2005" s="13">
        <v>49821261990</v>
      </c>
      <c r="B2005" s="8" t="s">
        <v>17247</v>
      </c>
      <c r="C2005" s="8" t="s">
        <v>14029</v>
      </c>
      <c r="D2005" s="16" t="s">
        <v>17384</v>
      </c>
      <c r="E2005" s="21" t="s">
        <v>18690</v>
      </c>
      <c r="F2005" s="17" t="s">
        <v>6722</v>
      </c>
      <c r="G2005" s="8"/>
      <c r="H2005" s="8"/>
      <c r="I2005" s="8"/>
      <c r="J2005" s="8"/>
      <c r="K2005" s="8"/>
      <c r="L2005" s="8"/>
      <c r="M2005" s="18" t="s">
        <v>21576</v>
      </c>
      <c r="N2005" s="8" t="s">
        <v>19281</v>
      </c>
      <c r="O2005" s="8" t="s">
        <v>12262</v>
      </c>
      <c r="P2005" s="8" t="s">
        <v>12262</v>
      </c>
      <c r="Q2005" s="22" t="s">
        <v>20686</v>
      </c>
      <c r="R2005" s="14">
        <v>46146</v>
      </c>
      <c r="S2005" s="14">
        <v>46149</v>
      </c>
      <c r="T2005" s="8"/>
      <c r="U2005" s="8"/>
      <c r="V2005" s="8"/>
      <c r="W2005" s="8"/>
      <c r="X2005" s="3"/>
      <c r="Y2005" s="3"/>
      <c r="Z2005" s="3"/>
      <c r="AA2005" s="3"/>
      <c r="AB2005" s="3"/>
      <c r="AC2005" s="3"/>
      <c r="AD2005" s="3"/>
      <c r="AE2005" s="3"/>
      <c r="AF2005" s="3"/>
      <c r="AG2005" s="8"/>
      <c r="AH2005" s="8"/>
      <c r="AI2005" s="3"/>
      <c r="AJ2005" s="3"/>
      <c r="AK2005" s="3"/>
      <c r="AL2005" s="3"/>
      <c r="AM2005" s="3"/>
      <c r="AN2005" s="3"/>
      <c r="AO2005" s="3"/>
      <c r="AP2005" s="3"/>
      <c r="AQ2005" s="3"/>
      <c r="AR2005" s="3"/>
      <c r="AS2005" s="3"/>
      <c r="AT2005" s="3"/>
      <c r="AU2005" s="3"/>
      <c r="AV2005" s="3"/>
      <c r="AW2005" s="8"/>
      <c r="AX2005" s="8"/>
      <c r="AY2005" s="8"/>
      <c r="AZ2005" s="8"/>
      <c r="BA2005" s="8"/>
      <c r="BB2005" s="8"/>
      <c r="BC2005" s="8"/>
      <c r="BD2005" s="8"/>
      <c r="BE2005" s="8"/>
    </row>
    <row r="2006" spans="1:57" ht="15" customHeight="1" x14ac:dyDescent="0.25">
      <c r="A2006" s="13">
        <v>495977730</v>
      </c>
      <c r="B2006" s="8" t="s">
        <v>17247</v>
      </c>
      <c r="C2006" s="8" t="s">
        <v>14029</v>
      </c>
      <c r="D2006" s="16" t="s">
        <v>17385</v>
      </c>
      <c r="E2006" s="21" t="s">
        <v>18691</v>
      </c>
      <c r="F2006" s="17" t="s">
        <v>17340</v>
      </c>
      <c r="G2006" s="8"/>
      <c r="H2006" s="8"/>
      <c r="I2006" s="8"/>
      <c r="J2006" s="8"/>
      <c r="K2006" s="8"/>
      <c r="L2006" s="8"/>
      <c r="M2006" s="18" t="s">
        <v>23116</v>
      </c>
      <c r="N2006" s="8" t="s">
        <v>19317</v>
      </c>
      <c r="O2006" s="8" t="s">
        <v>12262</v>
      </c>
      <c r="P2006" s="8" t="s">
        <v>12262</v>
      </c>
      <c r="Q2006" s="21" t="s">
        <v>20884</v>
      </c>
      <c r="R2006" s="14">
        <v>46146</v>
      </c>
      <c r="S2006" s="14">
        <v>46149</v>
      </c>
      <c r="T2006" s="8"/>
      <c r="U2006" s="8"/>
      <c r="V2006" s="8"/>
      <c r="W2006" s="8"/>
      <c r="X2006" s="3"/>
      <c r="Y2006" s="3"/>
      <c r="Z2006" s="3"/>
      <c r="AA2006" s="3"/>
      <c r="AB2006" s="3"/>
      <c r="AC2006" s="3"/>
      <c r="AD2006" s="3"/>
      <c r="AE2006" s="3"/>
      <c r="AF2006" s="3"/>
      <c r="AG2006" s="8"/>
      <c r="AH2006" s="8"/>
      <c r="AI2006" s="3"/>
      <c r="AJ2006" s="3"/>
      <c r="AK2006" s="3"/>
      <c r="AL2006" s="3"/>
      <c r="AM2006" s="3"/>
      <c r="AN2006" s="3"/>
      <c r="AO2006" s="3"/>
      <c r="AP2006" s="3"/>
      <c r="AQ2006" s="3"/>
      <c r="AR2006" s="3"/>
      <c r="AS2006" s="3"/>
      <c r="AT2006" s="3"/>
      <c r="AU2006" s="3"/>
      <c r="AV2006" s="3"/>
      <c r="AW2006" s="8"/>
      <c r="AX2006" s="8"/>
      <c r="AY2006" s="8"/>
      <c r="AZ2006" s="8"/>
      <c r="BA2006" s="8"/>
      <c r="BB2006" s="8"/>
      <c r="BC2006" s="8"/>
      <c r="BD2006" s="8"/>
      <c r="BE2006" s="8"/>
    </row>
    <row r="2007" spans="1:57" ht="15" customHeight="1" x14ac:dyDescent="0.25">
      <c r="A2007" s="13">
        <v>49836498599133</v>
      </c>
      <c r="B2007" s="8" t="s">
        <v>17247</v>
      </c>
      <c r="C2007" s="8" t="s">
        <v>14029</v>
      </c>
      <c r="D2007" s="16" t="s">
        <v>17386</v>
      </c>
      <c r="E2007" s="21" t="s">
        <v>18692</v>
      </c>
      <c r="F2007" s="17" t="s">
        <v>17257</v>
      </c>
      <c r="G2007" s="8"/>
      <c r="H2007" s="8"/>
      <c r="I2007" s="8"/>
      <c r="J2007" s="8"/>
      <c r="K2007" s="8"/>
      <c r="L2007" s="8"/>
      <c r="M2007" s="18" t="s">
        <v>23117</v>
      </c>
      <c r="N2007" s="8" t="s">
        <v>19318</v>
      </c>
      <c r="O2007" s="8" t="s">
        <v>12262</v>
      </c>
      <c r="P2007" s="8" t="s">
        <v>12262</v>
      </c>
      <c r="Q2007" s="22" t="s">
        <v>20687</v>
      </c>
      <c r="R2007" s="14">
        <v>46146</v>
      </c>
      <c r="S2007" s="14">
        <v>46149</v>
      </c>
      <c r="T2007" s="8"/>
      <c r="U2007" s="8"/>
      <c r="V2007" s="8"/>
      <c r="W2007" s="8"/>
      <c r="X2007" s="3"/>
      <c r="Y2007" s="3"/>
      <c r="Z2007" s="3"/>
      <c r="AA2007" s="3"/>
      <c r="AB2007" s="3"/>
      <c r="AC2007" s="3"/>
      <c r="AD2007" s="3"/>
      <c r="AE2007" s="3"/>
      <c r="AF2007" s="3"/>
      <c r="AG2007" s="8"/>
      <c r="AH2007" s="8"/>
      <c r="AI2007" s="3"/>
      <c r="AJ2007" s="3"/>
      <c r="AK2007" s="3"/>
      <c r="AL2007" s="3"/>
      <c r="AM2007" s="3"/>
      <c r="AN2007" s="3"/>
      <c r="AO2007" s="3"/>
      <c r="AP2007" s="3"/>
      <c r="AQ2007" s="3"/>
      <c r="AR2007" s="3"/>
      <c r="AS2007" s="3"/>
      <c r="AT2007" s="3"/>
      <c r="AU2007" s="3"/>
      <c r="AV2007" s="3"/>
      <c r="AW2007" s="8"/>
      <c r="AX2007" s="8"/>
      <c r="AY2007" s="8"/>
      <c r="AZ2007" s="8"/>
      <c r="BA2007" s="8"/>
      <c r="BB2007" s="8"/>
      <c r="BC2007" s="8"/>
      <c r="BD2007" s="8"/>
      <c r="BE2007" s="8"/>
    </row>
    <row r="2008" spans="1:57" ht="15" customHeight="1" x14ac:dyDescent="0.25">
      <c r="A2008" s="13">
        <v>902129700176</v>
      </c>
      <c r="B2008" s="8" t="s">
        <v>17247</v>
      </c>
      <c r="C2008" s="8" t="s">
        <v>14029</v>
      </c>
      <c r="D2008" s="16" t="s">
        <v>17387</v>
      </c>
      <c r="E2008" s="21" t="s">
        <v>18693</v>
      </c>
      <c r="F2008" s="17" t="s">
        <v>17251</v>
      </c>
      <c r="G2008" s="8"/>
      <c r="H2008" s="8"/>
      <c r="I2008" s="8"/>
      <c r="J2008" s="8"/>
      <c r="K2008" s="8"/>
      <c r="L2008" s="8"/>
      <c r="M2008" s="18" t="s">
        <v>23118</v>
      </c>
      <c r="N2008" s="8" t="s">
        <v>19240</v>
      </c>
      <c r="O2008" s="8" t="s">
        <v>14030</v>
      </c>
      <c r="P2008" s="8" t="s">
        <v>19641</v>
      </c>
      <c r="Q2008" s="21" t="s">
        <v>20885</v>
      </c>
      <c r="R2008" s="14">
        <v>46146</v>
      </c>
      <c r="S2008" s="14">
        <v>46149</v>
      </c>
      <c r="T2008" s="8"/>
      <c r="U2008" s="8"/>
      <c r="V2008" s="8"/>
      <c r="W2008" s="8" t="s">
        <v>17221</v>
      </c>
      <c r="X2008" s="3"/>
      <c r="Y2008" s="3"/>
      <c r="Z2008" s="3"/>
      <c r="AA2008" s="3"/>
      <c r="AB2008" s="3"/>
      <c r="AC2008" s="3"/>
      <c r="AD2008" s="3"/>
      <c r="AE2008" s="3"/>
      <c r="AF2008" s="3"/>
      <c r="AG2008" s="8"/>
      <c r="AH2008" s="8"/>
      <c r="AI2008" s="3"/>
      <c r="AJ2008" s="3"/>
      <c r="AK2008" s="3"/>
      <c r="AL2008" s="3"/>
      <c r="AM2008" s="3"/>
      <c r="AN2008" s="3"/>
      <c r="AO2008" s="3"/>
      <c r="AP2008" s="3"/>
      <c r="AQ2008" s="3"/>
      <c r="AR2008" s="3"/>
      <c r="AS2008" s="3"/>
      <c r="AT2008" s="3" t="s">
        <v>24090</v>
      </c>
      <c r="AU2008" s="3"/>
      <c r="AV2008" s="3"/>
      <c r="AW2008" s="8"/>
      <c r="AX2008" s="8"/>
      <c r="AY2008" s="8"/>
      <c r="AZ2008" s="8"/>
      <c r="BA2008" s="8"/>
      <c r="BB2008" s="8"/>
      <c r="BC2008" s="8"/>
      <c r="BD2008" s="8"/>
      <c r="BE2008" s="8"/>
    </row>
    <row r="2009" spans="1:57" ht="15" customHeight="1" x14ac:dyDescent="0.25">
      <c r="A2009" s="13">
        <v>494073151113</v>
      </c>
      <c r="B2009" s="8" t="s">
        <v>17247</v>
      </c>
      <c r="C2009" s="8" t="s">
        <v>14029</v>
      </c>
      <c r="D2009" s="16" t="s">
        <v>17388</v>
      </c>
      <c r="E2009" s="21" t="s">
        <v>3416</v>
      </c>
      <c r="F2009" s="17" t="s">
        <v>6461</v>
      </c>
      <c r="G2009" s="8"/>
      <c r="H2009" s="8"/>
      <c r="I2009" s="8"/>
      <c r="J2009" s="8"/>
      <c r="K2009" s="8"/>
      <c r="L2009" s="8"/>
      <c r="M2009" s="18" t="s">
        <v>21848</v>
      </c>
      <c r="N2009" s="8" t="s">
        <v>19319</v>
      </c>
      <c r="O2009" s="8" t="s">
        <v>12262</v>
      </c>
      <c r="P2009" s="8" t="s">
        <v>12262</v>
      </c>
      <c r="Q2009" s="26" t="s">
        <v>12453</v>
      </c>
      <c r="R2009" s="14">
        <v>46146</v>
      </c>
      <c r="S2009" s="14">
        <v>46149</v>
      </c>
      <c r="T2009" s="8"/>
      <c r="U2009" s="8"/>
      <c r="V2009" s="8"/>
      <c r="W2009" s="8"/>
      <c r="X2009" s="3"/>
      <c r="Y2009" s="3"/>
      <c r="Z2009" s="3"/>
      <c r="AA2009" s="3"/>
      <c r="AB2009" s="3"/>
      <c r="AC2009" s="3"/>
      <c r="AD2009" s="3"/>
      <c r="AE2009" s="3"/>
      <c r="AF2009" s="3"/>
      <c r="AG2009" s="8"/>
      <c r="AH2009" s="8"/>
      <c r="AI2009" s="3"/>
      <c r="AJ2009" s="3"/>
      <c r="AK2009" s="3"/>
      <c r="AL2009" s="3"/>
      <c r="AM2009" s="3"/>
      <c r="AN2009" s="3"/>
      <c r="AO2009" s="3"/>
      <c r="AP2009" s="3"/>
      <c r="AQ2009" s="3"/>
      <c r="AR2009" s="3"/>
      <c r="AS2009" s="3"/>
      <c r="AT2009" s="3"/>
      <c r="AU2009" s="3"/>
      <c r="AV2009" s="3"/>
      <c r="AW2009" s="8"/>
      <c r="AX2009" s="8"/>
      <c r="AY2009" s="8"/>
      <c r="AZ2009" s="8"/>
      <c r="BA2009" s="8"/>
      <c r="BB2009" s="8"/>
      <c r="BC2009" s="8"/>
      <c r="BD2009" s="8"/>
      <c r="BE2009" s="8"/>
    </row>
    <row r="2010" spans="1:57" ht="15" customHeight="1" x14ac:dyDescent="0.25">
      <c r="A2010" s="13">
        <v>491722063586</v>
      </c>
      <c r="B2010" s="8" t="s">
        <v>17247</v>
      </c>
      <c r="C2010" s="8" t="s">
        <v>14029</v>
      </c>
      <c r="D2010" s="16" t="s">
        <v>17389</v>
      </c>
      <c r="E2010" s="21" t="s">
        <v>3423</v>
      </c>
      <c r="F2010" s="17" t="s">
        <v>6467</v>
      </c>
      <c r="G2010" s="8"/>
      <c r="H2010" s="8"/>
      <c r="I2010" s="8"/>
      <c r="J2010" s="8"/>
      <c r="K2010" s="8"/>
      <c r="L2010" s="8"/>
      <c r="M2010" s="18" t="s">
        <v>23119</v>
      </c>
      <c r="N2010" s="8" t="s">
        <v>19320</v>
      </c>
      <c r="O2010" s="8" t="s">
        <v>12262</v>
      </c>
      <c r="P2010" s="8" t="s">
        <v>12262</v>
      </c>
      <c r="Q2010" s="21" t="s">
        <v>14382</v>
      </c>
      <c r="R2010" s="14">
        <v>46146</v>
      </c>
      <c r="S2010" s="14">
        <v>46149</v>
      </c>
      <c r="T2010" s="8"/>
      <c r="U2010" s="8"/>
      <c r="V2010" s="8"/>
      <c r="W2010" s="8"/>
      <c r="X2010" s="3"/>
      <c r="Y2010" s="3"/>
      <c r="Z2010" s="3"/>
      <c r="AA2010" s="3"/>
      <c r="AB2010" s="3"/>
      <c r="AC2010" s="3"/>
      <c r="AD2010" s="3"/>
      <c r="AE2010" s="3"/>
      <c r="AF2010" s="3"/>
      <c r="AG2010" s="8"/>
      <c r="AH2010" s="8"/>
      <c r="AI2010" s="3"/>
      <c r="AJ2010" s="3"/>
      <c r="AK2010" s="3"/>
      <c r="AL2010" s="3"/>
      <c r="AM2010" s="3"/>
      <c r="AN2010" s="3"/>
      <c r="AO2010" s="3"/>
      <c r="AP2010" s="3"/>
      <c r="AQ2010" s="3"/>
      <c r="AR2010" s="3"/>
      <c r="AS2010" s="3"/>
      <c r="AT2010" s="3"/>
      <c r="AU2010" s="3"/>
      <c r="AV2010" s="3"/>
      <c r="AW2010" s="8"/>
      <c r="AX2010" s="8"/>
      <c r="AY2010" s="8"/>
      <c r="AZ2010" s="8"/>
      <c r="BA2010" s="8"/>
      <c r="BB2010" s="8"/>
      <c r="BC2010" s="8"/>
      <c r="BD2010" s="8"/>
      <c r="BE2010" s="8"/>
    </row>
    <row r="2011" spans="1:57" ht="15" customHeight="1" x14ac:dyDescent="0.25">
      <c r="A2011" s="13">
        <v>4971121667186</v>
      </c>
      <c r="B2011" s="8" t="s">
        <v>17247</v>
      </c>
      <c r="C2011" s="8" t="s">
        <v>14029</v>
      </c>
      <c r="D2011" s="16" t="s">
        <v>17390</v>
      </c>
      <c r="E2011" s="21" t="s">
        <v>18694</v>
      </c>
      <c r="F2011" s="17" t="s">
        <v>17267</v>
      </c>
      <c r="G2011" s="8"/>
      <c r="H2011" s="8"/>
      <c r="I2011" s="8"/>
      <c r="J2011" s="8"/>
      <c r="K2011" s="8"/>
      <c r="L2011" s="8"/>
      <c r="M2011" s="18" t="s">
        <v>23120</v>
      </c>
      <c r="N2011" s="8" t="s">
        <v>19321</v>
      </c>
      <c r="O2011" s="8" t="s">
        <v>12262</v>
      </c>
      <c r="P2011" s="8" t="s">
        <v>12262</v>
      </c>
      <c r="Q2011" s="21"/>
      <c r="R2011" s="14">
        <v>46146</v>
      </c>
      <c r="S2011" s="14">
        <v>46149</v>
      </c>
      <c r="T2011" s="8"/>
      <c r="U2011" s="8"/>
      <c r="V2011" s="8"/>
      <c r="W2011" s="8"/>
      <c r="X2011" s="3"/>
      <c r="Y2011" s="3"/>
      <c r="Z2011" s="3"/>
      <c r="AA2011" s="3"/>
      <c r="AB2011" s="3"/>
      <c r="AC2011" s="3"/>
      <c r="AD2011" s="3"/>
      <c r="AE2011" s="3"/>
      <c r="AF2011" s="3"/>
      <c r="AG2011" s="8"/>
      <c r="AH2011" s="8"/>
      <c r="AI2011" s="3"/>
      <c r="AJ2011" s="3"/>
      <c r="AK2011" s="3"/>
      <c r="AL2011" s="3"/>
      <c r="AM2011" s="3"/>
      <c r="AN2011" s="3"/>
      <c r="AO2011" s="3"/>
      <c r="AP2011" s="3"/>
      <c r="AQ2011" s="3"/>
      <c r="AR2011" s="3"/>
      <c r="AS2011" s="3"/>
      <c r="AT2011" s="3"/>
      <c r="AU2011" s="3"/>
      <c r="AV2011" s="3"/>
      <c r="AW2011" s="8"/>
      <c r="AX2011" s="8"/>
      <c r="AY2011" s="8"/>
      <c r="AZ2011" s="8"/>
      <c r="BA2011" s="8"/>
      <c r="BB2011" s="8"/>
      <c r="BC2011" s="8"/>
      <c r="BD2011" s="8"/>
      <c r="BE2011" s="8"/>
    </row>
    <row r="2012" spans="1:57" ht="15" customHeight="1" x14ac:dyDescent="0.25">
      <c r="A2012" s="13">
        <v>497311551115</v>
      </c>
      <c r="B2012" s="8" t="s">
        <v>17247</v>
      </c>
      <c r="C2012" s="8" t="s">
        <v>14029</v>
      </c>
      <c r="D2012" s="16" t="s">
        <v>17391</v>
      </c>
      <c r="E2012" s="22" t="s">
        <v>20632</v>
      </c>
      <c r="F2012" s="17" t="s">
        <v>7495</v>
      </c>
      <c r="G2012" s="8"/>
      <c r="H2012" s="8"/>
      <c r="I2012" s="8"/>
      <c r="J2012" s="8"/>
      <c r="K2012" s="8"/>
      <c r="L2012" s="8"/>
      <c r="M2012" s="18" t="s">
        <v>20633</v>
      </c>
      <c r="N2012" s="8" t="s">
        <v>19339</v>
      </c>
      <c r="O2012" s="8" t="s">
        <v>12262</v>
      </c>
      <c r="P2012" s="8" t="s">
        <v>12262</v>
      </c>
      <c r="Q2012" s="22" t="s">
        <v>16211</v>
      </c>
      <c r="R2012" s="14">
        <v>46146</v>
      </c>
      <c r="S2012" s="14">
        <v>46149</v>
      </c>
      <c r="T2012" s="8"/>
      <c r="U2012" s="8"/>
      <c r="V2012" s="8"/>
      <c r="W2012" s="8"/>
      <c r="X2012" s="3"/>
      <c r="Y2012" s="3"/>
      <c r="Z2012" s="3"/>
      <c r="AA2012" s="3"/>
      <c r="AB2012" s="3"/>
      <c r="AC2012" s="3"/>
      <c r="AD2012" s="3"/>
      <c r="AE2012" s="3"/>
      <c r="AF2012" s="3"/>
      <c r="AG2012" s="8"/>
      <c r="AH2012" s="8"/>
      <c r="AI2012" s="3"/>
      <c r="AJ2012" s="3"/>
      <c r="AK2012" s="3"/>
      <c r="AL2012" s="3"/>
      <c r="AM2012" s="3"/>
      <c r="AN2012" s="3"/>
      <c r="AO2012" s="3"/>
      <c r="AP2012" s="3"/>
      <c r="AQ2012" s="3"/>
      <c r="AR2012" s="3"/>
      <c r="AS2012" s="3"/>
      <c r="AT2012" s="3"/>
      <c r="AU2012" s="3"/>
      <c r="AV2012" s="3"/>
      <c r="AW2012" s="8"/>
      <c r="AX2012" s="8"/>
      <c r="AY2012" s="8"/>
      <c r="AZ2012" s="8"/>
      <c r="BA2012" s="8"/>
      <c r="BB2012" s="8"/>
      <c r="BC2012" s="8"/>
      <c r="BD2012" s="8"/>
      <c r="BE2012" s="8"/>
    </row>
    <row r="2013" spans="1:57" ht="15" customHeight="1" x14ac:dyDescent="0.25">
      <c r="A2013" s="13">
        <v>39029657788</v>
      </c>
      <c r="B2013" s="8" t="s">
        <v>17247</v>
      </c>
      <c r="C2013" s="8" t="s">
        <v>14029</v>
      </c>
      <c r="D2013" s="16" t="s">
        <v>17392</v>
      </c>
      <c r="E2013" s="21" t="s">
        <v>18695</v>
      </c>
      <c r="F2013" s="17" t="s">
        <v>17393</v>
      </c>
      <c r="G2013" s="8"/>
      <c r="H2013" s="8"/>
      <c r="I2013" s="8"/>
      <c r="J2013" s="8"/>
      <c r="K2013" s="8"/>
      <c r="L2013" s="8"/>
      <c r="M2013" s="18" t="s">
        <v>23121</v>
      </c>
      <c r="N2013" s="8" t="s">
        <v>19322</v>
      </c>
      <c r="O2013" s="8" t="s">
        <v>14034</v>
      </c>
      <c r="P2013" s="8" t="s">
        <v>12261</v>
      </c>
      <c r="Q2013" s="26" t="s">
        <v>19115</v>
      </c>
      <c r="R2013" s="14">
        <v>46146</v>
      </c>
      <c r="S2013" s="14">
        <v>46149</v>
      </c>
      <c r="T2013" s="8"/>
      <c r="U2013" s="8"/>
      <c r="V2013" s="8"/>
      <c r="W2013" s="3" t="s">
        <v>17221</v>
      </c>
      <c r="X2013" s="3"/>
      <c r="Y2013" s="3"/>
      <c r="Z2013" s="3" t="s">
        <v>24096</v>
      </c>
      <c r="AA2013" s="3"/>
      <c r="AB2013" s="3"/>
      <c r="AC2013" s="3"/>
      <c r="AD2013" s="3"/>
      <c r="AE2013" s="3"/>
      <c r="AF2013" s="3"/>
      <c r="AG2013" s="8"/>
      <c r="AH2013" s="8"/>
      <c r="AI2013" s="3"/>
      <c r="AJ2013" s="3"/>
      <c r="AK2013" s="3"/>
      <c r="AL2013" s="3"/>
      <c r="AM2013" s="3"/>
      <c r="AN2013" s="3"/>
      <c r="AO2013" s="3"/>
      <c r="AP2013" s="3"/>
      <c r="AQ2013" s="3"/>
      <c r="AR2013" s="3"/>
      <c r="AS2013" s="3"/>
      <c r="AT2013" s="3" t="s">
        <v>24096</v>
      </c>
      <c r="AU2013" s="3"/>
      <c r="AV2013" s="3"/>
      <c r="AW2013" s="8"/>
      <c r="AX2013" s="8"/>
      <c r="AY2013" s="8"/>
      <c r="AZ2013" s="8"/>
      <c r="BA2013" s="8"/>
      <c r="BB2013" s="8"/>
      <c r="BC2013" s="8"/>
      <c r="BD2013" s="8"/>
      <c r="BE2013" s="8"/>
    </row>
    <row r="2014" spans="1:57" ht="15" customHeight="1" x14ac:dyDescent="0.25">
      <c r="A2014" s="13">
        <v>499111313120</v>
      </c>
      <c r="B2014" s="8" t="s">
        <v>17247</v>
      </c>
      <c r="C2014" s="8" t="s">
        <v>14029</v>
      </c>
      <c r="D2014" s="16" t="s">
        <v>17394</v>
      </c>
      <c r="E2014" s="21" t="s">
        <v>18696</v>
      </c>
      <c r="F2014" s="17" t="s">
        <v>6941</v>
      </c>
      <c r="G2014" s="8"/>
      <c r="H2014" s="8"/>
      <c r="I2014" s="8"/>
      <c r="J2014" s="8"/>
      <c r="K2014" s="8"/>
      <c r="L2014" s="8"/>
      <c r="M2014" s="18" t="s">
        <v>23122</v>
      </c>
      <c r="N2014" s="8" t="s">
        <v>19323</v>
      </c>
      <c r="O2014" s="8" t="s">
        <v>12262</v>
      </c>
      <c r="P2014" s="8" t="s">
        <v>12262</v>
      </c>
      <c r="Q2014" s="26" t="s">
        <v>19116</v>
      </c>
      <c r="R2014" s="14">
        <v>46146</v>
      </c>
      <c r="S2014" s="14">
        <v>46149</v>
      </c>
      <c r="T2014" s="8"/>
      <c r="U2014" s="8"/>
      <c r="V2014" s="8"/>
      <c r="W2014" s="8"/>
      <c r="X2014" s="3"/>
      <c r="Y2014" s="3"/>
      <c r="Z2014" s="3"/>
      <c r="AA2014" s="3"/>
      <c r="AB2014" s="3"/>
      <c r="AC2014" s="3"/>
      <c r="AD2014" s="3"/>
      <c r="AE2014" s="3"/>
      <c r="AF2014" s="3"/>
      <c r="AG2014" s="8"/>
      <c r="AH2014" s="8"/>
      <c r="AI2014" s="3"/>
      <c r="AJ2014" s="3"/>
      <c r="AK2014" s="3"/>
      <c r="AL2014" s="3"/>
      <c r="AM2014" s="3"/>
      <c r="AN2014" s="3"/>
      <c r="AO2014" s="3"/>
      <c r="AP2014" s="3"/>
      <c r="AQ2014" s="3"/>
      <c r="AR2014" s="3"/>
      <c r="AS2014" s="3"/>
      <c r="AT2014" s="3"/>
      <c r="AU2014" s="3"/>
      <c r="AV2014" s="3"/>
      <c r="AW2014" s="8"/>
      <c r="AX2014" s="8"/>
      <c r="AY2014" s="8"/>
      <c r="AZ2014" s="8"/>
      <c r="BA2014" s="8"/>
      <c r="BB2014" s="8"/>
      <c r="BC2014" s="8"/>
      <c r="BD2014" s="8"/>
      <c r="BE2014" s="8"/>
    </row>
    <row r="2015" spans="1:57" ht="15" customHeight="1" x14ac:dyDescent="0.25">
      <c r="A2015" s="13">
        <v>903128154152</v>
      </c>
      <c r="B2015" s="8" t="s">
        <v>17247</v>
      </c>
      <c r="C2015" s="8" t="s">
        <v>14029</v>
      </c>
      <c r="D2015" s="16" t="s">
        <v>17395</v>
      </c>
      <c r="E2015" s="21" t="s">
        <v>18697</v>
      </c>
      <c r="F2015" s="17" t="s">
        <v>17251</v>
      </c>
      <c r="G2015" s="8"/>
      <c r="H2015" s="8"/>
      <c r="I2015" s="8"/>
      <c r="J2015" s="8"/>
      <c r="K2015" s="8"/>
      <c r="L2015" s="8"/>
      <c r="M2015" s="18" t="s">
        <v>23123</v>
      </c>
      <c r="N2015" s="8" t="s">
        <v>19324</v>
      </c>
      <c r="O2015" s="8" t="s">
        <v>14030</v>
      </c>
      <c r="P2015" s="8" t="s">
        <v>19641</v>
      </c>
      <c r="Q2015" s="21"/>
      <c r="R2015" s="14">
        <v>46146</v>
      </c>
      <c r="S2015" s="14">
        <v>46149</v>
      </c>
      <c r="T2015" s="8"/>
      <c r="U2015" s="8"/>
      <c r="V2015" s="8"/>
      <c r="W2015" s="8" t="s">
        <v>24074</v>
      </c>
      <c r="X2015" s="3"/>
      <c r="Y2015" s="3"/>
      <c r="Z2015" s="3"/>
      <c r="AA2015" s="3"/>
      <c r="AB2015" s="3"/>
      <c r="AC2015" s="3"/>
      <c r="AD2015" s="3"/>
      <c r="AE2015" s="3"/>
      <c r="AF2015" s="3"/>
      <c r="AG2015" s="8"/>
      <c r="AH2015" s="8"/>
      <c r="AI2015" s="3"/>
      <c r="AJ2015" s="3"/>
      <c r="AK2015" s="3"/>
      <c r="AL2015" s="3"/>
      <c r="AM2015" s="3"/>
      <c r="AN2015" s="3"/>
      <c r="AO2015" s="3"/>
      <c r="AP2015" s="3"/>
      <c r="AQ2015" s="3"/>
      <c r="AR2015" s="3"/>
      <c r="AS2015" s="3"/>
      <c r="AT2015" s="3" t="s">
        <v>24097</v>
      </c>
      <c r="AU2015" s="3"/>
      <c r="AV2015" s="3"/>
      <c r="AW2015" s="8"/>
      <c r="AX2015" s="8"/>
      <c r="AY2015" s="8"/>
      <c r="AZ2015" s="8"/>
      <c r="BA2015" s="8"/>
      <c r="BB2015" s="8"/>
      <c r="BC2015" s="8"/>
      <c r="BD2015" s="8"/>
      <c r="BE2015" s="8"/>
    </row>
    <row r="2016" spans="1:57" ht="15" customHeight="1" x14ac:dyDescent="0.25">
      <c r="A2016" s="13">
        <v>4915161666505</v>
      </c>
      <c r="B2016" s="8" t="s">
        <v>17247</v>
      </c>
      <c r="C2016" s="8" t="s">
        <v>14029</v>
      </c>
      <c r="D2016" s="16" t="s">
        <v>17396</v>
      </c>
      <c r="E2016" s="21" t="s">
        <v>18698</v>
      </c>
      <c r="F2016" s="17" t="s">
        <v>17397</v>
      </c>
      <c r="G2016" s="8"/>
      <c r="H2016" s="8"/>
      <c r="I2016" s="8"/>
      <c r="J2016" s="8"/>
      <c r="K2016" s="8"/>
      <c r="L2016" s="8"/>
      <c r="M2016" s="18" t="s">
        <v>23124</v>
      </c>
      <c r="N2016" s="8" t="s">
        <v>19325</v>
      </c>
      <c r="O2016" s="8" t="s">
        <v>12262</v>
      </c>
      <c r="P2016" s="8" t="s">
        <v>12262</v>
      </c>
      <c r="Q2016" s="21" t="s">
        <v>20886</v>
      </c>
      <c r="R2016" s="14">
        <v>46146</v>
      </c>
      <c r="S2016" s="14">
        <v>46149</v>
      </c>
      <c r="T2016" s="8"/>
      <c r="U2016" s="8"/>
      <c r="V2016" s="8"/>
      <c r="W2016" s="8"/>
      <c r="X2016" s="3"/>
      <c r="Y2016" s="3"/>
      <c r="Z2016" s="3"/>
      <c r="AA2016" s="3"/>
      <c r="AB2016" s="3"/>
      <c r="AC2016" s="3"/>
      <c r="AD2016" s="3"/>
      <c r="AE2016" s="3"/>
      <c r="AF2016" s="3"/>
      <c r="AG2016" s="8"/>
      <c r="AH2016" s="8"/>
      <c r="AI2016" s="3"/>
      <c r="AJ2016" s="3"/>
      <c r="AK2016" s="3"/>
      <c r="AL2016" s="3"/>
      <c r="AM2016" s="3"/>
      <c r="AN2016" s="3"/>
      <c r="AO2016" s="3"/>
      <c r="AP2016" s="3"/>
      <c r="AQ2016" s="3"/>
      <c r="AR2016" s="3"/>
      <c r="AS2016" s="3"/>
      <c r="AT2016" s="3"/>
      <c r="AU2016" s="3"/>
      <c r="AV2016" s="3"/>
      <c r="AW2016" s="8"/>
      <c r="AX2016" s="8"/>
      <c r="AY2016" s="8"/>
      <c r="AZ2016" s="8"/>
      <c r="BA2016" s="8"/>
      <c r="BB2016" s="8"/>
      <c r="BC2016" s="8"/>
      <c r="BD2016" s="8"/>
      <c r="BE2016" s="8"/>
    </row>
    <row r="2017" spans="1:57" ht="15" customHeight="1" x14ac:dyDescent="0.25">
      <c r="A2017" s="13">
        <v>493098453635</v>
      </c>
      <c r="B2017" s="8" t="s">
        <v>17247</v>
      </c>
      <c r="C2017" s="8" t="s">
        <v>14029</v>
      </c>
      <c r="D2017" s="16" t="s">
        <v>17398</v>
      </c>
      <c r="E2017" s="21" t="s">
        <v>4272</v>
      </c>
      <c r="F2017" s="17" t="s">
        <v>17397</v>
      </c>
      <c r="G2017" s="8"/>
      <c r="H2017" s="8"/>
      <c r="I2017" s="8"/>
      <c r="J2017" s="8"/>
      <c r="K2017" s="8"/>
      <c r="L2017" s="8"/>
      <c r="M2017" s="18" t="s">
        <v>23125</v>
      </c>
      <c r="N2017" s="8" t="s">
        <v>19258</v>
      </c>
      <c r="O2017" s="8" t="s">
        <v>12262</v>
      </c>
      <c r="P2017" s="8" t="s">
        <v>12262</v>
      </c>
      <c r="Q2017" s="21" t="s">
        <v>16236</v>
      </c>
      <c r="R2017" s="14">
        <v>46146</v>
      </c>
      <c r="S2017" s="14">
        <v>46149</v>
      </c>
      <c r="T2017" s="8"/>
      <c r="U2017" s="8"/>
      <c r="V2017" s="8"/>
      <c r="W2017" s="8"/>
      <c r="X2017" s="3"/>
      <c r="Y2017" s="3"/>
      <c r="Z2017" s="3"/>
      <c r="AA2017" s="3"/>
      <c r="AB2017" s="3"/>
      <c r="AC2017" s="3"/>
      <c r="AD2017" s="3"/>
      <c r="AE2017" s="3"/>
      <c r="AF2017" s="3"/>
      <c r="AG2017" s="8"/>
      <c r="AH2017" s="8"/>
      <c r="AI2017" s="3"/>
      <c r="AJ2017" s="3"/>
      <c r="AK2017" s="3"/>
      <c r="AL2017" s="3"/>
      <c r="AM2017" s="3"/>
      <c r="AN2017" s="3"/>
      <c r="AO2017" s="3"/>
      <c r="AP2017" s="3"/>
      <c r="AQ2017" s="3"/>
      <c r="AR2017" s="3"/>
      <c r="AS2017" s="3"/>
      <c r="AT2017" s="3"/>
      <c r="AU2017" s="3"/>
      <c r="AV2017" s="3"/>
      <c r="AW2017" s="8"/>
      <c r="AX2017" s="8"/>
      <c r="AY2017" s="8"/>
      <c r="AZ2017" s="8"/>
      <c r="BA2017" s="8"/>
      <c r="BB2017" s="8"/>
      <c r="BC2017" s="8"/>
      <c r="BD2017" s="8"/>
      <c r="BE2017" s="8"/>
    </row>
    <row r="2018" spans="1:57" ht="15" customHeight="1" x14ac:dyDescent="0.25">
      <c r="A2018" s="13">
        <v>4990919074370</v>
      </c>
      <c r="B2018" s="8" t="s">
        <v>17247</v>
      </c>
      <c r="C2018" s="8" t="s">
        <v>14029</v>
      </c>
      <c r="D2018" s="16" t="s">
        <v>17399</v>
      </c>
      <c r="E2018" s="21" t="s">
        <v>18699</v>
      </c>
      <c r="F2018" s="17" t="s">
        <v>8084</v>
      </c>
      <c r="G2018" s="8"/>
      <c r="H2018" s="8"/>
      <c r="I2018" s="8"/>
      <c r="J2018" s="8"/>
      <c r="K2018" s="8"/>
      <c r="L2018" s="8"/>
      <c r="M2018" s="18" t="s">
        <v>23126</v>
      </c>
      <c r="N2018" s="8" t="s">
        <v>19326</v>
      </c>
      <c r="O2018" s="8" t="s">
        <v>12262</v>
      </c>
      <c r="P2018" s="8" t="s">
        <v>12262</v>
      </c>
      <c r="Q2018" s="21" t="s">
        <v>20887</v>
      </c>
      <c r="R2018" s="14">
        <v>46146</v>
      </c>
      <c r="S2018" s="14">
        <v>46149</v>
      </c>
      <c r="T2018" s="8"/>
      <c r="U2018" s="8"/>
      <c r="V2018" s="8"/>
      <c r="W2018" s="8"/>
      <c r="X2018" s="3"/>
      <c r="Y2018" s="3"/>
      <c r="Z2018" s="3"/>
      <c r="AA2018" s="3"/>
      <c r="AB2018" s="3"/>
      <c r="AC2018" s="3"/>
      <c r="AD2018" s="3"/>
      <c r="AE2018" s="3"/>
      <c r="AF2018" s="3"/>
      <c r="AG2018" s="8"/>
      <c r="AH2018" s="8"/>
      <c r="AI2018" s="3"/>
      <c r="AJ2018" s="3"/>
      <c r="AK2018" s="3"/>
      <c r="AL2018" s="3"/>
      <c r="AM2018" s="3"/>
      <c r="AN2018" s="3"/>
      <c r="AO2018" s="3"/>
      <c r="AP2018" s="3"/>
      <c r="AQ2018" s="3"/>
      <c r="AR2018" s="3"/>
      <c r="AS2018" s="3"/>
      <c r="AT2018" s="3"/>
      <c r="AU2018" s="3"/>
      <c r="AV2018" s="3"/>
      <c r="AW2018" s="8"/>
      <c r="AX2018" s="8"/>
      <c r="AY2018" s="8"/>
      <c r="AZ2018" s="8"/>
      <c r="BA2018" s="8"/>
      <c r="BB2018" s="8"/>
      <c r="BC2018" s="8"/>
      <c r="BD2018" s="8"/>
      <c r="BE2018" s="8"/>
    </row>
    <row r="2019" spans="1:57" ht="15" customHeight="1" x14ac:dyDescent="0.25">
      <c r="A2019" s="13">
        <v>4984417882090</v>
      </c>
      <c r="B2019" s="8" t="s">
        <v>17247</v>
      </c>
      <c r="C2019" s="8" t="s">
        <v>14029</v>
      </c>
      <c r="D2019" s="16" t="s">
        <v>17400</v>
      </c>
      <c r="E2019" s="21" t="s">
        <v>3484</v>
      </c>
      <c r="F2019" s="17" t="s">
        <v>17401</v>
      </c>
      <c r="G2019" s="8"/>
      <c r="H2019" s="8"/>
      <c r="I2019" s="8"/>
      <c r="J2019" s="8"/>
      <c r="K2019" s="8"/>
      <c r="L2019" s="8"/>
      <c r="M2019" s="18" t="s">
        <v>23127</v>
      </c>
      <c r="N2019" s="8" t="s">
        <v>19327</v>
      </c>
      <c r="O2019" s="8" t="s">
        <v>12262</v>
      </c>
      <c r="P2019" s="8" t="s">
        <v>12262</v>
      </c>
      <c r="Q2019" s="22" t="s">
        <v>14478</v>
      </c>
      <c r="R2019" s="14">
        <v>46146</v>
      </c>
      <c r="S2019" s="14">
        <v>46149</v>
      </c>
      <c r="T2019" s="8"/>
      <c r="U2019" s="8"/>
      <c r="V2019" s="8"/>
      <c r="W2019" s="8"/>
      <c r="X2019" s="3"/>
      <c r="Y2019" s="3"/>
      <c r="Z2019" s="3"/>
      <c r="AA2019" s="3"/>
      <c r="AB2019" s="3"/>
      <c r="AC2019" s="3"/>
      <c r="AD2019" s="3"/>
      <c r="AE2019" s="3"/>
      <c r="AF2019" s="3"/>
      <c r="AG2019" s="8"/>
      <c r="AH2019" s="8"/>
      <c r="AI2019" s="3"/>
      <c r="AJ2019" s="3"/>
      <c r="AK2019" s="3"/>
      <c r="AL2019" s="3"/>
      <c r="AM2019" s="3"/>
      <c r="AN2019" s="3"/>
      <c r="AO2019" s="3"/>
      <c r="AP2019" s="3"/>
      <c r="AQ2019" s="3"/>
      <c r="AR2019" s="3"/>
      <c r="AS2019" s="3"/>
      <c r="AT2019" s="3"/>
      <c r="AU2019" s="3"/>
      <c r="AV2019" s="3"/>
      <c r="AW2019" s="8"/>
      <c r="AX2019" s="8"/>
      <c r="AY2019" s="8"/>
      <c r="AZ2019" s="8"/>
      <c r="BA2019" s="8"/>
      <c r="BB2019" s="8"/>
      <c r="BC2019" s="8"/>
      <c r="BD2019" s="8"/>
      <c r="BE2019" s="8"/>
    </row>
    <row r="2020" spans="1:57" ht="15" customHeight="1" x14ac:dyDescent="0.25">
      <c r="A2020" s="13">
        <v>4991120671152</v>
      </c>
      <c r="B2020" s="8" t="s">
        <v>17247</v>
      </c>
      <c r="C2020" s="8" t="s">
        <v>14029</v>
      </c>
      <c r="D2020" s="16" t="s">
        <v>17402</v>
      </c>
      <c r="E2020" s="21" t="s">
        <v>3491</v>
      </c>
      <c r="F2020" s="17" t="s">
        <v>17321</v>
      </c>
      <c r="G2020" s="8"/>
      <c r="H2020" s="8"/>
      <c r="I2020" s="8"/>
      <c r="J2020" s="8"/>
      <c r="K2020" s="8"/>
      <c r="L2020" s="8"/>
      <c r="M2020" s="18" t="s">
        <v>23128</v>
      </c>
      <c r="N2020" s="8" t="s">
        <v>19323</v>
      </c>
      <c r="O2020" s="8" t="s">
        <v>12262</v>
      </c>
      <c r="P2020" s="8" t="s">
        <v>12262</v>
      </c>
      <c r="Q2020" s="26" t="s">
        <v>12493</v>
      </c>
      <c r="R2020" s="14">
        <v>46146</v>
      </c>
      <c r="S2020" s="14">
        <v>46149</v>
      </c>
      <c r="T2020" s="8"/>
      <c r="U2020" s="8"/>
      <c r="V2020" s="8"/>
      <c r="W2020" s="8"/>
      <c r="X2020" s="3"/>
      <c r="Y2020" s="3"/>
      <c r="Z2020" s="3"/>
      <c r="AA2020" s="3"/>
      <c r="AB2020" s="3"/>
      <c r="AC2020" s="3"/>
      <c r="AD2020" s="3"/>
      <c r="AE2020" s="3"/>
      <c r="AF2020" s="3"/>
      <c r="AG2020" s="8"/>
      <c r="AH2020" s="8"/>
      <c r="AI2020" s="3"/>
      <c r="AJ2020" s="3"/>
      <c r="AK2020" s="3"/>
      <c r="AL2020" s="3"/>
      <c r="AM2020" s="3"/>
      <c r="AN2020" s="3"/>
      <c r="AO2020" s="3"/>
      <c r="AP2020" s="3"/>
      <c r="AQ2020" s="3"/>
      <c r="AR2020" s="3"/>
      <c r="AS2020" s="3"/>
      <c r="AT2020" s="3"/>
      <c r="AU2020" s="3"/>
      <c r="AV2020" s="3"/>
      <c r="AW2020" s="8"/>
      <c r="AX2020" s="8"/>
      <c r="AY2020" s="8"/>
      <c r="AZ2020" s="8"/>
      <c r="BA2020" s="8"/>
      <c r="BB2020" s="8"/>
      <c r="BC2020" s="8"/>
      <c r="BD2020" s="8"/>
      <c r="BE2020" s="8"/>
    </row>
    <row r="2021" spans="1:57" ht="15" customHeight="1" x14ac:dyDescent="0.25">
      <c r="A2021" s="13">
        <v>498955178293</v>
      </c>
      <c r="B2021" s="8" t="s">
        <v>17247</v>
      </c>
      <c r="C2021" s="8" t="s">
        <v>14029</v>
      </c>
      <c r="D2021" s="16" t="s">
        <v>17403</v>
      </c>
      <c r="E2021" s="21" t="s">
        <v>18700</v>
      </c>
      <c r="F2021" s="17" t="s">
        <v>8165</v>
      </c>
      <c r="G2021" s="8"/>
      <c r="H2021" s="8"/>
      <c r="I2021" s="8"/>
      <c r="J2021" s="8"/>
      <c r="K2021" s="8"/>
      <c r="L2021" s="8"/>
      <c r="M2021" s="18" t="s">
        <v>23129</v>
      </c>
      <c r="N2021" s="8" t="s">
        <v>19250</v>
      </c>
      <c r="O2021" s="8" t="s">
        <v>12262</v>
      </c>
      <c r="P2021" s="8" t="s">
        <v>12262</v>
      </c>
      <c r="Q2021" s="21" t="s">
        <v>18700</v>
      </c>
      <c r="R2021" s="14">
        <v>46146</v>
      </c>
      <c r="S2021" s="14">
        <v>46149</v>
      </c>
      <c r="T2021" s="8"/>
      <c r="U2021" s="8"/>
      <c r="V2021" s="8"/>
      <c r="W2021" s="8"/>
      <c r="X2021" s="3"/>
      <c r="Y2021" s="3"/>
      <c r="Z2021" s="3"/>
      <c r="AA2021" s="3"/>
      <c r="AB2021" s="3"/>
      <c r="AC2021" s="3"/>
      <c r="AD2021" s="3"/>
      <c r="AE2021" s="3"/>
      <c r="AF2021" s="3"/>
      <c r="AG2021" s="8"/>
      <c r="AH2021" s="8"/>
      <c r="AI2021" s="3"/>
      <c r="AJ2021" s="3"/>
      <c r="AK2021" s="3"/>
      <c r="AL2021" s="3"/>
      <c r="AM2021" s="3"/>
      <c r="AN2021" s="3"/>
      <c r="AO2021" s="3"/>
      <c r="AP2021" s="3"/>
      <c r="AQ2021" s="3"/>
      <c r="AR2021" s="3"/>
      <c r="AS2021" s="3"/>
      <c r="AT2021" s="3"/>
      <c r="AU2021" s="3"/>
      <c r="AV2021" s="3"/>
      <c r="AW2021" s="8"/>
      <c r="AX2021" s="8"/>
      <c r="AY2021" s="8"/>
      <c r="AZ2021" s="8"/>
      <c r="BA2021" s="8"/>
      <c r="BB2021" s="8"/>
      <c r="BC2021" s="8"/>
      <c r="BD2021" s="8"/>
      <c r="BE2021" s="8"/>
    </row>
    <row r="2022" spans="1:57" ht="15" customHeight="1" x14ac:dyDescent="0.25">
      <c r="A2022" s="13">
        <v>49431380400</v>
      </c>
      <c r="B2022" s="8" t="s">
        <v>17247</v>
      </c>
      <c r="C2022" s="8" t="s">
        <v>14029</v>
      </c>
      <c r="D2022" s="16" t="s">
        <v>17404</v>
      </c>
      <c r="E2022" s="21" t="s">
        <v>18701</v>
      </c>
      <c r="F2022" s="17" t="s">
        <v>17405</v>
      </c>
      <c r="G2022" s="8"/>
      <c r="H2022" s="8"/>
      <c r="I2022" s="8"/>
      <c r="J2022" s="8"/>
      <c r="K2022" s="8"/>
      <c r="L2022" s="8"/>
      <c r="M2022" s="18" t="s">
        <v>23130</v>
      </c>
      <c r="N2022" s="8" t="s">
        <v>19328</v>
      </c>
      <c r="O2022" s="8" t="s">
        <v>12262</v>
      </c>
      <c r="P2022" s="8" t="s">
        <v>12262</v>
      </c>
      <c r="Q2022" s="26" t="s">
        <v>19117</v>
      </c>
      <c r="R2022" s="14">
        <v>46146</v>
      </c>
      <c r="S2022" s="14">
        <v>46149</v>
      </c>
      <c r="T2022" s="8"/>
      <c r="U2022" s="8"/>
      <c r="V2022" s="8"/>
      <c r="W2022" s="8"/>
      <c r="X2022" s="3"/>
      <c r="Y2022" s="3"/>
      <c r="Z2022" s="3"/>
      <c r="AA2022" s="3"/>
      <c r="AB2022" s="3"/>
      <c r="AC2022" s="3"/>
      <c r="AD2022" s="3"/>
      <c r="AE2022" s="3"/>
      <c r="AF2022" s="3"/>
      <c r="AG2022" s="8"/>
      <c r="AH2022" s="8"/>
      <c r="AI2022" s="3"/>
      <c r="AJ2022" s="3"/>
      <c r="AK2022" s="3"/>
      <c r="AL2022" s="3"/>
      <c r="AM2022" s="3"/>
      <c r="AN2022" s="3"/>
      <c r="AO2022" s="3"/>
      <c r="AP2022" s="3"/>
      <c r="AQ2022" s="3"/>
      <c r="AR2022" s="3"/>
      <c r="AS2022" s="3"/>
      <c r="AT2022" s="3"/>
      <c r="AU2022" s="3"/>
      <c r="AV2022" s="3"/>
      <c r="AW2022" s="8"/>
      <c r="AX2022" s="8"/>
      <c r="AY2022" s="8"/>
      <c r="AZ2022" s="8"/>
      <c r="BA2022" s="8"/>
      <c r="BB2022" s="8"/>
      <c r="BC2022" s="8"/>
      <c r="BD2022" s="8"/>
      <c r="BE2022" s="8"/>
    </row>
    <row r="2023" spans="1:57" ht="15" customHeight="1" x14ac:dyDescent="0.25">
      <c r="A2023" s="13">
        <v>8651268183850</v>
      </c>
      <c r="B2023" s="8" t="s">
        <v>17247</v>
      </c>
      <c r="C2023" s="8" t="s">
        <v>14029</v>
      </c>
      <c r="D2023" s="16" t="s">
        <v>17406</v>
      </c>
      <c r="E2023" s="21" t="s">
        <v>18702</v>
      </c>
      <c r="F2023" s="17" t="s">
        <v>7501</v>
      </c>
      <c r="G2023" s="8"/>
      <c r="H2023" s="8"/>
      <c r="I2023" s="8"/>
      <c r="J2023" s="8"/>
      <c r="K2023" s="8"/>
      <c r="L2023" s="8"/>
      <c r="M2023" s="18" t="s">
        <v>23131</v>
      </c>
      <c r="N2023" s="8" t="s">
        <v>19260</v>
      </c>
      <c r="O2023" s="8" t="s">
        <v>14030</v>
      </c>
      <c r="P2023" s="8" t="s">
        <v>12283</v>
      </c>
      <c r="Q2023" s="26" t="s">
        <v>19118</v>
      </c>
      <c r="R2023" s="14">
        <v>46146</v>
      </c>
      <c r="S2023" s="14">
        <v>46149</v>
      </c>
      <c r="T2023" s="8"/>
      <c r="U2023" s="8"/>
      <c r="V2023" s="8"/>
      <c r="W2023" s="8"/>
      <c r="X2023" s="3"/>
      <c r="Y2023" s="3"/>
      <c r="Z2023" s="3"/>
      <c r="AA2023" s="3"/>
      <c r="AB2023" s="3"/>
      <c r="AC2023" s="3"/>
      <c r="AD2023" s="3"/>
      <c r="AE2023" s="3"/>
      <c r="AF2023" s="3"/>
      <c r="AG2023" s="8"/>
      <c r="AH2023" s="8"/>
      <c r="AI2023" s="3"/>
      <c r="AJ2023" s="3"/>
      <c r="AK2023" s="3"/>
      <c r="AL2023" s="3"/>
      <c r="AM2023" s="3"/>
      <c r="AN2023" s="3"/>
      <c r="AO2023" s="3"/>
      <c r="AP2023" s="3"/>
      <c r="AQ2023" s="3"/>
      <c r="AR2023" s="3"/>
      <c r="AS2023" s="3"/>
      <c r="AT2023" s="3"/>
      <c r="AU2023" s="3"/>
      <c r="AV2023" s="3"/>
      <c r="AW2023" s="8"/>
      <c r="AX2023" s="8"/>
      <c r="AY2023" s="8"/>
      <c r="AZ2023" s="8"/>
      <c r="BA2023" s="8"/>
      <c r="BB2023" s="8"/>
      <c r="BC2023" s="8"/>
      <c r="BD2023" s="8"/>
      <c r="BE2023" s="8"/>
    </row>
    <row r="2024" spans="1:57" ht="15" customHeight="1" x14ac:dyDescent="0.25">
      <c r="A2024" s="13">
        <v>41412660026</v>
      </c>
      <c r="B2024" s="8" t="s">
        <v>17247</v>
      </c>
      <c r="C2024" s="8" t="s">
        <v>14029</v>
      </c>
      <c r="D2024" s="16" t="s">
        <v>17407</v>
      </c>
      <c r="E2024" s="21" t="s">
        <v>18703</v>
      </c>
      <c r="F2024" s="17" t="s">
        <v>7097</v>
      </c>
      <c r="G2024" s="8"/>
      <c r="H2024" s="8"/>
      <c r="I2024" s="8"/>
      <c r="J2024" s="8"/>
      <c r="K2024" s="8"/>
      <c r="L2024" s="8"/>
      <c r="M2024" s="18" t="s">
        <v>23132</v>
      </c>
      <c r="N2024" s="8" t="s">
        <v>19329</v>
      </c>
      <c r="O2024" s="8" t="s">
        <v>14031</v>
      </c>
      <c r="P2024" s="8" t="s">
        <v>12277</v>
      </c>
      <c r="Q2024" s="26" t="s">
        <v>17013</v>
      </c>
      <c r="R2024" s="14">
        <v>46146</v>
      </c>
      <c r="S2024" s="14">
        <v>46149</v>
      </c>
      <c r="T2024" s="8"/>
      <c r="U2024" s="8"/>
      <c r="V2024" s="8"/>
      <c r="W2024" s="3" t="s">
        <v>17233</v>
      </c>
      <c r="X2024" s="3"/>
      <c r="Y2024" s="3"/>
      <c r="Z2024" s="3"/>
      <c r="AA2024" s="3"/>
      <c r="AB2024" s="3"/>
      <c r="AC2024" s="3" t="s">
        <v>17244</v>
      </c>
      <c r="AD2024" s="3"/>
      <c r="AE2024" s="3"/>
      <c r="AF2024" s="3"/>
      <c r="AG2024" s="8"/>
      <c r="AH2024" s="8"/>
      <c r="AI2024" s="3"/>
      <c r="AJ2024" s="3"/>
      <c r="AK2024" s="3"/>
      <c r="AL2024" s="3"/>
      <c r="AM2024" s="3"/>
      <c r="AN2024" s="3"/>
      <c r="AO2024" s="3"/>
      <c r="AP2024" s="3"/>
      <c r="AQ2024" s="3"/>
      <c r="AR2024" s="3"/>
      <c r="AS2024" s="3"/>
      <c r="AT2024" s="3" t="s">
        <v>24098</v>
      </c>
      <c r="AU2024" s="3"/>
      <c r="AV2024" s="3"/>
      <c r="AW2024" s="8"/>
      <c r="AX2024" s="8"/>
      <c r="AY2024" s="8"/>
      <c r="AZ2024" s="8"/>
      <c r="BA2024" s="8"/>
      <c r="BB2024" s="8"/>
      <c r="BC2024" s="8"/>
      <c r="BD2024" s="8"/>
      <c r="BE2024" s="8"/>
    </row>
    <row r="2025" spans="1:57" ht="15" customHeight="1" x14ac:dyDescent="0.25">
      <c r="A2025" s="13">
        <v>3216768849</v>
      </c>
      <c r="B2025" s="8" t="s">
        <v>17247</v>
      </c>
      <c r="C2025" s="8" t="s">
        <v>14029</v>
      </c>
      <c r="D2025" s="16" t="s">
        <v>17408</v>
      </c>
      <c r="E2025" s="21" t="s">
        <v>18704</v>
      </c>
      <c r="F2025" s="17" t="s">
        <v>7549</v>
      </c>
      <c r="G2025" s="8"/>
      <c r="H2025" s="8"/>
      <c r="I2025" s="8"/>
      <c r="J2025" s="8"/>
      <c r="K2025" s="8"/>
      <c r="L2025" s="8"/>
      <c r="M2025" s="18" t="s">
        <v>23133</v>
      </c>
      <c r="N2025" s="8" t="s">
        <v>19330</v>
      </c>
      <c r="O2025" s="8" t="s">
        <v>14031</v>
      </c>
      <c r="P2025" s="8" t="s">
        <v>12288</v>
      </c>
      <c r="Q2025" s="21"/>
      <c r="R2025" s="14">
        <v>46146</v>
      </c>
      <c r="S2025" s="14">
        <v>46149</v>
      </c>
      <c r="T2025" s="8"/>
      <c r="U2025" s="8"/>
      <c r="V2025" s="8"/>
      <c r="W2025" s="3" t="s">
        <v>17221</v>
      </c>
      <c r="X2025" s="3"/>
      <c r="Y2025" s="3"/>
      <c r="Z2025" s="3" t="s">
        <v>24099</v>
      </c>
      <c r="AA2025" s="3"/>
      <c r="AB2025" s="3"/>
      <c r="AC2025" s="3"/>
      <c r="AD2025" s="3"/>
      <c r="AE2025" s="3"/>
      <c r="AF2025" s="3"/>
      <c r="AG2025" s="8"/>
      <c r="AH2025" s="8"/>
      <c r="AI2025" s="3"/>
      <c r="AJ2025" s="3"/>
      <c r="AK2025" s="3"/>
      <c r="AL2025" s="3"/>
      <c r="AM2025" s="3"/>
      <c r="AN2025" s="3"/>
      <c r="AO2025" s="3"/>
      <c r="AP2025" s="3"/>
      <c r="AQ2025" s="3"/>
      <c r="AR2025" s="3"/>
      <c r="AS2025" s="3"/>
      <c r="AT2025" s="3" t="s">
        <v>24099</v>
      </c>
      <c r="AU2025" s="3"/>
      <c r="AV2025" s="3"/>
      <c r="AW2025" s="8"/>
      <c r="AX2025" s="8"/>
      <c r="AY2025" s="8"/>
      <c r="AZ2025" s="8"/>
      <c r="BA2025" s="8"/>
      <c r="BB2025" s="8"/>
      <c r="BC2025" s="8"/>
      <c r="BD2025" s="8"/>
      <c r="BE2025" s="8"/>
    </row>
    <row r="2026" spans="1:57" ht="15" customHeight="1" x14ac:dyDescent="0.25">
      <c r="A2026" s="13">
        <v>49892311640</v>
      </c>
      <c r="B2026" s="8" t="s">
        <v>17247</v>
      </c>
      <c r="C2026" s="8" t="s">
        <v>14029</v>
      </c>
      <c r="D2026" s="16" t="s">
        <v>17409</v>
      </c>
      <c r="E2026" s="21" t="s">
        <v>3504</v>
      </c>
      <c r="F2026" s="17" t="s">
        <v>6529</v>
      </c>
      <c r="G2026" s="8"/>
      <c r="H2026" s="8"/>
      <c r="I2026" s="8"/>
      <c r="J2026" s="8"/>
      <c r="K2026" s="8"/>
      <c r="L2026" s="8"/>
      <c r="M2026" s="18" t="s">
        <v>23134</v>
      </c>
      <c r="N2026" s="8" t="s">
        <v>19250</v>
      </c>
      <c r="O2026" s="8" t="s">
        <v>12262</v>
      </c>
      <c r="P2026" s="8" t="s">
        <v>12262</v>
      </c>
      <c r="Q2026" s="26" t="s">
        <v>12498</v>
      </c>
      <c r="R2026" s="14">
        <v>46146</v>
      </c>
      <c r="S2026" s="14">
        <v>46149</v>
      </c>
      <c r="T2026" s="8"/>
      <c r="U2026" s="8"/>
      <c r="V2026" s="8"/>
      <c r="W2026" s="8"/>
      <c r="X2026" s="3"/>
      <c r="Y2026" s="3"/>
      <c r="Z2026" s="3"/>
      <c r="AA2026" s="3"/>
      <c r="AB2026" s="3"/>
      <c r="AC2026" s="3"/>
      <c r="AD2026" s="3"/>
      <c r="AE2026" s="3"/>
      <c r="AF2026" s="3"/>
      <c r="AG2026" s="8"/>
      <c r="AH2026" s="8"/>
      <c r="AI2026" s="3"/>
      <c r="AJ2026" s="3"/>
      <c r="AK2026" s="3"/>
      <c r="AL2026" s="3"/>
      <c r="AM2026" s="3"/>
      <c r="AN2026" s="3"/>
      <c r="AO2026" s="3"/>
      <c r="AP2026" s="3"/>
      <c r="AQ2026" s="3"/>
      <c r="AR2026" s="3"/>
      <c r="AS2026" s="3"/>
      <c r="AT2026" s="3"/>
      <c r="AU2026" s="3"/>
      <c r="AV2026" s="3"/>
      <c r="AW2026" s="8"/>
      <c r="AX2026" s="8"/>
      <c r="AY2026" s="8"/>
      <c r="AZ2026" s="8"/>
      <c r="BA2026" s="8"/>
      <c r="BB2026" s="8"/>
      <c r="BC2026" s="8"/>
      <c r="BD2026" s="8"/>
      <c r="BE2026" s="8"/>
    </row>
    <row r="2027" spans="1:57" ht="15" customHeight="1" x14ac:dyDescent="0.25">
      <c r="A2027" s="13">
        <v>351309306274</v>
      </c>
      <c r="B2027" s="8" t="s">
        <v>17247</v>
      </c>
      <c r="C2027" s="8" t="s">
        <v>14029</v>
      </c>
      <c r="D2027" s="16" t="s">
        <v>17410</v>
      </c>
      <c r="E2027" s="21" t="s">
        <v>18705</v>
      </c>
      <c r="F2027" s="17" t="s">
        <v>6499</v>
      </c>
      <c r="G2027" s="8"/>
      <c r="H2027" s="8"/>
      <c r="I2027" s="8"/>
      <c r="J2027" s="8"/>
      <c r="K2027" s="8"/>
      <c r="L2027" s="8"/>
      <c r="M2027" s="18" t="s">
        <v>23135</v>
      </c>
      <c r="N2027" s="8" t="s">
        <v>19331</v>
      </c>
      <c r="O2027" s="8" t="s">
        <v>14030</v>
      </c>
      <c r="P2027" s="8" t="s">
        <v>12274</v>
      </c>
      <c r="Q2027" s="21"/>
      <c r="R2027" s="14">
        <v>46146</v>
      </c>
      <c r="S2027" s="14">
        <v>46149</v>
      </c>
      <c r="T2027" s="8"/>
      <c r="U2027" s="8"/>
      <c r="V2027" s="8"/>
      <c r="W2027" s="3" t="s">
        <v>17221</v>
      </c>
      <c r="X2027" s="3"/>
      <c r="Y2027" s="3" t="s">
        <v>24077</v>
      </c>
      <c r="Z2027" s="3"/>
      <c r="AA2027" s="3"/>
      <c r="AB2027" s="3"/>
      <c r="AC2027" s="3"/>
      <c r="AD2027" s="3"/>
      <c r="AE2027" s="3"/>
      <c r="AF2027" s="3"/>
      <c r="AG2027" s="8"/>
      <c r="AH2027" s="8"/>
      <c r="AI2027" s="3"/>
      <c r="AJ2027" s="3"/>
      <c r="AK2027" s="3"/>
      <c r="AL2027" s="3"/>
      <c r="AM2027" s="3"/>
      <c r="AN2027" s="3"/>
      <c r="AO2027" s="3"/>
      <c r="AP2027" s="3"/>
      <c r="AQ2027" s="3"/>
      <c r="AR2027" s="3"/>
      <c r="AS2027" s="3"/>
      <c r="AT2027" s="3" t="s">
        <v>24062</v>
      </c>
      <c r="AU2027" s="3"/>
      <c r="AV2027" s="3"/>
      <c r="AW2027" s="8"/>
      <c r="AX2027" s="8"/>
      <c r="AY2027" s="8"/>
      <c r="AZ2027" s="8"/>
      <c r="BA2027" s="8"/>
      <c r="BB2027" s="8"/>
      <c r="BC2027" s="8"/>
      <c r="BD2027" s="8"/>
      <c r="BE2027" s="8"/>
    </row>
    <row r="2028" spans="1:57" ht="15" customHeight="1" x14ac:dyDescent="0.25">
      <c r="A2028" s="13">
        <v>861053659090</v>
      </c>
      <c r="B2028" s="8" t="s">
        <v>17247</v>
      </c>
      <c r="C2028" s="8" t="s">
        <v>14029</v>
      </c>
      <c r="D2028" s="16" t="s">
        <v>17411</v>
      </c>
      <c r="E2028" s="21" t="s">
        <v>18706</v>
      </c>
      <c r="F2028" s="17" t="s">
        <v>6663</v>
      </c>
      <c r="G2028" s="8"/>
      <c r="H2028" s="8"/>
      <c r="I2028" s="8"/>
      <c r="J2028" s="8"/>
      <c r="K2028" s="8"/>
      <c r="L2028" s="8"/>
      <c r="M2028" s="18" t="s">
        <v>23136</v>
      </c>
      <c r="N2028" s="8" t="s">
        <v>19260</v>
      </c>
      <c r="O2028" s="8" t="s">
        <v>14030</v>
      </c>
      <c r="P2028" s="8" t="s">
        <v>12283</v>
      </c>
      <c r="Q2028" s="26" t="s">
        <v>19119</v>
      </c>
      <c r="R2028" s="14">
        <v>46146</v>
      </c>
      <c r="S2028" s="14">
        <v>46149</v>
      </c>
      <c r="T2028" s="8"/>
      <c r="U2028" s="8"/>
      <c r="V2028" s="8"/>
      <c r="W2028" s="8"/>
      <c r="X2028" s="3"/>
      <c r="Y2028" s="3"/>
      <c r="Z2028" s="3"/>
      <c r="AA2028" s="3"/>
      <c r="AB2028" s="3"/>
      <c r="AC2028" s="3"/>
      <c r="AD2028" s="3"/>
      <c r="AE2028" s="3"/>
      <c r="AF2028" s="3"/>
      <c r="AG2028" s="8"/>
      <c r="AH2028" s="8"/>
      <c r="AI2028" s="3"/>
      <c r="AJ2028" s="3"/>
      <c r="AK2028" s="3"/>
      <c r="AL2028" s="3"/>
      <c r="AM2028" s="3"/>
      <c r="AN2028" s="3"/>
      <c r="AO2028" s="3"/>
      <c r="AP2028" s="3"/>
      <c r="AQ2028" s="3"/>
      <c r="AR2028" s="3"/>
      <c r="AS2028" s="3"/>
      <c r="AT2028" s="3"/>
      <c r="AU2028" s="3"/>
      <c r="AV2028" s="3"/>
      <c r="AW2028" s="8"/>
      <c r="AX2028" s="8"/>
      <c r="AY2028" s="8"/>
      <c r="AZ2028" s="8"/>
      <c r="BA2028" s="8"/>
      <c r="BB2028" s="8"/>
      <c r="BC2028" s="8"/>
      <c r="BD2028" s="8"/>
      <c r="BE2028" s="8"/>
    </row>
    <row r="2029" spans="1:57" ht="15" customHeight="1" x14ac:dyDescent="0.25">
      <c r="A2029" s="13">
        <v>861085958198</v>
      </c>
      <c r="B2029" s="8" t="s">
        <v>17247</v>
      </c>
      <c r="C2029" s="8" t="s">
        <v>14029</v>
      </c>
      <c r="D2029" s="16" t="s">
        <v>17412</v>
      </c>
      <c r="E2029" s="21" t="s">
        <v>18707</v>
      </c>
      <c r="F2029" s="17" t="s">
        <v>6760</v>
      </c>
      <c r="G2029" s="8"/>
      <c r="H2029" s="8"/>
      <c r="I2029" s="8"/>
      <c r="J2029" s="8"/>
      <c r="K2029" s="8"/>
      <c r="L2029" s="8"/>
      <c r="M2029" s="18" t="s">
        <v>23137</v>
      </c>
      <c r="N2029" s="8" t="s">
        <v>19260</v>
      </c>
      <c r="O2029" s="8" t="s">
        <v>14030</v>
      </c>
      <c r="P2029" s="8" t="s">
        <v>12283</v>
      </c>
      <c r="Q2029" s="26" t="s">
        <v>19120</v>
      </c>
      <c r="R2029" s="14">
        <v>46146</v>
      </c>
      <c r="S2029" s="14">
        <v>46149</v>
      </c>
      <c r="T2029" s="8"/>
      <c r="U2029" s="8"/>
      <c r="V2029" s="8"/>
      <c r="W2029" s="8"/>
      <c r="X2029" s="3"/>
      <c r="Y2029" s="3"/>
      <c r="Z2029" s="3"/>
      <c r="AA2029" s="3"/>
      <c r="AB2029" s="3"/>
      <c r="AC2029" s="3"/>
      <c r="AD2029" s="3"/>
      <c r="AE2029" s="3"/>
      <c r="AF2029" s="3"/>
      <c r="AG2029" s="8"/>
      <c r="AH2029" s="8"/>
      <c r="AI2029" s="3"/>
      <c r="AJ2029" s="3"/>
      <c r="AK2029" s="3"/>
      <c r="AL2029" s="3"/>
      <c r="AM2029" s="3"/>
      <c r="AN2029" s="3"/>
      <c r="AO2029" s="3"/>
      <c r="AP2029" s="3"/>
      <c r="AQ2029" s="3"/>
      <c r="AR2029" s="3"/>
      <c r="AS2029" s="3"/>
      <c r="AT2029" s="3"/>
      <c r="AU2029" s="3"/>
      <c r="AV2029" s="3"/>
      <c r="AW2029" s="8"/>
      <c r="AX2029" s="8"/>
      <c r="AY2029" s="8"/>
      <c r="AZ2029" s="8"/>
      <c r="BA2029" s="8"/>
      <c r="BB2029" s="8"/>
      <c r="BC2029" s="8"/>
      <c r="BD2029" s="8"/>
      <c r="BE2029" s="8"/>
    </row>
    <row r="2030" spans="1:57" ht="15" customHeight="1" x14ac:dyDescent="0.25">
      <c r="A2030" s="13">
        <v>8601060575833</v>
      </c>
      <c r="B2030" s="8" t="s">
        <v>17247</v>
      </c>
      <c r="C2030" s="8" t="s">
        <v>14029</v>
      </c>
      <c r="D2030" s="16" t="s">
        <v>17413</v>
      </c>
      <c r="E2030" s="21" t="s">
        <v>18708</v>
      </c>
      <c r="F2030" s="17" t="s">
        <v>17414</v>
      </c>
      <c r="G2030" s="8"/>
      <c r="H2030" s="8"/>
      <c r="I2030" s="8"/>
      <c r="J2030" s="8"/>
      <c r="K2030" s="8"/>
      <c r="L2030" s="8"/>
      <c r="M2030" s="18" t="s">
        <v>23138</v>
      </c>
      <c r="N2030" s="8" t="s">
        <v>19260</v>
      </c>
      <c r="O2030" s="8" t="s">
        <v>14030</v>
      </c>
      <c r="P2030" s="8" t="s">
        <v>12283</v>
      </c>
      <c r="Q2030" s="26" t="s">
        <v>19121</v>
      </c>
      <c r="R2030" s="14">
        <v>46146</v>
      </c>
      <c r="S2030" s="14">
        <v>46149</v>
      </c>
      <c r="T2030" s="8"/>
      <c r="U2030" s="8"/>
      <c r="V2030" s="8"/>
      <c r="W2030" s="8"/>
      <c r="X2030" s="3"/>
      <c r="Y2030" s="3"/>
      <c r="Z2030" s="3"/>
      <c r="AA2030" s="3"/>
      <c r="AB2030" s="3"/>
      <c r="AC2030" s="3"/>
      <c r="AD2030" s="3"/>
      <c r="AE2030" s="3"/>
      <c r="AF2030" s="3"/>
      <c r="AG2030" s="8"/>
      <c r="AH2030" s="8"/>
      <c r="AI2030" s="3"/>
      <c r="AJ2030" s="3"/>
      <c r="AK2030" s="3"/>
      <c r="AL2030" s="3"/>
      <c r="AM2030" s="3"/>
      <c r="AN2030" s="3"/>
      <c r="AO2030" s="3"/>
      <c r="AP2030" s="3"/>
      <c r="AQ2030" s="3"/>
      <c r="AR2030" s="3"/>
      <c r="AS2030" s="3"/>
      <c r="AT2030" s="3"/>
      <c r="AU2030" s="3"/>
      <c r="AV2030" s="3"/>
      <c r="AW2030" s="8"/>
      <c r="AX2030" s="8"/>
      <c r="AY2030" s="8"/>
      <c r="AZ2030" s="8"/>
      <c r="BA2030" s="8"/>
      <c r="BB2030" s="8"/>
      <c r="BC2030" s="8"/>
      <c r="BD2030" s="8"/>
      <c r="BE2030" s="8"/>
    </row>
    <row r="2031" spans="1:57" ht="15" customHeight="1" x14ac:dyDescent="0.25">
      <c r="A2031" s="13">
        <v>861068705137</v>
      </c>
      <c r="B2031" s="8" t="s">
        <v>17247</v>
      </c>
      <c r="C2031" s="8" t="s">
        <v>14029</v>
      </c>
      <c r="D2031" s="16" t="s">
        <v>17415</v>
      </c>
      <c r="E2031" s="21" t="s">
        <v>18709</v>
      </c>
      <c r="F2031" s="17" t="s">
        <v>6760</v>
      </c>
      <c r="G2031" s="8"/>
      <c r="H2031" s="8"/>
      <c r="I2031" s="8"/>
      <c r="J2031" s="8"/>
      <c r="K2031" s="8"/>
      <c r="L2031" s="8"/>
      <c r="M2031" s="18" t="s">
        <v>23139</v>
      </c>
      <c r="N2031" s="8" t="s">
        <v>19260</v>
      </c>
      <c r="O2031" s="8" t="s">
        <v>14030</v>
      </c>
      <c r="P2031" s="8" t="s">
        <v>12283</v>
      </c>
      <c r="Q2031" s="26" t="s">
        <v>19122</v>
      </c>
      <c r="R2031" s="14">
        <v>46146</v>
      </c>
      <c r="S2031" s="14">
        <v>46149</v>
      </c>
      <c r="T2031" s="8"/>
      <c r="U2031" s="8"/>
      <c r="V2031" s="8"/>
      <c r="W2031" s="8"/>
      <c r="X2031" s="3"/>
      <c r="Y2031" s="3"/>
      <c r="Z2031" s="3"/>
      <c r="AA2031" s="3"/>
      <c r="AB2031" s="3"/>
      <c r="AC2031" s="3"/>
      <c r="AD2031" s="3"/>
      <c r="AE2031" s="3"/>
      <c r="AF2031" s="3"/>
      <c r="AG2031" s="8"/>
      <c r="AH2031" s="8"/>
      <c r="AI2031" s="3"/>
      <c r="AJ2031" s="3"/>
      <c r="AK2031" s="3"/>
      <c r="AL2031" s="3"/>
      <c r="AM2031" s="3"/>
      <c r="AN2031" s="3"/>
      <c r="AO2031" s="3"/>
      <c r="AP2031" s="3"/>
      <c r="AQ2031" s="3"/>
      <c r="AR2031" s="3"/>
      <c r="AS2031" s="3"/>
      <c r="AT2031" s="3"/>
      <c r="AU2031" s="3"/>
      <c r="AV2031" s="3"/>
      <c r="AW2031" s="8"/>
      <c r="AX2031" s="8"/>
      <c r="AY2031" s="8"/>
      <c r="AZ2031" s="8"/>
      <c r="BA2031" s="8"/>
      <c r="BB2031" s="8"/>
      <c r="BC2031" s="8"/>
      <c r="BD2031" s="8"/>
      <c r="BE2031" s="8"/>
    </row>
    <row r="2032" spans="1:57" ht="15" customHeight="1" x14ac:dyDescent="0.25">
      <c r="A2032" s="13">
        <v>34944889100</v>
      </c>
      <c r="B2032" s="8" t="s">
        <v>17247</v>
      </c>
      <c r="C2032" s="8" t="s">
        <v>14029</v>
      </c>
      <c r="D2032" s="16" t="s">
        <v>17416</v>
      </c>
      <c r="E2032" s="21" t="s">
        <v>18710</v>
      </c>
      <c r="F2032" s="17" t="s">
        <v>17417</v>
      </c>
      <c r="G2032" s="8"/>
      <c r="H2032" s="8"/>
      <c r="I2032" s="8"/>
      <c r="J2032" s="8"/>
      <c r="K2032" s="8"/>
      <c r="L2032" s="8"/>
      <c r="M2032" s="18" t="s">
        <v>23140</v>
      </c>
      <c r="N2032" s="8" t="s">
        <v>19332</v>
      </c>
      <c r="O2032" s="8" t="s">
        <v>14037</v>
      </c>
      <c r="P2032" s="8" t="s">
        <v>12270</v>
      </c>
      <c r="Q2032" s="26" t="s">
        <v>19123</v>
      </c>
      <c r="R2032" s="14">
        <v>46146</v>
      </c>
      <c r="S2032" s="14">
        <v>46149</v>
      </c>
      <c r="T2032" s="8"/>
      <c r="U2032" s="8"/>
      <c r="V2032" s="8"/>
      <c r="W2032" s="3" t="s">
        <v>17233</v>
      </c>
      <c r="X2032" s="3"/>
      <c r="Y2032" s="3" t="s">
        <v>24354</v>
      </c>
      <c r="Z2032" s="3"/>
      <c r="AA2032" s="3"/>
      <c r="AB2032" s="3"/>
      <c r="AC2032" s="3"/>
      <c r="AD2032" s="3"/>
      <c r="AE2032" s="3"/>
      <c r="AF2032" s="3"/>
      <c r="AG2032" s="8"/>
      <c r="AH2032" s="8"/>
      <c r="AI2032" s="3"/>
      <c r="AJ2032" s="3"/>
      <c r="AK2032" s="3"/>
      <c r="AL2032" s="3"/>
      <c r="AM2032" s="3"/>
      <c r="AN2032" s="3"/>
      <c r="AO2032" s="3"/>
      <c r="AP2032" s="3"/>
      <c r="AQ2032" s="3"/>
      <c r="AR2032" s="3"/>
      <c r="AS2032" s="3"/>
      <c r="AT2032" s="3" t="s">
        <v>17246</v>
      </c>
      <c r="AU2032" s="3"/>
      <c r="AV2032" s="3"/>
      <c r="AW2032" s="8"/>
      <c r="AX2032" s="8"/>
      <c r="AY2032" s="8"/>
      <c r="AZ2032" s="8"/>
      <c r="BA2032" s="8"/>
      <c r="BB2032" s="8"/>
      <c r="BC2032" s="8"/>
      <c r="BD2032" s="8"/>
      <c r="BE2032" s="8"/>
    </row>
    <row r="2033" spans="1:57" ht="15" customHeight="1" x14ac:dyDescent="0.25">
      <c r="A2033" s="13">
        <v>39051812120</v>
      </c>
      <c r="B2033" s="8" t="s">
        <v>17247</v>
      </c>
      <c r="C2033" s="8" t="s">
        <v>14029</v>
      </c>
      <c r="D2033" s="16" t="s">
        <v>17418</v>
      </c>
      <c r="E2033" s="21" t="s">
        <v>18711</v>
      </c>
      <c r="F2033" s="17" t="s">
        <v>7772</v>
      </c>
      <c r="G2033" s="8"/>
      <c r="H2033" s="8"/>
      <c r="I2033" s="8"/>
      <c r="J2033" s="8"/>
      <c r="K2033" s="8"/>
      <c r="L2033" s="8"/>
      <c r="M2033" s="18" t="s">
        <v>23141</v>
      </c>
      <c r="N2033" s="8" t="s">
        <v>19333</v>
      </c>
      <c r="O2033" s="8" t="s">
        <v>14034</v>
      </c>
      <c r="P2033" s="8" t="s">
        <v>12261</v>
      </c>
      <c r="Q2033" s="21" t="s">
        <v>20888</v>
      </c>
      <c r="R2033" s="14">
        <v>46146</v>
      </c>
      <c r="S2033" s="14">
        <v>46149</v>
      </c>
      <c r="T2033" s="8"/>
      <c r="U2033" s="8"/>
      <c r="V2033" s="8"/>
      <c r="W2033" s="8" t="s">
        <v>17233</v>
      </c>
      <c r="X2033" s="3"/>
      <c r="Y2033" s="3"/>
      <c r="Z2033" s="3"/>
      <c r="AA2033" s="3"/>
      <c r="AB2033" s="3"/>
      <c r="AC2033" s="3"/>
      <c r="AD2033" s="3"/>
      <c r="AE2033" s="3"/>
      <c r="AF2033" s="3"/>
      <c r="AG2033" s="8"/>
      <c r="AH2033" s="8"/>
      <c r="AI2033" s="3"/>
      <c r="AJ2033" s="3"/>
      <c r="AK2033" s="3"/>
      <c r="AL2033" s="3"/>
      <c r="AM2033" s="3"/>
      <c r="AN2033" s="3"/>
      <c r="AO2033" s="3"/>
      <c r="AP2033" s="3"/>
      <c r="AQ2033" s="3"/>
      <c r="AR2033" s="3"/>
      <c r="AS2033" s="3"/>
      <c r="AT2033" s="3" t="s">
        <v>24100</v>
      </c>
      <c r="AU2033" s="3"/>
      <c r="AV2033" s="3"/>
      <c r="AW2033" s="8"/>
      <c r="AX2033" s="8"/>
      <c r="AY2033" s="8"/>
      <c r="AZ2033" s="8"/>
      <c r="BA2033" s="8"/>
      <c r="BB2033" s="8"/>
      <c r="BC2033" s="8"/>
      <c r="BD2033" s="8"/>
      <c r="BE2033" s="8"/>
    </row>
    <row r="2034" spans="1:57" ht="15" customHeight="1" x14ac:dyDescent="0.25">
      <c r="A2034" s="13">
        <v>97249855311</v>
      </c>
      <c r="B2034" s="8" t="s">
        <v>17247</v>
      </c>
      <c r="C2034" s="8" t="s">
        <v>14029</v>
      </c>
      <c r="D2034" s="16" t="s">
        <v>17419</v>
      </c>
      <c r="E2034" s="21" t="s">
        <v>3525</v>
      </c>
      <c r="F2034" s="17" t="s">
        <v>6547</v>
      </c>
      <c r="G2034" s="8"/>
      <c r="H2034" s="8"/>
      <c r="I2034" s="8"/>
      <c r="J2034" s="8"/>
      <c r="K2034" s="8"/>
      <c r="L2034" s="8"/>
      <c r="M2034" s="18" t="s">
        <v>23142</v>
      </c>
      <c r="N2034" s="8" t="s">
        <v>19334</v>
      </c>
      <c r="O2034" s="8" t="s">
        <v>14030</v>
      </c>
      <c r="P2034" s="8" t="s">
        <v>12289</v>
      </c>
      <c r="Q2034" s="21" t="s">
        <v>20889</v>
      </c>
      <c r="R2034" s="14">
        <v>46146</v>
      </c>
      <c r="S2034" s="14">
        <v>46149</v>
      </c>
      <c r="T2034" s="8"/>
      <c r="U2034" s="8"/>
      <c r="V2034" s="8"/>
      <c r="W2034" s="8"/>
      <c r="X2034" s="3"/>
      <c r="Y2034" s="3"/>
      <c r="Z2034" s="3"/>
      <c r="AA2034" s="3"/>
      <c r="AB2034" s="3"/>
      <c r="AC2034" s="3"/>
      <c r="AD2034" s="3"/>
      <c r="AE2034" s="3"/>
      <c r="AF2034" s="3"/>
      <c r="AG2034" s="8"/>
      <c r="AH2034" s="8"/>
      <c r="AI2034" s="3"/>
      <c r="AJ2034" s="3"/>
      <c r="AK2034" s="3"/>
      <c r="AL2034" s="3"/>
      <c r="AM2034" s="3"/>
      <c r="AN2034" s="3"/>
      <c r="AO2034" s="3"/>
      <c r="AP2034" s="3"/>
      <c r="AQ2034" s="3"/>
      <c r="AR2034" s="3"/>
      <c r="AS2034" s="3"/>
      <c r="AT2034" s="3"/>
      <c r="AU2034" s="3"/>
      <c r="AV2034" s="3"/>
      <c r="AW2034" s="8"/>
      <c r="AX2034" s="8"/>
      <c r="AY2034" s="8"/>
      <c r="AZ2034" s="8"/>
      <c r="BA2034" s="8"/>
      <c r="BB2034" s="8"/>
      <c r="BC2034" s="8"/>
      <c r="BD2034" s="8"/>
      <c r="BE2034" s="8"/>
    </row>
    <row r="2035" spans="1:57" ht="15" customHeight="1" x14ac:dyDescent="0.25">
      <c r="A2035" s="13">
        <v>49224198340</v>
      </c>
      <c r="B2035" s="8" t="s">
        <v>17247</v>
      </c>
      <c r="C2035" s="8" t="s">
        <v>14029</v>
      </c>
      <c r="D2035" s="16" t="s">
        <v>17420</v>
      </c>
      <c r="E2035" s="21" t="s">
        <v>3526</v>
      </c>
      <c r="F2035" s="17" t="s">
        <v>8068</v>
      </c>
      <c r="G2035" s="8"/>
      <c r="H2035" s="8"/>
      <c r="I2035" s="8"/>
      <c r="J2035" s="8"/>
      <c r="K2035" s="8"/>
      <c r="L2035" s="8"/>
      <c r="M2035" s="18" t="s">
        <v>23143</v>
      </c>
      <c r="N2035" s="8" t="s">
        <v>19335</v>
      </c>
      <c r="O2035" s="8" t="s">
        <v>12262</v>
      </c>
      <c r="P2035" s="8" t="s">
        <v>12262</v>
      </c>
      <c r="Q2035" s="20" t="s">
        <v>19231</v>
      </c>
      <c r="R2035" s="14">
        <v>46146</v>
      </c>
      <c r="S2035" s="14">
        <v>46149</v>
      </c>
      <c r="T2035" s="8"/>
      <c r="U2035" s="8"/>
      <c r="V2035" s="8"/>
      <c r="W2035" s="8"/>
      <c r="X2035" s="3"/>
      <c r="Y2035" s="3"/>
      <c r="Z2035" s="3"/>
      <c r="AA2035" s="3"/>
      <c r="AB2035" s="3"/>
      <c r="AC2035" s="3"/>
      <c r="AD2035" s="3"/>
      <c r="AE2035" s="3"/>
      <c r="AF2035" s="3"/>
      <c r="AG2035" s="8"/>
      <c r="AH2035" s="8"/>
      <c r="AI2035" s="3"/>
      <c r="AJ2035" s="3"/>
      <c r="AK2035" s="3"/>
      <c r="AL2035" s="3"/>
      <c r="AM2035" s="3"/>
      <c r="AN2035" s="3"/>
      <c r="AO2035" s="3"/>
      <c r="AP2035" s="3"/>
      <c r="AQ2035" s="3"/>
      <c r="AR2035" s="3"/>
      <c r="AS2035" s="3"/>
      <c r="AT2035" s="3"/>
      <c r="AU2035" s="3"/>
      <c r="AV2035" s="3"/>
      <c r="AW2035" s="8"/>
      <c r="AX2035" s="8"/>
      <c r="AY2035" s="8"/>
      <c r="AZ2035" s="8"/>
      <c r="BA2035" s="8"/>
      <c r="BB2035" s="8"/>
      <c r="BC2035" s="8"/>
      <c r="BD2035" s="8"/>
      <c r="BE2035" s="8"/>
    </row>
    <row r="2036" spans="1:57" ht="15" customHeight="1" x14ac:dyDescent="0.25">
      <c r="A2036" s="13">
        <v>4925049800122</v>
      </c>
      <c r="B2036" s="8" t="s">
        <v>17247</v>
      </c>
      <c r="C2036" s="8" t="s">
        <v>14029</v>
      </c>
      <c r="D2036" s="16" t="s">
        <v>17421</v>
      </c>
      <c r="E2036" s="21" t="s">
        <v>18712</v>
      </c>
      <c r="F2036" s="17" t="s">
        <v>7417</v>
      </c>
      <c r="G2036" s="8"/>
      <c r="H2036" s="8"/>
      <c r="I2036" s="8"/>
      <c r="J2036" s="8"/>
      <c r="K2036" s="8"/>
      <c r="L2036" s="8"/>
      <c r="M2036" s="18" t="s">
        <v>23144</v>
      </c>
      <c r="N2036" s="8" t="s">
        <v>19336</v>
      </c>
      <c r="O2036" s="8" t="s">
        <v>12262</v>
      </c>
      <c r="P2036" s="8" t="s">
        <v>12262</v>
      </c>
      <c r="Q2036" s="26" t="s">
        <v>19124</v>
      </c>
      <c r="R2036" s="14">
        <v>46146</v>
      </c>
      <c r="S2036" s="14">
        <v>46149</v>
      </c>
      <c r="T2036" s="8"/>
      <c r="U2036" s="8"/>
      <c r="V2036" s="8"/>
      <c r="W2036" s="8"/>
      <c r="X2036" s="3"/>
      <c r="Y2036" s="3"/>
      <c r="Z2036" s="3"/>
      <c r="AA2036" s="3"/>
      <c r="AB2036" s="3"/>
      <c r="AC2036" s="3"/>
      <c r="AD2036" s="3"/>
      <c r="AE2036" s="3"/>
      <c r="AF2036" s="3"/>
      <c r="AG2036" s="8"/>
      <c r="AH2036" s="8"/>
      <c r="AI2036" s="3"/>
      <c r="AJ2036" s="3"/>
      <c r="AK2036" s="3"/>
      <c r="AL2036" s="3"/>
      <c r="AM2036" s="3"/>
      <c r="AN2036" s="3"/>
      <c r="AO2036" s="3"/>
      <c r="AP2036" s="3"/>
      <c r="AQ2036" s="3"/>
      <c r="AR2036" s="3"/>
      <c r="AS2036" s="3"/>
      <c r="AT2036" s="3"/>
      <c r="AU2036" s="3"/>
      <c r="AV2036" s="3"/>
      <c r="AW2036" s="8"/>
      <c r="AX2036" s="8"/>
      <c r="AY2036" s="8"/>
      <c r="AZ2036" s="8"/>
      <c r="BA2036" s="8"/>
      <c r="BB2036" s="8"/>
      <c r="BC2036" s="8"/>
      <c r="BD2036" s="8"/>
      <c r="BE2036" s="8"/>
    </row>
    <row r="2037" spans="1:57" ht="15" customHeight="1" x14ac:dyDescent="0.25">
      <c r="A2037" s="13">
        <v>34938816168</v>
      </c>
      <c r="B2037" s="8" t="s">
        <v>17247</v>
      </c>
      <c r="C2037" s="8" t="s">
        <v>14029</v>
      </c>
      <c r="D2037" s="16" t="s">
        <v>17422</v>
      </c>
      <c r="E2037" s="21" t="s">
        <v>18713</v>
      </c>
      <c r="F2037" s="17" t="s">
        <v>6591</v>
      </c>
      <c r="G2037" s="8"/>
      <c r="H2037" s="8"/>
      <c r="I2037" s="8"/>
      <c r="J2037" s="8"/>
      <c r="K2037" s="8"/>
      <c r="L2037" s="8"/>
      <c r="M2037" s="18" t="s">
        <v>23145</v>
      </c>
      <c r="N2037" s="8" t="s">
        <v>19337</v>
      </c>
      <c r="O2037" s="8" t="s">
        <v>14037</v>
      </c>
      <c r="P2037" s="8" t="s">
        <v>12270</v>
      </c>
      <c r="Q2037" s="21"/>
      <c r="R2037" s="14">
        <v>46146</v>
      </c>
      <c r="S2037" s="14">
        <v>46149</v>
      </c>
      <c r="T2037" s="8"/>
      <c r="U2037" s="8"/>
      <c r="V2037" s="8"/>
      <c r="W2037" s="3" t="s">
        <v>17225</v>
      </c>
      <c r="X2037" s="3"/>
      <c r="Y2037" s="3" t="s">
        <v>24355</v>
      </c>
      <c r="Z2037" s="3"/>
      <c r="AA2037" s="3"/>
      <c r="AB2037" s="3"/>
      <c r="AC2037" s="3"/>
      <c r="AD2037" s="3"/>
      <c r="AE2037" s="3"/>
      <c r="AF2037" s="3"/>
      <c r="AG2037" s="8"/>
      <c r="AH2037" s="8"/>
      <c r="AI2037" s="3"/>
      <c r="AJ2037" s="3"/>
      <c r="AK2037" s="3"/>
      <c r="AL2037" s="3"/>
      <c r="AM2037" s="3"/>
      <c r="AN2037" s="3"/>
      <c r="AO2037" s="3"/>
      <c r="AP2037" s="3"/>
      <c r="AQ2037" s="3"/>
      <c r="AR2037" s="3"/>
      <c r="AS2037" s="3" t="s">
        <v>17230</v>
      </c>
      <c r="AT2037" s="3" t="s">
        <v>24101</v>
      </c>
      <c r="AU2037" s="3"/>
      <c r="AV2037" s="3"/>
      <c r="AW2037" s="8"/>
      <c r="AX2037" s="8"/>
      <c r="AY2037" s="8"/>
      <c r="AZ2037" s="8"/>
      <c r="BA2037" s="8"/>
      <c r="BB2037" s="8"/>
      <c r="BC2037" s="8"/>
      <c r="BD2037" s="8"/>
      <c r="BE2037" s="8"/>
    </row>
    <row r="2038" spans="1:57" ht="15" customHeight="1" x14ac:dyDescent="0.25">
      <c r="A2038" s="13">
        <v>49344977310</v>
      </c>
      <c r="B2038" s="8" t="s">
        <v>17247</v>
      </c>
      <c r="C2038" s="8" t="s">
        <v>14029</v>
      </c>
      <c r="D2038" s="16" t="s">
        <v>17423</v>
      </c>
      <c r="E2038" s="21" t="s">
        <v>18714</v>
      </c>
      <c r="F2038" s="17" t="s">
        <v>17424</v>
      </c>
      <c r="G2038" s="8"/>
      <c r="H2038" s="8"/>
      <c r="I2038" s="8"/>
      <c r="J2038" s="8"/>
      <c r="K2038" s="8"/>
      <c r="L2038" s="8"/>
      <c r="M2038" s="18" t="s">
        <v>23146</v>
      </c>
      <c r="N2038" s="8" t="s">
        <v>19338</v>
      </c>
      <c r="O2038" s="8" t="s">
        <v>12262</v>
      </c>
      <c r="P2038" s="8" t="s">
        <v>12262</v>
      </c>
      <c r="Q2038" s="21" t="s">
        <v>20890</v>
      </c>
      <c r="R2038" s="14">
        <v>46146</v>
      </c>
      <c r="S2038" s="14">
        <v>46149</v>
      </c>
      <c r="T2038" s="8"/>
      <c r="U2038" s="8"/>
      <c r="V2038" s="8"/>
      <c r="W2038" s="8"/>
      <c r="X2038" s="3"/>
      <c r="Y2038" s="3"/>
      <c r="Z2038" s="3"/>
      <c r="AA2038" s="3"/>
      <c r="AB2038" s="3"/>
      <c r="AC2038" s="3"/>
      <c r="AD2038" s="3"/>
      <c r="AE2038" s="3"/>
      <c r="AF2038" s="3"/>
      <c r="AG2038" s="8"/>
      <c r="AH2038" s="8"/>
      <c r="AI2038" s="3"/>
      <c r="AJ2038" s="3"/>
      <c r="AK2038" s="3"/>
      <c r="AL2038" s="3"/>
      <c r="AM2038" s="3"/>
      <c r="AN2038" s="3"/>
      <c r="AO2038" s="3"/>
      <c r="AP2038" s="3"/>
      <c r="AQ2038" s="3"/>
      <c r="AR2038" s="3"/>
      <c r="AS2038" s="3"/>
      <c r="AT2038" s="3"/>
      <c r="AU2038" s="3"/>
      <c r="AV2038" s="3"/>
      <c r="AW2038" s="8"/>
      <c r="AX2038" s="8"/>
      <c r="AY2038" s="8"/>
      <c r="AZ2038" s="8"/>
      <c r="BA2038" s="8"/>
      <c r="BB2038" s="8"/>
      <c r="BC2038" s="8"/>
      <c r="BD2038" s="8"/>
      <c r="BE2038" s="8"/>
    </row>
    <row r="2039" spans="1:57" ht="15" customHeight="1" x14ac:dyDescent="0.25">
      <c r="A2039" s="13">
        <v>491715455383</v>
      </c>
      <c r="B2039" s="8" t="s">
        <v>17247</v>
      </c>
      <c r="C2039" s="8" t="s">
        <v>14029</v>
      </c>
      <c r="D2039" s="16" t="s">
        <v>17425</v>
      </c>
      <c r="E2039" s="21" t="s">
        <v>18715</v>
      </c>
      <c r="F2039" s="17" t="s">
        <v>17426</v>
      </c>
      <c r="G2039" s="8"/>
      <c r="H2039" s="8"/>
      <c r="I2039" s="8"/>
      <c r="J2039" s="8"/>
      <c r="K2039" s="8"/>
      <c r="L2039" s="8"/>
      <c r="M2039" s="18" t="s">
        <v>23147</v>
      </c>
      <c r="N2039" s="8" t="s">
        <v>19339</v>
      </c>
      <c r="O2039" s="8" t="s">
        <v>12262</v>
      </c>
      <c r="P2039" s="8" t="s">
        <v>12262</v>
      </c>
      <c r="Q2039" s="21"/>
      <c r="R2039" s="14">
        <v>46146</v>
      </c>
      <c r="S2039" s="14">
        <v>46149</v>
      </c>
      <c r="T2039" s="8"/>
      <c r="U2039" s="8"/>
      <c r="V2039" s="8"/>
      <c r="W2039" s="8"/>
      <c r="X2039" s="3"/>
      <c r="Y2039" s="3"/>
      <c r="Z2039" s="3"/>
      <c r="AA2039" s="3"/>
      <c r="AB2039" s="3"/>
      <c r="AC2039" s="3"/>
      <c r="AD2039" s="3"/>
      <c r="AE2039" s="3"/>
      <c r="AF2039" s="3"/>
      <c r="AG2039" s="8"/>
      <c r="AH2039" s="8"/>
      <c r="AI2039" s="3"/>
      <c r="AJ2039" s="3"/>
      <c r="AK2039" s="3"/>
      <c r="AL2039" s="3"/>
      <c r="AM2039" s="3"/>
      <c r="AN2039" s="3"/>
      <c r="AO2039" s="3"/>
      <c r="AP2039" s="3"/>
      <c r="AQ2039" s="3"/>
      <c r="AR2039" s="3"/>
      <c r="AS2039" s="3"/>
      <c r="AT2039" s="3"/>
      <c r="AU2039" s="3"/>
      <c r="AV2039" s="3"/>
      <c r="AW2039" s="8"/>
      <c r="AX2039" s="8"/>
      <c r="AY2039" s="8"/>
      <c r="AZ2039" s="8"/>
      <c r="BA2039" s="8"/>
      <c r="BB2039" s="8"/>
      <c r="BC2039" s="8"/>
      <c r="BD2039" s="8"/>
      <c r="BE2039" s="8"/>
    </row>
    <row r="2040" spans="1:57" ht="15" customHeight="1" x14ac:dyDescent="0.25">
      <c r="A2040" s="13">
        <v>43623389000</v>
      </c>
      <c r="B2040" s="8" t="s">
        <v>17247</v>
      </c>
      <c r="C2040" s="8" t="s">
        <v>14029</v>
      </c>
      <c r="D2040" s="16" t="s">
        <v>17427</v>
      </c>
      <c r="E2040" s="21" t="s">
        <v>18716</v>
      </c>
      <c r="F2040" s="17" t="s">
        <v>7218</v>
      </c>
      <c r="G2040" s="8"/>
      <c r="H2040" s="8"/>
      <c r="I2040" s="8"/>
      <c r="J2040" s="8"/>
      <c r="K2040" s="8"/>
      <c r="L2040" s="8"/>
      <c r="M2040" s="18" t="s">
        <v>23148</v>
      </c>
      <c r="N2040" s="8" t="s">
        <v>19340</v>
      </c>
      <c r="O2040" s="8" t="s">
        <v>14031</v>
      </c>
      <c r="P2040" s="8" t="s">
        <v>12268</v>
      </c>
      <c r="Q2040" s="26" t="s">
        <v>19125</v>
      </c>
      <c r="R2040" s="14">
        <v>46146</v>
      </c>
      <c r="S2040" s="14">
        <v>46149</v>
      </c>
      <c r="T2040" s="8"/>
      <c r="U2040" s="8"/>
      <c r="V2040" s="8"/>
      <c r="W2040" s="3" t="s">
        <v>17225</v>
      </c>
      <c r="X2040" s="3"/>
      <c r="Y2040" s="3" t="s">
        <v>24356</v>
      </c>
      <c r="Z2040" s="3"/>
      <c r="AA2040" s="3"/>
      <c r="AB2040" s="3"/>
      <c r="AC2040" s="3"/>
      <c r="AD2040" s="3"/>
      <c r="AE2040" s="3"/>
      <c r="AF2040" s="3"/>
      <c r="AG2040" s="8"/>
      <c r="AH2040" s="8"/>
      <c r="AI2040" s="3"/>
      <c r="AJ2040" s="3"/>
      <c r="AK2040" s="3"/>
      <c r="AL2040" s="3"/>
      <c r="AM2040" s="3"/>
      <c r="AN2040" s="3"/>
      <c r="AO2040" s="3"/>
      <c r="AP2040" s="3"/>
      <c r="AQ2040" s="3"/>
      <c r="AR2040" s="3"/>
      <c r="AS2040" s="3"/>
      <c r="AT2040" s="3">
        <v>0</v>
      </c>
      <c r="AU2040" s="3"/>
      <c r="AV2040" s="3"/>
      <c r="AW2040" s="8"/>
      <c r="AX2040" s="8"/>
      <c r="AY2040" s="8"/>
      <c r="AZ2040" s="8"/>
      <c r="BA2040" s="8"/>
      <c r="BB2040" s="8"/>
      <c r="BC2040" s="8"/>
      <c r="BD2040" s="8"/>
      <c r="BE2040" s="8"/>
    </row>
    <row r="2041" spans="1:57" ht="15" customHeight="1" x14ac:dyDescent="0.25">
      <c r="A2041" s="13">
        <v>491608455638</v>
      </c>
      <c r="B2041" s="8" t="s">
        <v>17247</v>
      </c>
      <c r="C2041" s="8" t="s">
        <v>14029</v>
      </c>
      <c r="D2041" s="16" t="s">
        <v>17428</v>
      </c>
      <c r="E2041" s="21" t="s">
        <v>18717</v>
      </c>
      <c r="F2041" s="17" t="s">
        <v>7058</v>
      </c>
      <c r="G2041" s="8"/>
      <c r="H2041" s="8"/>
      <c r="I2041" s="8"/>
      <c r="J2041" s="8"/>
      <c r="K2041" s="8"/>
      <c r="L2041" s="8"/>
      <c r="M2041" s="18" t="s">
        <v>23149</v>
      </c>
      <c r="N2041" s="8" t="s">
        <v>19258</v>
      </c>
      <c r="O2041" s="8" t="s">
        <v>12262</v>
      </c>
      <c r="P2041" s="8" t="s">
        <v>12262</v>
      </c>
      <c r="Q2041" s="21" t="s">
        <v>20891</v>
      </c>
      <c r="R2041" s="14">
        <v>46146</v>
      </c>
      <c r="S2041" s="14">
        <v>46149</v>
      </c>
      <c r="T2041" s="8"/>
      <c r="U2041" s="8"/>
      <c r="V2041" s="8"/>
      <c r="W2041" s="8"/>
      <c r="X2041" s="3"/>
      <c r="Y2041" s="3"/>
      <c r="Z2041" s="3"/>
      <c r="AA2041" s="3"/>
      <c r="AB2041" s="3"/>
      <c r="AC2041" s="3"/>
      <c r="AD2041" s="3"/>
      <c r="AE2041" s="3"/>
      <c r="AF2041" s="3"/>
      <c r="AG2041" s="8"/>
      <c r="AH2041" s="8"/>
      <c r="AI2041" s="3"/>
      <c r="AJ2041" s="3"/>
      <c r="AK2041" s="3"/>
      <c r="AL2041" s="3"/>
      <c r="AM2041" s="3"/>
      <c r="AN2041" s="3"/>
      <c r="AO2041" s="3"/>
      <c r="AP2041" s="3"/>
      <c r="AQ2041" s="3"/>
      <c r="AR2041" s="3"/>
      <c r="AS2041" s="3"/>
      <c r="AT2041" s="3"/>
      <c r="AU2041" s="3"/>
      <c r="AV2041" s="3"/>
      <c r="AW2041" s="8"/>
      <c r="AX2041" s="8"/>
      <c r="AY2041" s="8"/>
      <c r="AZ2041" s="8"/>
      <c r="BA2041" s="8"/>
      <c r="BB2041" s="8"/>
      <c r="BC2041" s="8"/>
      <c r="BD2041" s="8"/>
      <c r="BE2041" s="8"/>
    </row>
    <row r="2042" spans="1:57" ht="15" customHeight="1" x14ac:dyDescent="0.25">
      <c r="A2042" s="13">
        <v>4915562981319</v>
      </c>
      <c r="B2042" s="8" t="s">
        <v>17247</v>
      </c>
      <c r="C2042" s="8" t="s">
        <v>14029</v>
      </c>
      <c r="D2042" s="16" t="s">
        <v>17429</v>
      </c>
      <c r="E2042" s="21" t="s">
        <v>18718</v>
      </c>
      <c r="F2042" s="17" t="s">
        <v>8247</v>
      </c>
      <c r="G2042" s="8"/>
      <c r="H2042" s="8"/>
      <c r="I2042" s="8"/>
      <c r="J2042" s="8"/>
      <c r="K2042" s="8"/>
      <c r="L2042" s="8"/>
      <c r="M2042" s="18" t="s">
        <v>23150</v>
      </c>
      <c r="N2042" s="8" t="s">
        <v>19341</v>
      </c>
      <c r="O2042" s="8" t="s">
        <v>12262</v>
      </c>
      <c r="P2042" s="8" t="s">
        <v>12262</v>
      </c>
      <c r="Q2042" s="26" t="s">
        <v>19126</v>
      </c>
      <c r="R2042" s="14">
        <v>46146</v>
      </c>
      <c r="S2042" s="14">
        <v>46149</v>
      </c>
      <c r="T2042" s="8"/>
      <c r="U2042" s="8"/>
      <c r="V2042" s="8"/>
      <c r="W2042" s="8"/>
      <c r="X2042" s="3"/>
      <c r="Y2042" s="3"/>
      <c r="Z2042" s="3"/>
      <c r="AA2042" s="3"/>
      <c r="AB2042" s="3"/>
      <c r="AC2042" s="3"/>
      <c r="AD2042" s="3"/>
      <c r="AE2042" s="3"/>
      <c r="AF2042" s="3"/>
      <c r="AG2042" s="8"/>
      <c r="AH2042" s="8"/>
      <c r="AI2042" s="3"/>
      <c r="AJ2042" s="3"/>
      <c r="AK2042" s="3"/>
      <c r="AL2042" s="3"/>
      <c r="AM2042" s="3"/>
      <c r="AN2042" s="3"/>
      <c r="AO2042" s="3"/>
      <c r="AP2042" s="3"/>
      <c r="AQ2042" s="3"/>
      <c r="AR2042" s="3"/>
      <c r="AS2042" s="3"/>
      <c r="AT2042" s="3"/>
      <c r="AU2042" s="3"/>
      <c r="AV2042" s="3"/>
      <c r="AW2042" s="8"/>
      <c r="AX2042" s="8"/>
      <c r="AY2042" s="8"/>
      <c r="AZ2042" s="8"/>
      <c r="BA2042" s="8"/>
      <c r="BB2042" s="8"/>
      <c r="BC2042" s="8"/>
      <c r="BD2042" s="8"/>
      <c r="BE2042" s="8"/>
    </row>
    <row r="2043" spans="1:57" ht="15" customHeight="1" x14ac:dyDescent="0.25">
      <c r="A2043" s="13">
        <v>31621561012</v>
      </c>
      <c r="B2043" s="8" t="s">
        <v>17247</v>
      </c>
      <c r="C2043" s="8" t="s">
        <v>14029</v>
      </c>
      <c r="D2043" s="16" t="s">
        <v>17430</v>
      </c>
      <c r="E2043" s="21" t="s">
        <v>18719</v>
      </c>
      <c r="F2043" s="17" t="s">
        <v>6945</v>
      </c>
      <c r="G2043" s="8"/>
      <c r="H2043" s="8"/>
      <c r="I2043" s="8"/>
      <c r="J2043" s="8"/>
      <c r="K2043" s="8"/>
      <c r="L2043" s="8"/>
      <c r="M2043" s="18" t="s">
        <v>23151</v>
      </c>
      <c r="N2043" s="8" t="s">
        <v>19245</v>
      </c>
      <c r="O2043" s="8" t="s">
        <v>14031</v>
      </c>
      <c r="P2043" s="8" t="s">
        <v>12302</v>
      </c>
      <c r="Q2043" s="21" t="s">
        <v>20892</v>
      </c>
      <c r="R2043" s="14">
        <v>46146</v>
      </c>
      <c r="S2043" s="14">
        <v>46149</v>
      </c>
      <c r="T2043" s="8"/>
      <c r="U2043" s="8"/>
      <c r="V2043" s="8"/>
      <c r="W2043" s="3" t="s">
        <v>17221</v>
      </c>
      <c r="X2043" s="3"/>
      <c r="Y2043" s="3" t="s">
        <v>24357</v>
      </c>
      <c r="Z2043" s="3"/>
      <c r="AA2043" s="3"/>
      <c r="AB2043" s="3"/>
      <c r="AC2043" s="3"/>
      <c r="AD2043" s="3"/>
      <c r="AE2043" s="3"/>
      <c r="AF2043" s="3"/>
      <c r="AG2043" s="8"/>
      <c r="AH2043" s="8"/>
      <c r="AI2043" s="3"/>
      <c r="AJ2043" s="3"/>
      <c r="AK2043" s="3"/>
      <c r="AL2043" s="3"/>
      <c r="AM2043" s="3"/>
      <c r="AN2043" s="3"/>
      <c r="AO2043" s="3"/>
      <c r="AP2043" s="3"/>
      <c r="AQ2043" s="3"/>
      <c r="AR2043" s="3"/>
      <c r="AS2043" s="3"/>
      <c r="AT2043" s="3" t="s">
        <v>17230</v>
      </c>
      <c r="AU2043" s="3"/>
      <c r="AV2043" s="3"/>
      <c r="AW2043" s="8"/>
      <c r="AX2043" s="8"/>
      <c r="AY2043" s="8"/>
      <c r="AZ2043" s="8"/>
      <c r="BA2043" s="8"/>
      <c r="BB2043" s="8"/>
      <c r="BC2043" s="8"/>
      <c r="BD2043" s="8"/>
      <c r="BE2043" s="8"/>
    </row>
    <row r="2044" spans="1:57" ht="15" customHeight="1" x14ac:dyDescent="0.25">
      <c r="A2044" s="13">
        <v>8651589111333</v>
      </c>
      <c r="B2044" s="8" t="s">
        <v>17247</v>
      </c>
      <c r="C2044" s="8" t="s">
        <v>14029</v>
      </c>
      <c r="D2044" s="16" t="s">
        <v>17431</v>
      </c>
      <c r="E2044" s="21" t="s">
        <v>6184</v>
      </c>
      <c r="F2044" s="17" t="s">
        <v>8246</v>
      </c>
      <c r="G2044" s="8"/>
      <c r="H2044" s="8"/>
      <c r="I2044" s="8"/>
      <c r="J2044" s="8"/>
      <c r="K2044" s="8"/>
      <c r="L2044" s="8"/>
      <c r="M2044" s="18" t="s">
        <v>23152</v>
      </c>
      <c r="N2044" s="8" t="s">
        <v>20688</v>
      </c>
      <c r="O2044" s="8" t="s">
        <v>14030</v>
      </c>
      <c r="P2044" s="8" t="s">
        <v>12283</v>
      </c>
      <c r="Q2044" s="22" t="s">
        <v>14230</v>
      </c>
      <c r="R2044" s="14">
        <v>46146</v>
      </c>
      <c r="S2044" s="14">
        <v>46149</v>
      </c>
      <c r="T2044" s="8"/>
      <c r="U2044" s="8"/>
      <c r="V2044" s="8"/>
      <c r="W2044" s="8"/>
      <c r="X2044" s="3"/>
      <c r="Y2044" s="3"/>
      <c r="Z2044" s="3"/>
      <c r="AA2044" s="3"/>
      <c r="AB2044" s="3"/>
      <c r="AC2044" s="3"/>
      <c r="AD2044" s="3"/>
      <c r="AE2044" s="3"/>
      <c r="AF2044" s="3"/>
      <c r="AG2044" s="8"/>
      <c r="AH2044" s="8"/>
      <c r="AI2044" s="3"/>
      <c r="AJ2044" s="3"/>
      <c r="AK2044" s="3"/>
      <c r="AL2044" s="3"/>
      <c r="AM2044" s="3"/>
      <c r="AN2044" s="3"/>
      <c r="AO2044" s="3"/>
      <c r="AP2044" s="3"/>
      <c r="AQ2044" s="3"/>
      <c r="AR2044" s="3"/>
      <c r="AS2044" s="3"/>
      <c r="AT2044" s="3"/>
      <c r="AU2044" s="3"/>
      <c r="AV2044" s="3"/>
      <c r="AW2044" s="8"/>
      <c r="AX2044" s="8"/>
      <c r="AY2044" s="8"/>
      <c r="AZ2044" s="8"/>
      <c r="BA2044" s="8"/>
      <c r="BB2044" s="8"/>
      <c r="BC2044" s="8"/>
      <c r="BD2044" s="8"/>
      <c r="BE2044" s="8"/>
    </row>
    <row r="2045" spans="1:57" ht="15" customHeight="1" x14ac:dyDescent="0.25">
      <c r="A2045" s="13">
        <v>33499133911</v>
      </c>
      <c r="B2045" s="8" t="s">
        <v>17247</v>
      </c>
      <c r="C2045" s="8" t="s">
        <v>14029</v>
      </c>
      <c r="D2045" s="16" t="s">
        <v>17432</v>
      </c>
      <c r="E2045" s="21" t="s">
        <v>18720</v>
      </c>
      <c r="F2045" s="17" t="s">
        <v>8164</v>
      </c>
      <c r="G2045" s="8"/>
      <c r="H2045" s="8"/>
      <c r="I2045" s="8"/>
      <c r="J2045" s="8"/>
      <c r="K2045" s="8"/>
      <c r="L2045" s="8"/>
      <c r="M2045" s="18" t="s">
        <v>23153</v>
      </c>
      <c r="N2045" s="8" t="s">
        <v>19342</v>
      </c>
      <c r="O2045" s="8" t="s">
        <v>14032</v>
      </c>
      <c r="P2045" s="8" t="s">
        <v>12272</v>
      </c>
      <c r="Q2045" s="22" t="s">
        <v>20689</v>
      </c>
      <c r="R2045" s="14">
        <v>46146</v>
      </c>
      <c r="S2045" s="14">
        <v>46149</v>
      </c>
      <c r="T2045" s="8"/>
      <c r="U2045" s="8"/>
      <c r="V2045" s="8"/>
      <c r="W2045" s="3" t="s">
        <v>17221</v>
      </c>
      <c r="X2045" s="3"/>
      <c r="Y2045" s="3" t="s">
        <v>24358</v>
      </c>
      <c r="Z2045" s="3"/>
      <c r="AA2045" s="3"/>
      <c r="AB2045" s="3"/>
      <c r="AC2045" s="3"/>
      <c r="AD2045" s="3"/>
      <c r="AE2045" s="3"/>
      <c r="AF2045" s="3"/>
      <c r="AG2045" s="8"/>
      <c r="AH2045" s="8"/>
      <c r="AI2045" s="3"/>
      <c r="AJ2045" s="3"/>
      <c r="AK2045" s="3"/>
      <c r="AL2045" s="3"/>
      <c r="AM2045" s="3"/>
      <c r="AN2045" s="3"/>
      <c r="AO2045" s="3"/>
      <c r="AP2045" s="3"/>
      <c r="AQ2045" s="3"/>
      <c r="AR2045" s="3"/>
      <c r="AS2045" s="3"/>
      <c r="AT2045" s="3" t="s">
        <v>24090</v>
      </c>
      <c r="AU2045" s="3"/>
      <c r="AV2045" s="3"/>
      <c r="AW2045" s="8"/>
      <c r="AX2045" s="8"/>
      <c r="AY2045" s="8"/>
      <c r="AZ2045" s="8"/>
      <c r="BA2045" s="8"/>
      <c r="BB2045" s="8"/>
      <c r="BC2045" s="8"/>
      <c r="BD2045" s="8"/>
      <c r="BE2045" s="8"/>
    </row>
    <row r="2046" spans="1:57" ht="15" customHeight="1" x14ac:dyDescent="0.25">
      <c r="A2046" s="13">
        <v>34976483532</v>
      </c>
      <c r="B2046" s="8" t="s">
        <v>17247</v>
      </c>
      <c r="C2046" s="8" t="s">
        <v>14029</v>
      </c>
      <c r="D2046" s="16" t="s">
        <v>17433</v>
      </c>
      <c r="E2046" s="21" t="s">
        <v>18721</v>
      </c>
      <c r="F2046" s="17" t="s">
        <v>6629</v>
      </c>
      <c r="G2046" s="8"/>
      <c r="H2046" s="8"/>
      <c r="I2046" s="8"/>
      <c r="J2046" s="8"/>
      <c r="K2046" s="8"/>
      <c r="L2046" s="8"/>
      <c r="M2046" s="18" t="s">
        <v>23154</v>
      </c>
      <c r="N2046" s="8" t="s">
        <v>19343</v>
      </c>
      <c r="O2046" s="8" t="s">
        <v>14037</v>
      </c>
      <c r="P2046" s="8" t="s">
        <v>12270</v>
      </c>
      <c r="Q2046" s="21" t="s">
        <v>20893</v>
      </c>
      <c r="R2046" s="14">
        <v>46146</v>
      </c>
      <c r="S2046" s="14">
        <v>46149</v>
      </c>
      <c r="T2046" s="8"/>
      <c r="U2046" s="8"/>
      <c r="V2046" s="8"/>
      <c r="W2046" s="3" t="s">
        <v>17221</v>
      </c>
      <c r="X2046" s="3"/>
      <c r="Y2046" s="3" t="s">
        <v>24343</v>
      </c>
      <c r="Z2046" s="3"/>
      <c r="AA2046" s="3"/>
      <c r="AB2046" s="3"/>
      <c r="AC2046" s="3"/>
      <c r="AD2046" s="3"/>
      <c r="AE2046" s="3"/>
      <c r="AF2046" s="3"/>
      <c r="AG2046" s="8"/>
      <c r="AH2046" s="8"/>
      <c r="AI2046" s="3"/>
      <c r="AJ2046" s="3"/>
      <c r="AK2046" s="3"/>
      <c r="AL2046" s="3"/>
      <c r="AM2046" s="3"/>
      <c r="AN2046" s="3"/>
      <c r="AO2046" s="3"/>
      <c r="AP2046" s="3"/>
      <c r="AQ2046" s="3"/>
      <c r="AR2046" s="3"/>
      <c r="AS2046" s="3"/>
      <c r="AT2046" s="3" t="s">
        <v>24062</v>
      </c>
      <c r="AU2046" s="3"/>
      <c r="AV2046" s="3"/>
      <c r="AW2046" s="8"/>
      <c r="AX2046" s="8"/>
      <c r="AY2046" s="8"/>
      <c r="AZ2046" s="8"/>
      <c r="BA2046" s="8"/>
      <c r="BB2046" s="8"/>
      <c r="BC2046" s="8"/>
      <c r="BD2046" s="8"/>
      <c r="BE2046" s="8"/>
    </row>
    <row r="2047" spans="1:57" ht="15" customHeight="1" x14ac:dyDescent="0.25">
      <c r="A2047" s="13">
        <v>905414183607</v>
      </c>
      <c r="B2047" s="8" t="s">
        <v>17247</v>
      </c>
      <c r="C2047" s="8" t="s">
        <v>14029</v>
      </c>
      <c r="D2047" s="16" t="s">
        <v>17434</v>
      </c>
      <c r="E2047" s="21" t="s">
        <v>3563</v>
      </c>
      <c r="F2047" s="17" t="s">
        <v>7985</v>
      </c>
      <c r="G2047" s="8"/>
      <c r="H2047" s="8"/>
      <c r="I2047" s="8"/>
      <c r="J2047" s="8"/>
      <c r="K2047" s="8"/>
      <c r="L2047" s="8"/>
      <c r="M2047" s="18" t="s">
        <v>23155</v>
      </c>
      <c r="N2047" s="8" t="s">
        <v>19344</v>
      </c>
      <c r="O2047" s="8" t="s">
        <v>14030</v>
      </c>
      <c r="P2047" s="8" t="s">
        <v>19641</v>
      </c>
      <c r="Q2047" s="22" t="s">
        <v>20690</v>
      </c>
      <c r="R2047" s="14">
        <v>46146</v>
      </c>
      <c r="S2047" s="14">
        <v>46149</v>
      </c>
      <c r="T2047" s="8"/>
      <c r="U2047" s="8"/>
      <c r="V2047" s="8"/>
      <c r="W2047" s="3" t="s">
        <v>17221</v>
      </c>
      <c r="X2047" s="3"/>
      <c r="Y2047" s="3" t="s">
        <v>24343</v>
      </c>
      <c r="Z2047" s="3"/>
      <c r="AA2047" s="3"/>
      <c r="AB2047" s="3"/>
      <c r="AC2047" s="3"/>
      <c r="AD2047" s="3"/>
      <c r="AE2047" s="3"/>
      <c r="AF2047" s="3"/>
      <c r="AG2047" s="8"/>
      <c r="AH2047" s="8"/>
      <c r="AI2047" s="3"/>
      <c r="AJ2047" s="3"/>
      <c r="AK2047" s="3"/>
      <c r="AL2047" s="3"/>
      <c r="AM2047" s="3"/>
      <c r="AN2047" s="3"/>
      <c r="AO2047" s="3"/>
      <c r="AP2047" s="3"/>
      <c r="AQ2047" s="3"/>
      <c r="AR2047" s="3"/>
      <c r="AS2047" s="3"/>
      <c r="AT2047" s="3" t="s">
        <v>24102</v>
      </c>
      <c r="AU2047" s="3"/>
      <c r="AV2047" s="3"/>
      <c r="AW2047" s="8"/>
      <c r="AX2047" s="8"/>
      <c r="AY2047" s="8"/>
      <c r="AZ2047" s="8"/>
      <c r="BA2047" s="8"/>
      <c r="BB2047" s="8"/>
      <c r="BC2047" s="8"/>
      <c r="BD2047" s="8"/>
      <c r="BE2047" s="8"/>
    </row>
    <row r="2048" spans="1:57" ht="15" customHeight="1" x14ac:dyDescent="0.25">
      <c r="A2048" s="13">
        <v>34938446211</v>
      </c>
      <c r="B2048" s="8" t="s">
        <v>17247</v>
      </c>
      <c r="C2048" s="8" t="s">
        <v>14029</v>
      </c>
      <c r="D2048" s="16" t="s">
        <v>17435</v>
      </c>
      <c r="E2048" s="21" t="s">
        <v>3564</v>
      </c>
      <c r="F2048" s="17" t="s">
        <v>6576</v>
      </c>
      <c r="G2048" s="8"/>
      <c r="H2048" s="8"/>
      <c r="I2048" s="8"/>
      <c r="J2048" s="8"/>
      <c r="K2048" s="8"/>
      <c r="L2048" s="8"/>
      <c r="M2048" s="18" t="s">
        <v>23156</v>
      </c>
      <c r="N2048" s="8" t="s">
        <v>19345</v>
      </c>
      <c r="O2048" s="8" t="s">
        <v>14037</v>
      </c>
      <c r="P2048" s="8" t="s">
        <v>12270</v>
      </c>
      <c r="Q2048" s="21" t="s">
        <v>16921</v>
      </c>
      <c r="R2048" s="14">
        <v>46146</v>
      </c>
      <c r="S2048" s="14">
        <v>46149</v>
      </c>
      <c r="T2048" s="8"/>
      <c r="U2048" s="8"/>
      <c r="V2048" s="8"/>
      <c r="W2048" s="8" t="s">
        <v>24074</v>
      </c>
      <c r="X2048" s="3"/>
      <c r="Y2048" s="3"/>
      <c r="Z2048" s="3"/>
      <c r="AA2048" s="3"/>
      <c r="AB2048" s="3"/>
      <c r="AC2048" s="3"/>
      <c r="AD2048" s="3"/>
      <c r="AE2048" s="3"/>
      <c r="AF2048" s="3"/>
      <c r="AG2048" s="8"/>
      <c r="AH2048" s="8"/>
      <c r="AI2048" s="3"/>
      <c r="AJ2048" s="3"/>
      <c r="AK2048" s="3"/>
      <c r="AL2048" s="3"/>
      <c r="AM2048" s="3"/>
      <c r="AN2048" s="3"/>
      <c r="AO2048" s="3"/>
      <c r="AP2048" s="3"/>
      <c r="AQ2048" s="3"/>
      <c r="AR2048" s="3"/>
      <c r="AS2048" s="3"/>
      <c r="AT2048" s="3" t="s">
        <v>24103</v>
      </c>
      <c r="AU2048" s="3"/>
      <c r="AV2048" s="3"/>
      <c r="AW2048" s="8"/>
      <c r="AX2048" s="8"/>
      <c r="AY2048" s="8"/>
      <c r="AZ2048" s="8"/>
      <c r="BA2048" s="8"/>
      <c r="BB2048" s="8"/>
      <c r="BC2048" s="8"/>
      <c r="BD2048" s="8"/>
      <c r="BE2048" s="8"/>
    </row>
    <row r="2049" spans="1:57" ht="15" customHeight="1" x14ac:dyDescent="0.25">
      <c r="A2049" s="13">
        <v>390803382460</v>
      </c>
      <c r="B2049" s="8" t="s">
        <v>17247</v>
      </c>
      <c r="C2049" s="8" t="s">
        <v>14029</v>
      </c>
      <c r="D2049" s="16" t="s">
        <v>17436</v>
      </c>
      <c r="E2049" s="21" t="s">
        <v>18722</v>
      </c>
      <c r="F2049" s="17" t="s">
        <v>8211</v>
      </c>
      <c r="G2049" s="8"/>
      <c r="H2049" s="8"/>
      <c r="I2049" s="8"/>
      <c r="J2049" s="8"/>
      <c r="K2049" s="8"/>
      <c r="L2049" s="8"/>
      <c r="M2049" s="18" t="s">
        <v>23157</v>
      </c>
      <c r="N2049" s="8" t="s">
        <v>19346</v>
      </c>
      <c r="O2049" s="8" t="s">
        <v>14034</v>
      </c>
      <c r="P2049" s="8" t="s">
        <v>12261</v>
      </c>
      <c r="Q2049" s="21" t="s">
        <v>20894</v>
      </c>
      <c r="R2049" s="14">
        <v>46146</v>
      </c>
      <c r="S2049" s="14">
        <v>46149</v>
      </c>
      <c r="T2049" s="8"/>
      <c r="U2049" s="8"/>
      <c r="V2049" s="8"/>
      <c r="W2049" s="8" t="s">
        <v>17233</v>
      </c>
      <c r="X2049" s="3"/>
      <c r="Y2049" s="3"/>
      <c r="Z2049" s="3"/>
      <c r="AA2049" s="3"/>
      <c r="AB2049" s="3"/>
      <c r="AC2049" s="3"/>
      <c r="AD2049" s="3"/>
      <c r="AE2049" s="3"/>
      <c r="AF2049" s="3"/>
      <c r="AG2049" s="8"/>
      <c r="AH2049" s="8"/>
      <c r="AI2049" s="3"/>
      <c r="AJ2049" s="3"/>
      <c r="AK2049" s="3"/>
      <c r="AL2049" s="3"/>
      <c r="AM2049" s="3"/>
      <c r="AN2049" s="3"/>
      <c r="AO2049" s="3"/>
      <c r="AP2049" s="3"/>
      <c r="AQ2049" s="3"/>
      <c r="AR2049" s="3"/>
      <c r="AS2049" s="3"/>
      <c r="AT2049" s="3" t="s">
        <v>24104</v>
      </c>
      <c r="AU2049" s="3"/>
      <c r="AV2049" s="3"/>
      <c r="AW2049" s="8"/>
      <c r="AX2049" s="8"/>
      <c r="AY2049" s="8"/>
      <c r="AZ2049" s="8"/>
      <c r="BA2049" s="8"/>
      <c r="BB2049" s="8"/>
      <c r="BC2049" s="8"/>
      <c r="BD2049" s="8"/>
      <c r="BE2049" s="8"/>
    </row>
    <row r="2050" spans="1:57" ht="15" customHeight="1" x14ac:dyDescent="0.25">
      <c r="A2050" s="13">
        <v>390245784048</v>
      </c>
      <c r="B2050" s="8" t="s">
        <v>17247</v>
      </c>
      <c r="C2050" s="8" t="s">
        <v>14029</v>
      </c>
      <c r="D2050" s="16" t="s">
        <v>17437</v>
      </c>
      <c r="E2050" s="21" t="s">
        <v>18723</v>
      </c>
      <c r="F2050" s="17" t="s">
        <v>7129</v>
      </c>
      <c r="G2050" s="8"/>
      <c r="H2050" s="8"/>
      <c r="I2050" s="8"/>
      <c r="J2050" s="8"/>
      <c r="K2050" s="8"/>
      <c r="L2050" s="8"/>
      <c r="M2050" s="18" t="s">
        <v>23158</v>
      </c>
      <c r="N2050" s="8" t="s">
        <v>19347</v>
      </c>
      <c r="O2050" s="8" t="s">
        <v>14034</v>
      </c>
      <c r="P2050" s="8" t="s">
        <v>12261</v>
      </c>
      <c r="Q2050" s="21" t="s">
        <v>20895</v>
      </c>
      <c r="R2050" s="14">
        <v>46146</v>
      </c>
      <c r="S2050" s="14">
        <v>46149</v>
      </c>
      <c r="T2050" s="8"/>
      <c r="U2050" s="8"/>
      <c r="V2050" s="8"/>
      <c r="W2050" s="3" t="s">
        <v>17221</v>
      </c>
      <c r="X2050" s="3"/>
      <c r="Y2050" s="3" t="s">
        <v>24105</v>
      </c>
      <c r="Z2050" s="3"/>
      <c r="AA2050" s="3"/>
      <c r="AB2050" s="3"/>
      <c r="AC2050" s="3"/>
      <c r="AD2050" s="3"/>
      <c r="AE2050" s="3"/>
      <c r="AF2050" s="3"/>
      <c r="AG2050" s="8"/>
      <c r="AH2050" s="8"/>
      <c r="AI2050" s="3"/>
      <c r="AJ2050" s="3"/>
      <c r="AK2050" s="3"/>
      <c r="AL2050" s="3"/>
      <c r="AM2050" s="3"/>
      <c r="AN2050" s="3"/>
      <c r="AO2050" s="3"/>
      <c r="AP2050" s="3"/>
      <c r="AQ2050" s="3"/>
      <c r="AR2050" s="3"/>
      <c r="AS2050" s="3"/>
      <c r="AT2050" s="3" t="s">
        <v>24105</v>
      </c>
      <c r="AU2050" s="3"/>
      <c r="AV2050" s="3"/>
      <c r="AW2050" s="8"/>
      <c r="AX2050" s="8"/>
      <c r="AY2050" s="8"/>
      <c r="AZ2050" s="8"/>
      <c r="BA2050" s="8"/>
      <c r="BB2050" s="8"/>
      <c r="BC2050" s="8"/>
      <c r="BD2050" s="8"/>
      <c r="BE2050" s="8"/>
    </row>
    <row r="2051" spans="1:57" ht="15" customHeight="1" x14ac:dyDescent="0.25">
      <c r="A2051" s="13">
        <v>4964312116680</v>
      </c>
      <c r="B2051" s="8" t="s">
        <v>17247</v>
      </c>
      <c r="C2051" s="8" t="s">
        <v>14029</v>
      </c>
      <c r="D2051" s="16" t="s">
        <v>17438</v>
      </c>
      <c r="E2051" s="21" t="s">
        <v>3578</v>
      </c>
      <c r="F2051" s="17" t="s">
        <v>17439</v>
      </c>
      <c r="G2051" s="8"/>
      <c r="H2051" s="8"/>
      <c r="I2051" s="8"/>
      <c r="J2051" s="8"/>
      <c r="K2051" s="8"/>
      <c r="L2051" s="8"/>
      <c r="M2051" s="18" t="s">
        <v>21829</v>
      </c>
      <c r="N2051" s="8" t="s">
        <v>19348</v>
      </c>
      <c r="O2051" s="8" t="s">
        <v>12262</v>
      </c>
      <c r="P2051" s="8" t="s">
        <v>12262</v>
      </c>
      <c r="Q2051" s="26" t="s">
        <v>12540</v>
      </c>
      <c r="R2051" s="14">
        <v>46146</v>
      </c>
      <c r="S2051" s="14">
        <v>46149</v>
      </c>
      <c r="T2051" s="8"/>
      <c r="U2051" s="8"/>
      <c r="V2051" s="8"/>
      <c r="W2051" s="8"/>
      <c r="X2051" s="3"/>
      <c r="Y2051" s="3"/>
      <c r="Z2051" s="3"/>
      <c r="AA2051" s="3"/>
      <c r="AB2051" s="3"/>
      <c r="AC2051" s="3"/>
      <c r="AD2051" s="3"/>
      <c r="AE2051" s="3"/>
      <c r="AF2051" s="3"/>
      <c r="AG2051" s="8"/>
      <c r="AH2051" s="8"/>
      <c r="AI2051" s="3"/>
      <c r="AJ2051" s="3"/>
      <c r="AK2051" s="3"/>
      <c r="AL2051" s="3"/>
      <c r="AM2051" s="3"/>
      <c r="AN2051" s="3"/>
      <c r="AO2051" s="3"/>
      <c r="AP2051" s="3"/>
      <c r="AQ2051" s="3"/>
      <c r="AR2051" s="3"/>
      <c r="AS2051" s="3"/>
      <c r="AT2051" s="3"/>
      <c r="AU2051" s="3"/>
      <c r="AV2051" s="3"/>
      <c r="AW2051" s="8"/>
      <c r="AX2051" s="8"/>
      <c r="AY2051" s="8"/>
      <c r="AZ2051" s="8"/>
      <c r="BA2051" s="8"/>
      <c r="BB2051" s="8"/>
      <c r="BC2051" s="8"/>
      <c r="BD2051" s="8"/>
      <c r="BE2051" s="8"/>
    </row>
    <row r="2052" spans="1:57" ht="15" customHeight="1" x14ac:dyDescent="0.25">
      <c r="A2052" s="13">
        <v>49215152580</v>
      </c>
      <c r="B2052" s="8" t="s">
        <v>17247</v>
      </c>
      <c r="C2052" s="8" t="s">
        <v>14029</v>
      </c>
      <c r="D2052" s="16" t="s">
        <v>17441</v>
      </c>
      <c r="E2052" s="21" t="s">
        <v>18724</v>
      </c>
      <c r="F2052" s="17" t="s">
        <v>17440</v>
      </c>
      <c r="G2052" s="8"/>
      <c r="H2052" s="8"/>
      <c r="I2052" s="8"/>
      <c r="J2052" s="8"/>
      <c r="K2052" s="8"/>
      <c r="L2052" s="8"/>
      <c r="M2052" s="18" t="s">
        <v>23159</v>
      </c>
      <c r="N2052" s="8" t="s">
        <v>19349</v>
      </c>
      <c r="O2052" s="8" t="s">
        <v>12262</v>
      </c>
      <c r="P2052" s="8" t="s">
        <v>12262</v>
      </c>
      <c r="Q2052" s="21" t="s">
        <v>18724</v>
      </c>
      <c r="R2052" s="14">
        <v>46146</v>
      </c>
      <c r="S2052" s="14">
        <v>46149</v>
      </c>
      <c r="T2052" s="8"/>
      <c r="U2052" s="8"/>
      <c r="V2052" s="8"/>
      <c r="W2052" s="8"/>
      <c r="X2052" s="3"/>
      <c r="Y2052" s="3"/>
      <c r="Z2052" s="3"/>
      <c r="AA2052" s="3"/>
      <c r="AB2052" s="3"/>
      <c r="AC2052" s="3"/>
      <c r="AD2052" s="3"/>
      <c r="AE2052" s="3"/>
      <c r="AF2052" s="3"/>
      <c r="AG2052" s="8"/>
      <c r="AH2052" s="8"/>
      <c r="AI2052" s="3"/>
      <c r="AJ2052" s="3"/>
      <c r="AK2052" s="3"/>
      <c r="AL2052" s="3"/>
      <c r="AM2052" s="3"/>
      <c r="AN2052" s="3"/>
      <c r="AO2052" s="3"/>
      <c r="AP2052" s="3"/>
      <c r="AQ2052" s="3"/>
      <c r="AR2052" s="3"/>
      <c r="AS2052" s="3"/>
      <c r="AT2052" s="3"/>
      <c r="AU2052" s="3"/>
      <c r="AV2052" s="3"/>
      <c r="AW2052" s="8"/>
      <c r="AX2052" s="8"/>
      <c r="AY2052" s="8"/>
      <c r="AZ2052" s="8"/>
      <c r="BA2052" s="8"/>
      <c r="BB2052" s="8"/>
      <c r="BC2052" s="8"/>
      <c r="BD2052" s="8"/>
      <c r="BE2052" s="8"/>
    </row>
    <row r="2053" spans="1:57" ht="15" customHeight="1" x14ac:dyDescent="0.25">
      <c r="A2053" s="13">
        <v>498994920720</v>
      </c>
      <c r="B2053" s="8" t="s">
        <v>17247</v>
      </c>
      <c r="C2053" s="8" t="s">
        <v>14029</v>
      </c>
      <c r="D2053" s="16" t="s">
        <v>17442</v>
      </c>
      <c r="E2053" s="21" t="s">
        <v>18725</v>
      </c>
      <c r="F2053" s="17" t="s">
        <v>17443</v>
      </c>
      <c r="G2053" s="8"/>
      <c r="H2053" s="8"/>
      <c r="I2053" s="8"/>
      <c r="J2053" s="8"/>
      <c r="K2053" s="8"/>
      <c r="L2053" s="8"/>
      <c r="M2053" s="18" t="s">
        <v>21682</v>
      </c>
      <c r="N2053" s="8" t="s">
        <v>19250</v>
      </c>
      <c r="O2053" s="8" t="s">
        <v>12262</v>
      </c>
      <c r="P2053" s="8" t="s">
        <v>12262</v>
      </c>
      <c r="Q2053" s="21"/>
      <c r="R2053" s="14">
        <v>46146</v>
      </c>
      <c r="S2053" s="14">
        <v>46149</v>
      </c>
      <c r="T2053" s="8"/>
      <c r="U2053" s="8"/>
      <c r="V2053" s="8"/>
      <c r="W2053" s="8"/>
      <c r="X2053" s="3"/>
      <c r="Y2053" s="3"/>
      <c r="Z2053" s="3"/>
      <c r="AA2053" s="3"/>
      <c r="AB2053" s="3"/>
      <c r="AC2053" s="3"/>
      <c r="AD2053" s="3"/>
      <c r="AE2053" s="3"/>
      <c r="AF2053" s="3"/>
      <c r="AG2053" s="8"/>
      <c r="AH2053" s="8"/>
      <c r="AI2053" s="3"/>
      <c r="AJ2053" s="3"/>
      <c r="AK2053" s="3"/>
      <c r="AL2053" s="3"/>
      <c r="AM2053" s="3"/>
      <c r="AN2053" s="3"/>
      <c r="AO2053" s="3"/>
      <c r="AP2053" s="3"/>
      <c r="AQ2053" s="3"/>
      <c r="AR2053" s="3"/>
      <c r="AS2053" s="3"/>
      <c r="AT2053" s="3"/>
      <c r="AU2053" s="3"/>
      <c r="AV2053" s="3"/>
      <c r="AW2053" s="8"/>
      <c r="AX2053" s="8"/>
      <c r="AY2053" s="8"/>
      <c r="AZ2053" s="8"/>
      <c r="BA2053" s="8"/>
      <c r="BB2053" s="8"/>
      <c r="BC2053" s="8"/>
      <c r="BD2053" s="8"/>
      <c r="BE2053" s="8"/>
    </row>
    <row r="2054" spans="1:57" ht="15" customHeight="1" x14ac:dyDescent="0.25">
      <c r="A2054" s="13">
        <v>17148938529</v>
      </c>
      <c r="B2054" s="8" t="s">
        <v>17247</v>
      </c>
      <c r="C2054" s="8" t="s">
        <v>14029</v>
      </c>
      <c r="D2054" s="16" t="s">
        <v>17444</v>
      </c>
      <c r="E2054" s="21" t="s">
        <v>18726</v>
      </c>
      <c r="F2054" s="17" t="s">
        <v>17445</v>
      </c>
      <c r="G2054" s="8"/>
      <c r="H2054" s="8"/>
      <c r="I2054" s="8"/>
      <c r="J2054" s="8"/>
      <c r="K2054" s="8"/>
      <c r="L2054" s="8"/>
      <c r="M2054" s="18" t="s">
        <v>23160</v>
      </c>
      <c r="N2054" s="8" t="s">
        <v>20691</v>
      </c>
      <c r="O2054" s="8" t="s">
        <v>12321</v>
      </c>
      <c r="P2054" s="8" t="s">
        <v>12321</v>
      </c>
      <c r="Q2054" s="22" t="s">
        <v>20692</v>
      </c>
      <c r="R2054" s="14">
        <v>46146</v>
      </c>
      <c r="S2054" s="14">
        <v>46149</v>
      </c>
      <c r="T2054" s="8"/>
      <c r="U2054" s="8"/>
      <c r="V2054" s="8"/>
      <c r="W2054" s="8"/>
      <c r="X2054" s="3"/>
      <c r="Y2054" s="3"/>
      <c r="Z2054" s="3"/>
      <c r="AA2054" s="3"/>
      <c r="AB2054" s="3"/>
      <c r="AC2054" s="3"/>
      <c r="AD2054" s="3"/>
      <c r="AE2054" s="3"/>
      <c r="AF2054" s="3"/>
      <c r="AG2054" s="8"/>
      <c r="AH2054" s="8"/>
      <c r="AI2054" s="3"/>
      <c r="AJ2054" s="3"/>
      <c r="AK2054" s="3"/>
      <c r="AL2054" s="3"/>
      <c r="AM2054" s="3"/>
      <c r="AN2054" s="3"/>
      <c r="AO2054" s="3"/>
      <c r="AP2054" s="3"/>
      <c r="AQ2054" s="3"/>
      <c r="AR2054" s="3"/>
      <c r="AS2054" s="3"/>
      <c r="AT2054" s="3"/>
      <c r="AU2054" s="3"/>
      <c r="AV2054" s="3"/>
      <c r="AW2054" s="8"/>
      <c r="AX2054" s="8"/>
      <c r="AY2054" s="8"/>
      <c r="AZ2054" s="8"/>
      <c r="BA2054" s="8"/>
      <c r="BB2054" s="8"/>
      <c r="BC2054" s="8"/>
      <c r="BD2054" s="8"/>
      <c r="BE2054" s="8"/>
    </row>
    <row r="2055" spans="1:57" ht="15" customHeight="1" x14ac:dyDescent="0.25">
      <c r="A2055" s="13">
        <v>821052318920</v>
      </c>
      <c r="B2055" s="8" t="s">
        <v>17247</v>
      </c>
      <c r="C2055" s="8" t="s">
        <v>14029</v>
      </c>
      <c r="D2055" s="16" t="s">
        <v>17446</v>
      </c>
      <c r="E2055" s="21" t="s">
        <v>18727</v>
      </c>
      <c r="F2055" s="17" t="s">
        <v>6998</v>
      </c>
      <c r="G2055" s="8"/>
      <c r="H2055" s="8"/>
      <c r="I2055" s="8"/>
      <c r="J2055" s="8"/>
      <c r="K2055" s="8"/>
      <c r="L2055" s="8"/>
      <c r="M2055" s="18" t="s">
        <v>23161</v>
      </c>
      <c r="N2055" s="8" t="s">
        <v>19350</v>
      </c>
      <c r="O2055" s="8" t="s">
        <v>14030</v>
      </c>
      <c r="P2055" s="8" t="s">
        <v>12269</v>
      </c>
      <c r="Q2055" s="21" t="s">
        <v>20896</v>
      </c>
      <c r="R2055" s="14">
        <v>46146</v>
      </c>
      <c r="S2055" s="14">
        <v>46149</v>
      </c>
      <c r="T2055" s="8"/>
      <c r="U2055" s="8"/>
      <c r="V2055" s="8"/>
      <c r="W2055" s="8"/>
      <c r="X2055" s="3"/>
      <c r="Y2055" s="3"/>
      <c r="Z2055" s="3"/>
      <c r="AA2055" s="3"/>
      <c r="AB2055" s="3"/>
      <c r="AC2055" s="3"/>
      <c r="AD2055" s="3"/>
      <c r="AE2055" s="3"/>
      <c r="AF2055" s="3"/>
      <c r="AG2055" s="8"/>
      <c r="AH2055" s="8"/>
      <c r="AI2055" s="3"/>
      <c r="AJ2055" s="3"/>
      <c r="AK2055" s="3"/>
      <c r="AL2055" s="3"/>
      <c r="AM2055" s="3"/>
      <c r="AN2055" s="3"/>
      <c r="AO2055" s="3"/>
      <c r="AP2055" s="3"/>
      <c r="AQ2055" s="3"/>
      <c r="AR2055" s="3"/>
      <c r="AS2055" s="3"/>
      <c r="AT2055" s="3"/>
      <c r="AU2055" s="3"/>
      <c r="AV2055" s="3"/>
      <c r="AW2055" s="8"/>
      <c r="AX2055" s="8"/>
      <c r="AY2055" s="8"/>
      <c r="AZ2055" s="8"/>
      <c r="BA2055" s="8"/>
      <c r="BB2055" s="8"/>
      <c r="BC2055" s="8"/>
      <c r="BD2055" s="8"/>
      <c r="BE2055" s="8"/>
    </row>
    <row r="2056" spans="1:57" ht="15" customHeight="1" x14ac:dyDescent="0.25">
      <c r="A2056" s="13">
        <v>4921539597890</v>
      </c>
      <c r="B2056" s="8" t="s">
        <v>17247</v>
      </c>
      <c r="C2056" s="8" t="s">
        <v>14029</v>
      </c>
      <c r="D2056" s="16" t="s">
        <v>17447</v>
      </c>
      <c r="E2056" s="21" t="s">
        <v>4165</v>
      </c>
      <c r="F2056" s="17" t="s">
        <v>7004</v>
      </c>
      <c r="G2056" s="8"/>
      <c r="H2056" s="8"/>
      <c r="I2056" s="8"/>
      <c r="J2056" s="8"/>
      <c r="K2056" s="8"/>
      <c r="L2056" s="8"/>
      <c r="M2056" s="18" t="s">
        <v>23162</v>
      </c>
      <c r="N2056" s="8" t="s">
        <v>19351</v>
      </c>
      <c r="O2056" s="8" t="s">
        <v>12262</v>
      </c>
      <c r="P2056" s="8" t="s">
        <v>12262</v>
      </c>
      <c r="Q2056" s="21" t="s">
        <v>20897</v>
      </c>
      <c r="R2056" s="14">
        <v>46146</v>
      </c>
      <c r="S2056" s="14">
        <v>46149</v>
      </c>
      <c r="T2056" s="8"/>
      <c r="U2056" s="8"/>
      <c r="V2056" s="8"/>
      <c r="W2056" s="8"/>
      <c r="X2056" s="3"/>
      <c r="Y2056" s="3"/>
      <c r="Z2056" s="3"/>
      <c r="AA2056" s="3"/>
      <c r="AB2056" s="3"/>
      <c r="AC2056" s="3"/>
      <c r="AD2056" s="3"/>
      <c r="AE2056" s="3"/>
      <c r="AF2056" s="3"/>
      <c r="AG2056" s="8"/>
      <c r="AH2056" s="8"/>
      <c r="AI2056" s="3"/>
      <c r="AJ2056" s="3"/>
      <c r="AK2056" s="3"/>
      <c r="AL2056" s="3"/>
      <c r="AM2056" s="3"/>
      <c r="AN2056" s="3"/>
      <c r="AO2056" s="3"/>
      <c r="AP2056" s="3"/>
      <c r="AQ2056" s="3"/>
      <c r="AR2056" s="3"/>
      <c r="AS2056" s="3"/>
      <c r="AT2056" s="3"/>
      <c r="AU2056" s="3"/>
      <c r="AV2056" s="3"/>
      <c r="AW2056" s="8"/>
      <c r="AX2056" s="8"/>
      <c r="AY2056" s="8"/>
      <c r="AZ2056" s="8"/>
      <c r="BA2056" s="8"/>
      <c r="BB2056" s="8"/>
      <c r="BC2056" s="8"/>
      <c r="BD2056" s="8"/>
      <c r="BE2056" s="8"/>
    </row>
    <row r="2057" spans="1:57" ht="15" customHeight="1" x14ac:dyDescent="0.25">
      <c r="A2057" s="13">
        <v>49030726180999</v>
      </c>
      <c r="B2057" s="8" t="s">
        <v>17247</v>
      </c>
      <c r="C2057" s="8" t="s">
        <v>14029</v>
      </c>
      <c r="D2057" s="16" t="s">
        <v>17448</v>
      </c>
      <c r="E2057" s="21" t="s">
        <v>18728</v>
      </c>
      <c r="F2057" s="17" t="s">
        <v>17283</v>
      </c>
      <c r="G2057" s="8"/>
      <c r="H2057" s="8"/>
      <c r="I2057" s="8"/>
      <c r="J2057" s="8"/>
      <c r="K2057" s="8"/>
      <c r="L2057" s="8"/>
      <c r="M2057" s="18" t="s">
        <v>23163</v>
      </c>
      <c r="N2057" s="8" t="s">
        <v>19352</v>
      </c>
      <c r="O2057" s="8" t="s">
        <v>12262</v>
      </c>
      <c r="P2057" s="8" t="s">
        <v>12262</v>
      </c>
      <c r="Q2057" s="26" t="s">
        <v>19127</v>
      </c>
      <c r="R2057" s="14">
        <v>46146</v>
      </c>
      <c r="S2057" s="14">
        <v>46149</v>
      </c>
      <c r="T2057" s="8"/>
      <c r="U2057" s="8"/>
      <c r="V2057" s="8"/>
      <c r="W2057" s="8"/>
      <c r="X2057" s="3"/>
      <c r="Y2057" s="3"/>
      <c r="Z2057" s="3"/>
      <c r="AA2057" s="3"/>
      <c r="AB2057" s="3"/>
      <c r="AC2057" s="3"/>
      <c r="AD2057" s="3"/>
      <c r="AE2057" s="3"/>
      <c r="AF2057" s="3"/>
      <c r="AG2057" s="8"/>
      <c r="AH2057" s="8"/>
      <c r="AI2057" s="3"/>
      <c r="AJ2057" s="3"/>
      <c r="AK2057" s="3"/>
      <c r="AL2057" s="3"/>
      <c r="AM2057" s="3"/>
      <c r="AN2057" s="3"/>
      <c r="AO2057" s="3"/>
      <c r="AP2057" s="3"/>
      <c r="AQ2057" s="3"/>
      <c r="AR2057" s="3"/>
      <c r="AS2057" s="3"/>
      <c r="AT2057" s="3"/>
      <c r="AU2057" s="3"/>
      <c r="AV2057" s="3"/>
      <c r="AW2057" s="8"/>
      <c r="AX2057" s="8"/>
      <c r="AY2057" s="8"/>
      <c r="AZ2057" s="8"/>
      <c r="BA2057" s="8"/>
      <c r="BB2057" s="8"/>
      <c r="BC2057" s="8"/>
      <c r="BD2057" s="8"/>
      <c r="BE2057" s="8"/>
    </row>
    <row r="2058" spans="1:57" ht="15" customHeight="1" x14ac:dyDescent="0.25">
      <c r="A2058" s="13">
        <v>31615168218</v>
      </c>
      <c r="B2058" s="8" t="s">
        <v>17247</v>
      </c>
      <c r="C2058" s="8" t="s">
        <v>14029</v>
      </c>
      <c r="D2058" s="16" t="s">
        <v>17449</v>
      </c>
      <c r="E2058" s="21" t="s">
        <v>18729</v>
      </c>
      <c r="F2058" s="17" t="s">
        <v>17450</v>
      </c>
      <c r="G2058" s="8"/>
      <c r="H2058" s="8"/>
      <c r="I2058" s="8"/>
      <c r="J2058" s="8"/>
      <c r="K2058" s="8"/>
      <c r="L2058" s="8"/>
      <c r="M2058" s="18" t="s">
        <v>23164</v>
      </c>
      <c r="N2058" s="8" t="s">
        <v>19245</v>
      </c>
      <c r="O2058" s="8" t="s">
        <v>14031</v>
      </c>
      <c r="P2058" s="8" t="s">
        <v>12302</v>
      </c>
      <c r="Q2058" s="21" t="s">
        <v>20898</v>
      </c>
      <c r="R2058" s="14">
        <v>46146</v>
      </c>
      <c r="S2058" s="14">
        <v>46149</v>
      </c>
      <c r="T2058" s="8"/>
      <c r="U2058" s="8"/>
      <c r="V2058" s="8"/>
      <c r="W2058" s="3" t="s">
        <v>17221</v>
      </c>
      <c r="X2058" s="3"/>
      <c r="Y2058" s="3" t="s">
        <v>24117</v>
      </c>
      <c r="Z2058" s="3"/>
      <c r="AA2058" s="3"/>
      <c r="AB2058" s="3"/>
      <c r="AC2058" s="3"/>
      <c r="AD2058" s="3"/>
      <c r="AE2058" s="3"/>
      <c r="AF2058" s="3"/>
      <c r="AG2058" s="8"/>
      <c r="AH2058" s="8"/>
      <c r="AI2058" s="3"/>
      <c r="AJ2058" s="3"/>
      <c r="AK2058" s="3"/>
      <c r="AL2058" s="3"/>
      <c r="AM2058" s="3"/>
      <c r="AN2058" s="3"/>
      <c r="AO2058" s="3"/>
      <c r="AP2058" s="3"/>
      <c r="AQ2058" s="3"/>
      <c r="AR2058" s="3"/>
      <c r="AS2058" s="3"/>
      <c r="AT2058" s="3" t="s">
        <v>24090</v>
      </c>
      <c r="AU2058" s="3"/>
      <c r="AV2058" s="3"/>
      <c r="AW2058" s="8"/>
      <c r="AX2058" s="8"/>
      <c r="AY2058" s="8"/>
      <c r="AZ2058" s="8"/>
      <c r="BA2058" s="8"/>
      <c r="BB2058" s="8"/>
      <c r="BC2058" s="8"/>
      <c r="BD2058" s="8"/>
      <c r="BE2058" s="8"/>
    </row>
    <row r="2059" spans="1:57" ht="15" customHeight="1" x14ac:dyDescent="0.25">
      <c r="A2059" s="13">
        <v>31596654333</v>
      </c>
      <c r="B2059" s="8" t="s">
        <v>17247</v>
      </c>
      <c r="C2059" s="8" t="s">
        <v>14029</v>
      </c>
      <c r="D2059" s="16" t="s">
        <v>17451</v>
      </c>
      <c r="E2059" s="21" t="s">
        <v>18730</v>
      </c>
      <c r="F2059" s="17" t="s">
        <v>17452</v>
      </c>
      <c r="G2059" s="8"/>
      <c r="H2059" s="8"/>
      <c r="I2059" s="8"/>
      <c r="J2059" s="8"/>
      <c r="K2059" s="8"/>
      <c r="L2059" s="8"/>
      <c r="M2059" s="18" t="s">
        <v>23165</v>
      </c>
      <c r="N2059" s="8" t="s">
        <v>19245</v>
      </c>
      <c r="O2059" s="8" t="s">
        <v>14031</v>
      </c>
      <c r="P2059" s="8" t="s">
        <v>12302</v>
      </c>
      <c r="Q2059" s="21" t="s">
        <v>20899</v>
      </c>
      <c r="R2059" s="14">
        <v>46146</v>
      </c>
      <c r="S2059" s="14">
        <v>46149</v>
      </c>
      <c r="T2059" s="8"/>
      <c r="U2059" s="8"/>
      <c r="V2059" s="8"/>
      <c r="W2059" s="3" t="s">
        <v>17233</v>
      </c>
      <c r="X2059" s="3"/>
      <c r="Y2059" s="3" t="s">
        <v>24111</v>
      </c>
      <c r="Z2059" s="3"/>
      <c r="AA2059" s="3"/>
      <c r="AB2059" s="3"/>
      <c r="AC2059" s="3"/>
      <c r="AD2059" s="3"/>
      <c r="AE2059" s="3"/>
      <c r="AF2059" s="3"/>
      <c r="AG2059" s="8"/>
      <c r="AH2059" s="8"/>
      <c r="AI2059" s="3"/>
      <c r="AJ2059" s="3"/>
      <c r="AK2059" s="3"/>
      <c r="AL2059" s="3"/>
      <c r="AM2059" s="3"/>
      <c r="AN2059" s="3"/>
      <c r="AO2059" s="3"/>
      <c r="AP2059" s="3"/>
      <c r="AQ2059" s="3"/>
      <c r="AR2059" s="3"/>
      <c r="AS2059" s="3" t="s">
        <v>24126</v>
      </c>
      <c r="AT2059" s="3" t="s">
        <v>24106</v>
      </c>
      <c r="AU2059" s="3"/>
      <c r="AV2059" s="3"/>
      <c r="AW2059" s="8"/>
      <c r="AX2059" s="8"/>
      <c r="AY2059" s="8"/>
      <c r="AZ2059" s="8"/>
      <c r="BA2059" s="8"/>
      <c r="BB2059" s="8"/>
      <c r="BC2059" s="8"/>
      <c r="BD2059" s="8"/>
      <c r="BE2059" s="8"/>
    </row>
    <row r="2060" spans="1:57" ht="15" customHeight="1" x14ac:dyDescent="0.25">
      <c r="A2060" s="13">
        <v>4924645810</v>
      </c>
      <c r="B2060" s="8" t="s">
        <v>17247</v>
      </c>
      <c r="C2060" s="8" t="s">
        <v>14029</v>
      </c>
      <c r="D2060" s="16" t="s">
        <v>17453</v>
      </c>
      <c r="E2060" s="21" t="s">
        <v>18731</v>
      </c>
      <c r="F2060" s="17" t="s">
        <v>6315</v>
      </c>
      <c r="G2060" s="8"/>
      <c r="H2060" s="8"/>
      <c r="I2060" s="8"/>
      <c r="J2060" s="8"/>
      <c r="K2060" s="8"/>
      <c r="L2060" s="8"/>
      <c r="M2060" s="18" t="s">
        <v>23166</v>
      </c>
      <c r="N2060" s="8" t="s">
        <v>19353</v>
      </c>
      <c r="O2060" s="8" t="s">
        <v>12262</v>
      </c>
      <c r="P2060" s="8" t="s">
        <v>12262</v>
      </c>
      <c r="Q2060" s="26" t="s">
        <v>19128</v>
      </c>
      <c r="R2060" s="14">
        <v>46146</v>
      </c>
      <c r="S2060" s="14">
        <v>46149</v>
      </c>
      <c r="T2060" s="8"/>
      <c r="U2060" s="8"/>
      <c r="V2060" s="8"/>
      <c r="W2060" s="8"/>
      <c r="X2060" s="3"/>
      <c r="Y2060" s="3"/>
      <c r="Z2060" s="3"/>
      <c r="AA2060" s="3"/>
      <c r="AB2060" s="3"/>
      <c r="AC2060" s="3"/>
      <c r="AD2060" s="3"/>
      <c r="AE2060" s="3"/>
      <c r="AF2060" s="3"/>
      <c r="AG2060" s="8"/>
      <c r="AH2060" s="8"/>
      <c r="AI2060" s="3"/>
      <c r="AJ2060" s="3"/>
      <c r="AK2060" s="3"/>
      <c r="AL2060" s="3"/>
      <c r="AM2060" s="3"/>
      <c r="AN2060" s="3"/>
      <c r="AO2060" s="3"/>
      <c r="AP2060" s="3"/>
      <c r="AQ2060" s="3"/>
      <c r="AR2060" s="3"/>
      <c r="AS2060" s="3"/>
      <c r="AT2060" s="3"/>
      <c r="AU2060" s="3"/>
      <c r="AV2060" s="3"/>
      <c r="AW2060" s="8"/>
      <c r="AX2060" s="8"/>
      <c r="AY2060" s="8"/>
      <c r="AZ2060" s="8"/>
      <c r="BA2060" s="8"/>
      <c r="BB2060" s="8"/>
      <c r="BC2060" s="8"/>
      <c r="BD2060" s="8"/>
      <c r="BE2060" s="8"/>
    </row>
    <row r="2061" spans="1:57" ht="15" customHeight="1" x14ac:dyDescent="0.25">
      <c r="A2061" s="13">
        <v>4930430101</v>
      </c>
      <c r="B2061" s="8" t="s">
        <v>17247</v>
      </c>
      <c r="C2061" s="8" t="s">
        <v>14029</v>
      </c>
      <c r="D2061" s="16" t="s">
        <v>17454</v>
      </c>
      <c r="E2061" s="21" t="s">
        <v>18732</v>
      </c>
      <c r="F2061" s="17" t="s">
        <v>17455</v>
      </c>
      <c r="G2061" s="8"/>
      <c r="H2061" s="8"/>
      <c r="I2061" s="8"/>
      <c r="J2061" s="8"/>
      <c r="K2061" s="8"/>
      <c r="L2061" s="8"/>
      <c r="M2061" s="18" t="s">
        <v>23167</v>
      </c>
      <c r="N2061" s="8" t="s">
        <v>19354</v>
      </c>
      <c r="O2061" s="8" t="s">
        <v>12262</v>
      </c>
      <c r="P2061" s="8" t="s">
        <v>12262</v>
      </c>
      <c r="Q2061" s="22" t="s">
        <v>20619</v>
      </c>
      <c r="R2061" s="14">
        <v>46146</v>
      </c>
      <c r="S2061" s="14">
        <v>46149</v>
      </c>
      <c r="T2061" s="8"/>
      <c r="U2061" s="8"/>
      <c r="V2061" s="8"/>
      <c r="W2061" s="8"/>
      <c r="X2061" s="3"/>
      <c r="Y2061" s="3"/>
      <c r="Z2061" s="3"/>
      <c r="AA2061" s="3"/>
      <c r="AB2061" s="3"/>
      <c r="AC2061" s="3"/>
      <c r="AD2061" s="3"/>
      <c r="AE2061" s="3"/>
      <c r="AF2061" s="3"/>
      <c r="AG2061" s="8"/>
      <c r="AH2061" s="8"/>
      <c r="AI2061" s="3"/>
      <c r="AJ2061" s="3"/>
      <c r="AK2061" s="3"/>
      <c r="AL2061" s="3"/>
      <c r="AM2061" s="3"/>
      <c r="AN2061" s="3"/>
      <c r="AO2061" s="3"/>
      <c r="AP2061" s="3"/>
      <c r="AQ2061" s="3"/>
      <c r="AR2061" s="3"/>
      <c r="AS2061" s="3"/>
      <c r="AT2061" s="3"/>
      <c r="AU2061" s="3"/>
      <c r="AV2061" s="3"/>
      <c r="AW2061" s="8"/>
      <c r="AX2061" s="8"/>
      <c r="AY2061" s="8"/>
      <c r="AZ2061" s="8"/>
      <c r="BA2061" s="8"/>
      <c r="BB2061" s="8"/>
      <c r="BC2061" s="8"/>
      <c r="BD2061" s="8"/>
      <c r="BE2061" s="8"/>
    </row>
    <row r="2062" spans="1:57" ht="15" customHeight="1" x14ac:dyDescent="0.25">
      <c r="A2062" s="13">
        <v>41264978585</v>
      </c>
      <c r="B2062" s="8" t="s">
        <v>17247</v>
      </c>
      <c r="C2062" s="8" t="s">
        <v>14029</v>
      </c>
      <c r="D2062" s="16" t="s">
        <v>17456</v>
      </c>
      <c r="E2062" s="21" t="s">
        <v>3616</v>
      </c>
      <c r="F2062" s="17" t="s">
        <v>7849</v>
      </c>
      <c r="G2062" s="8"/>
      <c r="H2062" s="8"/>
      <c r="I2062" s="8"/>
      <c r="J2062" s="8"/>
      <c r="K2062" s="8"/>
      <c r="L2062" s="8"/>
      <c r="M2062" s="18" t="s">
        <v>23168</v>
      </c>
      <c r="N2062" s="8" t="s">
        <v>19355</v>
      </c>
      <c r="O2062" s="8" t="s">
        <v>14031</v>
      </c>
      <c r="P2062" s="8" t="s">
        <v>12277</v>
      </c>
      <c r="Q2062" s="26" t="s">
        <v>12559</v>
      </c>
      <c r="R2062" s="14">
        <v>46146</v>
      </c>
      <c r="S2062" s="14">
        <v>46149</v>
      </c>
      <c r="T2062" s="8"/>
      <c r="U2062" s="8"/>
      <c r="V2062" s="8"/>
      <c r="W2062" s="3" t="s">
        <v>17233</v>
      </c>
      <c r="X2062" s="3"/>
      <c r="Y2062" s="3" t="s">
        <v>24111</v>
      </c>
      <c r="Z2062" s="3"/>
      <c r="AA2062" s="3"/>
      <c r="AB2062" s="3"/>
      <c r="AC2062" s="3"/>
      <c r="AD2062" s="3"/>
      <c r="AE2062" s="3"/>
      <c r="AF2062" s="3"/>
      <c r="AG2062" s="8"/>
      <c r="AH2062" s="8"/>
      <c r="AI2062" s="3"/>
      <c r="AJ2062" s="3"/>
      <c r="AK2062" s="3"/>
      <c r="AL2062" s="3"/>
      <c r="AM2062" s="3"/>
      <c r="AN2062" s="3"/>
      <c r="AO2062" s="3"/>
      <c r="AP2062" s="3"/>
      <c r="AQ2062" s="3"/>
      <c r="AR2062" s="3"/>
      <c r="AS2062" s="3"/>
      <c r="AT2062" s="3" t="s">
        <v>17246</v>
      </c>
      <c r="AU2062" s="3"/>
      <c r="AV2062" s="3"/>
      <c r="AW2062" s="8"/>
      <c r="AX2062" s="8"/>
      <c r="AY2062" s="8"/>
      <c r="AZ2062" s="8"/>
      <c r="BA2062" s="8"/>
      <c r="BB2062" s="8"/>
      <c r="BC2062" s="8"/>
      <c r="BD2062" s="8"/>
      <c r="BE2062" s="8"/>
    </row>
    <row r="2063" spans="1:57" ht="15" customHeight="1" x14ac:dyDescent="0.25">
      <c r="A2063" s="13">
        <v>38531730881</v>
      </c>
      <c r="B2063" s="8" t="s">
        <v>17247</v>
      </c>
      <c r="C2063" s="8" t="s">
        <v>14029</v>
      </c>
      <c r="D2063" s="16" t="s">
        <v>17457</v>
      </c>
      <c r="E2063" s="21" t="s">
        <v>18733</v>
      </c>
      <c r="F2063" s="17" t="s">
        <v>6544</v>
      </c>
      <c r="G2063" s="8"/>
      <c r="H2063" s="8"/>
      <c r="I2063" s="8"/>
      <c r="J2063" s="8"/>
      <c r="K2063" s="8"/>
      <c r="L2063" s="8"/>
      <c r="M2063" s="18" t="s">
        <v>23169</v>
      </c>
      <c r="N2063" s="8" t="s">
        <v>19356</v>
      </c>
      <c r="O2063" s="8" t="s">
        <v>14030</v>
      </c>
      <c r="P2063" s="8" t="s">
        <v>12310</v>
      </c>
      <c r="Q2063" s="21" t="s">
        <v>20900</v>
      </c>
      <c r="R2063" s="14">
        <v>46146</v>
      </c>
      <c r="S2063" s="14">
        <v>46149</v>
      </c>
      <c r="T2063" s="8"/>
      <c r="U2063" s="8"/>
      <c r="V2063" s="8"/>
      <c r="W2063" s="3" t="s">
        <v>24063</v>
      </c>
      <c r="X2063" s="3"/>
      <c r="Y2063" s="3" t="s">
        <v>24294</v>
      </c>
      <c r="Z2063" s="3"/>
      <c r="AA2063" s="3"/>
      <c r="AB2063" s="3"/>
      <c r="AC2063" s="3"/>
      <c r="AD2063" s="3"/>
      <c r="AE2063" s="3"/>
      <c r="AF2063" s="3"/>
      <c r="AG2063" s="8"/>
      <c r="AH2063" s="8"/>
      <c r="AI2063" s="3"/>
      <c r="AJ2063" s="3"/>
      <c r="AK2063" s="3"/>
      <c r="AL2063" s="3"/>
      <c r="AM2063" s="3"/>
      <c r="AN2063" s="3"/>
      <c r="AO2063" s="3"/>
      <c r="AP2063" s="3"/>
      <c r="AQ2063" s="3"/>
      <c r="AR2063" s="3"/>
      <c r="AS2063" s="3"/>
      <c r="AT2063" s="3" t="s">
        <v>24090</v>
      </c>
      <c r="AU2063" s="3"/>
      <c r="AV2063" s="3"/>
      <c r="AW2063" s="8"/>
      <c r="AX2063" s="8"/>
      <c r="AY2063" s="8"/>
      <c r="AZ2063" s="8"/>
      <c r="BA2063" s="8"/>
      <c r="BB2063" s="8"/>
      <c r="BC2063" s="8"/>
      <c r="BD2063" s="8"/>
      <c r="BE2063" s="8"/>
    </row>
    <row r="2064" spans="1:57" ht="15" customHeight="1" x14ac:dyDescent="0.25">
      <c r="A2064" s="13">
        <v>4926120165015</v>
      </c>
      <c r="B2064" s="8" t="s">
        <v>17247</v>
      </c>
      <c r="C2064" s="8" t="s">
        <v>14029</v>
      </c>
      <c r="D2064" s="16" t="s">
        <v>17458</v>
      </c>
      <c r="E2064" s="22" t="s">
        <v>20500</v>
      </c>
      <c r="F2064" s="17" t="s">
        <v>6291</v>
      </c>
      <c r="G2064" s="8"/>
      <c r="H2064" s="8"/>
      <c r="I2064" s="8"/>
      <c r="J2064" s="8"/>
      <c r="K2064" s="8"/>
      <c r="L2064" s="8"/>
      <c r="M2064" s="18" t="s">
        <v>23170</v>
      </c>
      <c r="N2064" s="8" t="s">
        <v>19357</v>
      </c>
      <c r="O2064" s="8" t="s">
        <v>12262</v>
      </c>
      <c r="P2064" s="8" t="s">
        <v>12262</v>
      </c>
      <c r="Q2064" s="22" t="s">
        <v>20501</v>
      </c>
      <c r="R2064" s="14">
        <v>46146</v>
      </c>
      <c r="S2064" s="14">
        <v>46149</v>
      </c>
      <c r="T2064" s="8"/>
      <c r="U2064" s="8"/>
      <c r="V2064" s="8"/>
      <c r="W2064" s="8"/>
      <c r="X2064" s="3"/>
      <c r="Y2064" s="3"/>
      <c r="Z2064" s="3"/>
      <c r="AA2064" s="3"/>
      <c r="AB2064" s="3"/>
      <c r="AC2064" s="3"/>
      <c r="AD2064" s="3"/>
      <c r="AE2064" s="3"/>
      <c r="AF2064" s="3"/>
      <c r="AG2064" s="8"/>
      <c r="AH2064" s="8"/>
      <c r="AI2064" s="3"/>
      <c r="AJ2064" s="3"/>
      <c r="AK2064" s="3"/>
      <c r="AL2064" s="3"/>
      <c r="AM2064" s="3"/>
      <c r="AN2064" s="3"/>
      <c r="AO2064" s="3"/>
      <c r="AP2064" s="3"/>
      <c r="AQ2064" s="3"/>
      <c r="AR2064" s="3"/>
      <c r="AS2064" s="3"/>
      <c r="AT2064" s="3"/>
      <c r="AU2064" s="3"/>
      <c r="AV2064" s="3"/>
      <c r="AW2064" s="8"/>
      <c r="AX2064" s="8"/>
      <c r="AY2064" s="8"/>
      <c r="AZ2064" s="8"/>
      <c r="BA2064" s="8"/>
      <c r="BB2064" s="8"/>
      <c r="BC2064" s="8"/>
      <c r="BD2064" s="8"/>
      <c r="BE2064" s="8"/>
    </row>
    <row r="2065" spans="1:57" ht="15" customHeight="1" x14ac:dyDescent="0.25">
      <c r="A2065" s="13">
        <v>4963415104132</v>
      </c>
      <c r="B2065" s="8" t="s">
        <v>17247</v>
      </c>
      <c r="C2065" s="8" t="s">
        <v>14029</v>
      </c>
      <c r="D2065" s="16" t="s">
        <v>17459</v>
      </c>
      <c r="E2065" s="21" t="s">
        <v>18734</v>
      </c>
      <c r="F2065" s="17" t="s">
        <v>7058</v>
      </c>
      <c r="G2065" s="8"/>
      <c r="H2065" s="8"/>
      <c r="I2065" s="8"/>
      <c r="J2065" s="8"/>
      <c r="K2065" s="8"/>
      <c r="L2065" s="8"/>
      <c r="M2065" s="18" t="s">
        <v>23171</v>
      </c>
      <c r="N2065" s="8" t="s">
        <v>19358</v>
      </c>
      <c r="O2065" s="8" t="s">
        <v>12262</v>
      </c>
      <c r="P2065" s="8" t="s">
        <v>12262</v>
      </c>
      <c r="Q2065" s="21" t="s">
        <v>20901</v>
      </c>
      <c r="R2065" s="14">
        <v>46146</v>
      </c>
      <c r="S2065" s="14">
        <v>46149</v>
      </c>
      <c r="T2065" s="8"/>
      <c r="U2065" s="8"/>
      <c r="V2065" s="8"/>
      <c r="W2065" s="8"/>
      <c r="X2065" s="3"/>
      <c r="Y2065" s="3"/>
      <c r="Z2065" s="3"/>
      <c r="AA2065" s="3"/>
      <c r="AB2065" s="3"/>
      <c r="AC2065" s="3"/>
      <c r="AD2065" s="3"/>
      <c r="AE2065" s="3"/>
      <c r="AF2065" s="3"/>
      <c r="AG2065" s="8"/>
      <c r="AH2065" s="8"/>
      <c r="AI2065" s="3"/>
      <c r="AJ2065" s="3"/>
      <c r="AK2065" s="3"/>
      <c r="AL2065" s="3"/>
      <c r="AM2065" s="3"/>
      <c r="AN2065" s="3"/>
      <c r="AO2065" s="3"/>
      <c r="AP2065" s="3"/>
      <c r="AQ2065" s="3"/>
      <c r="AR2065" s="3"/>
      <c r="AS2065" s="3"/>
      <c r="AT2065" s="3"/>
      <c r="AU2065" s="3"/>
      <c r="AV2065" s="3"/>
      <c r="AW2065" s="8"/>
      <c r="AX2065" s="8"/>
      <c r="AY2065" s="8"/>
      <c r="AZ2065" s="8"/>
      <c r="BA2065" s="8"/>
      <c r="BB2065" s="8"/>
      <c r="BC2065" s="8"/>
      <c r="BD2065" s="8"/>
      <c r="BE2065" s="8"/>
    </row>
    <row r="2066" spans="1:57" ht="15" customHeight="1" x14ac:dyDescent="0.25">
      <c r="A2066" s="13">
        <v>4963120561100</v>
      </c>
      <c r="B2066" s="8" t="s">
        <v>17247</v>
      </c>
      <c r="C2066" s="8" t="s">
        <v>14029</v>
      </c>
      <c r="D2066" s="16" t="s">
        <v>17460</v>
      </c>
      <c r="E2066" s="21" t="s">
        <v>18735</v>
      </c>
      <c r="F2066" s="17" t="s">
        <v>7370</v>
      </c>
      <c r="G2066" s="8"/>
      <c r="H2066" s="8"/>
      <c r="I2066" s="8"/>
      <c r="J2066" s="8"/>
      <c r="K2066" s="8"/>
      <c r="L2066" s="8"/>
      <c r="M2066" s="18" t="s">
        <v>23172</v>
      </c>
      <c r="N2066" s="8" t="s">
        <v>19359</v>
      </c>
      <c r="O2066" s="8" t="s">
        <v>12262</v>
      </c>
      <c r="P2066" s="8" t="s">
        <v>12262</v>
      </c>
      <c r="Q2066" s="21" t="s">
        <v>20902</v>
      </c>
      <c r="R2066" s="14">
        <v>46146</v>
      </c>
      <c r="S2066" s="14">
        <v>46149</v>
      </c>
      <c r="T2066" s="8"/>
      <c r="U2066" s="8"/>
      <c r="V2066" s="8"/>
      <c r="W2066" s="8"/>
      <c r="X2066" s="3"/>
      <c r="Y2066" s="3"/>
      <c r="Z2066" s="3"/>
      <c r="AA2066" s="3"/>
      <c r="AB2066" s="3"/>
      <c r="AC2066" s="3"/>
      <c r="AD2066" s="3"/>
      <c r="AE2066" s="3"/>
      <c r="AF2066" s="3"/>
      <c r="AG2066" s="8"/>
      <c r="AH2066" s="8"/>
      <c r="AI2066" s="3"/>
      <c r="AJ2066" s="3"/>
      <c r="AK2066" s="3"/>
      <c r="AL2066" s="3"/>
      <c r="AM2066" s="3"/>
      <c r="AN2066" s="3"/>
      <c r="AO2066" s="3"/>
      <c r="AP2066" s="3"/>
      <c r="AQ2066" s="3"/>
      <c r="AR2066" s="3"/>
      <c r="AS2066" s="3"/>
      <c r="AT2066" s="3"/>
      <c r="AU2066" s="3"/>
      <c r="AV2066" s="3"/>
      <c r="AW2066" s="8"/>
      <c r="AX2066" s="8"/>
      <c r="AY2066" s="8"/>
      <c r="AZ2066" s="8"/>
      <c r="BA2066" s="8"/>
      <c r="BB2066" s="8"/>
      <c r="BC2066" s="8"/>
      <c r="BD2066" s="8"/>
      <c r="BE2066" s="8"/>
    </row>
    <row r="2067" spans="1:57" ht="15" customHeight="1" x14ac:dyDescent="0.25">
      <c r="A2067" s="13">
        <v>493030061129</v>
      </c>
      <c r="B2067" s="8" t="s">
        <v>17247</v>
      </c>
      <c r="C2067" s="8" t="s">
        <v>14029</v>
      </c>
      <c r="D2067" s="16" t="s">
        <v>17461</v>
      </c>
      <c r="E2067" s="21" t="s">
        <v>18736</v>
      </c>
      <c r="F2067" s="17" t="s">
        <v>7060</v>
      </c>
      <c r="G2067" s="8"/>
      <c r="H2067" s="8"/>
      <c r="I2067" s="8"/>
      <c r="J2067" s="8"/>
      <c r="K2067" s="8"/>
      <c r="L2067" s="8"/>
      <c r="M2067" s="18" t="s">
        <v>23173</v>
      </c>
      <c r="N2067" s="8" t="s">
        <v>19360</v>
      </c>
      <c r="O2067" s="8" t="s">
        <v>12262</v>
      </c>
      <c r="P2067" s="8" t="s">
        <v>12262</v>
      </c>
      <c r="Q2067" s="21"/>
      <c r="R2067" s="14">
        <v>46146</v>
      </c>
      <c r="S2067" s="14">
        <v>46149</v>
      </c>
      <c r="T2067" s="8"/>
      <c r="U2067" s="8"/>
      <c r="V2067" s="8"/>
      <c r="W2067" s="8"/>
      <c r="X2067" s="3"/>
      <c r="Y2067" s="3"/>
      <c r="Z2067" s="3"/>
      <c r="AA2067" s="3"/>
      <c r="AB2067" s="3"/>
      <c r="AC2067" s="3"/>
      <c r="AD2067" s="3"/>
      <c r="AE2067" s="3"/>
      <c r="AF2067" s="3"/>
      <c r="AG2067" s="8"/>
      <c r="AH2067" s="8"/>
      <c r="AI2067" s="3"/>
      <c r="AJ2067" s="3"/>
      <c r="AK2067" s="3"/>
      <c r="AL2067" s="3"/>
      <c r="AM2067" s="3"/>
      <c r="AN2067" s="3"/>
      <c r="AO2067" s="3"/>
      <c r="AP2067" s="3"/>
      <c r="AQ2067" s="3"/>
      <c r="AR2067" s="3"/>
      <c r="AS2067" s="3"/>
      <c r="AT2067" s="3"/>
      <c r="AU2067" s="3"/>
      <c r="AV2067" s="3"/>
      <c r="AW2067" s="8"/>
      <c r="AX2067" s="8"/>
      <c r="AY2067" s="8"/>
      <c r="AZ2067" s="8"/>
      <c r="BA2067" s="8"/>
      <c r="BB2067" s="8"/>
      <c r="BC2067" s="8"/>
      <c r="BD2067" s="8"/>
      <c r="BE2067" s="8"/>
    </row>
    <row r="2068" spans="1:57" ht="15" customHeight="1" x14ac:dyDescent="0.25">
      <c r="A2068" s="13">
        <v>492365503580</v>
      </c>
      <c r="B2068" s="8" t="s">
        <v>17247</v>
      </c>
      <c r="C2068" s="8" t="s">
        <v>14029</v>
      </c>
      <c r="D2068" s="16" t="s">
        <v>17462</v>
      </c>
      <c r="E2068" s="21" t="s">
        <v>18737</v>
      </c>
      <c r="F2068" s="17" t="s">
        <v>8115</v>
      </c>
      <c r="G2068" s="8"/>
      <c r="H2068" s="8"/>
      <c r="I2068" s="8"/>
      <c r="J2068" s="8"/>
      <c r="K2068" s="8"/>
      <c r="L2068" s="8"/>
      <c r="M2068" s="18" t="s">
        <v>23174</v>
      </c>
      <c r="N2068" s="8" t="s">
        <v>19361</v>
      </c>
      <c r="O2068" s="8" t="s">
        <v>12262</v>
      </c>
      <c r="P2068" s="8" t="s">
        <v>12262</v>
      </c>
      <c r="Q2068" s="21" t="s">
        <v>20903</v>
      </c>
      <c r="R2068" s="14">
        <v>46146</v>
      </c>
      <c r="S2068" s="14">
        <v>46149</v>
      </c>
      <c r="T2068" s="8"/>
      <c r="U2068" s="8"/>
      <c r="V2068" s="8"/>
      <c r="W2068" s="8"/>
      <c r="X2068" s="3"/>
      <c r="Y2068" s="3"/>
      <c r="Z2068" s="3"/>
      <c r="AA2068" s="3"/>
      <c r="AB2068" s="3"/>
      <c r="AC2068" s="3"/>
      <c r="AD2068" s="3"/>
      <c r="AE2068" s="3"/>
      <c r="AF2068" s="3"/>
      <c r="AG2068" s="8"/>
      <c r="AH2068" s="8"/>
      <c r="AI2068" s="3"/>
      <c r="AJ2068" s="3"/>
      <c r="AK2068" s="3"/>
      <c r="AL2068" s="3"/>
      <c r="AM2068" s="3"/>
      <c r="AN2068" s="3"/>
      <c r="AO2068" s="3"/>
      <c r="AP2068" s="3"/>
      <c r="AQ2068" s="3"/>
      <c r="AR2068" s="3"/>
      <c r="AS2068" s="3"/>
      <c r="AT2068" s="3"/>
      <c r="AU2068" s="3"/>
      <c r="AV2068" s="3"/>
      <c r="AW2068" s="8"/>
      <c r="AX2068" s="8"/>
      <c r="AY2068" s="8"/>
      <c r="AZ2068" s="8"/>
      <c r="BA2068" s="8"/>
      <c r="BB2068" s="8"/>
      <c r="BC2068" s="8"/>
      <c r="BD2068" s="8"/>
      <c r="BE2068" s="8"/>
    </row>
    <row r="2069" spans="1:57" ht="15" customHeight="1" x14ac:dyDescent="0.25">
      <c r="A2069" s="13">
        <v>4942937894178</v>
      </c>
      <c r="B2069" s="8" t="s">
        <v>17247</v>
      </c>
      <c r="C2069" s="8" t="s">
        <v>14029</v>
      </c>
      <c r="D2069" s="16" t="s">
        <v>17463</v>
      </c>
      <c r="E2069" s="21" t="s">
        <v>18738</v>
      </c>
      <c r="F2069" s="17" t="s">
        <v>7788</v>
      </c>
      <c r="G2069" s="8"/>
      <c r="H2069" s="8"/>
      <c r="I2069" s="8"/>
      <c r="J2069" s="8"/>
      <c r="K2069" s="8"/>
      <c r="L2069" s="8"/>
      <c r="M2069" s="18" t="s">
        <v>23175</v>
      </c>
      <c r="N2069" s="8" t="s">
        <v>19360</v>
      </c>
      <c r="O2069" s="8" t="s">
        <v>12262</v>
      </c>
      <c r="P2069" s="8" t="s">
        <v>12262</v>
      </c>
      <c r="Q2069" s="26" t="s">
        <v>19129</v>
      </c>
      <c r="R2069" s="14">
        <v>46146</v>
      </c>
      <c r="S2069" s="14">
        <v>46149</v>
      </c>
      <c r="T2069" s="8"/>
      <c r="U2069" s="8"/>
      <c r="V2069" s="8"/>
      <c r="W2069" s="8"/>
      <c r="X2069" s="3"/>
      <c r="Y2069" s="3"/>
      <c r="Z2069" s="3"/>
      <c r="AA2069" s="3"/>
      <c r="AB2069" s="3"/>
      <c r="AC2069" s="3"/>
      <c r="AD2069" s="3"/>
      <c r="AE2069" s="3"/>
      <c r="AF2069" s="3"/>
      <c r="AG2069" s="8"/>
      <c r="AH2069" s="8"/>
      <c r="AI2069" s="3"/>
      <c r="AJ2069" s="3"/>
      <c r="AK2069" s="3"/>
      <c r="AL2069" s="3"/>
      <c r="AM2069" s="3"/>
      <c r="AN2069" s="3"/>
      <c r="AO2069" s="3"/>
      <c r="AP2069" s="3"/>
      <c r="AQ2069" s="3"/>
      <c r="AR2069" s="3"/>
      <c r="AS2069" s="3"/>
      <c r="AT2069" s="3"/>
      <c r="AU2069" s="3"/>
      <c r="AV2069" s="3"/>
      <c r="AW2069" s="8"/>
      <c r="AX2069" s="8"/>
      <c r="AY2069" s="8"/>
      <c r="AZ2069" s="8"/>
      <c r="BA2069" s="8"/>
      <c r="BB2069" s="8"/>
      <c r="BC2069" s="8"/>
      <c r="BD2069" s="8"/>
      <c r="BE2069" s="8"/>
    </row>
    <row r="2070" spans="1:57" ht="15" customHeight="1" x14ac:dyDescent="0.25">
      <c r="A2070" s="13">
        <v>865722112891</v>
      </c>
      <c r="B2070" s="8" t="s">
        <v>17247</v>
      </c>
      <c r="C2070" s="8" t="s">
        <v>14029</v>
      </c>
      <c r="D2070" s="16" t="s">
        <v>17464</v>
      </c>
      <c r="E2070" s="21" t="s">
        <v>18739</v>
      </c>
      <c r="F2070" s="17" t="s">
        <v>8013</v>
      </c>
      <c r="G2070" s="8"/>
      <c r="H2070" s="8"/>
      <c r="I2070" s="8"/>
      <c r="J2070" s="8"/>
      <c r="K2070" s="8"/>
      <c r="L2070" s="8"/>
      <c r="M2070" s="18" t="s">
        <v>23176</v>
      </c>
      <c r="N2070" s="8" t="s">
        <v>19260</v>
      </c>
      <c r="O2070" s="8" t="s">
        <v>14030</v>
      </c>
      <c r="P2070" s="8" t="s">
        <v>12283</v>
      </c>
      <c r="Q2070" s="26" t="s">
        <v>19130</v>
      </c>
      <c r="R2070" s="14">
        <v>46146</v>
      </c>
      <c r="S2070" s="14">
        <v>46149</v>
      </c>
      <c r="T2070" s="8"/>
      <c r="U2070" s="8"/>
      <c r="V2070" s="8"/>
      <c r="W2070" s="8"/>
      <c r="X2070" s="3"/>
      <c r="Y2070" s="3"/>
      <c r="Z2070" s="3"/>
      <c r="AA2070" s="3"/>
      <c r="AB2070" s="3"/>
      <c r="AC2070" s="3"/>
      <c r="AD2070" s="3"/>
      <c r="AE2070" s="3"/>
      <c r="AF2070" s="3"/>
      <c r="AG2070" s="8"/>
      <c r="AH2070" s="8"/>
      <c r="AI2070" s="3"/>
      <c r="AJ2070" s="3"/>
      <c r="AK2070" s="3"/>
      <c r="AL2070" s="3"/>
      <c r="AM2070" s="3"/>
      <c r="AN2070" s="3"/>
      <c r="AO2070" s="3"/>
      <c r="AP2070" s="3"/>
      <c r="AQ2070" s="3"/>
      <c r="AR2070" s="3"/>
      <c r="AS2070" s="3"/>
      <c r="AT2070" s="3"/>
      <c r="AU2070" s="3"/>
      <c r="AV2070" s="3"/>
      <c r="AW2070" s="8"/>
      <c r="AX2070" s="8"/>
      <c r="AY2070" s="8"/>
      <c r="AZ2070" s="8"/>
      <c r="BA2070" s="8"/>
      <c r="BB2070" s="8"/>
      <c r="BC2070" s="8"/>
      <c r="BD2070" s="8"/>
      <c r="BE2070" s="8"/>
    </row>
    <row r="2071" spans="1:57" ht="15" customHeight="1" x14ac:dyDescent="0.25">
      <c r="A2071" s="13">
        <v>498251899549</v>
      </c>
      <c r="B2071" s="8" t="s">
        <v>17247</v>
      </c>
      <c r="C2071" s="8" t="s">
        <v>14029</v>
      </c>
      <c r="D2071" s="16" t="s">
        <v>17465</v>
      </c>
      <c r="E2071" s="21" t="s">
        <v>18740</v>
      </c>
      <c r="F2071" s="17" t="s">
        <v>17466</v>
      </c>
      <c r="G2071" s="8"/>
      <c r="H2071" s="8"/>
      <c r="I2071" s="8"/>
      <c r="J2071" s="8"/>
      <c r="K2071" s="8"/>
      <c r="L2071" s="8"/>
      <c r="M2071" s="18" t="s">
        <v>23177</v>
      </c>
      <c r="N2071" s="8" t="s">
        <v>19362</v>
      </c>
      <c r="O2071" s="8" t="s">
        <v>12262</v>
      </c>
      <c r="P2071" s="8" t="s">
        <v>12262</v>
      </c>
      <c r="Q2071" s="21" t="s">
        <v>20904</v>
      </c>
      <c r="R2071" s="14">
        <v>46146</v>
      </c>
      <c r="S2071" s="14">
        <v>46149</v>
      </c>
      <c r="T2071" s="8"/>
      <c r="U2071" s="8"/>
      <c r="V2071" s="8"/>
      <c r="W2071" s="8"/>
      <c r="X2071" s="3"/>
      <c r="Y2071" s="3"/>
      <c r="Z2071" s="3"/>
      <c r="AA2071" s="3"/>
      <c r="AB2071" s="3"/>
      <c r="AC2071" s="3"/>
      <c r="AD2071" s="3"/>
      <c r="AE2071" s="3"/>
      <c r="AF2071" s="3"/>
      <c r="AG2071" s="8"/>
      <c r="AH2071" s="8"/>
      <c r="AI2071" s="3"/>
      <c r="AJ2071" s="3"/>
      <c r="AK2071" s="3"/>
      <c r="AL2071" s="3"/>
      <c r="AM2071" s="3"/>
      <c r="AN2071" s="3"/>
      <c r="AO2071" s="3"/>
      <c r="AP2071" s="3"/>
      <c r="AQ2071" s="3"/>
      <c r="AR2071" s="3"/>
      <c r="AS2071" s="3"/>
      <c r="AT2071" s="3"/>
      <c r="AU2071" s="3"/>
      <c r="AV2071" s="3"/>
      <c r="AW2071" s="8"/>
      <c r="AX2071" s="8"/>
      <c r="AY2071" s="8"/>
      <c r="AZ2071" s="8"/>
      <c r="BA2071" s="8"/>
      <c r="BB2071" s="8"/>
      <c r="BC2071" s="8"/>
      <c r="BD2071" s="8"/>
      <c r="BE2071" s="8"/>
    </row>
    <row r="2072" spans="1:57" ht="15" customHeight="1" x14ac:dyDescent="0.25">
      <c r="A2072" s="13">
        <v>433117251522200</v>
      </c>
      <c r="B2072" s="8" t="s">
        <v>17247</v>
      </c>
      <c r="C2072" s="8" t="s">
        <v>14029</v>
      </c>
      <c r="D2072" s="16" t="s">
        <v>17467</v>
      </c>
      <c r="E2072" s="21" t="s">
        <v>5395</v>
      </c>
      <c r="F2072" s="17" t="s">
        <v>7774</v>
      </c>
      <c r="G2072" s="8"/>
      <c r="H2072" s="8"/>
      <c r="I2072" s="8"/>
      <c r="J2072" s="8"/>
      <c r="K2072" s="8"/>
      <c r="L2072" s="8"/>
      <c r="M2072" s="18" t="s">
        <v>23178</v>
      </c>
      <c r="N2072" s="8" t="s">
        <v>19363</v>
      </c>
      <c r="O2072" s="8" t="s">
        <v>14031</v>
      </c>
      <c r="P2072" s="8" t="s">
        <v>12268</v>
      </c>
      <c r="Q2072" s="21" t="s">
        <v>14163</v>
      </c>
      <c r="R2072" s="14">
        <v>46146</v>
      </c>
      <c r="S2072" s="14">
        <v>46149</v>
      </c>
      <c r="T2072" s="8"/>
      <c r="U2072" s="8"/>
      <c r="V2072" s="8"/>
      <c r="W2072" s="8" t="s">
        <v>17221</v>
      </c>
      <c r="X2072" s="3"/>
      <c r="Y2072" s="3"/>
      <c r="Z2072" s="3"/>
      <c r="AA2072" s="3"/>
      <c r="AB2072" s="3"/>
      <c r="AC2072" s="3"/>
      <c r="AD2072" s="3"/>
      <c r="AE2072" s="3"/>
      <c r="AF2072" s="3"/>
      <c r="AG2072" s="8"/>
      <c r="AH2072" s="8"/>
      <c r="AI2072" s="3"/>
      <c r="AJ2072" s="3"/>
      <c r="AK2072" s="3"/>
      <c r="AL2072" s="3"/>
      <c r="AM2072" s="3"/>
      <c r="AN2072" s="3"/>
      <c r="AO2072" s="3"/>
      <c r="AP2072" s="3"/>
      <c r="AQ2072" s="3"/>
      <c r="AR2072" s="3"/>
      <c r="AS2072" s="3"/>
      <c r="AT2072" s="3" t="s">
        <v>17246</v>
      </c>
      <c r="AU2072" s="3"/>
      <c r="AV2072" s="3"/>
      <c r="AW2072" s="8"/>
      <c r="AX2072" s="8"/>
      <c r="AY2072" s="8"/>
      <c r="AZ2072" s="8"/>
      <c r="BA2072" s="8"/>
      <c r="BB2072" s="8"/>
      <c r="BC2072" s="8"/>
      <c r="BD2072" s="8"/>
      <c r="BE2072" s="8"/>
    </row>
    <row r="2073" spans="1:57" ht="15" customHeight="1" x14ac:dyDescent="0.25">
      <c r="A2073" s="13">
        <v>41443503602</v>
      </c>
      <c r="B2073" s="8" t="s">
        <v>17247</v>
      </c>
      <c r="C2073" s="8" t="s">
        <v>14029</v>
      </c>
      <c r="D2073" s="16" t="s">
        <v>17468</v>
      </c>
      <c r="E2073" s="21" t="s">
        <v>18741</v>
      </c>
      <c r="F2073" s="17" t="s">
        <v>17469</v>
      </c>
      <c r="G2073" s="8"/>
      <c r="H2073" s="8"/>
      <c r="I2073" s="8"/>
      <c r="J2073" s="8"/>
      <c r="K2073" s="8"/>
      <c r="L2073" s="8"/>
      <c r="M2073" s="18" t="s">
        <v>23179</v>
      </c>
      <c r="N2073" s="8" t="s">
        <v>19364</v>
      </c>
      <c r="O2073" s="8" t="s">
        <v>14031</v>
      </c>
      <c r="P2073" s="8" t="s">
        <v>12277</v>
      </c>
      <c r="Q2073" s="26" t="s">
        <v>19131</v>
      </c>
      <c r="R2073" s="14">
        <v>46146</v>
      </c>
      <c r="S2073" s="14">
        <v>46149</v>
      </c>
      <c r="T2073" s="8"/>
      <c r="U2073" s="8"/>
      <c r="V2073" s="8"/>
      <c r="W2073" s="8" t="s">
        <v>17221</v>
      </c>
      <c r="X2073" s="3"/>
      <c r="Y2073" s="3"/>
      <c r="Z2073" s="3"/>
      <c r="AA2073" s="3"/>
      <c r="AB2073" s="3"/>
      <c r="AC2073" s="3"/>
      <c r="AD2073" s="3"/>
      <c r="AE2073" s="3"/>
      <c r="AF2073" s="3"/>
      <c r="AG2073" s="8"/>
      <c r="AH2073" s="8"/>
      <c r="AI2073" s="3"/>
      <c r="AJ2073" s="3"/>
      <c r="AK2073" s="3"/>
      <c r="AL2073" s="3"/>
      <c r="AM2073" s="3"/>
      <c r="AN2073" s="3"/>
      <c r="AO2073" s="3"/>
      <c r="AP2073" s="3"/>
      <c r="AQ2073" s="3"/>
      <c r="AR2073" s="3"/>
      <c r="AS2073" s="3"/>
      <c r="AT2073" s="3" t="s">
        <v>17246</v>
      </c>
      <c r="AU2073" s="3"/>
      <c r="AV2073" s="3"/>
      <c r="AW2073" s="8"/>
      <c r="AX2073" s="8"/>
      <c r="AY2073" s="8"/>
      <c r="AZ2073" s="8"/>
      <c r="BA2073" s="8"/>
      <c r="BB2073" s="8"/>
      <c r="BC2073" s="8"/>
      <c r="BD2073" s="8"/>
      <c r="BE2073" s="8"/>
    </row>
    <row r="2074" spans="1:57" ht="15" customHeight="1" x14ac:dyDescent="0.25">
      <c r="A2074" s="13">
        <v>4972160822355</v>
      </c>
      <c r="B2074" s="8" t="s">
        <v>17247</v>
      </c>
      <c r="C2074" s="8" t="s">
        <v>14029</v>
      </c>
      <c r="D2074" s="16" t="s">
        <v>17470</v>
      </c>
      <c r="E2074" s="21" t="s">
        <v>18742</v>
      </c>
      <c r="F2074" s="17" t="s">
        <v>7635</v>
      </c>
      <c r="G2074" s="8"/>
      <c r="H2074" s="8"/>
      <c r="I2074" s="8"/>
      <c r="J2074" s="8"/>
      <c r="K2074" s="8"/>
      <c r="L2074" s="8"/>
      <c r="M2074" s="18" t="s">
        <v>23180</v>
      </c>
      <c r="N2074" s="8" t="s">
        <v>19352</v>
      </c>
      <c r="O2074" s="8" t="s">
        <v>12262</v>
      </c>
      <c r="P2074" s="8" t="s">
        <v>12262</v>
      </c>
      <c r="Q2074" s="21" t="s">
        <v>20662</v>
      </c>
      <c r="R2074" s="14">
        <v>46146</v>
      </c>
      <c r="S2074" s="14">
        <v>46149</v>
      </c>
      <c r="T2074" s="8"/>
      <c r="U2074" s="8"/>
      <c r="V2074" s="8"/>
      <c r="W2074" s="8"/>
      <c r="X2074" s="3"/>
      <c r="Y2074" s="3"/>
      <c r="Z2074" s="3"/>
      <c r="AA2074" s="3"/>
      <c r="AB2074" s="3"/>
      <c r="AC2074" s="3"/>
      <c r="AD2074" s="3"/>
      <c r="AE2074" s="3"/>
      <c r="AF2074" s="3"/>
      <c r="AG2074" s="8"/>
      <c r="AH2074" s="8"/>
      <c r="AI2074" s="3"/>
      <c r="AJ2074" s="3"/>
      <c r="AK2074" s="3"/>
      <c r="AL2074" s="3"/>
      <c r="AM2074" s="3"/>
      <c r="AN2074" s="3"/>
      <c r="AO2074" s="3"/>
      <c r="AP2074" s="3"/>
      <c r="AQ2074" s="3"/>
      <c r="AR2074" s="3"/>
      <c r="AS2074" s="3"/>
      <c r="AT2074" s="3"/>
      <c r="AU2074" s="3"/>
      <c r="AV2074" s="3"/>
      <c r="AW2074" s="8"/>
      <c r="AX2074" s="8"/>
      <c r="AY2074" s="8"/>
      <c r="AZ2074" s="8"/>
      <c r="BA2074" s="8"/>
      <c r="BB2074" s="8"/>
      <c r="BC2074" s="8"/>
      <c r="BD2074" s="8"/>
      <c r="BE2074" s="8"/>
    </row>
    <row r="2075" spans="1:57" ht="15" customHeight="1" x14ac:dyDescent="0.25">
      <c r="A2075" s="13">
        <v>4920163248813</v>
      </c>
      <c r="B2075" s="8" t="s">
        <v>17247</v>
      </c>
      <c r="C2075" s="8" t="s">
        <v>14029</v>
      </c>
      <c r="D2075" s="16" t="s">
        <v>17471</v>
      </c>
      <c r="E2075" s="21" t="s">
        <v>18743</v>
      </c>
      <c r="F2075" s="17" t="s">
        <v>8075</v>
      </c>
      <c r="G2075" s="8"/>
      <c r="H2075" s="8"/>
      <c r="I2075" s="8"/>
      <c r="J2075" s="8"/>
      <c r="K2075" s="8"/>
      <c r="L2075" s="8"/>
      <c r="M2075" s="18" t="s">
        <v>23181</v>
      </c>
      <c r="N2075" s="8" t="s">
        <v>19297</v>
      </c>
      <c r="O2075" s="8" t="s">
        <v>12262</v>
      </c>
      <c r="P2075" s="8" t="s">
        <v>12262</v>
      </c>
      <c r="Q2075" s="22" t="s">
        <v>20693</v>
      </c>
      <c r="R2075" s="14">
        <v>46146</v>
      </c>
      <c r="S2075" s="14">
        <v>46149</v>
      </c>
      <c r="T2075" s="8"/>
      <c r="U2075" s="8"/>
      <c r="V2075" s="8"/>
      <c r="W2075" s="8"/>
      <c r="X2075" s="3"/>
      <c r="Y2075" s="3"/>
      <c r="Z2075" s="3"/>
      <c r="AA2075" s="3"/>
      <c r="AB2075" s="3"/>
      <c r="AC2075" s="3"/>
      <c r="AD2075" s="3"/>
      <c r="AE2075" s="3"/>
      <c r="AF2075" s="3"/>
      <c r="AG2075" s="8"/>
      <c r="AH2075" s="8"/>
      <c r="AI2075" s="3"/>
      <c r="AJ2075" s="3"/>
      <c r="AK2075" s="3"/>
      <c r="AL2075" s="3"/>
      <c r="AM2075" s="3"/>
      <c r="AN2075" s="3"/>
      <c r="AO2075" s="3"/>
      <c r="AP2075" s="3"/>
      <c r="AQ2075" s="3"/>
      <c r="AR2075" s="3"/>
      <c r="AS2075" s="3"/>
      <c r="AT2075" s="3"/>
      <c r="AU2075" s="3"/>
      <c r="AV2075" s="3"/>
      <c r="AW2075" s="8"/>
      <c r="AX2075" s="8"/>
      <c r="AY2075" s="8"/>
      <c r="AZ2075" s="8"/>
      <c r="BA2075" s="8"/>
      <c r="BB2075" s="8"/>
      <c r="BC2075" s="8"/>
      <c r="BD2075" s="8"/>
      <c r="BE2075" s="8"/>
    </row>
    <row r="2076" spans="1:57" ht="15" customHeight="1" x14ac:dyDescent="0.25">
      <c r="A2076" s="13">
        <v>49228257125</v>
      </c>
      <c r="B2076" s="8" t="s">
        <v>17247</v>
      </c>
      <c r="C2076" s="8" t="s">
        <v>14029</v>
      </c>
      <c r="D2076" s="16" t="s">
        <v>17472</v>
      </c>
      <c r="E2076" s="22" t="s">
        <v>20502</v>
      </c>
      <c r="F2076" s="17" t="s">
        <v>17379</v>
      </c>
      <c r="G2076" s="8"/>
      <c r="H2076" s="8"/>
      <c r="I2076" s="8"/>
      <c r="J2076" s="8"/>
      <c r="K2076" s="8"/>
      <c r="L2076" s="8"/>
      <c r="M2076" s="18" t="s">
        <v>23182</v>
      </c>
      <c r="N2076" s="8" t="s">
        <v>19352</v>
      </c>
      <c r="O2076" s="8" t="s">
        <v>12262</v>
      </c>
      <c r="P2076" s="8" t="s">
        <v>12262</v>
      </c>
      <c r="Q2076" s="22" t="s">
        <v>20503</v>
      </c>
      <c r="R2076" s="14">
        <v>46146</v>
      </c>
      <c r="S2076" s="14">
        <v>46149</v>
      </c>
      <c r="T2076" s="8"/>
      <c r="U2076" s="8"/>
      <c r="V2076" s="8"/>
      <c r="W2076" s="8"/>
      <c r="X2076" s="3"/>
      <c r="Y2076" s="3"/>
      <c r="Z2076" s="3"/>
      <c r="AA2076" s="3"/>
      <c r="AB2076" s="3"/>
      <c r="AC2076" s="3"/>
      <c r="AD2076" s="3"/>
      <c r="AE2076" s="3"/>
      <c r="AF2076" s="3"/>
      <c r="AG2076" s="8"/>
      <c r="AH2076" s="8"/>
      <c r="AI2076" s="3"/>
      <c r="AJ2076" s="3"/>
      <c r="AK2076" s="3"/>
      <c r="AL2076" s="3"/>
      <c r="AM2076" s="3"/>
      <c r="AN2076" s="3"/>
      <c r="AO2076" s="3"/>
      <c r="AP2076" s="3"/>
      <c r="AQ2076" s="3"/>
      <c r="AR2076" s="3"/>
      <c r="AS2076" s="3"/>
      <c r="AT2076" s="3"/>
      <c r="AU2076" s="3"/>
      <c r="AV2076" s="3"/>
      <c r="AW2076" s="8"/>
      <c r="AX2076" s="8"/>
      <c r="AY2076" s="8"/>
      <c r="AZ2076" s="8"/>
      <c r="BA2076" s="8"/>
      <c r="BB2076" s="8"/>
      <c r="BC2076" s="8"/>
      <c r="BD2076" s="8"/>
      <c r="BE2076" s="8"/>
    </row>
    <row r="2077" spans="1:57" ht="15" customHeight="1" x14ac:dyDescent="0.25">
      <c r="A2077" s="13">
        <v>49620373109</v>
      </c>
      <c r="B2077" s="8" t="s">
        <v>17247</v>
      </c>
      <c r="C2077" s="8" t="s">
        <v>14029</v>
      </c>
      <c r="D2077" s="16" t="s">
        <v>17473</v>
      </c>
      <c r="E2077" s="21" t="s">
        <v>18744</v>
      </c>
      <c r="F2077" s="17" t="s">
        <v>7295</v>
      </c>
      <c r="G2077" s="8"/>
      <c r="H2077" s="8"/>
      <c r="I2077" s="8"/>
      <c r="J2077" s="8"/>
      <c r="K2077" s="8"/>
      <c r="L2077" s="8"/>
      <c r="M2077" s="18" t="s">
        <v>23183</v>
      </c>
      <c r="N2077" s="8" t="s">
        <v>19365</v>
      </c>
      <c r="O2077" s="8" t="s">
        <v>12262</v>
      </c>
      <c r="P2077" s="8" t="s">
        <v>12262</v>
      </c>
      <c r="Q2077" s="21"/>
      <c r="R2077" s="14">
        <v>46146</v>
      </c>
      <c r="S2077" s="14">
        <v>46149</v>
      </c>
      <c r="T2077" s="8"/>
      <c r="U2077" s="8"/>
      <c r="V2077" s="8"/>
      <c r="W2077" s="8"/>
      <c r="X2077" s="3"/>
      <c r="Y2077" s="3"/>
      <c r="Z2077" s="3"/>
      <c r="AA2077" s="3"/>
      <c r="AB2077" s="3"/>
      <c r="AC2077" s="3"/>
      <c r="AD2077" s="3"/>
      <c r="AE2077" s="3"/>
      <c r="AF2077" s="3"/>
      <c r="AG2077" s="8"/>
      <c r="AH2077" s="8"/>
      <c r="AI2077" s="3"/>
      <c r="AJ2077" s="3"/>
      <c r="AK2077" s="3"/>
      <c r="AL2077" s="3"/>
      <c r="AM2077" s="3"/>
      <c r="AN2077" s="3"/>
      <c r="AO2077" s="3"/>
      <c r="AP2077" s="3"/>
      <c r="AQ2077" s="3"/>
      <c r="AR2077" s="3"/>
      <c r="AS2077" s="3"/>
      <c r="AT2077" s="3"/>
      <c r="AU2077" s="3"/>
      <c r="AV2077" s="3"/>
      <c r="AW2077" s="8"/>
      <c r="AX2077" s="8"/>
      <c r="AY2077" s="8"/>
      <c r="AZ2077" s="8"/>
      <c r="BA2077" s="8"/>
      <c r="BB2077" s="8"/>
      <c r="BC2077" s="8"/>
      <c r="BD2077" s="8"/>
      <c r="BE2077" s="8"/>
    </row>
    <row r="2078" spans="1:57" ht="15" customHeight="1" x14ac:dyDescent="0.25">
      <c r="A2078" s="13">
        <v>390516924629</v>
      </c>
      <c r="B2078" s="8" t="s">
        <v>17247</v>
      </c>
      <c r="C2078" s="8" t="s">
        <v>14029</v>
      </c>
      <c r="D2078" s="16" t="s">
        <v>17474</v>
      </c>
      <c r="E2078" s="21" t="s">
        <v>18745</v>
      </c>
      <c r="F2078" s="17" t="s">
        <v>6924</v>
      </c>
      <c r="G2078" s="8"/>
      <c r="H2078" s="8"/>
      <c r="I2078" s="8"/>
      <c r="J2078" s="8"/>
      <c r="K2078" s="8"/>
      <c r="L2078" s="8"/>
      <c r="M2078" s="18" t="s">
        <v>23184</v>
      </c>
      <c r="N2078" s="8" t="s">
        <v>19366</v>
      </c>
      <c r="O2078" s="8" t="s">
        <v>14034</v>
      </c>
      <c r="P2078" s="8" t="s">
        <v>12261</v>
      </c>
      <c r="Q2078" s="21" t="s">
        <v>20905</v>
      </c>
      <c r="R2078" s="14">
        <v>46146</v>
      </c>
      <c r="S2078" s="14">
        <v>46149</v>
      </c>
      <c r="T2078" s="8"/>
      <c r="U2078" s="8"/>
      <c r="V2078" s="8"/>
      <c r="W2078" s="3" t="s">
        <v>17233</v>
      </c>
      <c r="X2078" s="3" t="s">
        <v>24111</v>
      </c>
      <c r="Y2078" s="3" t="s">
        <v>24359</v>
      </c>
      <c r="Z2078" s="3"/>
      <c r="AA2078" s="3"/>
      <c r="AB2078" s="3"/>
      <c r="AC2078" s="3"/>
      <c r="AD2078" s="3"/>
      <c r="AE2078" s="3"/>
      <c r="AF2078" s="3"/>
      <c r="AG2078" s="8"/>
      <c r="AH2078" s="8"/>
      <c r="AI2078" s="3"/>
      <c r="AJ2078" s="3"/>
      <c r="AK2078" s="3"/>
      <c r="AL2078" s="3"/>
      <c r="AM2078" s="3"/>
      <c r="AN2078" s="3"/>
      <c r="AO2078" s="3"/>
      <c r="AP2078" s="3"/>
      <c r="AQ2078" s="3"/>
      <c r="AR2078" s="3"/>
      <c r="AS2078" s="3" t="s">
        <v>17230</v>
      </c>
      <c r="AT2078" s="3" t="s">
        <v>24095</v>
      </c>
      <c r="AU2078" s="3"/>
      <c r="AV2078" s="3"/>
      <c r="AW2078" s="8"/>
      <c r="AX2078" s="8"/>
      <c r="AY2078" s="8"/>
      <c r="AZ2078" s="8"/>
      <c r="BA2078" s="8"/>
      <c r="BB2078" s="8"/>
      <c r="BC2078" s="8"/>
      <c r="BD2078" s="8"/>
      <c r="BE2078" s="8"/>
    </row>
    <row r="2079" spans="1:57" ht="15" customHeight="1" x14ac:dyDescent="0.25">
      <c r="A2079" s="13">
        <v>49543482337</v>
      </c>
      <c r="B2079" s="8" t="s">
        <v>17247</v>
      </c>
      <c r="C2079" s="8" t="s">
        <v>14029</v>
      </c>
      <c r="D2079" s="16" t="s">
        <v>17475</v>
      </c>
      <c r="E2079" s="21" t="s">
        <v>18746</v>
      </c>
      <c r="F2079" s="17" t="s">
        <v>17476</v>
      </c>
      <c r="G2079" s="8"/>
      <c r="H2079" s="8"/>
      <c r="I2079" s="8"/>
      <c r="J2079" s="8"/>
      <c r="K2079" s="8"/>
      <c r="L2079" s="8"/>
      <c r="M2079" s="18" t="s">
        <v>23185</v>
      </c>
      <c r="N2079" s="8" t="s">
        <v>19367</v>
      </c>
      <c r="O2079" s="8" t="s">
        <v>12262</v>
      </c>
      <c r="P2079" s="8" t="s">
        <v>12262</v>
      </c>
      <c r="Q2079" s="21" t="s">
        <v>20906</v>
      </c>
      <c r="R2079" s="14">
        <v>46146</v>
      </c>
      <c r="S2079" s="14">
        <v>46149</v>
      </c>
      <c r="T2079" s="8"/>
      <c r="U2079" s="8"/>
      <c r="V2079" s="8"/>
      <c r="W2079" s="8"/>
      <c r="X2079" s="3"/>
      <c r="Y2079" s="3"/>
      <c r="Z2079" s="3"/>
      <c r="AA2079" s="3"/>
      <c r="AB2079" s="3"/>
      <c r="AC2079" s="3"/>
      <c r="AD2079" s="3"/>
      <c r="AE2079" s="3"/>
      <c r="AF2079" s="3"/>
      <c r="AG2079" s="8"/>
      <c r="AH2079" s="8"/>
      <c r="AI2079" s="3"/>
      <c r="AJ2079" s="3"/>
      <c r="AK2079" s="3"/>
      <c r="AL2079" s="3"/>
      <c r="AM2079" s="3"/>
      <c r="AN2079" s="3"/>
      <c r="AO2079" s="3"/>
      <c r="AP2079" s="3"/>
      <c r="AQ2079" s="3"/>
      <c r="AR2079" s="3"/>
      <c r="AS2079" s="3"/>
      <c r="AT2079" s="3"/>
      <c r="AU2079" s="3"/>
      <c r="AV2079" s="3"/>
      <c r="AW2079" s="8"/>
      <c r="AX2079" s="8"/>
      <c r="AY2079" s="8"/>
      <c r="AZ2079" s="8"/>
      <c r="BA2079" s="8"/>
      <c r="BB2079" s="8"/>
      <c r="BC2079" s="8"/>
      <c r="BD2079" s="8"/>
      <c r="BE2079" s="8"/>
    </row>
    <row r="2080" spans="1:57" ht="15" customHeight="1" x14ac:dyDescent="0.25">
      <c r="A2080" s="13">
        <v>34654869903</v>
      </c>
      <c r="B2080" s="8" t="s">
        <v>17247</v>
      </c>
      <c r="C2080" s="8" t="s">
        <v>14029</v>
      </c>
      <c r="D2080" s="16" t="s">
        <v>17477</v>
      </c>
      <c r="E2080" s="21" t="s">
        <v>18747</v>
      </c>
      <c r="F2080" s="17" t="s">
        <v>6418</v>
      </c>
      <c r="G2080" s="8"/>
      <c r="H2080" s="8"/>
      <c r="I2080" s="8"/>
      <c r="J2080" s="8"/>
      <c r="K2080" s="8"/>
      <c r="L2080" s="8"/>
      <c r="M2080" s="18" t="s">
        <v>23186</v>
      </c>
      <c r="N2080" s="8" t="s">
        <v>19368</v>
      </c>
      <c r="O2080" s="8" t="s">
        <v>14037</v>
      </c>
      <c r="P2080" s="8" t="s">
        <v>12270</v>
      </c>
      <c r="Q2080" s="21" t="s">
        <v>20907</v>
      </c>
      <c r="R2080" s="14">
        <v>46146</v>
      </c>
      <c r="S2080" s="14">
        <v>46149</v>
      </c>
      <c r="T2080" s="8"/>
      <c r="U2080" s="8"/>
      <c r="V2080" s="8"/>
      <c r="W2080" s="8" t="s">
        <v>17233</v>
      </c>
      <c r="X2080" s="3"/>
      <c r="Y2080" s="3"/>
      <c r="Z2080" s="3"/>
      <c r="AA2080" s="3"/>
      <c r="AB2080" s="3"/>
      <c r="AC2080" s="3"/>
      <c r="AD2080" s="3"/>
      <c r="AE2080" s="3"/>
      <c r="AF2080" s="3"/>
      <c r="AG2080" s="8"/>
      <c r="AH2080" s="8"/>
      <c r="AI2080" s="3"/>
      <c r="AJ2080" s="3"/>
      <c r="AK2080" s="3"/>
      <c r="AL2080" s="3"/>
      <c r="AM2080" s="3"/>
      <c r="AN2080" s="3"/>
      <c r="AO2080" s="3"/>
      <c r="AP2080" s="3"/>
      <c r="AQ2080" s="3"/>
      <c r="AR2080" s="3"/>
      <c r="AS2080" s="3"/>
      <c r="AT2080" s="3" t="s">
        <v>24107</v>
      </c>
      <c r="AU2080" s="3"/>
      <c r="AV2080" s="3"/>
      <c r="AW2080" s="8"/>
      <c r="AX2080" s="8"/>
      <c r="AY2080" s="8"/>
      <c r="AZ2080" s="8"/>
      <c r="BA2080" s="8"/>
      <c r="BB2080" s="8"/>
      <c r="BC2080" s="8"/>
      <c r="BD2080" s="8"/>
      <c r="BE2080" s="8"/>
    </row>
    <row r="2081" spans="1:57" ht="15" customHeight="1" x14ac:dyDescent="0.25">
      <c r="A2081" s="13">
        <v>4933176995000</v>
      </c>
      <c r="B2081" s="8" t="s">
        <v>17247</v>
      </c>
      <c r="C2081" s="8" t="s">
        <v>14029</v>
      </c>
      <c r="D2081" s="16" t="s">
        <v>17478</v>
      </c>
      <c r="E2081" s="21" t="s">
        <v>18748</v>
      </c>
      <c r="F2081" s="17" t="s">
        <v>6765</v>
      </c>
      <c r="G2081" s="8"/>
      <c r="H2081" s="8"/>
      <c r="I2081" s="8"/>
      <c r="J2081" s="8"/>
      <c r="K2081" s="8"/>
      <c r="L2081" s="8"/>
      <c r="M2081" s="18" t="s">
        <v>23187</v>
      </c>
      <c r="N2081" s="8" t="s">
        <v>19369</v>
      </c>
      <c r="O2081" s="8" t="s">
        <v>12262</v>
      </c>
      <c r="P2081" s="8" t="s">
        <v>12262</v>
      </c>
      <c r="Q2081" s="22" t="s">
        <v>20694</v>
      </c>
      <c r="R2081" s="14">
        <v>46146</v>
      </c>
      <c r="S2081" s="14">
        <v>46149</v>
      </c>
      <c r="T2081" s="8"/>
      <c r="U2081" s="8"/>
      <c r="V2081" s="8"/>
      <c r="W2081" s="8"/>
      <c r="X2081" s="3"/>
      <c r="Y2081" s="3"/>
      <c r="Z2081" s="3"/>
      <c r="AA2081" s="3"/>
      <c r="AB2081" s="3"/>
      <c r="AC2081" s="3"/>
      <c r="AD2081" s="3"/>
      <c r="AE2081" s="3"/>
      <c r="AF2081" s="3"/>
      <c r="AG2081" s="8"/>
      <c r="AH2081" s="8"/>
      <c r="AI2081" s="3"/>
      <c r="AJ2081" s="3"/>
      <c r="AK2081" s="3"/>
      <c r="AL2081" s="3"/>
      <c r="AM2081" s="3"/>
      <c r="AN2081" s="3"/>
      <c r="AO2081" s="3"/>
      <c r="AP2081" s="3"/>
      <c r="AQ2081" s="3"/>
      <c r="AR2081" s="3"/>
      <c r="AS2081" s="3"/>
      <c r="AT2081" s="3"/>
      <c r="AU2081" s="3"/>
      <c r="AV2081" s="3"/>
      <c r="AW2081" s="8"/>
      <c r="AX2081" s="8"/>
      <c r="AY2081" s="8"/>
      <c r="AZ2081" s="8"/>
      <c r="BA2081" s="8"/>
      <c r="BB2081" s="8"/>
      <c r="BC2081" s="8"/>
      <c r="BD2081" s="8"/>
      <c r="BE2081" s="8"/>
    </row>
    <row r="2082" spans="1:57" ht="15" customHeight="1" x14ac:dyDescent="0.25">
      <c r="A2082" s="13">
        <v>436763439792</v>
      </c>
      <c r="B2082" s="8" t="s">
        <v>17247</v>
      </c>
      <c r="C2082" s="8" t="s">
        <v>14029</v>
      </c>
      <c r="D2082" s="16" t="s">
        <v>17479</v>
      </c>
      <c r="E2082" s="21" t="s">
        <v>18749</v>
      </c>
      <c r="F2082" s="17" t="s">
        <v>17257</v>
      </c>
      <c r="G2082" s="8"/>
      <c r="H2082" s="8"/>
      <c r="I2082" s="8"/>
      <c r="J2082" s="8"/>
      <c r="K2082" s="8"/>
      <c r="L2082" s="8"/>
      <c r="M2082" s="18" t="s">
        <v>23188</v>
      </c>
      <c r="N2082" s="8" t="s">
        <v>19370</v>
      </c>
      <c r="O2082" s="8" t="s">
        <v>14031</v>
      </c>
      <c r="P2082" s="8" t="s">
        <v>12268</v>
      </c>
      <c r="Q2082" s="21" t="s">
        <v>20908</v>
      </c>
      <c r="R2082" s="14">
        <v>46146</v>
      </c>
      <c r="S2082" s="14">
        <v>46149</v>
      </c>
      <c r="T2082" s="8"/>
      <c r="U2082" s="8"/>
      <c r="V2082" s="8"/>
      <c r="W2082" s="3" t="s">
        <v>17221</v>
      </c>
      <c r="X2082" s="3"/>
      <c r="Y2082" s="3" t="s">
        <v>24117</v>
      </c>
      <c r="Z2082" s="3"/>
      <c r="AA2082" s="3"/>
      <c r="AB2082" s="3"/>
      <c r="AC2082" s="3"/>
      <c r="AD2082" s="3"/>
      <c r="AE2082" s="3"/>
      <c r="AF2082" s="3"/>
      <c r="AG2082" s="8"/>
      <c r="AH2082" s="8"/>
      <c r="AI2082" s="3"/>
      <c r="AJ2082" s="3"/>
      <c r="AK2082" s="3"/>
      <c r="AL2082" s="3"/>
      <c r="AM2082" s="3"/>
      <c r="AN2082" s="3"/>
      <c r="AO2082" s="3"/>
      <c r="AP2082" s="3"/>
      <c r="AQ2082" s="3"/>
      <c r="AR2082" s="3"/>
      <c r="AS2082" s="3"/>
      <c r="AT2082" s="3">
        <v>0</v>
      </c>
      <c r="AU2082" s="3"/>
      <c r="AV2082" s="3"/>
      <c r="AW2082" s="8"/>
      <c r="AX2082" s="8"/>
      <c r="AY2082" s="8"/>
      <c r="AZ2082" s="8"/>
      <c r="BA2082" s="8"/>
      <c r="BB2082" s="8"/>
      <c r="BC2082" s="8"/>
      <c r="BD2082" s="8"/>
      <c r="BE2082" s="8"/>
    </row>
    <row r="2083" spans="1:57" ht="15" customHeight="1" x14ac:dyDescent="0.25">
      <c r="A2083" s="13">
        <v>863514250555</v>
      </c>
      <c r="B2083" s="8" t="s">
        <v>17247</v>
      </c>
      <c r="C2083" s="8" t="s">
        <v>14029</v>
      </c>
      <c r="D2083" s="16" t="s">
        <v>17480</v>
      </c>
      <c r="E2083" s="21" t="s">
        <v>18750</v>
      </c>
      <c r="F2083" s="17" t="s">
        <v>7844</v>
      </c>
      <c r="G2083" s="8"/>
      <c r="H2083" s="8"/>
      <c r="I2083" s="8"/>
      <c r="J2083" s="8"/>
      <c r="K2083" s="8"/>
      <c r="L2083" s="8"/>
      <c r="M2083" s="18" t="s">
        <v>23189</v>
      </c>
      <c r="N2083" s="8" t="s">
        <v>19260</v>
      </c>
      <c r="O2083" s="8" t="s">
        <v>14030</v>
      </c>
      <c r="P2083" s="8" t="s">
        <v>12283</v>
      </c>
      <c r="Q2083" s="26" t="s">
        <v>19132</v>
      </c>
      <c r="R2083" s="14">
        <v>46146</v>
      </c>
      <c r="S2083" s="14">
        <v>46149</v>
      </c>
      <c r="T2083" s="8"/>
      <c r="U2083" s="8"/>
      <c r="V2083" s="8"/>
      <c r="W2083" s="8"/>
      <c r="X2083" s="3"/>
      <c r="Y2083" s="3"/>
      <c r="Z2083" s="3"/>
      <c r="AA2083" s="3"/>
      <c r="AB2083" s="3"/>
      <c r="AC2083" s="3"/>
      <c r="AD2083" s="3"/>
      <c r="AE2083" s="3"/>
      <c r="AF2083" s="3"/>
      <c r="AG2083" s="8"/>
      <c r="AH2083" s="8"/>
      <c r="AI2083" s="3"/>
      <c r="AJ2083" s="3"/>
      <c r="AK2083" s="3"/>
      <c r="AL2083" s="3"/>
      <c r="AM2083" s="3"/>
      <c r="AN2083" s="3"/>
      <c r="AO2083" s="3"/>
      <c r="AP2083" s="3"/>
      <c r="AQ2083" s="3"/>
      <c r="AR2083" s="3"/>
      <c r="AS2083" s="3"/>
      <c r="AT2083" s="3"/>
      <c r="AU2083" s="3"/>
      <c r="AV2083" s="3"/>
      <c r="AW2083" s="8"/>
      <c r="AX2083" s="8"/>
      <c r="AY2083" s="8"/>
      <c r="AZ2083" s="8"/>
      <c r="BA2083" s="8"/>
      <c r="BB2083" s="8"/>
      <c r="BC2083" s="8"/>
      <c r="BD2083" s="8"/>
      <c r="BE2083" s="8"/>
    </row>
    <row r="2084" spans="1:57" ht="15" customHeight="1" x14ac:dyDescent="0.25">
      <c r="A2084" s="13">
        <v>441691860398</v>
      </c>
      <c r="B2084" s="8" t="s">
        <v>17247</v>
      </c>
      <c r="C2084" s="8" t="s">
        <v>14029</v>
      </c>
      <c r="D2084" s="16" t="s">
        <v>17481</v>
      </c>
      <c r="E2084" s="21" t="s">
        <v>18751</v>
      </c>
      <c r="F2084" s="17" t="s">
        <v>7875</v>
      </c>
      <c r="G2084" s="8"/>
      <c r="H2084" s="8"/>
      <c r="I2084" s="8"/>
      <c r="J2084" s="8"/>
      <c r="K2084" s="8"/>
      <c r="L2084" s="8"/>
      <c r="M2084" s="18" t="s">
        <v>23190</v>
      </c>
      <c r="N2084" s="8" t="s">
        <v>19257</v>
      </c>
      <c r="O2084" s="8" t="s">
        <v>12273</v>
      </c>
      <c r="P2084" s="8" t="s">
        <v>12273</v>
      </c>
      <c r="Q2084" s="21"/>
      <c r="R2084" s="14">
        <v>46146</v>
      </c>
      <c r="S2084" s="14">
        <v>46149</v>
      </c>
      <c r="T2084" s="8"/>
      <c r="U2084" s="8"/>
      <c r="V2084" s="8"/>
      <c r="W2084" s="3" t="s">
        <v>17233</v>
      </c>
      <c r="X2084" s="3"/>
      <c r="Y2084" s="3" t="s">
        <v>24360</v>
      </c>
      <c r="Z2084" s="3"/>
      <c r="AA2084" s="3"/>
      <c r="AB2084" s="3"/>
      <c r="AC2084" s="3"/>
      <c r="AD2084" s="3"/>
      <c r="AE2084" s="3"/>
      <c r="AF2084" s="3"/>
      <c r="AG2084" s="8"/>
      <c r="AH2084" s="8"/>
      <c r="AI2084" s="3"/>
      <c r="AJ2084" s="3"/>
      <c r="AK2084" s="3"/>
      <c r="AL2084" s="3"/>
      <c r="AM2084" s="3"/>
      <c r="AN2084" s="3"/>
      <c r="AO2084" s="3"/>
      <c r="AP2084" s="3"/>
      <c r="AQ2084" s="3"/>
      <c r="AR2084" s="3"/>
      <c r="AS2084" s="3"/>
      <c r="AT2084" s="3" t="s">
        <v>17243</v>
      </c>
      <c r="AU2084" s="3"/>
      <c r="AV2084" s="3"/>
      <c r="AW2084" s="8"/>
      <c r="AX2084" s="8"/>
      <c r="AY2084" s="8"/>
      <c r="AZ2084" s="8"/>
      <c r="BA2084" s="8"/>
      <c r="BB2084" s="8"/>
      <c r="BC2084" s="8"/>
      <c r="BD2084" s="8"/>
      <c r="BE2084" s="8"/>
    </row>
    <row r="2085" spans="1:57" ht="15" customHeight="1" x14ac:dyDescent="0.25">
      <c r="A2085" s="13">
        <v>34935443760</v>
      </c>
      <c r="B2085" s="8" t="s">
        <v>17247</v>
      </c>
      <c r="C2085" s="8" t="s">
        <v>14029</v>
      </c>
      <c r="D2085" s="16" t="s">
        <v>17482</v>
      </c>
      <c r="E2085" s="21" t="s">
        <v>18752</v>
      </c>
      <c r="F2085" s="17" t="s">
        <v>7302</v>
      </c>
      <c r="G2085" s="8"/>
      <c r="H2085" s="8"/>
      <c r="I2085" s="8"/>
      <c r="J2085" s="8"/>
      <c r="K2085" s="8"/>
      <c r="L2085" s="8"/>
      <c r="M2085" s="18" t="s">
        <v>23191</v>
      </c>
      <c r="N2085" s="8" t="s">
        <v>19371</v>
      </c>
      <c r="O2085" s="8" t="s">
        <v>14037</v>
      </c>
      <c r="P2085" s="8" t="s">
        <v>12270</v>
      </c>
      <c r="Q2085" s="21" t="s">
        <v>20909</v>
      </c>
      <c r="R2085" s="14">
        <v>46146</v>
      </c>
      <c r="S2085" s="14">
        <v>46149</v>
      </c>
      <c r="T2085" s="8"/>
      <c r="U2085" s="8"/>
      <c r="V2085" s="8"/>
      <c r="W2085" s="3" t="s">
        <v>17221</v>
      </c>
      <c r="X2085" s="3"/>
      <c r="Y2085" s="3" t="s">
        <v>24361</v>
      </c>
      <c r="Z2085" s="3"/>
      <c r="AA2085" s="3"/>
      <c r="AB2085" s="3"/>
      <c r="AC2085" s="3"/>
      <c r="AD2085" s="3"/>
      <c r="AE2085" s="3"/>
      <c r="AF2085" s="3"/>
      <c r="AG2085" s="8"/>
      <c r="AH2085" s="8"/>
      <c r="AI2085" s="3"/>
      <c r="AJ2085" s="3"/>
      <c r="AK2085" s="3"/>
      <c r="AL2085" s="3"/>
      <c r="AM2085" s="3"/>
      <c r="AN2085" s="3"/>
      <c r="AO2085" s="3"/>
      <c r="AP2085" s="3"/>
      <c r="AQ2085" s="3"/>
      <c r="AR2085" s="3"/>
      <c r="AS2085" s="3"/>
      <c r="AT2085" s="3" t="s">
        <v>24108</v>
      </c>
      <c r="AU2085" s="3"/>
      <c r="AV2085" s="3"/>
      <c r="AW2085" s="8"/>
      <c r="AX2085" s="8"/>
      <c r="AY2085" s="8"/>
      <c r="AZ2085" s="8"/>
      <c r="BA2085" s="8"/>
      <c r="BB2085" s="8"/>
      <c r="BC2085" s="8"/>
      <c r="BD2085" s="8"/>
      <c r="BE2085" s="8"/>
    </row>
    <row r="2086" spans="1:57" ht="15" customHeight="1" x14ac:dyDescent="0.25">
      <c r="A2086" s="13">
        <v>4922412341925</v>
      </c>
      <c r="B2086" s="8" t="s">
        <v>17247</v>
      </c>
      <c r="C2086" s="8" t="s">
        <v>14029</v>
      </c>
      <c r="D2086" s="16" t="s">
        <v>17483</v>
      </c>
      <c r="E2086" s="21" t="s">
        <v>3692</v>
      </c>
      <c r="F2086" s="17" t="s">
        <v>17484</v>
      </c>
      <c r="G2086" s="8"/>
      <c r="H2086" s="8"/>
      <c r="I2086" s="8"/>
      <c r="J2086" s="8"/>
      <c r="K2086" s="8"/>
      <c r="L2086" s="8"/>
      <c r="M2086" s="18" t="s">
        <v>23192</v>
      </c>
      <c r="N2086" s="8" t="s">
        <v>19372</v>
      </c>
      <c r="O2086" s="8" t="s">
        <v>12262</v>
      </c>
      <c r="P2086" s="8" t="s">
        <v>12262</v>
      </c>
      <c r="Q2086" s="26" t="s">
        <v>12605</v>
      </c>
      <c r="R2086" s="14">
        <v>46146</v>
      </c>
      <c r="S2086" s="14">
        <v>46149</v>
      </c>
      <c r="T2086" s="8"/>
      <c r="U2086" s="8"/>
      <c r="V2086" s="8"/>
      <c r="W2086" s="8"/>
      <c r="X2086" s="3"/>
      <c r="Y2086" s="3"/>
      <c r="Z2086" s="3"/>
      <c r="AA2086" s="3"/>
      <c r="AB2086" s="3"/>
      <c r="AC2086" s="3"/>
      <c r="AD2086" s="3"/>
      <c r="AE2086" s="3"/>
      <c r="AF2086" s="3"/>
      <c r="AG2086" s="8"/>
      <c r="AH2086" s="8"/>
      <c r="AI2086" s="3"/>
      <c r="AJ2086" s="3"/>
      <c r="AK2086" s="3"/>
      <c r="AL2086" s="3"/>
      <c r="AM2086" s="3"/>
      <c r="AN2086" s="3"/>
      <c r="AO2086" s="3"/>
      <c r="AP2086" s="3"/>
      <c r="AQ2086" s="3"/>
      <c r="AR2086" s="3"/>
      <c r="AS2086" s="3"/>
      <c r="AT2086" s="3"/>
      <c r="AU2086" s="3"/>
      <c r="AV2086" s="3"/>
      <c r="AW2086" s="8"/>
      <c r="AX2086" s="8"/>
      <c r="AY2086" s="8"/>
      <c r="AZ2086" s="8"/>
      <c r="BA2086" s="8"/>
      <c r="BB2086" s="8"/>
      <c r="BC2086" s="8"/>
      <c r="BD2086" s="8"/>
      <c r="BE2086" s="8"/>
    </row>
    <row r="2087" spans="1:57" ht="15" customHeight="1" x14ac:dyDescent="0.25">
      <c r="A2087" s="13">
        <v>41442505220</v>
      </c>
      <c r="B2087" s="8" t="s">
        <v>17247</v>
      </c>
      <c r="C2087" s="8" t="s">
        <v>14029</v>
      </c>
      <c r="D2087" s="16" t="s">
        <v>17485</v>
      </c>
      <c r="E2087" s="21" t="s">
        <v>18753</v>
      </c>
      <c r="F2087" s="17" t="s">
        <v>6293</v>
      </c>
      <c r="G2087" s="8"/>
      <c r="H2087" s="8"/>
      <c r="I2087" s="8"/>
      <c r="J2087" s="8"/>
      <c r="K2087" s="8"/>
      <c r="L2087" s="8"/>
      <c r="M2087" s="18" t="s">
        <v>23193</v>
      </c>
      <c r="N2087" s="8" t="s">
        <v>19373</v>
      </c>
      <c r="O2087" s="8" t="s">
        <v>14031</v>
      </c>
      <c r="P2087" s="8" t="s">
        <v>12277</v>
      </c>
      <c r="Q2087" s="22" t="s">
        <v>20695</v>
      </c>
      <c r="R2087" s="14">
        <v>46146</v>
      </c>
      <c r="S2087" s="14">
        <v>46149</v>
      </c>
      <c r="T2087" s="8"/>
      <c r="U2087" s="8"/>
      <c r="V2087" s="8"/>
      <c r="W2087" s="3" t="s">
        <v>17221</v>
      </c>
      <c r="X2087" s="3"/>
      <c r="Y2087" s="3" t="s">
        <v>17224</v>
      </c>
      <c r="Z2087" s="3"/>
      <c r="AA2087" s="3"/>
      <c r="AB2087" s="3"/>
      <c r="AC2087" s="3"/>
      <c r="AD2087" s="3"/>
      <c r="AE2087" s="3"/>
      <c r="AF2087" s="3"/>
      <c r="AG2087" s="8"/>
      <c r="AH2087" s="8"/>
      <c r="AI2087" s="3"/>
      <c r="AJ2087" s="3"/>
      <c r="AK2087" s="3"/>
      <c r="AL2087" s="3"/>
      <c r="AM2087" s="3"/>
      <c r="AN2087" s="3"/>
      <c r="AO2087" s="3"/>
      <c r="AP2087" s="3"/>
      <c r="AQ2087" s="3"/>
      <c r="AR2087" s="3"/>
      <c r="AS2087" s="3"/>
      <c r="AT2087" s="3" t="s">
        <v>17246</v>
      </c>
      <c r="AU2087" s="3"/>
      <c r="AV2087" s="3"/>
      <c r="AW2087" s="8"/>
      <c r="AX2087" s="8"/>
      <c r="AY2087" s="8"/>
      <c r="AZ2087" s="8"/>
      <c r="BA2087" s="8"/>
      <c r="BB2087" s="8"/>
      <c r="BC2087" s="8"/>
      <c r="BD2087" s="8"/>
      <c r="BE2087" s="8"/>
    </row>
    <row r="2088" spans="1:57" ht="15" customHeight="1" x14ac:dyDescent="0.25">
      <c r="A2088" s="13" t="s">
        <v>20600</v>
      </c>
      <c r="B2088" s="8" t="s">
        <v>17247</v>
      </c>
      <c r="C2088" s="8" t="s">
        <v>14029</v>
      </c>
      <c r="D2088" s="16" t="s">
        <v>17486</v>
      </c>
      <c r="E2088" s="21" t="s">
        <v>18754</v>
      </c>
      <c r="F2088" s="17" t="s">
        <v>17257</v>
      </c>
      <c r="G2088" s="8"/>
      <c r="H2088" s="8"/>
      <c r="I2088" s="8"/>
      <c r="J2088" s="8"/>
      <c r="K2088" s="8"/>
      <c r="L2088" s="8"/>
      <c r="M2088" s="18" t="s">
        <v>23194</v>
      </c>
      <c r="N2088" s="8" t="s">
        <v>19374</v>
      </c>
      <c r="O2088" s="8" t="s">
        <v>14031</v>
      </c>
      <c r="P2088" s="8" t="s">
        <v>12277</v>
      </c>
      <c r="Q2088" s="22" t="s">
        <v>20599</v>
      </c>
      <c r="R2088" s="14">
        <v>46146</v>
      </c>
      <c r="S2088" s="14">
        <v>46149</v>
      </c>
      <c r="T2088" s="8"/>
      <c r="U2088" s="8"/>
      <c r="V2088" s="8"/>
      <c r="W2088" s="8"/>
      <c r="X2088" s="3"/>
      <c r="Y2088" s="3"/>
      <c r="Z2088" s="3"/>
      <c r="AA2088" s="3"/>
      <c r="AB2088" s="3"/>
      <c r="AC2088" s="3"/>
      <c r="AD2088" s="3"/>
      <c r="AE2088" s="3"/>
      <c r="AF2088" s="3"/>
      <c r="AG2088" s="8"/>
      <c r="AH2088" s="8"/>
      <c r="AI2088" s="3"/>
      <c r="AJ2088" s="3"/>
      <c r="AK2088" s="3"/>
      <c r="AL2088" s="3"/>
      <c r="AM2088" s="3"/>
      <c r="AN2088" s="3"/>
      <c r="AO2088" s="3"/>
      <c r="AP2088" s="3"/>
      <c r="AQ2088" s="3"/>
      <c r="AR2088" s="3"/>
      <c r="AS2088" s="3"/>
      <c r="AT2088" s="3"/>
      <c r="AU2088" s="3"/>
      <c r="AV2088" s="3"/>
      <c r="AW2088" s="8"/>
      <c r="AX2088" s="8"/>
      <c r="AY2088" s="8"/>
      <c r="AZ2088" s="8"/>
      <c r="BA2088" s="8"/>
      <c r="BB2088" s="8"/>
      <c r="BC2088" s="8"/>
      <c r="BD2088" s="8"/>
      <c r="BE2088" s="8"/>
    </row>
    <row r="2089" spans="1:57" ht="15" customHeight="1" x14ac:dyDescent="0.25">
      <c r="A2089" s="13">
        <v>4962039550880</v>
      </c>
      <c r="B2089" s="8" t="s">
        <v>17247</v>
      </c>
      <c r="C2089" s="8" t="s">
        <v>14029</v>
      </c>
      <c r="D2089" s="16" t="s">
        <v>17487</v>
      </c>
      <c r="E2089" s="21" t="s">
        <v>5553</v>
      </c>
      <c r="F2089" s="17" t="s">
        <v>7873</v>
      </c>
      <c r="G2089" s="8"/>
      <c r="H2089" s="8"/>
      <c r="I2089" s="8"/>
      <c r="J2089" s="8"/>
      <c r="K2089" s="8"/>
      <c r="L2089" s="8"/>
      <c r="M2089" s="18" t="s">
        <v>23195</v>
      </c>
      <c r="N2089" s="8" t="s">
        <v>19375</v>
      </c>
      <c r="O2089" s="8" t="s">
        <v>12262</v>
      </c>
      <c r="P2089" s="8" t="s">
        <v>12262</v>
      </c>
      <c r="Q2089" s="21" t="s">
        <v>20910</v>
      </c>
      <c r="R2089" s="14">
        <v>46146</v>
      </c>
      <c r="S2089" s="14">
        <v>46149</v>
      </c>
      <c r="T2089" s="8"/>
      <c r="U2089" s="8"/>
      <c r="V2089" s="8"/>
      <c r="W2089" s="8"/>
      <c r="X2089" s="3"/>
      <c r="Y2089" s="3"/>
      <c r="Z2089" s="3"/>
      <c r="AA2089" s="3"/>
      <c r="AB2089" s="3"/>
      <c r="AC2089" s="3"/>
      <c r="AD2089" s="3"/>
      <c r="AE2089" s="3"/>
      <c r="AF2089" s="3"/>
      <c r="AG2089" s="8"/>
      <c r="AH2089" s="8"/>
      <c r="AI2089" s="3"/>
      <c r="AJ2089" s="3"/>
      <c r="AK2089" s="3"/>
      <c r="AL2089" s="3"/>
      <c r="AM2089" s="3"/>
      <c r="AN2089" s="3"/>
      <c r="AO2089" s="3"/>
      <c r="AP2089" s="3"/>
      <c r="AQ2089" s="3"/>
      <c r="AR2089" s="3"/>
      <c r="AS2089" s="3"/>
      <c r="AT2089" s="3"/>
      <c r="AU2089" s="3"/>
      <c r="AV2089" s="3"/>
      <c r="AW2089" s="8"/>
      <c r="AX2089" s="8"/>
      <c r="AY2089" s="8"/>
      <c r="AZ2089" s="8"/>
      <c r="BA2089" s="8"/>
      <c r="BB2089" s="8"/>
      <c r="BC2089" s="8"/>
      <c r="BD2089" s="8"/>
      <c r="BE2089" s="8"/>
    </row>
    <row r="2090" spans="1:57" ht="15" customHeight="1" x14ac:dyDescent="0.25">
      <c r="A2090" s="13">
        <v>864008000967</v>
      </c>
      <c r="B2090" s="8" t="s">
        <v>17247</v>
      </c>
      <c r="C2090" s="8" t="s">
        <v>14029</v>
      </c>
      <c r="D2090" s="16" t="s">
        <v>17488</v>
      </c>
      <c r="E2090" s="21" t="s">
        <v>18755</v>
      </c>
      <c r="F2090" s="17" t="s">
        <v>17489</v>
      </c>
      <c r="G2090" s="8"/>
      <c r="H2090" s="8"/>
      <c r="I2090" s="8"/>
      <c r="J2090" s="8"/>
      <c r="K2090" s="8"/>
      <c r="L2090" s="8"/>
      <c r="M2090" s="18" t="s">
        <v>23196</v>
      </c>
      <c r="N2090" s="8" t="s">
        <v>19260</v>
      </c>
      <c r="O2090" s="8" t="s">
        <v>14030</v>
      </c>
      <c r="P2090" s="8" t="s">
        <v>12283</v>
      </c>
      <c r="Q2090" s="26" t="s">
        <v>19133</v>
      </c>
      <c r="R2090" s="14">
        <v>46146</v>
      </c>
      <c r="S2090" s="14">
        <v>46149</v>
      </c>
      <c r="T2090" s="8"/>
      <c r="U2090" s="8"/>
      <c r="V2090" s="8"/>
      <c r="W2090" s="8"/>
      <c r="X2090" s="3"/>
      <c r="Y2090" s="3"/>
      <c r="Z2090" s="3"/>
      <c r="AA2090" s="3"/>
      <c r="AB2090" s="3"/>
      <c r="AC2090" s="3"/>
      <c r="AD2090" s="3"/>
      <c r="AE2090" s="3"/>
      <c r="AF2090" s="3"/>
      <c r="AG2090" s="8"/>
      <c r="AH2090" s="8"/>
      <c r="AI2090" s="3"/>
      <c r="AJ2090" s="3"/>
      <c r="AK2090" s="3"/>
      <c r="AL2090" s="3"/>
      <c r="AM2090" s="3"/>
      <c r="AN2090" s="3"/>
      <c r="AO2090" s="3"/>
      <c r="AP2090" s="3"/>
      <c r="AQ2090" s="3"/>
      <c r="AR2090" s="3"/>
      <c r="AS2090" s="3"/>
      <c r="AT2090" s="3"/>
      <c r="AU2090" s="3"/>
      <c r="AV2090" s="3"/>
      <c r="AW2090" s="8"/>
      <c r="AX2090" s="8"/>
      <c r="AY2090" s="8"/>
      <c r="AZ2090" s="8"/>
      <c r="BA2090" s="8"/>
      <c r="BB2090" s="8"/>
      <c r="BC2090" s="8"/>
      <c r="BD2090" s="8"/>
      <c r="BE2090" s="8"/>
    </row>
    <row r="2091" spans="1:57" ht="15" customHeight="1" x14ac:dyDescent="0.25">
      <c r="A2091" s="13">
        <v>97148848383</v>
      </c>
      <c r="B2091" s="8" t="s">
        <v>17247</v>
      </c>
      <c r="C2091" s="8" t="s">
        <v>14029</v>
      </c>
      <c r="D2091" s="16" t="s">
        <v>17490</v>
      </c>
      <c r="E2091" s="21" t="s">
        <v>18756</v>
      </c>
      <c r="F2091" s="17" t="s">
        <v>7881</v>
      </c>
      <c r="G2091" s="8"/>
      <c r="H2091" s="8"/>
      <c r="I2091" s="8"/>
      <c r="J2091" s="8"/>
      <c r="K2091" s="8"/>
      <c r="L2091" s="8"/>
      <c r="M2091" s="18" t="s">
        <v>23197</v>
      </c>
      <c r="N2091" s="8" t="s">
        <v>19298</v>
      </c>
      <c r="O2091" s="8" t="s">
        <v>14036</v>
      </c>
      <c r="P2091" s="8" t="s">
        <v>12320</v>
      </c>
      <c r="Q2091" s="21" t="s">
        <v>17078</v>
      </c>
      <c r="R2091" s="14">
        <v>46146</v>
      </c>
      <c r="S2091" s="14">
        <v>46149</v>
      </c>
      <c r="T2091" s="8"/>
      <c r="U2091" s="8"/>
      <c r="V2091" s="8"/>
      <c r="W2091" s="8"/>
      <c r="X2091" s="3"/>
      <c r="Y2091" s="3"/>
      <c r="Z2091" s="3"/>
      <c r="AA2091" s="3"/>
      <c r="AB2091" s="3"/>
      <c r="AC2091" s="3"/>
      <c r="AD2091" s="3"/>
      <c r="AE2091" s="3"/>
      <c r="AF2091" s="3"/>
      <c r="AG2091" s="8"/>
      <c r="AH2091" s="8"/>
      <c r="AI2091" s="3"/>
      <c r="AJ2091" s="3"/>
      <c r="AK2091" s="3"/>
      <c r="AL2091" s="3"/>
      <c r="AM2091" s="3"/>
      <c r="AN2091" s="3"/>
      <c r="AO2091" s="3"/>
      <c r="AP2091" s="3"/>
      <c r="AQ2091" s="3"/>
      <c r="AR2091" s="3"/>
      <c r="AS2091" s="3"/>
      <c r="AT2091" s="3"/>
      <c r="AU2091" s="3"/>
      <c r="AV2091" s="3"/>
      <c r="AW2091" s="8"/>
      <c r="AX2091" s="8"/>
      <c r="AY2091" s="8"/>
      <c r="AZ2091" s="8"/>
      <c r="BA2091" s="8"/>
      <c r="BB2091" s="8"/>
      <c r="BC2091" s="8"/>
      <c r="BD2091" s="8"/>
      <c r="BE2091" s="8"/>
    </row>
    <row r="2092" spans="1:57" ht="15" customHeight="1" x14ac:dyDescent="0.25">
      <c r="A2092" s="13">
        <v>33386923014</v>
      </c>
      <c r="B2092" s="8" t="s">
        <v>17247</v>
      </c>
      <c r="C2092" s="8" t="s">
        <v>14029</v>
      </c>
      <c r="D2092" s="16" t="s">
        <v>17491</v>
      </c>
      <c r="E2092" s="22" t="s">
        <v>20504</v>
      </c>
      <c r="F2092" s="17" t="s">
        <v>17492</v>
      </c>
      <c r="G2092" s="8"/>
      <c r="H2092" s="8"/>
      <c r="I2092" s="8"/>
      <c r="J2092" s="8"/>
      <c r="K2092" s="8"/>
      <c r="L2092" s="8"/>
      <c r="M2092" s="18" t="s">
        <v>23198</v>
      </c>
      <c r="N2092" s="8" t="s">
        <v>19376</v>
      </c>
      <c r="O2092" s="8" t="s">
        <v>14032</v>
      </c>
      <c r="P2092" s="8" t="s">
        <v>12272</v>
      </c>
      <c r="Q2092" s="22" t="s">
        <v>20505</v>
      </c>
      <c r="R2092" s="14">
        <v>46146</v>
      </c>
      <c r="S2092" s="14">
        <v>46149</v>
      </c>
      <c r="T2092" s="8"/>
      <c r="U2092" s="8"/>
      <c r="V2092" s="8"/>
      <c r="W2092" s="3" t="s">
        <v>17225</v>
      </c>
      <c r="X2092" s="3"/>
      <c r="Y2092" s="3" t="s">
        <v>24362</v>
      </c>
      <c r="Z2092" s="3"/>
      <c r="AA2092" s="3"/>
      <c r="AB2092" s="3"/>
      <c r="AC2092" s="3"/>
      <c r="AD2092" s="3"/>
      <c r="AE2092" s="3"/>
      <c r="AF2092" s="3"/>
      <c r="AG2092" s="8"/>
      <c r="AH2092" s="8"/>
      <c r="AI2092" s="3"/>
      <c r="AJ2092" s="3"/>
      <c r="AK2092" s="3"/>
      <c r="AL2092" s="3"/>
      <c r="AM2092" s="3"/>
      <c r="AN2092" s="3"/>
      <c r="AO2092" s="3"/>
      <c r="AP2092" s="3"/>
      <c r="AQ2092" s="3"/>
      <c r="AR2092" s="3"/>
      <c r="AS2092" s="3" t="s">
        <v>17230</v>
      </c>
      <c r="AT2092" s="3" t="s">
        <v>24095</v>
      </c>
      <c r="AU2092" s="3"/>
      <c r="AV2092" s="3"/>
      <c r="AW2092" s="8"/>
      <c r="AX2092" s="8"/>
      <c r="AY2092" s="8"/>
      <c r="AZ2092" s="8"/>
      <c r="BA2092" s="8"/>
      <c r="BB2092" s="8"/>
      <c r="BC2092" s="8"/>
      <c r="BD2092" s="8"/>
      <c r="BE2092" s="8"/>
    </row>
    <row r="2093" spans="1:57" ht="15" customHeight="1" x14ac:dyDescent="0.25">
      <c r="A2093" s="13">
        <v>448009987107</v>
      </c>
      <c r="B2093" s="8" t="s">
        <v>17247</v>
      </c>
      <c r="C2093" s="8" t="s">
        <v>14029</v>
      </c>
      <c r="D2093" s="16" t="s">
        <v>17493</v>
      </c>
      <c r="E2093" s="21" t="s">
        <v>18757</v>
      </c>
      <c r="F2093" s="17" t="s">
        <v>6781</v>
      </c>
      <c r="G2093" s="8"/>
      <c r="H2093" s="8"/>
      <c r="I2093" s="8"/>
      <c r="J2093" s="8"/>
      <c r="K2093" s="8"/>
      <c r="L2093" s="8"/>
      <c r="M2093" s="18" t="s">
        <v>23199</v>
      </c>
      <c r="N2093" s="8" t="s">
        <v>19257</v>
      </c>
      <c r="O2093" s="8" t="s">
        <v>12273</v>
      </c>
      <c r="P2093" s="8" t="s">
        <v>12273</v>
      </c>
      <c r="Q2093" s="21" t="s">
        <v>20911</v>
      </c>
      <c r="R2093" s="14">
        <v>46146</v>
      </c>
      <c r="S2093" s="14">
        <v>46149</v>
      </c>
      <c r="T2093" s="8"/>
      <c r="U2093" s="8"/>
      <c r="V2093" s="8"/>
      <c r="W2093" s="3" t="s">
        <v>24063</v>
      </c>
      <c r="X2093" s="3"/>
      <c r="Y2093" s="3" t="s">
        <v>24294</v>
      </c>
      <c r="Z2093" s="3"/>
      <c r="AA2093" s="3"/>
      <c r="AB2093" s="3"/>
      <c r="AC2093" s="3"/>
      <c r="AD2093" s="3"/>
      <c r="AE2093" s="3"/>
      <c r="AF2093" s="3"/>
      <c r="AG2093" s="8"/>
      <c r="AH2093" s="8"/>
      <c r="AI2093" s="3"/>
      <c r="AJ2093" s="3"/>
      <c r="AK2093" s="3"/>
      <c r="AL2093" s="3"/>
      <c r="AM2093" s="3"/>
      <c r="AN2093" s="3"/>
      <c r="AO2093" s="3"/>
      <c r="AP2093" s="3"/>
      <c r="AQ2093" s="3"/>
      <c r="AR2093" s="3"/>
      <c r="AS2093" s="3"/>
      <c r="AT2093" s="3" t="s">
        <v>24109</v>
      </c>
      <c r="AU2093" s="3"/>
      <c r="AV2093" s="3"/>
      <c r="AW2093" s="8"/>
      <c r="AX2093" s="8"/>
      <c r="AY2093" s="8"/>
      <c r="AZ2093" s="8"/>
      <c r="BA2093" s="8"/>
      <c r="BB2093" s="8"/>
      <c r="BC2093" s="8"/>
      <c r="BD2093" s="8"/>
      <c r="BE2093" s="8"/>
    </row>
    <row r="2094" spans="1:57" ht="15" customHeight="1" x14ac:dyDescent="0.25">
      <c r="A2094" s="13">
        <v>442084819000</v>
      </c>
      <c r="B2094" s="8" t="s">
        <v>17247</v>
      </c>
      <c r="C2094" s="8" t="s">
        <v>14029</v>
      </c>
      <c r="D2094" s="16" t="s">
        <v>17494</v>
      </c>
      <c r="E2094" s="21" t="s">
        <v>18758</v>
      </c>
      <c r="F2094" s="17" t="s">
        <v>6406</v>
      </c>
      <c r="G2094" s="8"/>
      <c r="H2094" s="8"/>
      <c r="I2094" s="8"/>
      <c r="J2094" s="8"/>
      <c r="K2094" s="8"/>
      <c r="L2094" s="8"/>
      <c r="M2094" s="18" t="s">
        <v>23200</v>
      </c>
      <c r="N2094" s="8" t="s">
        <v>19257</v>
      </c>
      <c r="O2094" s="8" t="s">
        <v>12273</v>
      </c>
      <c r="P2094" s="8" t="s">
        <v>12273</v>
      </c>
      <c r="Q2094" s="21" t="s">
        <v>20912</v>
      </c>
      <c r="R2094" s="14">
        <v>46146</v>
      </c>
      <c r="S2094" s="14">
        <v>46149</v>
      </c>
      <c r="T2094" s="8"/>
      <c r="U2094" s="8"/>
      <c r="V2094" s="8"/>
      <c r="W2094" s="8" t="s">
        <v>17233</v>
      </c>
      <c r="X2094" s="3"/>
      <c r="Y2094" s="3"/>
      <c r="Z2094" s="3"/>
      <c r="AA2094" s="3"/>
      <c r="AB2094" s="3"/>
      <c r="AC2094" s="3"/>
      <c r="AD2094" s="3"/>
      <c r="AE2094" s="3"/>
      <c r="AF2094" s="3"/>
      <c r="AG2094" s="8"/>
      <c r="AH2094" s="8"/>
      <c r="AI2094" s="3"/>
      <c r="AJ2094" s="3"/>
      <c r="AK2094" s="3"/>
      <c r="AL2094" s="3"/>
      <c r="AM2094" s="3"/>
      <c r="AN2094" s="3"/>
      <c r="AO2094" s="3"/>
      <c r="AP2094" s="3"/>
      <c r="AQ2094" s="3"/>
      <c r="AR2094" s="3"/>
      <c r="AS2094" s="3"/>
      <c r="AT2094" s="3" t="s">
        <v>24110</v>
      </c>
      <c r="AU2094" s="3"/>
      <c r="AV2094" s="3"/>
      <c r="AW2094" s="8"/>
      <c r="AX2094" s="8"/>
      <c r="AY2094" s="8"/>
      <c r="AZ2094" s="8"/>
      <c r="BA2094" s="8"/>
      <c r="BB2094" s="8"/>
      <c r="BC2094" s="8"/>
      <c r="BD2094" s="8"/>
      <c r="BE2094" s="8"/>
    </row>
    <row r="2095" spans="1:57" ht="15" customHeight="1" x14ac:dyDescent="0.25">
      <c r="A2095" s="13">
        <v>4965146287950</v>
      </c>
      <c r="B2095" s="8" t="s">
        <v>17247</v>
      </c>
      <c r="C2095" s="8" t="s">
        <v>14029</v>
      </c>
      <c r="D2095" s="16" t="s">
        <v>17495</v>
      </c>
      <c r="E2095" s="21" t="s">
        <v>18759</v>
      </c>
      <c r="F2095" s="17" t="s">
        <v>6990</v>
      </c>
      <c r="G2095" s="8"/>
      <c r="H2095" s="8"/>
      <c r="I2095" s="8"/>
      <c r="J2095" s="8"/>
      <c r="K2095" s="8"/>
      <c r="L2095" s="8"/>
      <c r="M2095" s="18" t="s">
        <v>23201</v>
      </c>
      <c r="N2095" s="8" t="s">
        <v>19377</v>
      </c>
      <c r="O2095" s="8" t="s">
        <v>12262</v>
      </c>
      <c r="P2095" s="8" t="s">
        <v>12262</v>
      </c>
      <c r="Q2095" s="21" t="s">
        <v>20913</v>
      </c>
      <c r="R2095" s="14">
        <v>46146</v>
      </c>
      <c r="S2095" s="14">
        <v>46149</v>
      </c>
      <c r="T2095" s="8"/>
      <c r="U2095" s="8"/>
      <c r="V2095" s="8"/>
      <c r="W2095" s="8"/>
      <c r="X2095" s="3"/>
      <c r="Y2095" s="3"/>
      <c r="Z2095" s="3"/>
      <c r="AA2095" s="3"/>
      <c r="AB2095" s="3"/>
      <c r="AC2095" s="3"/>
      <c r="AD2095" s="3"/>
      <c r="AE2095" s="3"/>
      <c r="AF2095" s="3"/>
      <c r="AG2095" s="8"/>
      <c r="AH2095" s="8"/>
      <c r="AI2095" s="3"/>
      <c r="AJ2095" s="3"/>
      <c r="AK2095" s="3"/>
      <c r="AL2095" s="3"/>
      <c r="AM2095" s="3"/>
      <c r="AN2095" s="3"/>
      <c r="AO2095" s="3"/>
      <c r="AP2095" s="3"/>
      <c r="AQ2095" s="3"/>
      <c r="AR2095" s="3"/>
      <c r="AS2095" s="3"/>
      <c r="AT2095" s="3"/>
      <c r="AU2095" s="3"/>
      <c r="AV2095" s="3"/>
      <c r="AW2095" s="8"/>
      <c r="AX2095" s="8"/>
      <c r="AY2095" s="8"/>
      <c r="AZ2095" s="8"/>
      <c r="BA2095" s="8"/>
      <c r="BB2095" s="8"/>
      <c r="BC2095" s="8"/>
      <c r="BD2095" s="8"/>
      <c r="BE2095" s="8"/>
    </row>
    <row r="2096" spans="1:57" ht="15" customHeight="1" x14ac:dyDescent="0.25">
      <c r="A2096" s="13">
        <v>862884860130</v>
      </c>
      <c r="B2096" s="8" t="s">
        <v>17247</v>
      </c>
      <c r="C2096" s="8" t="s">
        <v>14029</v>
      </c>
      <c r="D2096" s="16" t="s">
        <v>17496</v>
      </c>
      <c r="E2096" s="22" t="s">
        <v>20506</v>
      </c>
      <c r="F2096" s="17" t="s">
        <v>6810</v>
      </c>
      <c r="G2096" s="8"/>
      <c r="H2096" s="8"/>
      <c r="I2096" s="8"/>
      <c r="J2096" s="8"/>
      <c r="K2096" s="8"/>
      <c r="L2096" s="8"/>
      <c r="M2096" s="18" t="s">
        <v>23202</v>
      </c>
      <c r="N2096" s="8" t="s">
        <v>20151</v>
      </c>
      <c r="O2096" s="8" t="s">
        <v>14030</v>
      </c>
      <c r="P2096" s="8" t="s">
        <v>12283</v>
      </c>
      <c r="Q2096" s="21"/>
      <c r="R2096" s="14">
        <v>46146</v>
      </c>
      <c r="S2096" s="14">
        <v>46149</v>
      </c>
      <c r="T2096" s="8"/>
      <c r="U2096" s="8"/>
      <c r="V2096" s="8"/>
      <c r="W2096" s="8"/>
      <c r="X2096" s="3"/>
      <c r="Y2096" s="3"/>
      <c r="Z2096" s="3"/>
      <c r="AA2096" s="3"/>
      <c r="AB2096" s="3"/>
      <c r="AC2096" s="3"/>
      <c r="AD2096" s="3"/>
      <c r="AE2096" s="3"/>
      <c r="AF2096" s="3"/>
      <c r="AG2096" s="8"/>
      <c r="AH2096" s="8"/>
      <c r="AI2096" s="3"/>
      <c r="AJ2096" s="3"/>
      <c r="AK2096" s="3"/>
      <c r="AL2096" s="3"/>
      <c r="AM2096" s="3"/>
      <c r="AN2096" s="3"/>
      <c r="AO2096" s="3"/>
      <c r="AP2096" s="3"/>
      <c r="AQ2096" s="3"/>
      <c r="AR2096" s="3"/>
      <c r="AS2096" s="3"/>
      <c r="AT2096" s="3"/>
      <c r="AU2096" s="3"/>
      <c r="AV2096" s="3"/>
      <c r="AW2096" s="8"/>
      <c r="AX2096" s="8"/>
      <c r="AY2096" s="8"/>
      <c r="AZ2096" s="8"/>
      <c r="BA2096" s="8"/>
      <c r="BB2096" s="8"/>
      <c r="BC2096" s="8"/>
      <c r="BD2096" s="8"/>
      <c r="BE2096" s="8"/>
    </row>
    <row r="2097" spans="1:57" ht="15" customHeight="1" x14ac:dyDescent="0.25">
      <c r="A2097" s="13">
        <v>862888434038</v>
      </c>
      <c r="B2097" s="8" t="s">
        <v>17247</v>
      </c>
      <c r="C2097" s="8" t="s">
        <v>14029</v>
      </c>
      <c r="D2097" s="16" t="s">
        <v>17497</v>
      </c>
      <c r="E2097" s="21" t="s">
        <v>18760</v>
      </c>
      <c r="F2097" s="17" t="s">
        <v>17498</v>
      </c>
      <c r="G2097" s="8"/>
      <c r="H2097" s="8"/>
      <c r="I2097" s="8"/>
      <c r="J2097" s="8"/>
      <c r="K2097" s="8"/>
      <c r="L2097" s="8"/>
      <c r="M2097" s="18" t="s">
        <v>23203</v>
      </c>
      <c r="N2097" s="8" t="s">
        <v>19260</v>
      </c>
      <c r="O2097" s="8" t="s">
        <v>14030</v>
      </c>
      <c r="P2097" s="8" t="s">
        <v>12283</v>
      </c>
      <c r="Q2097" s="26" t="s">
        <v>19134</v>
      </c>
      <c r="R2097" s="14">
        <v>46146</v>
      </c>
      <c r="S2097" s="14">
        <v>46149</v>
      </c>
      <c r="T2097" s="8"/>
      <c r="U2097" s="8"/>
      <c r="V2097" s="8"/>
      <c r="W2097" s="8"/>
      <c r="X2097" s="3"/>
      <c r="Y2097" s="3"/>
      <c r="Z2097" s="3"/>
      <c r="AA2097" s="3"/>
      <c r="AB2097" s="3"/>
      <c r="AC2097" s="3"/>
      <c r="AD2097" s="3"/>
      <c r="AE2097" s="3"/>
      <c r="AF2097" s="3"/>
      <c r="AG2097" s="8"/>
      <c r="AH2097" s="8"/>
      <c r="AI2097" s="3"/>
      <c r="AJ2097" s="3"/>
      <c r="AK2097" s="3"/>
      <c r="AL2097" s="3"/>
      <c r="AM2097" s="3"/>
      <c r="AN2097" s="3"/>
      <c r="AO2097" s="3"/>
      <c r="AP2097" s="3"/>
      <c r="AQ2097" s="3"/>
      <c r="AR2097" s="3"/>
      <c r="AS2097" s="3"/>
      <c r="AT2097" s="3"/>
      <c r="AU2097" s="3"/>
      <c r="AV2097" s="3"/>
      <c r="AW2097" s="8"/>
      <c r="AX2097" s="8"/>
      <c r="AY2097" s="8"/>
      <c r="AZ2097" s="8"/>
      <c r="BA2097" s="8"/>
      <c r="BB2097" s="8"/>
      <c r="BC2097" s="8"/>
      <c r="BD2097" s="8"/>
      <c r="BE2097" s="8"/>
    </row>
    <row r="2098" spans="1:57" ht="15" customHeight="1" x14ac:dyDescent="0.25">
      <c r="A2098" s="13">
        <v>865665755677</v>
      </c>
      <c r="B2098" s="8" t="s">
        <v>17247</v>
      </c>
      <c r="C2098" s="8" t="s">
        <v>14029</v>
      </c>
      <c r="D2098" s="16" t="s">
        <v>17499</v>
      </c>
      <c r="E2098" s="21" t="s">
        <v>18761</v>
      </c>
      <c r="F2098" s="17" t="s">
        <v>17500</v>
      </c>
      <c r="G2098" s="8"/>
      <c r="H2098" s="8"/>
      <c r="I2098" s="8"/>
      <c r="J2098" s="8"/>
      <c r="K2098" s="8"/>
      <c r="L2098" s="8"/>
      <c r="M2098" s="18" t="s">
        <v>23204</v>
      </c>
      <c r="N2098" s="8" t="s">
        <v>19260</v>
      </c>
      <c r="O2098" s="8" t="s">
        <v>14030</v>
      </c>
      <c r="P2098" s="8" t="s">
        <v>12283</v>
      </c>
      <c r="Q2098" s="26" t="s">
        <v>12615</v>
      </c>
      <c r="R2098" s="14">
        <v>46146</v>
      </c>
      <c r="S2098" s="14">
        <v>46149</v>
      </c>
      <c r="T2098" s="8"/>
      <c r="U2098" s="8"/>
      <c r="V2098" s="8"/>
      <c r="W2098" s="8"/>
      <c r="X2098" s="3"/>
      <c r="Y2098" s="3"/>
      <c r="Z2098" s="3"/>
      <c r="AA2098" s="3"/>
      <c r="AB2098" s="3"/>
      <c r="AC2098" s="3"/>
      <c r="AD2098" s="3"/>
      <c r="AE2098" s="3"/>
      <c r="AF2098" s="3"/>
      <c r="AG2098" s="8"/>
      <c r="AH2098" s="8"/>
      <c r="AI2098" s="3"/>
      <c r="AJ2098" s="3"/>
      <c r="AK2098" s="3"/>
      <c r="AL2098" s="3"/>
      <c r="AM2098" s="3"/>
      <c r="AN2098" s="3"/>
      <c r="AO2098" s="3"/>
      <c r="AP2098" s="3"/>
      <c r="AQ2098" s="3"/>
      <c r="AR2098" s="3"/>
      <c r="AS2098" s="3"/>
      <c r="AT2098" s="3"/>
      <c r="AU2098" s="3"/>
      <c r="AV2098" s="3"/>
      <c r="AW2098" s="8"/>
      <c r="AX2098" s="8"/>
      <c r="AY2098" s="8"/>
      <c r="AZ2098" s="8"/>
      <c r="BA2098" s="8"/>
      <c r="BB2098" s="8"/>
      <c r="BC2098" s="8"/>
      <c r="BD2098" s="8"/>
      <c r="BE2098" s="8"/>
    </row>
    <row r="2099" spans="1:57" ht="15" customHeight="1" x14ac:dyDescent="0.25">
      <c r="A2099" s="13">
        <v>8615330352863</v>
      </c>
      <c r="B2099" s="8" t="s">
        <v>17247</v>
      </c>
      <c r="C2099" s="8" t="s">
        <v>14029</v>
      </c>
      <c r="D2099" s="16" t="s">
        <v>17501</v>
      </c>
      <c r="E2099" s="22" t="s">
        <v>20506</v>
      </c>
      <c r="F2099" s="17" t="s">
        <v>6768</v>
      </c>
      <c r="G2099" s="8"/>
      <c r="H2099" s="8"/>
      <c r="I2099" s="8"/>
      <c r="J2099" s="8"/>
      <c r="K2099" s="8"/>
      <c r="L2099" s="8"/>
      <c r="M2099" s="18" t="s">
        <v>23205</v>
      </c>
      <c r="N2099" s="8" t="s">
        <v>20507</v>
      </c>
      <c r="O2099" s="8" t="s">
        <v>14030</v>
      </c>
      <c r="P2099" s="8" t="s">
        <v>12283</v>
      </c>
      <c r="Q2099" s="22" t="s">
        <v>20509</v>
      </c>
      <c r="R2099" s="14">
        <v>46146</v>
      </c>
      <c r="S2099" s="14">
        <v>46149</v>
      </c>
      <c r="T2099" s="8"/>
      <c r="U2099" s="8"/>
      <c r="V2099" s="8"/>
      <c r="W2099" s="8"/>
      <c r="X2099" s="3"/>
      <c r="Y2099" s="3"/>
      <c r="Z2099" s="3"/>
      <c r="AA2099" s="3"/>
      <c r="AB2099" s="3"/>
      <c r="AC2099" s="3"/>
      <c r="AD2099" s="3"/>
      <c r="AE2099" s="3"/>
      <c r="AF2099" s="3"/>
      <c r="AG2099" s="8"/>
      <c r="AH2099" s="8"/>
      <c r="AI2099" s="3"/>
      <c r="AJ2099" s="3"/>
      <c r="AK2099" s="3"/>
      <c r="AL2099" s="3"/>
      <c r="AM2099" s="3"/>
      <c r="AN2099" s="3"/>
      <c r="AO2099" s="3"/>
      <c r="AP2099" s="3"/>
      <c r="AQ2099" s="3"/>
      <c r="AR2099" s="3"/>
      <c r="AS2099" s="3"/>
      <c r="AT2099" s="3"/>
      <c r="AU2099" s="3"/>
      <c r="AV2099" s="3"/>
      <c r="AW2099" s="8"/>
      <c r="AX2099" s="8"/>
      <c r="AY2099" s="8"/>
      <c r="AZ2099" s="8"/>
      <c r="BA2099" s="8"/>
      <c r="BB2099" s="8"/>
      <c r="BC2099" s="8"/>
      <c r="BD2099" s="8"/>
      <c r="BE2099" s="8"/>
    </row>
    <row r="2100" spans="1:57" ht="15" customHeight="1" x14ac:dyDescent="0.25">
      <c r="A2100" s="13">
        <v>390392266919</v>
      </c>
      <c r="B2100" s="8" t="s">
        <v>17247</v>
      </c>
      <c r="C2100" s="8" t="s">
        <v>14029</v>
      </c>
      <c r="D2100" s="16" t="s">
        <v>17502</v>
      </c>
      <c r="E2100" s="21" t="s">
        <v>18762</v>
      </c>
      <c r="F2100" s="17" t="s">
        <v>7991</v>
      </c>
      <c r="G2100" s="8"/>
      <c r="H2100" s="8"/>
      <c r="I2100" s="8"/>
      <c r="J2100" s="8"/>
      <c r="K2100" s="8"/>
      <c r="L2100" s="8"/>
      <c r="M2100" s="18" t="s">
        <v>23206</v>
      </c>
      <c r="N2100" s="8" t="s">
        <v>19378</v>
      </c>
      <c r="O2100" s="8" t="s">
        <v>14034</v>
      </c>
      <c r="P2100" s="8" t="s">
        <v>12261</v>
      </c>
      <c r="Q2100" s="21" t="s">
        <v>20914</v>
      </c>
      <c r="R2100" s="14">
        <v>46146</v>
      </c>
      <c r="S2100" s="14">
        <v>46149</v>
      </c>
      <c r="T2100" s="8"/>
      <c r="U2100" s="8"/>
      <c r="V2100" s="8"/>
      <c r="W2100" s="8" t="s">
        <v>17233</v>
      </c>
      <c r="X2100" s="3"/>
      <c r="Y2100" s="3"/>
      <c r="Z2100" s="3"/>
      <c r="AA2100" s="3"/>
      <c r="AB2100" s="3"/>
      <c r="AC2100" s="3"/>
      <c r="AD2100" s="3"/>
      <c r="AE2100" s="3"/>
      <c r="AF2100" s="3"/>
      <c r="AG2100" s="8"/>
      <c r="AH2100" s="8"/>
      <c r="AI2100" s="3"/>
      <c r="AJ2100" s="3"/>
      <c r="AK2100" s="3"/>
      <c r="AL2100" s="3"/>
      <c r="AM2100" s="3"/>
      <c r="AN2100" s="3"/>
      <c r="AO2100" s="3"/>
      <c r="AP2100" s="3"/>
      <c r="AQ2100" s="3"/>
      <c r="AR2100" s="3"/>
      <c r="AS2100" s="3"/>
      <c r="AT2100" s="3" t="s">
        <v>24111</v>
      </c>
      <c r="AU2100" s="3"/>
      <c r="AV2100" s="3"/>
      <c r="AW2100" s="8"/>
      <c r="AX2100" s="8"/>
      <c r="AY2100" s="8"/>
      <c r="AZ2100" s="8"/>
      <c r="BA2100" s="8"/>
      <c r="BB2100" s="8"/>
      <c r="BC2100" s="8"/>
      <c r="BD2100" s="8"/>
      <c r="BE2100" s="8"/>
    </row>
    <row r="2101" spans="1:57" ht="15" customHeight="1" x14ac:dyDescent="0.25">
      <c r="A2101" s="13">
        <v>33668784748</v>
      </c>
      <c r="B2101" s="8" t="s">
        <v>17247</v>
      </c>
      <c r="C2101" s="8" t="s">
        <v>14029</v>
      </c>
      <c r="D2101" s="16" t="s">
        <v>17503</v>
      </c>
      <c r="E2101" s="21" t="s">
        <v>18763</v>
      </c>
      <c r="F2101" s="17" t="s">
        <v>17492</v>
      </c>
      <c r="G2101" s="8"/>
      <c r="H2101" s="8"/>
      <c r="I2101" s="8"/>
      <c r="J2101" s="8"/>
      <c r="K2101" s="8"/>
      <c r="L2101" s="8"/>
      <c r="M2101" s="18" t="s">
        <v>23207</v>
      </c>
      <c r="N2101" s="8" t="s">
        <v>19379</v>
      </c>
      <c r="O2101" s="8" t="s">
        <v>14032</v>
      </c>
      <c r="P2101" s="8" t="s">
        <v>12272</v>
      </c>
      <c r="Q2101" s="26" t="s">
        <v>19135</v>
      </c>
      <c r="R2101" s="14">
        <v>46146</v>
      </c>
      <c r="S2101" s="14">
        <v>46149</v>
      </c>
      <c r="T2101" s="8"/>
      <c r="U2101" s="8"/>
      <c r="V2101" s="8"/>
      <c r="W2101" s="3" t="s">
        <v>17221</v>
      </c>
      <c r="X2101" s="3"/>
      <c r="Y2101" s="3" t="s">
        <v>24062</v>
      </c>
      <c r="Z2101" s="3"/>
      <c r="AA2101" s="3"/>
      <c r="AB2101" s="3"/>
      <c r="AC2101" s="3"/>
      <c r="AD2101" s="3"/>
      <c r="AE2101" s="3"/>
      <c r="AF2101" s="3"/>
      <c r="AG2101" s="8"/>
      <c r="AH2101" s="8"/>
      <c r="AI2101" s="3"/>
      <c r="AJ2101" s="3"/>
      <c r="AK2101" s="3"/>
      <c r="AL2101" s="3"/>
      <c r="AM2101" s="3"/>
      <c r="AN2101" s="3"/>
      <c r="AO2101" s="3"/>
      <c r="AP2101" s="3"/>
      <c r="AQ2101" s="3"/>
      <c r="AR2101" s="3"/>
      <c r="AS2101" s="3"/>
      <c r="AT2101" s="3" t="s">
        <v>24112</v>
      </c>
      <c r="AU2101" s="3"/>
      <c r="AV2101" s="3"/>
      <c r="AW2101" s="8"/>
      <c r="AX2101" s="8"/>
      <c r="AY2101" s="8"/>
      <c r="AZ2101" s="8"/>
      <c r="BA2101" s="8"/>
      <c r="BB2101" s="8"/>
      <c r="BC2101" s="8"/>
      <c r="BD2101" s="8"/>
      <c r="BE2101" s="8"/>
    </row>
    <row r="2102" spans="1:57" ht="15" customHeight="1" x14ac:dyDescent="0.25">
      <c r="A2102" s="13">
        <v>316171721512</v>
      </c>
      <c r="B2102" s="8" t="s">
        <v>17247</v>
      </c>
      <c r="C2102" s="8" t="s">
        <v>14029</v>
      </c>
      <c r="D2102" s="16" t="s">
        <v>17504</v>
      </c>
      <c r="E2102" s="21" t="s">
        <v>18764</v>
      </c>
      <c r="F2102" s="17" t="s">
        <v>8056</v>
      </c>
      <c r="G2102" s="8"/>
      <c r="H2102" s="8"/>
      <c r="I2102" s="8"/>
      <c r="J2102" s="8"/>
      <c r="K2102" s="8"/>
      <c r="L2102" s="8"/>
      <c r="M2102" s="18" t="s">
        <v>23208</v>
      </c>
      <c r="N2102" s="8" t="s">
        <v>19245</v>
      </c>
      <c r="O2102" s="8" t="s">
        <v>14031</v>
      </c>
      <c r="P2102" s="8" t="s">
        <v>12302</v>
      </c>
      <c r="Q2102" s="21" t="s">
        <v>20915</v>
      </c>
      <c r="R2102" s="14">
        <v>46146</v>
      </c>
      <c r="S2102" s="14">
        <v>46149</v>
      </c>
      <c r="T2102" s="8"/>
      <c r="U2102" s="8"/>
      <c r="V2102" s="8"/>
      <c r="W2102" s="3" t="s">
        <v>17225</v>
      </c>
      <c r="X2102" s="3"/>
      <c r="Y2102" s="3" t="s">
        <v>24060</v>
      </c>
      <c r="Z2102" s="3"/>
      <c r="AA2102" s="3"/>
      <c r="AB2102" s="3"/>
      <c r="AC2102" s="3"/>
      <c r="AD2102" s="3"/>
      <c r="AE2102" s="3"/>
      <c r="AF2102" s="3"/>
      <c r="AG2102" s="8"/>
      <c r="AH2102" s="8"/>
      <c r="AI2102" s="3"/>
      <c r="AJ2102" s="3"/>
      <c r="AK2102" s="3"/>
      <c r="AL2102" s="3"/>
      <c r="AM2102" s="3"/>
      <c r="AN2102" s="3"/>
      <c r="AO2102" s="3"/>
      <c r="AP2102" s="3"/>
      <c r="AQ2102" s="3"/>
      <c r="AR2102" s="3"/>
      <c r="AS2102" s="3"/>
      <c r="AT2102" s="3">
        <v>0</v>
      </c>
      <c r="AU2102" s="3"/>
      <c r="AV2102" s="3"/>
      <c r="AW2102" s="8"/>
      <c r="AX2102" s="8"/>
      <c r="AY2102" s="8"/>
      <c r="AZ2102" s="8"/>
      <c r="BA2102" s="8"/>
      <c r="BB2102" s="8"/>
      <c r="BC2102" s="8"/>
      <c r="BD2102" s="8"/>
      <c r="BE2102" s="8"/>
    </row>
    <row r="2103" spans="1:57" ht="15" customHeight="1" x14ac:dyDescent="0.25">
      <c r="A2103" s="13">
        <v>496934872717</v>
      </c>
      <c r="B2103" s="8" t="s">
        <v>17247</v>
      </c>
      <c r="C2103" s="8" t="s">
        <v>14029</v>
      </c>
      <c r="D2103" s="16" t="s">
        <v>17505</v>
      </c>
      <c r="E2103" s="21" t="s">
        <v>18765</v>
      </c>
      <c r="F2103" s="17" t="s">
        <v>8247</v>
      </c>
      <c r="G2103" s="8"/>
      <c r="H2103" s="8"/>
      <c r="I2103" s="8"/>
      <c r="J2103" s="8"/>
      <c r="K2103" s="8"/>
      <c r="L2103" s="8"/>
      <c r="M2103" s="18" t="s">
        <v>23209</v>
      </c>
      <c r="N2103" s="8" t="s">
        <v>19380</v>
      </c>
      <c r="O2103" s="8" t="s">
        <v>12262</v>
      </c>
      <c r="P2103" s="8" t="s">
        <v>12262</v>
      </c>
      <c r="Q2103" s="21" t="s">
        <v>20916</v>
      </c>
      <c r="R2103" s="14">
        <v>46146</v>
      </c>
      <c r="S2103" s="14">
        <v>46149</v>
      </c>
      <c r="T2103" s="8"/>
      <c r="U2103" s="8"/>
      <c r="V2103" s="8"/>
      <c r="W2103" s="8"/>
      <c r="X2103" s="3"/>
      <c r="Y2103" s="3"/>
      <c r="Z2103" s="3"/>
      <c r="AA2103" s="3"/>
      <c r="AB2103" s="3"/>
      <c r="AC2103" s="3"/>
      <c r="AD2103" s="3"/>
      <c r="AE2103" s="3"/>
      <c r="AF2103" s="3"/>
      <c r="AG2103" s="8"/>
      <c r="AH2103" s="8"/>
      <c r="AI2103" s="3"/>
      <c r="AJ2103" s="3"/>
      <c r="AK2103" s="3"/>
      <c r="AL2103" s="3"/>
      <c r="AM2103" s="3"/>
      <c r="AN2103" s="3"/>
      <c r="AO2103" s="3"/>
      <c r="AP2103" s="3"/>
      <c r="AQ2103" s="3"/>
      <c r="AR2103" s="3"/>
      <c r="AS2103" s="3"/>
      <c r="AT2103" s="3"/>
      <c r="AU2103" s="3"/>
      <c r="AV2103" s="3"/>
      <c r="AW2103" s="8"/>
      <c r="AX2103" s="8"/>
      <c r="AY2103" s="8"/>
      <c r="AZ2103" s="8"/>
      <c r="BA2103" s="8"/>
      <c r="BB2103" s="8"/>
      <c r="BC2103" s="8"/>
      <c r="BD2103" s="8"/>
      <c r="BE2103" s="8"/>
    </row>
    <row r="2104" spans="1:57" ht="15" customHeight="1" x14ac:dyDescent="0.25">
      <c r="A2104" s="13">
        <v>351234520000</v>
      </c>
      <c r="B2104" s="8" t="s">
        <v>17247</v>
      </c>
      <c r="C2104" s="8" t="s">
        <v>14029</v>
      </c>
      <c r="D2104" s="16" t="s">
        <v>17506</v>
      </c>
      <c r="E2104" s="21" t="s">
        <v>18766</v>
      </c>
      <c r="F2104" s="17" t="s">
        <v>17507</v>
      </c>
      <c r="G2104" s="8"/>
      <c r="H2104" s="8"/>
      <c r="I2104" s="8"/>
      <c r="J2104" s="8"/>
      <c r="K2104" s="8"/>
      <c r="L2104" s="8"/>
      <c r="M2104" s="18" t="s">
        <v>23210</v>
      </c>
      <c r="N2104" s="8" t="s">
        <v>19381</v>
      </c>
      <c r="O2104" s="8" t="s">
        <v>14030</v>
      </c>
      <c r="P2104" s="8" t="s">
        <v>12274</v>
      </c>
      <c r="Q2104" s="21"/>
      <c r="R2104" s="14">
        <v>46146</v>
      </c>
      <c r="S2104" s="14">
        <v>46149</v>
      </c>
      <c r="T2104" s="8"/>
      <c r="U2104" s="8"/>
      <c r="V2104" s="8"/>
      <c r="W2104" s="8" t="s">
        <v>17221</v>
      </c>
      <c r="X2104" s="3"/>
      <c r="Y2104" s="3"/>
      <c r="Z2104" s="3"/>
      <c r="AA2104" s="3"/>
      <c r="AB2104" s="3"/>
      <c r="AC2104" s="3"/>
      <c r="AD2104" s="3"/>
      <c r="AE2104" s="3"/>
      <c r="AF2104" s="3"/>
      <c r="AG2104" s="8"/>
      <c r="AH2104" s="8"/>
      <c r="AI2104" s="3"/>
      <c r="AJ2104" s="3"/>
      <c r="AK2104" s="3"/>
      <c r="AL2104" s="3"/>
      <c r="AM2104" s="3"/>
      <c r="AN2104" s="3"/>
      <c r="AO2104" s="3"/>
      <c r="AP2104" s="3"/>
      <c r="AQ2104" s="3"/>
      <c r="AR2104" s="3"/>
      <c r="AS2104" s="3"/>
      <c r="AT2104" s="3" t="s">
        <v>24090</v>
      </c>
      <c r="AU2104" s="3"/>
      <c r="AV2104" s="3"/>
      <c r="AW2104" s="8"/>
      <c r="AX2104" s="8"/>
      <c r="AY2104" s="8"/>
      <c r="AZ2104" s="8"/>
      <c r="BA2104" s="8"/>
      <c r="BB2104" s="8"/>
      <c r="BC2104" s="8"/>
      <c r="BD2104" s="8"/>
      <c r="BE2104" s="8"/>
    </row>
    <row r="2105" spans="1:57" ht="15" customHeight="1" x14ac:dyDescent="0.25">
      <c r="A2105" s="13">
        <v>4917655203471</v>
      </c>
      <c r="B2105" s="8" t="s">
        <v>17247</v>
      </c>
      <c r="C2105" s="8" t="s">
        <v>14029</v>
      </c>
      <c r="D2105" s="16" t="s">
        <v>17508</v>
      </c>
      <c r="E2105" s="21" t="s">
        <v>18767</v>
      </c>
      <c r="F2105" s="17" t="s">
        <v>17321</v>
      </c>
      <c r="G2105" s="8"/>
      <c r="H2105" s="8"/>
      <c r="I2105" s="8"/>
      <c r="J2105" s="8"/>
      <c r="K2105" s="8"/>
      <c r="L2105" s="8"/>
      <c r="M2105" s="18" t="s">
        <v>23211</v>
      </c>
      <c r="N2105" s="8" t="s">
        <v>19323</v>
      </c>
      <c r="O2105" s="8" t="s">
        <v>12262</v>
      </c>
      <c r="P2105" s="8" t="s">
        <v>12262</v>
      </c>
      <c r="Q2105" s="22" t="s">
        <v>20696</v>
      </c>
      <c r="R2105" s="14">
        <v>46146</v>
      </c>
      <c r="S2105" s="14">
        <v>46149</v>
      </c>
      <c r="T2105" s="8"/>
      <c r="U2105" s="8"/>
      <c r="V2105" s="8"/>
      <c r="W2105" s="8"/>
      <c r="X2105" s="3"/>
      <c r="Y2105" s="3"/>
      <c r="Z2105" s="3"/>
      <c r="AA2105" s="3"/>
      <c r="AB2105" s="3"/>
      <c r="AC2105" s="3"/>
      <c r="AD2105" s="3"/>
      <c r="AE2105" s="3"/>
      <c r="AF2105" s="3"/>
      <c r="AG2105" s="8"/>
      <c r="AH2105" s="8"/>
      <c r="AI2105" s="3"/>
      <c r="AJ2105" s="3"/>
      <c r="AK2105" s="3"/>
      <c r="AL2105" s="3"/>
      <c r="AM2105" s="3"/>
      <c r="AN2105" s="3"/>
      <c r="AO2105" s="3"/>
      <c r="AP2105" s="3"/>
      <c r="AQ2105" s="3"/>
      <c r="AR2105" s="3"/>
      <c r="AS2105" s="3"/>
      <c r="AT2105" s="3"/>
      <c r="AU2105" s="3"/>
      <c r="AV2105" s="3"/>
      <c r="AW2105" s="8"/>
      <c r="AX2105" s="8"/>
      <c r="AY2105" s="8"/>
      <c r="AZ2105" s="8"/>
      <c r="BA2105" s="8"/>
      <c r="BB2105" s="8"/>
      <c r="BC2105" s="8"/>
      <c r="BD2105" s="8"/>
      <c r="BE2105" s="8"/>
    </row>
    <row r="2106" spans="1:57" ht="15" customHeight="1" x14ac:dyDescent="0.25">
      <c r="A2106" s="13">
        <v>41216431555</v>
      </c>
      <c r="B2106" s="8" t="s">
        <v>17247</v>
      </c>
      <c r="C2106" s="8" t="s">
        <v>14029</v>
      </c>
      <c r="D2106" s="16" t="s">
        <v>17509</v>
      </c>
      <c r="E2106" s="21" t="s">
        <v>18768</v>
      </c>
      <c r="F2106" s="17" t="s">
        <v>17469</v>
      </c>
      <c r="G2106" s="8"/>
      <c r="H2106" s="8"/>
      <c r="I2106" s="8"/>
      <c r="J2106" s="8"/>
      <c r="K2106" s="8"/>
      <c r="L2106" s="8"/>
      <c r="M2106" s="18" t="s">
        <v>23212</v>
      </c>
      <c r="N2106" s="8" t="s">
        <v>19382</v>
      </c>
      <c r="O2106" s="8" t="s">
        <v>14031</v>
      </c>
      <c r="P2106" s="8" t="s">
        <v>12277</v>
      </c>
      <c r="Q2106" s="21" t="s">
        <v>20917</v>
      </c>
      <c r="R2106" s="14">
        <v>46146</v>
      </c>
      <c r="S2106" s="14">
        <v>46149</v>
      </c>
      <c r="T2106" s="8"/>
      <c r="U2106" s="8"/>
      <c r="V2106" s="8"/>
      <c r="W2106" s="8" t="s">
        <v>17233</v>
      </c>
      <c r="X2106" s="3"/>
      <c r="Y2106" s="3"/>
      <c r="Z2106" s="3"/>
      <c r="AA2106" s="3"/>
      <c r="AB2106" s="3"/>
      <c r="AC2106" s="3"/>
      <c r="AD2106" s="3"/>
      <c r="AE2106" s="3"/>
      <c r="AF2106" s="3"/>
      <c r="AG2106" s="8"/>
      <c r="AH2106" s="8"/>
      <c r="AI2106" s="3"/>
      <c r="AJ2106" s="3"/>
      <c r="AK2106" s="3"/>
      <c r="AL2106" s="3"/>
      <c r="AM2106" s="3"/>
      <c r="AN2106" s="3"/>
      <c r="AO2106" s="3"/>
      <c r="AP2106" s="3"/>
      <c r="AQ2106" s="3"/>
      <c r="AR2106" s="3"/>
      <c r="AS2106" s="3"/>
      <c r="AT2106" s="3" t="s">
        <v>24107</v>
      </c>
      <c r="AU2106" s="3"/>
      <c r="AV2106" s="3"/>
      <c r="AW2106" s="8"/>
      <c r="AX2106" s="8"/>
      <c r="AY2106" s="8"/>
      <c r="AZ2106" s="8"/>
      <c r="BA2106" s="8"/>
      <c r="BB2106" s="8"/>
      <c r="BC2106" s="8"/>
      <c r="BD2106" s="8"/>
      <c r="BE2106" s="8"/>
    </row>
    <row r="2107" spans="1:57" ht="15" customHeight="1" x14ac:dyDescent="0.25">
      <c r="A2107" s="13">
        <v>33245460254</v>
      </c>
      <c r="B2107" s="8" t="s">
        <v>17247</v>
      </c>
      <c r="C2107" s="8" t="s">
        <v>14029</v>
      </c>
      <c r="D2107" s="16" t="s">
        <v>17510</v>
      </c>
      <c r="E2107" s="21" t="s">
        <v>18769</v>
      </c>
      <c r="F2107" s="17" t="s">
        <v>17511</v>
      </c>
      <c r="G2107" s="8"/>
      <c r="H2107" s="8"/>
      <c r="I2107" s="8"/>
      <c r="J2107" s="8"/>
      <c r="K2107" s="8"/>
      <c r="L2107" s="8"/>
      <c r="M2107" s="18" t="s">
        <v>23213</v>
      </c>
      <c r="N2107" s="8" t="s">
        <v>19383</v>
      </c>
      <c r="O2107" s="8" t="s">
        <v>14032</v>
      </c>
      <c r="P2107" s="8" t="s">
        <v>12272</v>
      </c>
      <c r="Q2107" s="21" t="s">
        <v>18769</v>
      </c>
      <c r="R2107" s="14">
        <v>46146</v>
      </c>
      <c r="S2107" s="14">
        <v>46149</v>
      </c>
      <c r="T2107" s="8"/>
      <c r="U2107" s="8"/>
      <c r="V2107" s="8"/>
      <c r="W2107" s="3" t="s">
        <v>17221</v>
      </c>
      <c r="X2107" s="3"/>
      <c r="Y2107" s="3" t="s">
        <v>24117</v>
      </c>
      <c r="Z2107" s="3"/>
      <c r="AA2107" s="3"/>
      <c r="AB2107" s="3"/>
      <c r="AC2107" s="3"/>
      <c r="AD2107" s="3"/>
      <c r="AE2107" s="3"/>
      <c r="AF2107" s="3"/>
      <c r="AG2107" s="8"/>
      <c r="AH2107" s="8"/>
      <c r="AI2107" s="3"/>
      <c r="AJ2107" s="3"/>
      <c r="AK2107" s="3"/>
      <c r="AL2107" s="3"/>
      <c r="AM2107" s="3"/>
      <c r="AN2107" s="3"/>
      <c r="AO2107" s="3"/>
      <c r="AP2107" s="3"/>
      <c r="AQ2107" s="3"/>
      <c r="AR2107" s="3"/>
      <c r="AS2107" s="3"/>
      <c r="AT2107" s="3" t="s">
        <v>24113</v>
      </c>
      <c r="AU2107" s="3"/>
      <c r="AV2107" s="3"/>
      <c r="AW2107" s="8"/>
      <c r="AX2107" s="8"/>
      <c r="AY2107" s="8"/>
      <c r="AZ2107" s="8"/>
      <c r="BA2107" s="8"/>
      <c r="BB2107" s="8"/>
      <c r="BC2107" s="8"/>
      <c r="BD2107" s="8"/>
      <c r="BE2107" s="8"/>
    </row>
    <row r="2108" spans="1:57" ht="15" customHeight="1" x14ac:dyDescent="0.25">
      <c r="A2108" s="13">
        <v>16125647050</v>
      </c>
      <c r="B2108" s="8" t="s">
        <v>17247</v>
      </c>
      <c r="C2108" s="8" t="s">
        <v>14029</v>
      </c>
      <c r="D2108" s="16" t="s">
        <v>17512</v>
      </c>
      <c r="E2108" s="21" t="s">
        <v>18770</v>
      </c>
      <c r="F2108" s="17" t="s">
        <v>17257</v>
      </c>
      <c r="G2108" s="8"/>
      <c r="H2108" s="8"/>
      <c r="I2108" s="8"/>
      <c r="J2108" s="8"/>
      <c r="K2108" s="8"/>
      <c r="L2108" s="8"/>
      <c r="M2108" s="18" t="s">
        <v>23214</v>
      </c>
      <c r="N2108" s="8" t="s">
        <v>19260</v>
      </c>
      <c r="O2108" s="8" t="s">
        <v>12321</v>
      </c>
      <c r="P2108" s="8" t="s">
        <v>12321</v>
      </c>
      <c r="Q2108" s="21" t="s">
        <v>20918</v>
      </c>
      <c r="R2108" s="14">
        <v>46146</v>
      </c>
      <c r="S2108" s="14">
        <v>46149</v>
      </c>
      <c r="T2108" s="8"/>
      <c r="U2108" s="8"/>
      <c r="V2108" s="8"/>
      <c r="W2108" s="8"/>
      <c r="X2108" s="3"/>
      <c r="Y2108" s="3"/>
      <c r="Z2108" s="3"/>
      <c r="AA2108" s="3"/>
      <c r="AB2108" s="3"/>
      <c r="AC2108" s="3"/>
      <c r="AD2108" s="3"/>
      <c r="AE2108" s="3"/>
      <c r="AF2108" s="3"/>
      <c r="AG2108" s="8"/>
      <c r="AH2108" s="8"/>
      <c r="AI2108" s="3"/>
      <c r="AJ2108" s="3"/>
      <c r="AK2108" s="3"/>
      <c r="AL2108" s="3"/>
      <c r="AM2108" s="3"/>
      <c r="AN2108" s="3"/>
      <c r="AO2108" s="3"/>
      <c r="AP2108" s="3"/>
      <c r="AQ2108" s="3"/>
      <c r="AR2108" s="3"/>
      <c r="AS2108" s="3"/>
      <c r="AT2108" s="3"/>
      <c r="AU2108" s="3"/>
      <c r="AV2108" s="3"/>
      <c r="AW2108" s="8"/>
      <c r="AX2108" s="8"/>
      <c r="AY2108" s="8"/>
      <c r="AZ2108" s="8"/>
      <c r="BA2108" s="8"/>
      <c r="BB2108" s="8"/>
      <c r="BC2108" s="8"/>
      <c r="BD2108" s="8"/>
      <c r="BE2108" s="8"/>
    </row>
    <row r="2109" spans="1:57" ht="15" customHeight="1" x14ac:dyDescent="0.25">
      <c r="A2109" s="13">
        <v>34943049906</v>
      </c>
      <c r="B2109" s="8" t="s">
        <v>17247</v>
      </c>
      <c r="C2109" s="8" t="s">
        <v>14029</v>
      </c>
      <c r="D2109" s="16" t="s">
        <v>17513</v>
      </c>
      <c r="E2109" s="21" t="s">
        <v>18771</v>
      </c>
      <c r="F2109" s="17" t="s">
        <v>17514</v>
      </c>
      <c r="G2109" s="8"/>
      <c r="H2109" s="8"/>
      <c r="I2109" s="8"/>
      <c r="J2109" s="8"/>
      <c r="K2109" s="8"/>
      <c r="L2109" s="8"/>
      <c r="M2109" s="18" t="s">
        <v>23215</v>
      </c>
      <c r="N2109" s="8" t="s">
        <v>19384</v>
      </c>
      <c r="O2109" s="8" t="s">
        <v>14037</v>
      </c>
      <c r="P2109" s="8" t="s">
        <v>12270</v>
      </c>
      <c r="Q2109" s="21" t="s">
        <v>13733</v>
      </c>
      <c r="R2109" s="14">
        <v>46146</v>
      </c>
      <c r="S2109" s="14">
        <v>46149</v>
      </c>
      <c r="T2109" s="8"/>
      <c r="U2109" s="8"/>
      <c r="V2109" s="8"/>
      <c r="W2109" s="3" t="s">
        <v>17221</v>
      </c>
      <c r="X2109" s="3"/>
      <c r="Y2109" s="3" t="s">
        <v>24363</v>
      </c>
      <c r="Z2109" s="3"/>
      <c r="AA2109" s="3"/>
      <c r="AB2109" s="3"/>
      <c r="AC2109" s="3"/>
      <c r="AD2109" s="3"/>
      <c r="AE2109" s="3"/>
      <c r="AF2109" s="3"/>
      <c r="AG2109" s="8"/>
      <c r="AH2109" s="8"/>
      <c r="AI2109" s="3"/>
      <c r="AJ2109" s="3"/>
      <c r="AK2109" s="3"/>
      <c r="AL2109" s="3"/>
      <c r="AM2109" s="3"/>
      <c r="AN2109" s="3"/>
      <c r="AO2109" s="3"/>
      <c r="AP2109" s="3"/>
      <c r="AQ2109" s="3"/>
      <c r="AR2109" s="3"/>
      <c r="AS2109" s="3"/>
      <c r="AT2109" s="3" t="s">
        <v>24114</v>
      </c>
      <c r="AU2109" s="3"/>
      <c r="AV2109" s="3"/>
      <c r="AW2109" s="8"/>
      <c r="AX2109" s="8"/>
      <c r="AY2109" s="8"/>
      <c r="AZ2109" s="8"/>
      <c r="BA2109" s="8"/>
      <c r="BB2109" s="8"/>
      <c r="BC2109" s="8"/>
      <c r="BD2109" s="8"/>
      <c r="BE2109" s="8"/>
    </row>
    <row r="2110" spans="1:57" ht="15" customHeight="1" x14ac:dyDescent="0.25">
      <c r="A2110" s="13">
        <v>19057174978</v>
      </c>
      <c r="B2110" s="8" t="s">
        <v>17247</v>
      </c>
      <c r="C2110" s="8" t="s">
        <v>14029</v>
      </c>
      <c r="D2110" s="16" t="s">
        <v>17515</v>
      </c>
      <c r="E2110" s="21" t="s">
        <v>18772</v>
      </c>
      <c r="F2110" s="17" t="s">
        <v>7895</v>
      </c>
      <c r="G2110" s="8"/>
      <c r="H2110" s="8"/>
      <c r="I2110" s="8"/>
      <c r="J2110" s="8"/>
      <c r="K2110" s="8"/>
      <c r="L2110" s="8"/>
      <c r="M2110" s="18" t="s">
        <v>23216</v>
      </c>
      <c r="N2110" s="8" t="s">
        <v>19385</v>
      </c>
      <c r="O2110" s="8" t="s">
        <v>12321</v>
      </c>
      <c r="P2110" s="8" t="s">
        <v>12266</v>
      </c>
      <c r="Q2110" s="22" t="s">
        <v>20697</v>
      </c>
      <c r="R2110" s="14">
        <v>46146</v>
      </c>
      <c r="S2110" s="14">
        <v>46149</v>
      </c>
      <c r="T2110" s="8"/>
      <c r="U2110" s="8"/>
      <c r="V2110" s="8"/>
      <c r="W2110" s="8"/>
      <c r="X2110" s="3"/>
      <c r="Y2110" s="3"/>
      <c r="Z2110" s="3"/>
      <c r="AA2110" s="3"/>
      <c r="AB2110" s="3"/>
      <c r="AC2110" s="3"/>
      <c r="AD2110" s="3"/>
      <c r="AE2110" s="3"/>
      <c r="AF2110" s="3"/>
      <c r="AG2110" s="8"/>
      <c r="AH2110" s="8"/>
      <c r="AI2110" s="3"/>
      <c r="AJ2110" s="3"/>
      <c r="AK2110" s="3"/>
      <c r="AL2110" s="3"/>
      <c r="AM2110" s="3"/>
      <c r="AN2110" s="3"/>
      <c r="AO2110" s="3"/>
      <c r="AP2110" s="3"/>
      <c r="AQ2110" s="3"/>
      <c r="AR2110" s="3"/>
      <c r="AS2110" s="3"/>
      <c r="AT2110" s="3"/>
      <c r="AU2110" s="3"/>
      <c r="AV2110" s="3"/>
      <c r="AW2110" s="8"/>
      <c r="AX2110" s="8"/>
      <c r="AY2110" s="8"/>
      <c r="AZ2110" s="8"/>
      <c r="BA2110" s="8"/>
      <c r="BB2110" s="8"/>
      <c r="BC2110" s="8"/>
      <c r="BD2110" s="8"/>
      <c r="BE2110" s="8"/>
    </row>
    <row r="2111" spans="1:57" ht="15" customHeight="1" x14ac:dyDescent="0.25">
      <c r="A2111" s="13">
        <v>4974115350</v>
      </c>
      <c r="B2111" s="8" t="s">
        <v>17247</v>
      </c>
      <c r="C2111" s="8" t="s">
        <v>14029</v>
      </c>
      <c r="D2111" s="16" t="s">
        <v>17516</v>
      </c>
      <c r="E2111" s="21" t="s">
        <v>3724</v>
      </c>
      <c r="F2111" s="17" t="s">
        <v>6693</v>
      </c>
      <c r="G2111" s="8"/>
      <c r="H2111" s="8"/>
      <c r="I2111" s="8"/>
      <c r="J2111" s="8"/>
      <c r="K2111" s="8"/>
      <c r="L2111" s="8"/>
      <c r="M2111" s="18" t="s">
        <v>23217</v>
      </c>
      <c r="N2111" s="8" t="s">
        <v>19249</v>
      </c>
      <c r="O2111" s="8" t="s">
        <v>12262</v>
      </c>
      <c r="P2111" s="8" t="s">
        <v>12262</v>
      </c>
      <c r="Q2111" s="26" t="s">
        <v>12625</v>
      </c>
      <c r="R2111" s="14">
        <v>46146</v>
      </c>
      <c r="S2111" s="14">
        <v>46149</v>
      </c>
      <c r="T2111" s="8"/>
      <c r="U2111" s="8"/>
      <c r="V2111" s="8"/>
      <c r="W2111" s="8"/>
      <c r="X2111" s="3"/>
      <c r="Y2111" s="3"/>
      <c r="Z2111" s="3"/>
      <c r="AA2111" s="3"/>
      <c r="AB2111" s="3"/>
      <c r="AC2111" s="3"/>
      <c r="AD2111" s="3"/>
      <c r="AE2111" s="3"/>
      <c r="AF2111" s="3"/>
      <c r="AG2111" s="8"/>
      <c r="AH2111" s="8"/>
      <c r="AI2111" s="3"/>
      <c r="AJ2111" s="3"/>
      <c r="AK2111" s="3"/>
      <c r="AL2111" s="3"/>
      <c r="AM2111" s="3"/>
      <c r="AN2111" s="3"/>
      <c r="AO2111" s="3"/>
      <c r="AP2111" s="3"/>
      <c r="AQ2111" s="3"/>
      <c r="AR2111" s="3"/>
      <c r="AS2111" s="3"/>
      <c r="AT2111" s="3"/>
      <c r="AU2111" s="3"/>
      <c r="AV2111" s="3"/>
      <c r="AW2111" s="8"/>
      <c r="AX2111" s="8"/>
      <c r="AY2111" s="8"/>
      <c r="AZ2111" s="8"/>
      <c r="BA2111" s="8"/>
      <c r="BB2111" s="8"/>
      <c r="BC2111" s="8"/>
      <c r="BD2111" s="8"/>
      <c r="BE2111" s="8"/>
    </row>
    <row r="2112" spans="1:57" ht="15" customHeight="1" x14ac:dyDescent="0.25">
      <c r="A2112" s="13">
        <v>4915111746253</v>
      </c>
      <c r="B2112" s="8" t="s">
        <v>17247</v>
      </c>
      <c r="C2112" s="8" t="s">
        <v>14029</v>
      </c>
      <c r="D2112" s="16" t="s">
        <v>17517</v>
      </c>
      <c r="E2112" s="21" t="s">
        <v>18773</v>
      </c>
      <c r="F2112" s="17" t="s">
        <v>17518</v>
      </c>
      <c r="G2112" s="8"/>
      <c r="H2112" s="8"/>
      <c r="I2112" s="8"/>
      <c r="J2112" s="8"/>
      <c r="K2112" s="8"/>
      <c r="L2112" s="8"/>
      <c r="M2112" s="18" t="s">
        <v>23218</v>
      </c>
      <c r="N2112" s="8" t="s">
        <v>19386</v>
      </c>
      <c r="O2112" s="8" t="s">
        <v>12262</v>
      </c>
      <c r="P2112" s="8" t="s">
        <v>12262</v>
      </c>
      <c r="Q2112" s="21" t="s">
        <v>20919</v>
      </c>
      <c r="R2112" s="14">
        <v>46146</v>
      </c>
      <c r="S2112" s="14">
        <v>46149</v>
      </c>
      <c r="T2112" s="8"/>
      <c r="U2112" s="8"/>
      <c r="V2112" s="8"/>
      <c r="W2112" s="8"/>
      <c r="X2112" s="3"/>
      <c r="Y2112" s="3"/>
      <c r="Z2112" s="3"/>
      <c r="AA2112" s="3"/>
      <c r="AB2112" s="3"/>
      <c r="AC2112" s="3"/>
      <c r="AD2112" s="3"/>
      <c r="AE2112" s="3"/>
      <c r="AF2112" s="3"/>
      <c r="AG2112" s="8"/>
      <c r="AH2112" s="8"/>
      <c r="AI2112" s="3"/>
      <c r="AJ2112" s="3"/>
      <c r="AK2112" s="3"/>
      <c r="AL2112" s="3"/>
      <c r="AM2112" s="3"/>
      <c r="AN2112" s="3"/>
      <c r="AO2112" s="3"/>
      <c r="AP2112" s="3"/>
      <c r="AQ2112" s="3"/>
      <c r="AR2112" s="3"/>
      <c r="AS2112" s="3"/>
      <c r="AT2112" s="3"/>
      <c r="AU2112" s="3"/>
      <c r="AV2112" s="3"/>
      <c r="AW2112" s="8"/>
      <c r="AX2112" s="8"/>
      <c r="AY2112" s="8"/>
      <c r="AZ2112" s="8"/>
      <c r="BA2112" s="8"/>
      <c r="BB2112" s="8"/>
      <c r="BC2112" s="8"/>
      <c r="BD2112" s="8"/>
      <c r="BE2112" s="8"/>
    </row>
    <row r="2113" spans="1:57" ht="15" customHeight="1" x14ac:dyDescent="0.25">
      <c r="A2113" s="13">
        <v>905075093466</v>
      </c>
      <c r="B2113" s="8" t="s">
        <v>17247</v>
      </c>
      <c r="C2113" s="8" t="s">
        <v>14029</v>
      </c>
      <c r="D2113" s="16" t="s">
        <v>17519</v>
      </c>
      <c r="E2113" s="21" t="s">
        <v>18774</v>
      </c>
      <c r="F2113" s="17" t="s">
        <v>17251</v>
      </c>
      <c r="G2113" s="8"/>
      <c r="H2113" s="8"/>
      <c r="I2113" s="8"/>
      <c r="J2113" s="8"/>
      <c r="K2113" s="8"/>
      <c r="L2113" s="8"/>
      <c r="M2113" s="18" t="s">
        <v>23219</v>
      </c>
      <c r="N2113" s="8" t="s">
        <v>19240</v>
      </c>
      <c r="O2113" s="8" t="s">
        <v>14030</v>
      </c>
      <c r="P2113" s="8" t="s">
        <v>19641</v>
      </c>
      <c r="Q2113" s="21" t="s">
        <v>20920</v>
      </c>
      <c r="R2113" s="14">
        <v>46146</v>
      </c>
      <c r="S2113" s="14">
        <v>46149</v>
      </c>
      <c r="T2113" s="8"/>
      <c r="U2113" s="8"/>
      <c r="V2113" s="8"/>
      <c r="W2113" s="8" t="s">
        <v>17221</v>
      </c>
      <c r="X2113" s="3"/>
      <c r="Y2113" s="3"/>
      <c r="Z2113" s="3"/>
      <c r="AA2113" s="3"/>
      <c r="AB2113" s="3"/>
      <c r="AC2113" s="3"/>
      <c r="AD2113" s="3"/>
      <c r="AE2113" s="3"/>
      <c r="AF2113" s="3"/>
      <c r="AG2113" s="8"/>
      <c r="AH2113" s="8"/>
      <c r="AI2113" s="3"/>
      <c r="AJ2113" s="3"/>
      <c r="AK2113" s="3"/>
      <c r="AL2113" s="3"/>
      <c r="AM2113" s="3"/>
      <c r="AN2113" s="3"/>
      <c r="AO2113" s="3"/>
      <c r="AP2113" s="3"/>
      <c r="AQ2113" s="3"/>
      <c r="AR2113" s="3"/>
      <c r="AS2113" s="3"/>
      <c r="AT2113" s="3" t="s">
        <v>24115</v>
      </c>
      <c r="AU2113" s="3"/>
      <c r="AV2113" s="3"/>
      <c r="AW2113" s="8"/>
      <c r="AX2113" s="8"/>
      <c r="AY2113" s="8"/>
      <c r="AZ2113" s="8"/>
      <c r="BA2113" s="8"/>
      <c r="BB2113" s="8"/>
      <c r="BC2113" s="8"/>
      <c r="BD2113" s="8"/>
      <c r="BE2113" s="8"/>
    </row>
    <row r="2114" spans="1:57" ht="15" customHeight="1" x14ac:dyDescent="0.25">
      <c r="A2114" s="13">
        <v>390835757014</v>
      </c>
      <c r="B2114" s="8" t="s">
        <v>17247</v>
      </c>
      <c r="C2114" s="8" t="s">
        <v>14029</v>
      </c>
      <c r="D2114" s="16" t="s">
        <v>17520</v>
      </c>
      <c r="E2114" s="21" t="s">
        <v>18775</v>
      </c>
      <c r="F2114" s="17" t="s">
        <v>8055</v>
      </c>
      <c r="G2114" s="8"/>
      <c r="H2114" s="8"/>
      <c r="I2114" s="8"/>
      <c r="J2114" s="8"/>
      <c r="K2114" s="8"/>
      <c r="L2114" s="8"/>
      <c r="M2114" s="18" t="s">
        <v>23220</v>
      </c>
      <c r="N2114" s="8" t="s">
        <v>19387</v>
      </c>
      <c r="O2114" s="8" t="s">
        <v>14034</v>
      </c>
      <c r="P2114" s="8" t="s">
        <v>12261</v>
      </c>
      <c r="Q2114" s="21" t="s">
        <v>20921</v>
      </c>
      <c r="R2114" s="14">
        <v>46146</v>
      </c>
      <c r="S2114" s="14">
        <v>46149</v>
      </c>
      <c r="T2114" s="8"/>
      <c r="U2114" s="8"/>
      <c r="V2114" s="8"/>
      <c r="W2114" s="8" t="s">
        <v>17233</v>
      </c>
      <c r="X2114" s="3"/>
      <c r="Y2114" s="3"/>
      <c r="Z2114" s="3"/>
      <c r="AA2114" s="3"/>
      <c r="AB2114" s="3"/>
      <c r="AC2114" s="3"/>
      <c r="AD2114" s="3"/>
      <c r="AE2114" s="3"/>
      <c r="AF2114" s="3"/>
      <c r="AG2114" s="8"/>
      <c r="AH2114" s="8"/>
      <c r="AI2114" s="3"/>
      <c r="AJ2114" s="3"/>
      <c r="AK2114" s="3"/>
      <c r="AL2114" s="3"/>
      <c r="AM2114" s="3"/>
      <c r="AN2114" s="3"/>
      <c r="AO2114" s="3"/>
      <c r="AP2114" s="3"/>
      <c r="AQ2114" s="3"/>
      <c r="AR2114" s="3"/>
      <c r="AS2114" s="3"/>
      <c r="AT2114" s="3" t="s">
        <v>24116</v>
      </c>
      <c r="AU2114" s="3"/>
      <c r="AV2114" s="3"/>
      <c r="AW2114" s="8"/>
      <c r="AX2114" s="8"/>
      <c r="AY2114" s="8"/>
      <c r="AZ2114" s="8"/>
      <c r="BA2114" s="8"/>
      <c r="BB2114" s="8"/>
      <c r="BC2114" s="8"/>
      <c r="BD2114" s="8"/>
      <c r="BE2114" s="8"/>
    </row>
    <row r="2115" spans="1:57" ht="15" customHeight="1" x14ac:dyDescent="0.25">
      <c r="A2115" s="13">
        <v>4915560709886</v>
      </c>
      <c r="B2115" s="8" t="s">
        <v>17247</v>
      </c>
      <c r="C2115" s="8" t="s">
        <v>14029</v>
      </c>
      <c r="D2115" s="16" t="s">
        <v>17521</v>
      </c>
      <c r="E2115" s="21" t="s">
        <v>18776</v>
      </c>
      <c r="F2115" s="17" t="s">
        <v>17522</v>
      </c>
      <c r="G2115" s="8"/>
      <c r="H2115" s="8"/>
      <c r="I2115" s="8"/>
      <c r="J2115" s="8"/>
      <c r="K2115" s="8"/>
      <c r="L2115" s="8"/>
      <c r="M2115" s="18" t="s">
        <v>23221</v>
      </c>
      <c r="N2115" s="8" t="s">
        <v>19388</v>
      </c>
      <c r="O2115" s="8" t="s">
        <v>12262</v>
      </c>
      <c r="P2115" s="8" t="s">
        <v>12262</v>
      </c>
      <c r="Q2115" s="26" t="s">
        <v>19136</v>
      </c>
      <c r="R2115" s="14">
        <v>46146</v>
      </c>
      <c r="S2115" s="14">
        <v>46149</v>
      </c>
      <c r="T2115" s="8"/>
      <c r="U2115" s="8"/>
      <c r="V2115" s="8"/>
      <c r="W2115" s="8"/>
      <c r="X2115" s="3"/>
      <c r="Y2115" s="3"/>
      <c r="Z2115" s="3"/>
      <c r="AA2115" s="3"/>
      <c r="AB2115" s="3"/>
      <c r="AC2115" s="3"/>
      <c r="AD2115" s="3"/>
      <c r="AE2115" s="3"/>
      <c r="AF2115" s="3"/>
      <c r="AG2115" s="8"/>
      <c r="AH2115" s="8"/>
      <c r="AI2115" s="3"/>
      <c r="AJ2115" s="3"/>
      <c r="AK2115" s="3"/>
      <c r="AL2115" s="3"/>
      <c r="AM2115" s="3"/>
      <c r="AN2115" s="3"/>
      <c r="AO2115" s="3"/>
      <c r="AP2115" s="3"/>
      <c r="AQ2115" s="3"/>
      <c r="AR2115" s="3"/>
      <c r="AS2115" s="3"/>
      <c r="AT2115" s="3"/>
      <c r="AU2115" s="3"/>
      <c r="AV2115" s="3"/>
      <c r="AW2115" s="8"/>
      <c r="AX2115" s="8"/>
      <c r="AY2115" s="8"/>
      <c r="AZ2115" s="8"/>
      <c r="BA2115" s="8"/>
      <c r="BB2115" s="8"/>
      <c r="BC2115" s="8"/>
      <c r="BD2115" s="8"/>
      <c r="BE2115" s="8"/>
    </row>
    <row r="2116" spans="1:57" ht="15" customHeight="1" x14ac:dyDescent="0.25">
      <c r="A2116" s="13">
        <v>886277074943</v>
      </c>
      <c r="B2116" s="8" t="s">
        <v>17247</v>
      </c>
      <c r="C2116" s="8" t="s">
        <v>14029</v>
      </c>
      <c r="D2116" s="16" t="s">
        <v>17523</v>
      </c>
      <c r="E2116" s="21" t="s">
        <v>18777</v>
      </c>
      <c r="F2116" s="17" t="s">
        <v>6636</v>
      </c>
      <c r="G2116" s="8"/>
      <c r="H2116" s="8"/>
      <c r="I2116" s="8"/>
      <c r="J2116" s="8"/>
      <c r="K2116" s="8"/>
      <c r="L2116" s="8"/>
      <c r="M2116" s="18" t="s">
        <v>23222</v>
      </c>
      <c r="N2116" s="8" t="s">
        <v>19389</v>
      </c>
      <c r="O2116" s="8" t="s">
        <v>14030</v>
      </c>
      <c r="P2116" s="8" t="s">
        <v>12298</v>
      </c>
      <c r="Q2116" s="21"/>
      <c r="R2116" s="14">
        <v>46146</v>
      </c>
      <c r="S2116" s="14">
        <v>46149</v>
      </c>
      <c r="T2116" s="8"/>
      <c r="U2116" s="8"/>
      <c r="V2116" s="8"/>
      <c r="W2116" s="8"/>
      <c r="X2116" s="3"/>
      <c r="Y2116" s="3"/>
      <c r="Z2116" s="3"/>
      <c r="AA2116" s="3"/>
      <c r="AB2116" s="3"/>
      <c r="AC2116" s="3"/>
      <c r="AD2116" s="3"/>
      <c r="AE2116" s="3"/>
      <c r="AF2116" s="3"/>
      <c r="AG2116" s="8"/>
      <c r="AH2116" s="8"/>
      <c r="AI2116" s="3"/>
      <c r="AJ2116" s="3"/>
      <c r="AK2116" s="3"/>
      <c r="AL2116" s="3"/>
      <c r="AM2116" s="3"/>
      <c r="AN2116" s="3"/>
      <c r="AO2116" s="3"/>
      <c r="AP2116" s="3"/>
      <c r="AQ2116" s="3"/>
      <c r="AR2116" s="3"/>
      <c r="AS2116" s="3"/>
      <c r="AT2116" s="3"/>
      <c r="AU2116" s="3"/>
      <c r="AV2116" s="3"/>
      <c r="AW2116" s="8"/>
      <c r="AX2116" s="8"/>
      <c r="AY2116" s="8"/>
      <c r="AZ2116" s="8"/>
      <c r="BA2116" s="8"/>
      <c r="BB2116" s="8"/>
      <c r="BC2116" s="8"/>
      <c r="BD2116" s="8"/>
      <c r="BE2116" s="8"/>
    </row>
    <row r="2117" spans="1:57" ht="15" customHeight="1" x14ac:dyDescent="0.25">
      <c r="A2117" s="13">
        <v>33649275517</v>
      </c>
      <c r="B2117" s="8" t="s">
        <v>17247</v>
      </c>
      <c r="C2117" s="8" t="s">
        <v>14029</v>
      </c>
      <c r="D2117" s="16" t="s">
        <v>17524</v>
      </c>
      <c r="E2117" s="21"/>
      <c r="F2117" s="17" t="s">
        <v>8215</v>
      </c>
      <c r="G2117" s="8"/>
      <c r="H2117" s="8"/>
      <c r="I2117" s="8"/>
      <c r="J2117" s="8"/>
      <c r="K2117" s="8"/>
      <c r="L2117" s="8"/>
      <c r="M2117" s="18" t="s">
        <v>23223</v>
      </c>
      <c r="N2117" s="8" t="s">
        <v>19390</v>
      </c>
      <c r="O2117" s="8" t="s">
        <v>14032</v>
      </c>
      <c r="P2117" s="8" t="s">
        <v>12272</v>
      </c>
      <c r="Q2117" s="21"/>
      <c r="R2117" s="14">
        <v>46146</v>
      </c>
      <c r="S2117" s="14">
        <v>46149</v>
      </c>
      <c r="T2117" s="8"/>
      <c r="U2117" s="8"/>
      <c r="V2117" s="8"/>
      <c r="W2117" s="3" t="s">
        <v>17221</v>
      </c>
      <c r="X2117" s="3"/>
      <c r="Y2117" s="3" t="s">
        <v>24117</v>
      </c>
      <c r="Z2117" s="3"/>
      <c r="AA2117" s="3"/>
      <c r="AB2117" s="3"/>
      <c r="AC2117" s="3"/>
      <c r="AD2117" s="3"/>
      <c r="AE2117" s="3"/>
      <c r="AF2117" s="3"/>
      <c r="AG2117" s="8"/>
      <c r="AH2117" s="8"/>
      <c r="AI2117" s="3"/>
      <c r="AJ2117" s="3"/>
      <c r="AK2117" s="3"/>
      <c r="AL2117" s="3"/>
      <c r="AM2117" s="3"/>
      <c r="AN2117" s="3"/>
      <c r="AO2117" s="3"/>
      <c r="AP2117" s="3"/>
      <c r="AQ2117" s="3"/>
      <c r="AR2117" s="3"/>
      <c r="AS2117" s="3"/>
      <c r="AT2117" s="3" t="s">
        <v>24117</v>
      </c>
      <c r="AU2117" s="3"/>
      <c r="AV2117" s="3"/>
      <c r="AW2117" s="8"/>
      <c r="AX2117" s="8"/>
      <c r="AY2117" s="8"/>
      <c r="AZ2117" s="8"/>
      <c r="BA2117" s="8"/>
      <c r="BB2117" s="8"/>
      <c r="BC2117" s="8"/>
      <c r="BD2117" s="8"/>
      <c r="BE2117" s="8"/>
    </row>
    <row r="2118" spans="1:57" ht="15" customHeight="1" x14ac:dyDescent="0.25">
      <c r="A2118" s="13">
        <v>48447241928</v>
      </c>
      <c r="B2118" s="8" t="s">
        <v>17247</v>
      </c>
      <c r="C2118" s="8" t="s">
        <v>14029</v>
      </c>
      <c r="D2118" s="16" t="s">
        <v>17525</v>
      </c>
      <c r="E2118" s="21" t="s">
        <v>18778</v>
      </c>
      <c r="F2118" s="17" t="s">
        <v>8201</v>
      </c>
      <c r="G2118" s="8"/>
      <c r="H2118" s="8"/>
      <c r="I2118" s="8"/>
      <c r="J2118" s="8"/>
      <c r="K2118" s="8"/>
      <c r="L2118" s="8"/>
      <c r="M2118" s="18" t="s">
        <v>23224</v>
      </c>
      <c r="N2118" s="8" t="s">
        <v>19391</v>
      </c>
      <c r="O2118" s="8" t="s">
        <v>14035</v>
      </c>
      <c r="P2118" s="8" t="s">
        <v>12278</v>
      </c>
      <c r="Q2118" s="22" t="s">
        <v>20698</v>
      </c>
      <c r="R2118" s="14">
        <v>46146</v>
      </c>
      <c r="S2118" s="14">
        <v>46149</v>
      </c>
      <c r="T2118" s="8"/>
      <c r="U2118" s="8"/>
      <c r="V2118" s="8"/>
      <c r="W2118" s="8"/>
      <c r="X2118" s="3"/>
      <c r="Y2118" s="3"/>
      <c r="Z2118" s="3"/>
      <c r="AA2118" s="3"/>
      <c r="AB2118" s="3"/>
      <c r="AC2118" s="3"/>
      <c r="AD2118" s="3"/>
      <c r="AE2118" s="3"/>
      <c r="AF2118" s="3"/>
      <c r="AG2118" s="8"/>
      <c r="AH2118" s="8"/>
      <c r="AI2118" s="3"/>
      <c r="AJ2118" s="3"/>
      <c r="AK2118" s="3"/>
      <c r="AL2118" s="3"/>
      <c r="AM2118" s="3"/>
      <c r="AN2118" s="3"/>
      <c r="AO2118" s="3"/>
      <c r="AP2118" s="3"/>
      <c r="AQ2118" s="3"/>
      <c r="AR2118" s="3"/>
      <c r="AS2118" s="3"/>
      <c r="AT2118" s="3"/>
      <c r="AU2118" s="3"/>
      <c r="AV2118" s="3"/>
      <c r="AW2118" s="8"/>
      <c r="AX2118" s="8"/>
      <c r="AY2118" s="8"/>
      <c r="AZ2118" s="8"/>
      <c r="BA2118" s="8"/>
      <c r="BB2118" s="8"/>
      <c r="BC2118" s="8"/>
      <c r="BD2118" s="8"/>
      <c r="BE2118" s="8"/>
    </row>
    <row r="2119" spans="1:57" ht="15" customHeight="1" x14ac:dyDescent="0.25">
      <c r="A2119" s="13">
        <v>390444702124</v>
      </c>
      <c r="B2119" s="8" t="s">
        <v>17247</v>
      </c>
      <c r="C2119" s="8" t="s">
        <v>14029</v>
      </c>
      <c r="D2119" s="16" t="s">
        <v>17526</v>
      </c>
      <c r="E2119" s="21" t="s">
        <v>18779</v>
      </c>
      <c r="F2119" s="17" t="s">
        <v>7828</v>
      </c>
      <c r="G2119" s="8"/>
      <c r="H2119" s="8"/>
      <c r="I2119" s="8"/>
      <c r="J2119" s="8"/>
      <c r="K2119" s="8"/>
      <c r="L2119" s="8"/>
      <c r="M2119" s="18" t="s">
        <v>23225</v>
      </c>
      <c r="N2119" s="8" t="s">
        <v>19392</v>
      </c>
      <c r="O2119" s="8" t="s">
        <v>14034</v>
      </c>
      <c r="P2119" s="8" t="s">
        <v>12261</v>
      </c>
      <c r="Q2119" s="21" t="s">
        <v>20922</v>
      </c>
      <c r="R2119" s="14">
        <v>46146</v>
      </c>
      <c r="S2119" s="14">
        <v>46149</v>
      </c>
      <c r="T2119" s="8"/>
      <c r="U2119" s="8"/>
      <c r="V2119" s="8"/>
      <c r="W2119" s="3" t="s">
        <v>17221</v>
      </c>
      <c r="X2119" s="3"/>
      <c r="Y2119" s="3" t="s">
        <v>17224</v>
      </c>
      <c r="Z2119" s="3"/>
      <c r="AA2119" s="3"/>
      <c r="AB2119" s="3"/>
      <c r="AC2119" s="3"/>
      <c r="AD2119" s="3"/>
      <c r="AE2119" s="3"/>
      <c r="AF2119" s="3"/>
      <c r="AG2119" s="8"/>
      <c r="AH2119" s="8"/>
      <c r="AI2119" s="3"/>
      <c r="AJ2119" s="3"/>
      <c r="AK2119" s="3"/>
      <c r="AL2119" s="3"/>
      <c r="AM2119" s="3"/>
      <c r="AN2119" s="3"/>
      <c r="AO2119" s="3"/>
      <c r="AP2119" s="3"/>
      <c r="AQ2119" s="3"/>
      <c r="AR2119" s="3"/>
      <c r="AS2119" s="3"/>
      <c r="AT2119" s="3" t="s">
        <v>24118</v>
      </c>
      <c r="AU2119" s="3"/>
      <c r="AV2119" s="3"/>
      <c r="AW2119" s="8"/>
      <c r="AX2119" s="8"/>
      <c r="AY2119" s="8"/>
      <c r="AZ2119" s="8"/>
      <c r="BA2119" s="8"/>
      <c r="BB2119" s="8"/>
      <c r="BC2119" s="8"/>
      <c r="BD2119" s="8"/>
      <c r="BE2119" s="8"/>
    </row>
    <row r="2120" spans="1:57" ht="15" customHeight="1" x14ac:dyDescent="0.25">
      <c r="A2120" s="13">
        <v>49202526010</v>
      </c>
      <c r="B2120" s="8" t="s">
        <v>17247</v>
      </c>
      <c r="C2120" s="8" t="s">
        <v>14029</v>
      </c>
      <c r="D2120" s="16" t="s">
        <v>17527</v>
      </c>
      <c r="E2120" s="21" t="s">
        <v>18780</v>
      </c>
      <c r="F2120" s="17" t="s">
        <v>17528</v>
      </c>
      <c r="G2120" s="8"/>
      <c r="H2120" s="8"/>
      <c r="I2120" s="8"/>
      <c r="J2120" s="8"/>
      <c r="K2120" s="8"/>
      <c r="L2120" s="8"/>
      <c r="M2120" s="18" t="s">
        <v>23226</v>
      </c>
      <c r="N2120" s="8" t="s">
        <v>19393</v>
      </c>
      <c r="O2120" s="8" t="s">
        <v>12262</v>
      </c>
      <c r="P2120" s="8" t="s">
        <v>12262</v>
      </c>
      <c r="Q2120" s="21" t="s">
        <v>20923</v>
      </c>
      <c r="R2120" s="14">
        <v>46146</v>
      </c>
      <c r="S2120" s="14">
        <v>46149</v>
      </c>
      <c r="T2120" s="8"/>
      <c r="U2120" s="8"/>
      <c r="V2120" s="8"/>
      <c r="W2120" s="8"/>
      <c r="X2120" s="3"/>
      <c r="Y2120" s="3"/>
      <c r="Z2120" s="3"/>
      <c r="AA2120" s="3"/>
      <c r="AB2120" s="3"/>
      <c r="AC2120" s="3"/>
      <c r="AD2120" s="3"/>
      <c r="AE2120" s="3"/>
      <c r="AF2120" s="3"/>
      <c r="AG2120" s="8"/>
      <c r="AH2120" s="8"/>
      <c r="AI2120" s="3"/>
      <c r="AJ2120" s="3"/>
      <c r="AK2120" s="3"/>
      <c r="AL2120" s="3"/>
      <c r="AM2120" s="3"/>
      <c r="AN2120" s="3"/>
      <c r="AO2120" s="3"/>
      <c r="AP2120" s="3"/>
      <c r="AQ2120" s="3"/>
      <c r="AR2120" s="3"/>
      <c r="AS2120" s="3"/>
      <c r="AT2120" s="3"/>
      <c r="AU2120" s="3"/>
      <c r="AV2120" s="3"/>
      <c r="AW2120" s="8"/>
      <c r="AX2120" s="8"/>
      <c r="AY2120" s="8"/>
      <c r="AZ2120" s="8"/>
      <c r="BA2120" s="8"/>
      <c r="BB2120" s="8"/>
      <c r="BC2120" s="8"/>
      <c r="BD2120" s="8"/>
      <c r="BE2120" s="8"/>
    </row>
    <row r="2121" spans="1:57" ht="15" customHeight="1" x14ac:dyDescent="0.25">
      <c r="A2121" s="13">
        <v>34868810232</v>
      </c>
      <c r="B2121" s="8" t="s">
        <v>17247</v>
      </c>
      <c r="C2121" s="8" t="s">
        <v>14029</v>
      </c>
      <c r="D2121" s="16" t="s">
        <v>17529</v>
      </c>
      <c r="E2121" s="21" t="s">
        <v>18781</v>
      </c>
      <c r="F2121" s="17" t="s">
        <v>8200</v>
      </c>
      <c r="G2121" s="8"/>
      <c r="H2121" s="8"/>
      <c r="I2121" s="8"/>
      <c r="J2121" s="8"/>
      <c r="K2121" s="8"/>
      <c r="L2121" s="8"/>
      <c r="M2121" s="18" t="s">
        <v>23227</v>
      </c>
      <c r="N2121" s="8" t="s">
        <v>19394</v>
      </c>
      <c r="O2121" s="8" t="s">
        <v>14037</v>
      </c>
      <c r="P2121" s="8" t="s">
        <v>12270</v>
      </c>
      <c r="Q2121" s="21" t="s">
        <v>16948</v>
      </c>
      <c r="R2121" s="14">
        <v>46146</v>
      </c>
      <c r="S2121" s="14">
        <v>46149</v>
      </c>
      <c r="T2121" s="8"/>
      <c r="U2121" s="8"/>
      <c r="V2121" s="8"/>
      <c r="W2121" s="3" t="s">
        <v>17221</v>
      </c>
      <c r="X2121" s="3"/>
      <c r="Y2121" s="3" t="s">
        <v>24090</v>
      </c>
      <c r="Z2121" s="3"/>
      <c r="AA2121" s="3"/>
      <c r="AB2121" s="3"/>
      <c r="AC2121" s="3"/>
      <c r="AD2121" s="3"/>
      <c r="AE2121" s="3"/>
      <c r="AF2121" s="3"/>
      <c r="AG2121" s="8"/>
      <c r="AH2121" s="8"/>
      <c r="AI2121" s="3"/>
      <c r="AJ2121" s="3"/>
      <c r="AK2121" s="3"/>
      <c r="AL2121" s="3"/>
      <c r="AM2121" s="3"/>
      <c r="AN2121" s="3"/>
      <c r="AO2121" s="3"/>
      <c r="AP2121" s="3"/>
      <c r="AQ2121" s="3"/>
      <c r="AR2121" s="3"/>
      <c r="AS2121" s="3"/>
      <c r="AT2121" s="3" t="s">
        <v>24119</v>
      </c>
      <c r="AU2121" s="3"/>
      <c r="AV2121" s="3"/>
      <c r="AW2121" s="8"/>
      <c r="AX2121" s="8"/>
      <c r="AY2121" s="8"/>
      <c r="AZ2121" s="8"/>
      <c r="BA2121" s="8"/>
      <c r="BB2121" s="8"/>
      <c r="BC2121" s="8"/>
      <c r="BD2121" s="8"/>
      <c r="BE2121" s="8"/>
    </row>
    <row r="2122" spans="1:57" ht="15" customHeight="1" x14ac:dyDescent="0.25">
      <c r="A2122" s="13">
        <v>4930794909912</v>
      </c>
      <c r="B2122" s="8" t="s">
        <v>17247</v>
      </c>
      <c r="C2122" s="8" t="s">
        <v>14029</v>
      </c>
      <c r="D2122" s="16" t="s">
        <v>17530</v>
      </c>
      <c r="E2122" s="21" t="s">
        <v>18782</v>
      </c>
      <c r="F2122" s="17" t="s">
        <v>7187</v>
      </c>
      <c r="G2122" s="8"/>
      <c r="H2122" s="8"/>
      <c r="I2122" s="8"/>
      <c r="J2122" s="8"/>
      <c r="K2122" s="8"/>
      <c r="L2122" s="8"/>
      <c r="M2122" s="18" t="s">
        <v>23228</v>
      </c>
      <c r="N2122" s="8" t="s">
        <v>19258</v>
      </c>
      <c r="O2122" s="8" t="s">
        <v>12262</v>
      </c>
      <c r="P2122" s="8" t="s">
        <v>12262</v>
      </c>
      <c r="Q2122" s="22" t="s">
        <v>20699</v>
      </c>
      <c r="R2122" s="14">
        <v>46146</v>
      </c>
      <c r="S2122" s="14">
        <v>46149</v>
      </c>
      <c r="T2122" s="8"/>
      <c r="U2122" s="8"/>
      <c r="V2122" s="8"/>
      <c r="W2122" s="8"/>
      <c r="X2122" s="3"/>
      <c r="Y2122" s="3"/>
      <c r="Z2122" s="3"/>
      <c r="AA2122" s="3"/>
      <c r="AB2122" s="3"/>
      <c r="AC2122" s="3"/>
      <c r="AD2122" s="3"/>
      <c r="AE2122" s="3"/>
      <c r="AF2122" s="3"/>
      <c r="AG2122" s="8"/>
      <c r="AH2122" s="8"/>
      <c r="AI2122" s="3"/>
      <c r="AJ2122" s="3"/>
      <c r="AK2122" s="3"/>
      <c r="AL2122" s="3"/>
      <c r="AM2122" s="3"/>
      <c r="AN2122" s="3"/>
      <c r="AO2122" s="3"/>
      <c r="AP2122" s="3"/>
      <c r="AQ2122" s="3"/>
      <c r="AR2122" s="3"/>
      <c r="AS2122" s="3"/>
      <c r="AT2122" s="3"/>
      <c r="AU2122" s="3"/>
      <c r="AV2122" s="3"/>
      <c r="AW2122" s="8"/>
      <c r="AX2122" s="8"/>
      <c r="AY2122" s="8"/>
      <c r="AZ2122" s="8"/>
      <c r="BA2122" s="8"/>
      <c r="BB2122" s="8"/>
      <c r="BC2122" s="8"/>
      <c r="BD2122" s="8"/>
      <c r="BE2122" s="8"/>
    </row>
    <row r="2123" spans="1:57" ht="15" customHeight="1" x14ac:dyDescent="0.25">
      <c r="A2123" s="13">
        <v>441299251333</v>
      </c>
      <c r="B2123" s="8" t="s">
        <v>17247</v>
      </c>
      <c r="C2123" s="8" t="s">
        <v>14029</v>
      </c>
      <c r="D2123" s="16" t="s">
        <v>17531</v>
      </c>
      <c r="E2123" s="21" t="s">
        <v>18783</v>
      </c>
      <c r="F2123" s="17" t="s">
        <v>7766</v>
      </c>
      <c r="G2123" s="8"/>
      <c r="H2123" s="8"/>
      <c r="I2123" s="8"/>
      <c r="J2123" s="8"/>
      <c r="K2123" s="8"/>
      <c r="L2123" s="8"/>
      <c r="M2123" s="18" t="s">
        <v>23229</v>
      </c>
      <c r="N2123" s="8" t="s">
        <v>19257</v>
      </c>
      <c r="O2123" s="8" t="s">
        <v>12273</v>
      </c>
      <c r="P2123" s="8" t="s">
        <v>12273</v>
      </c>
      <c r="Q2123" s="21" t="s">
        <v>20924</v>
      </c>
      <c r="R2123" s="14">
        <v>46146</v>
      </c>
      <c r="S2123" s="14">
        <v>46149</v>
      </c>
      <c r="T2123" s="8"/>
      <c r="U2123" s="8"/>
      <c r="V2123" s="8"/>
      <c r="W2123" s="8" t="s">
        <v>17221</v>
      </c>
      <c r="X2123" s="3"/>
      <c r="Y2123" s="3"/>
      <c r="Z2123" s="3"/>
      <c r="AA2123" s="3"/>
      <c r="AB2123" s="3"/>
      <c r="AC2123" s="3"/>
      <c r="AD2123" s="3"/>
      <c r="AE2123" s="3"/>
      <c r="AF2123" s="3"/>
      <c r="AG2123" s="8"/>
      <c r="AH2123" s="8"/>
      <c r="AI2123" s="3"/>
      <c r="AJ2123" s="3"/>
      <c r="AK2123" s="3"/>
      <c r="AL2123" s="3"/>
      <c r="AM2123" s="3"/>
      <c r="AN2123" s="3"/>
      <c r="AO2123" s="3"/>
      <c r="AP2123" s="3"/>
      <c r="AQ2123" s="3"/>
      <c r="AR2123" s="3"/>
      <c r="AS2123" s="3"/>
      <c r="AT2123" s="3" t="s">
        <v>24120</v>
      </c>
      <c r="AU2123" s="3"/>
      <c r="AV2123" s="3"/>
      <c r="AW2123" s="8"/>
      <c r="AX2123" s="8"/>
      <c r="AY2123" s="8"/>
      <c r="AZ2123" s="8"/>
      <c r="BA2123" s="8"/>
      <c r="BB2123" s="8"/>
      <c r="BC2123" s="8"/>
      <c r="BD2123" s="8"/>
      <c r="BE2123" s="8"/>
    </row>
    <row r="2124" spans="1:57" ht="15" customHeight="1" x14ac:dyDescent="0.25">
      <c r="A2124" s="13">
        <v>495331902081</v>
      </c>
      <c r="B2124" s="8" t="s">
        <v>17247</v>
      </c>
      <c r="C2124" s="8" t="s">
        <v>14029</v>
      </c>
      <c r="D2124" s="16" t="s">
        <v>17532</v>
      </c>
      <c r="E2124" s="21" t="s">
        <v>18784</v>
      </c>
      <c r="F2124" s="17" t="s">
        <v>17533</v>
      </c>
      <c r="G2124" s="8"/>
      <c r="H2124" s="8"/>
      <c r="I2124" s="8"/>
      <c r="J2124" s="8"/>
      <c r="K2124" s="8"/>
      <c r="L2124" s="8"/>
      <c r="M2124" s="18" t="s">
        <v>23230</v>
      </c>
      <c r="N2124" s="8" t="s">
        <v>19395</v>
      </c>
      <c r="O2124" s="8" t="s">
        <v>12262</v>
      </c>
      <c r="P2124" s="8" t="s">
        <v>12262</v>
      </c>
      <c r="Q2124" s="21" t="s">
        <v>20925</v>
      </c>
      <c r="R2124" s="14">
        <v>46146</v>
      </c>
      <c r="S2124" s="14">
        <v>46149</v>
      </c>
      <c r="T2124" s="8"/>
      <c r="U2124" s="8"/>
      <c r="V2124" s="8"/>
      <c r="W2124" s="8"/>
      <c r="X2124" s="3"/>
      <c r="Y2124" s="3"/>
      <c r="Z2124" s="3"/>
      <c r="AA2124" s="3"/>
      <c r="AB2124" s="3"/>
      <c r="AC2124" s="3"/>
      <c r="AD2124" s="3"/>
      <c r="AE2124" s="3"/>
      <c r="AF2124" s="3"/>
      <c r="AG2124" s="8"/>
      <c r="AH2124" s="8"/>
      <c r="AI2124" s="3"/>
      <c r="AJ2124" s="3"/>
      <c r="AK2124" s="3"/>
      <c r="AL2124" s="3"/>
      <c r="AM2124" s="3"/>
      <c r="AN2124" s="3"/>
      <c r="AO2124" s="3"/>
      <c r="AP2124" s="3"/>
      <c r="AQ2124" s="3"/>
      <c r="AR2124" s="3"/>
      <c r="AS2124" s="3"/>
      <c r="AT2124" s="3"/>
      <c r="AU2124" s="3"/>
      <c r="AV2124" s="3"/>
      <c r="AW2124" s="8"/>
      <c r="AX2124" s="8"/>
      <c r="AY2124" s="8"/>
      <c r="AZ2124" s="8"/>
      <c r="BA2124" s="8"/>
      <c r="BB2124" s="8"/>
      <c r="BC2124" s="8"/>
      <c r="BD2124" s="8"/>
      <c r="BE2124" s="8"/>
    </row>
    <row r="2125" spans="1:57" ht="15" customHeight="1" x14ac:dyDescent="0.25">
      <c r="A2125" s="13">
        <v>49201520370</v>
      </c>
      <c r="B2125" s="8" t="s">
        <v>17247</v>
      </c>
      <c r="C2125" s="8" t="s">
        <v>14029</v>
      </c>
      <c r="D2125" s="16" t="s">
        <v>17534</v>
      </c>
      <c r="E2125" s="21" t="s">
        <v>18785</v>
      </c>
      <c r="F2125" s="17" t="s">
        <v>17535</v>
      </c>
      <c r="G2125" s="8"/>
      <c r="H2125" s="8"/>
      <c r="I2125" s="8"/>
      <c r="J2125" s="8"/>
      <c r="K2125" s="8"/>
      <c r="L2125" s="8"/>
      <c r="M2125" s="18" t="s">
        <v>23231</v>
      </c>
      <c r="N2125" s="8" t="s">
        <v>19297</v>
      </c>
      <c r="O2125" s="8" t="s">
        <v>12262</v>
      </c>
      <c r="P2125" s="8" t="s">
        <v>12262</v>
      </c>
      <c r="Q2125" s="26" t="s">
        <v>19137</v>
      </c>
      <c r="R2125" s="14">
        <v>46146</v>
      </c>
      <c r="S2125" s="14">
        <v>46149</v>
      </c>
      <c r="T2125" s="8"/>
      <c r="U2125" s="8"/>
      <c r="V2125" s="8"/>
      <c r="W2125" s="8"/>
      <c r="X2125" s="3"/>
      <c r="Y2125" s="3"/>
      <c r="Z2125" s="3"/>
      <c r="AA2125" s="3"/>
      <c r="AB2125" s="3"/>
      <c r="AC2125" s="3"/>
      <c r="AD2125" s="3"/>
      <c r="AE2125" s="3"/>
      <c r="AF2125" s="3"/>
      <c r="AG2125" s="8"/>
      <c r="AH2125" s="8"/>
      <c r="AI2125" s="3"/>
      <c r="AJ2125" s="3"/>
      <c r="AK2125" s="3"/>
      <c r="AL2125" s="3"/>
      <c r="AM2125" s="3"/>
      <c r="AN2125" s="3"/>
      <c r="AO2125" s="3"/>
      <c r="AP2125" s="3"/>
      <c r="AQ2125" s="3"/>
      <c r="AR2125" s="3"/>
      <c r="AS2125" s="3"/>
      <c r="AT2125" s="3"/>
      <c r="AU2125" s="3"/>
      <c r="AV2125" s="3"/>
      <c r="AW2125" s="8"/>
      <c r="AX2125" s="8"/>
      <c r="AY2125" s="8"/>
      <c r="AZ2125" s="8"/>
      <c r="BA2125" s="8"/>
      <c r="BB2125" s="8"/>
      <c r="BC2125" s="8"/>
      <c r="BD2125" s="8"/>
      <c r="BE2125" s="8"/>
    </row>
    <row r="2126" spans="1:57" ht="15" customHeight="1" x14ac:dyDescent="0.25">
      <c r="A2126" s="13">
        <v>919958364364</v>
      </c>
      <c r="B2126" s="8" t="s">
        <v>17247</v>
      </c>
      <c r="C2126" s="8" t="s">
        <v>14029</v>
      </c>
      <c r="D2126" s="16" t="s">
        <v>17536</v>
      </c>
      <c r="E2126" s="21" t="s">
        <v>18786</v>
      </c>
      <c r="F2126" s="17" t="s">
        <v>17537</v>
      </c>
      <c r="G2126" s="8"/>
      <c r="H2126" s="8"/>
      <c r="I2126" s="8"/>
      <c r="J2126" s="8"/>
      <c r="K2126" s="8"/>
      <c r="L2126" s="8"/>
      <c r="M2126" s="18" t="s">
        <v>23232</v>
      </c>
      <c r="N2126" s="8" t="s">
        <v>19396</v>
      </c>
      <c r="O2126" s="8" t="s">
        <v>14033</v>
      </c>
      <c r="P2126" s="8" t="s">
        <v>12279</v>
      </c>
      <c r="Q2126" s="21" t="s">
        <v>20926</v>
      </c>
      <c r="R2126" s="14">
        <v>46146</v>
      </c>
      <c r="S2126" s="14">
        <v>46149</v>
      </c>
      <c r="T2126" s="8"/>
      <c r="U2126" s="8"/>
      <c r="V2126" s="8"/>
      <c r="W2126" s="3" t="s">
        <v>17225</v>
      </c>
      <c r="X2126" s="3"/>
      <c r="Y2126" s="3"/>
      <c r="Z2126" s="3"/>
      <c r="AA2126" s="3" t="s">
        <v>24342</v>
      </c>
      <c r="AB2126" s="3"/>
      <c r="AC2126" s="3" t="s">
        <v>24062</v>
      </c>
      <c r="AD2126" s="3"/>
      <c r="AE2126" s="3"/>
      <c r="AF2126" s="3" t="s">
        <v>17246</v>
      </c>
      <c r="AG2126" s="8"/>
      <c r="AH2126" s="8"/>
      <c r="AI2126" s="3"/>
      <c r="AJ2126" s="3"/>
      <c r="AK2126" s="3"/>
      <c r="AL2126" s="3"/>
      <c r="AM2126" s="3"/>
      <c r="AN2126" s="3"/>
      <c r="AO2126" s="3"/>
      <c r="AP2126" s="3"/>
      <c r="AQ2126" s="3"/>
      <c r="AR2126" s="3"/>
      <c r="AS2126" s="3"/>
      <c r="AT2126" s="3"/>
      <c r="AU2126" s="3" t="s">
        <v>24062</v>
      </c>
      <c r="AV2126" s="3"/>
      <c r="AW2126" s="8"/>
      <c r="AX2126" s="8"/>
      <c r="AY2126" s="8"/>
      <c r="AZ2126" s="8"/>
      <c r="BA2126" s="8"/>
      <c r="BB2126" s="8"/>
      <c r="BC2126" s="8"/>
      <c r="BD2126" s="8"/>
      <c r="BE2126" s="8"/>
    </row>
    <row r="2127" spans="1:57" ht="15" customHeight="1" x14ac:dyDescent="0.25">
      <c r="A2127" s="13">
        <v>49303438150</v>
      </c>
      <c r="B2127" s="8" t="s">
        <v>17247</v>
      </c>
      <c r="C2127" s="8" t="s">
        <v>14029</v>
      </c>
      <c r="D2127" s="16" t="s">
        <v>17538</v>
      </c>
      <c r="E2127" s="21" t="s">
        <v>18787</v>
      </c>
      <c r="F2127" s="17" t="s">
        <v>6310</v>
      </c>
      <c r="G2127" s="8"/>
      <c r="H2127" s="8"/>
      <c r="I2127" s="8"/>
      <c r="J2127" s="8"/>
      <c r="K2127" s="8"/>
      <c r="L2127" s="8"/>
      <c r="M2127" s="18" t="s">
        <v>23233</v>
      </c>
      <c r="N2127" s="8" t="s">
        <v>19258</v>
      </c>
      <c r="O2127" s="8" t="s">
        <v>12262</v>
      </c>
      <c r="P2127" s="8" t="s">
        <v>12262</v>
      </c>
      <c r="Q2127" s="26" t="s">
        <v>19138</v>
      </c>
      <c r="R2127" s="14">
        <v>46146</v>
      </c>
      <c r="S2127" s="14">
        <v>46149</v>
      </c>
      <c r="T2127" s="8"/>
      <c r="U2127" s="8"/>
      <c r="V2127" s="8"/>
      <c r="W2127" s="8"/>
      <c r="X2127" s="3"/>
      <c r="Y2127" s="3"/>
      <c r="Z2127" s="3"/>
      <c r="AA2127" s="3"/>
      <c r="AB2127" s="3"/>
      <c r="AC2127" s="3"/>
      <c r="AD2127" s="3"/>
      <c r="AE2127" s="3"/>
      <c r="AF2127" s="3"/>
      <c r="AG2127" s="8"/>
      <c r="AH2127" s="8"/>
      <c r="AI2127" s="3"/>
      <c r="AJ2127" s="3"/>
      <c r="AK2127" s="3"/>
      <c r="AL2127" s="3"/>
      <c r="AM2127" s="3"/>
      <c r="AN2127" s="3"/>
      <c r="AO2127" s="3"/>
      <c r="AP2127" s="3"/>
      <c r="AQ2127" s="3"/>
      <c r="AR2127" s="3"/>
      <c r="AS2127" s="3"/>
      <c r="AT2127" s="3"/>
      <c r="AU2127" s="3"/>
      <c r="AV2127" s="3"/>
      <c r="AW2127" s="8"/>
      <c r="AX2127" s="8"/>
      <c r="AY2127" s="8"/>
      <c r="AZ2127" s="8"/>
      <c r="BA2127" s="8"/>
      <c r="BB2127" s="8"/>
      <c r="BC2127" s="8"/>
      <c r="BD2127" s="8"/>
      <c r="BE2127" s="8"/>
    </row>
    <row r="2128" spans="1:57" ht="15" customHeight="1" x14ac:dyDescent="0.25">
      <c r="A2128" s="13">
        <v>33760196285</v>
      </c>
      <c r="B2128" s="8" t="s">
        <v>17247</v>
      </c>
      <c r="C2128" s="8" t="s">
        <v>14029</v>
      </c>
      <c r="D2128" s="16" t="s">
        <v>17539</v>
      </c>
      <c r="E2128" s="22" t="s">
        <v>20510</v>
      </c>
      <c r="F2128" s="17" t="s">
        <v>17492</v>
      </c>
      <c r="G2128" s="8"/>
      <c r="H2128" s="8"/>
      <c r="I2128" s="8"/>
      <c r="J2128" s="8"/>
      <c r="K2128" s="8"/>
      <c r="L2128" s="8"/>
      <c r="M2128" s="18" t="s">
        <v>23234</v>
      </c>
      <c r="N2128" s="8" t="s">
        <v>19397</v>
      </c>
      <c r="O2128" s="8" t="s">
        <v>14032</v>
      </c>
      <c r="P2128" s="8" t="s">
        <v>12272</v>
      </c>
      <c r="Q2128" s="22" t="s">
        <v>20511</v>
      </c>
      <c r="R2128" s="14">
        <v>46146</v>
      </c>
      <c r="S2128" s="14">
        <v>46149</v>
      </c>
      <c r="T2128" s="8"/>
      <c r="U2128" s="8"/>
      <c r="V2128" s="8"/>
      <c r="W2128" s="3" t="s">
        <v>17221</v>
      </c>
      <c r="X2128" s="3"/>
      <c r="Y2128" s="3" t="s">
        <v>24117</v>
      </c>
      <c r="Z2128" s="3"/>
      <c r="AA2128" s="3"/>
      <c r="AB2128" s="3"/>
      <c r="AC2128" s="3"/>
      <c r="AD2128" s="3"/>
      <c r="AE2128" s="3"/>
      <c r="AF2128" s="3"/>
      <c r="AG2128" s="8"/>
      <c r="AH2128" s="8"/>
      <c r="AI2128" s="3"/>
      <c r="AJ2128" s="3"/>
      <c r="AK2128" s="3"/>
      <c r="AL2128" s="3"/>
      <c r="AM2128" s="3"/>
      <c r="AN2128" s="3"/>
      <c r="AO2128" s="3"/>
      <c r="AP2128" s="3"/>
      <c r="AQ2128" s="3"/>
      <c r="AR2128" s="3"/>
      <c r="AS2128" s="3"/>
      <c r="AT2128" s="3" t="s">
        <v>17246</v>
      </c>
      <c r="AU2128" s="3"/>
      <c r="AV2128" s="3"/>
      <c r="AW2128" s="8"/>
      <c r="AX2128" s="8"/>
      <c r="AY2128" s="8"/>
      <c r="AZ2128" s="8"/>
      <c r="BA2128" s="8"/>
      <c r="BB2128" s="8"/>
      <c r="BC2128" s="8"/>
      <c r="BD2128" s="8"/>
      <c r="BE2128" s="8"/>
    </row>
    <row r="2129" spans="1:57" ht="15" customHeight="1" x14ac:dyDescent="0.25">
      <c r="A2129" s="13">
        <v>31756512611</v>
      </c>
      <c r="B2129" s="8" t="s">
        <v>17247</v>
      </c>
      <c r="C2129" s="8" t="s">
        <v>14029</v>
      </c>
      <c r="D2129" s="16" t="s">
        <v>17540</v>
      </c>
      <c r="E2129" s="22" t="s">
        <v>20487</v>
      </c>
      <c r="F2129" s="17" t="s">
        <v>17541</v>
      </c>
      <c r="G2129" s="8"/>
      <c r="H2129" s="8"/>
      <c r="I2129" s="8"/>
      <c r="J2129" s="8"/>
      <c r="K2129" s="8"/>
      <c r="L2129" s="8"/>
      <c r="M2129" s="18" t="s">
        <v>23235</v>
      </c>
      <c r="N2129" s="8" t="s">
        <v>20486</v>
      </c>
      <c r="O2129" s="8" t="s">
        <v>14031</v>
      </c>
      <c r="P2129" s="8" t="s">
        <v>12302</v>
      </c>
      <c r="Q2129" s="22" t="s">
        <v>20488</v>
      </c>
      <c r="R2129" s="14">
        <v>46146</v>
      </c>
      <c r="S2129" s="14">
        <v>46149</v>
      </c>
      <c r="T2129" s="8"/>
      <c r="U2129" s="8"/>
      <c r="V2129" s="8"/>
      <c r="W2129" s="3" t="s">
        <v>17225</v>
      </c>
      <c r="X2129" s="3"/>
      <c r="Y2129" s="3" t="s">
        <v>24364</v>
      </c>
      <c r="Z2129" s="3"/>
      <c r="AA2129" s="3"/>
      <c r="AB2129" s="3"/>
      <c r="AC2129" s="3"/>
      <c r="AD2129" s="3"/>
      <c r="AE2129" s="3"/>
      <c r="AF2129" s="3"/>
      <c r="AG2129" s="8"/>
      <c r="AH2129" s="8"/>
      <c r="AI2129" s="3"/>
      <c r="AJ2129" s="3"/>
      <c r="AK2129" s="3"/>
      <c r="AL2129" s="3"/>
      <c r="AM2129" s="3"/>
      <c r="AN2129" s="3"/>
      <c r="AO2129" s="3"/>
      <c r="AP2129" s="3"/>
      <c r="AQ2129" s="3"/>
      <c r="AR2129" s="3"/>
      <c r="AS2129" s="3"/>
      <c r="AT2129" s="3" t="s">
        <v>24090</v>
      </c>
      <c r="AU2129" s="3"/>
      <c r="AV2129" s="3"/>
      <c r="AW2129" s="8"/>
      <c r="AX2129" s="8"/>
      <c r="AY2129" s="8"/>
      <c r="AZ2129" s="8"/>
      <c r="BA2129" s="8"/>
      <c r="BB2129" s="8"/>
      <c r="BC2129" s="8"/>
      <c r="BD2129" s="8"/>
      <c r="BE2129" s="8"/>
    </row>
    <row r="2130" spans="1:57" ht="15" customHeight="1" x14ac:dyDescent="0.25">
      <c r="A2130" s="13">
        <v>358444333333</v>
      </c>
      <c r="B2130" s="8" t="s">
        <v>17247</v>
      </c>
      <c r="C2130" s="8" t="s">
        <v>14029</v>
      </c>
      <c r="D2130" s="16" t="s">
        <v>17542</v>
      </c>
      <c r="E2130" s="21" t="s">
        <v>3783</v>
      </c>
      <c r="F2130" s="17" t="s">
        <v>6738</v>
      </c>
      <c r="G2130" s="8"/>
      <c r="H2130" s="8"/>
      <c r="I2130" s="8"/>
      <c r="J2130" s="8"/>
      <c r="K2130" s="8"/>
      <c r="L2130" s="8"/>
      <c r="M2130" s="18" t="s">
        <v>23236</v>
      </c>
      <c r="N2130" s="8" t="s">
        <v>19398</v>
      </c>
      <c r="O2130" s="8" t="s">
        <v>14031</v>
      </c>
      <c r="P2130" s="8" t="s">
        <v>12296</v>
      </c>
      <c r="Q2130" s="26" t="s">
        <v>12651</v>
      </c>
      <c r="R2130" s="14">
        <v>46146</v>
      </c>
      <c r="S2130" s="14">
        <v>46149</v>
      </c>
      <c r="T2130" s="8"/>
      <c r="U2130" s="8"/>
      <c r="V2130" s="8"/>
      <c r="W2130" s="8" t="s">
        <v>17221</v>
      </c>
      <c r="X2130" s="3"/>
      <c r="Y2130" s="3"/>
      <c r="Z2130" s="3"/>
      <c r="AA2130" s="3"/>
      <c r="AB2130" s="3"/>
      <c r="AC2130" s="3"/>
      <c r="AD2130" s="3"/>
      <c r="AE2130" s="3"/>
      <c r="AF2130" s="3"/>
      <c r="AG2130" s="8"/>
      <c r="AH2130" s="8"/>
      <c r="AI2130" s="3"/>
      <c r="AJ2130" s="3"/>
      <c r="AK2130" s="3"/>
      <c r="AL2130" s="3"/>
      <c r="AM2130" s="3"/>
      <c r="AN2130" s="3"/>
      <c r="AO2130" s="3" t="s">
        <v>24060</v>
      </c>
      <c r="AP2130" s="3"/>
      <c r="AQ2130" s="3"/>
      <c r="AR2130" s="3"/>
      <c r="AS2130" s="3" t="s">
        <v>17246</v>
      </c>
      <c r="AT2130" s="3" t="s">
        <v>24121</v>
      </c>
      <c r="AU2130" s="3"/>
      <c r="AV2130" s="3"/>
      <c r="AW2130" s="8"/>
      <c r="AX2130" s="8"/>
      <c r="AY2130" s="8"/>
      <c r="AZ2130" s="8"/>
      <c r="BA2130" s="8"/>
      <c r="BB2130" s="8"/>
      <c r="BC2130" s="8"/>
      <c r="BD2130" s="8"/>
      <c r="BE2130" s="8"/>
    </row>
    <row r="2131" spans="1:57" ht="15" customHeight="1" x14ac:dyDescent="0.25">
      <c r="A2131" s="13">
        <v>49951968380</v>
      </c>
      <c r="B2131" s="8" t="s">
        <v>17247</v>
      </c>
      <c r="C2131" s="8" t="s">
        <v>14029</v>
      </c>
      <c r="D2131" s="16" t="s">
        <v>17543</v>
      </c>
      <c r="E2131" s="21" t="s">
        <v>18788</v>
      </c>
      <c r="F2131" s="17" t="s">
        <v>6962</v>
      </c>
      <c r="G2131" s="8"/>
      <c r="H2131" s="8"/>
      <c r="I2131" s="8"/>
      <c r="J2131" s="8"/>
      <c r="K2131" s="8"/>
      <c r="L2131" s="8"/>
      <c r="M2131" s="18" t="s">
        <v>23237</v>
      </c>
      <c r="N2131" s="8" t="s">
        <v>19399</v>
      </c>
      <c r="O2131" s="8" t="s">
        <v>12262</v>
      </c>
      <c r="P2131" s="8" t="s">
        <v>12262</v>
      </c>
      <c r="Q2131" s="26" t="s">
        <v>19139</v>
      </c>
      <c r="R2131" s="14">
        <v>46146</v>
      </c>
      <c r="S2131" s="14">
        <v>46149</v>
      </c>
      <c r="T2131" s="8"/>
      <c r="U2131" s="8"/>
      <c r="V2131" s="8"/>
      <c r="W2131" s="8"/>
      <c r="X2131" s="3"/>
      <c r="Y2131" s="3"/>
      <c r="Z2131" s="3"/>
      <c r="AA2131" s="3"/>
      <c r="AB2131" s="3"/>
      <c r="AC2131" s="3"/>
      <c r="AD2131" s="3"/>
      <c r="AE2131" s="3"/>
      <c r="AF2131" s="3"/>
      <c r="AG2131" s="8"/>
      <c r="AH2131" s="8"/>
      <c r="AI2131" s="3"/>
      <c r="AJ2131" s="3"/>
      <c r="AK2131" s="3"/>
      <c r="AL2131" s="3"/>
      <c r="AM2131" s="3"/>
      <c r="AN2131" s="3"/>
      <c r="AO2131" s="3"/>
      <c r="AP2131" s="3"/>
      <c r="AQ2131" s="3"/>
      <c r="AR2131" s="3"/>
      <c r="AS2131" s="3"/>
      <c r="AT2131" s="3"/>
      <c r="AU2131" s="3"/>
      <c r="AV2131" s="3"/>
      <c r="AW2131" s="8"/>
      <c r="AX2131" s="8"/>
      <c r="AY2131" s="8"/>
      <c r="AZ2131" s="8"/>
      <c r="BA2131" s="8"/>
      <c r="BB2131" s="8"/>
      <c r="BC2131" s="8"/>
      <c r="BD2131" s="8"/>
      <c r="BE2131" s="8"/>
    </row>
    <row r="2132" spans="1:57" ht="15" customHeight="1" x14ac:dyDescent="0.25">
      <c r="A2132" s="13">
        <v>4915209370805</v>
      </c>
      <c r="B2132" s="8" t="s">
        <v>17247</v>
      </c>
      <c r="C2132" s="8" t="s">
        <v>14029</v>
      </c>
      <c r="D2132" s="16" t="s">
        <v>17544</v>
      </c>
      <c r="E2132" s="21" t="s">
        <v>18789</v>
      </c>
      <c r="F2132" s="17" t="s">
        <v>17426</v>
      </c>
      <c r="G2132" s="8"/>
      <c r="H2132" s="8"/>
      <c r="I2132" s="8"/>
      <c r="J2132" s="8"/>
      <c r="K2132" s="8"/>
      <c r="L2132" s="8"/>
      <c r="M2132" s="18" t="s">
        <v>23238</v>
      </c>
      <c r="N2132" s="8" t="s">
        <v>19400</v>
      </c>
      <c r="O2132" s="8" t="s">
        <v>12262</v>
      </c>
      <c r="P2132" s="8" t="s">
        <v>12262</v>
      </c>
      <c r="Q2132" s="21"/>
      <c r="R2132" s="14">
        <v>46146</v>
      </c>
      <c r="S2132" s="14">
        <v>46149</v>
      </c>
      <c r="T2132" s="8"/>
      <c r="U2132" s="8"/>
      <c r="V2132" s="8"/>
      <c r="W2132" s="8"/>
      <c r="X2132" s="3"/>
      <c r="Y2132" s="3"/>
      <c r="Z2132" s="3"/>
      <c r="AA2132" s="3"/>
      <c r="AB2132" s="3"/>
      <c r="AC2132" s="3"/>
      <c r="AD2132" s="3"/>
      <c r="AE2132" s="3"/>
      <c r="AF2132" s="3"/>
      <c r="AG2132" s="8"/>
      <c r="AH2132" s="8"/>
      <c r="AI2132" s="3"/>
      <c r="AJ2132" s="3"/>
      <c r="AK2132" s="3"/>
      <c r="AL2132" s="3"/>
      <c r="AM2132" s="3"/>
      <c r="AN2132" s="3"/>
      <c r="AO2132" s="3"/>
      <c r="AP2132" s="3"/>
      <c r="AQ2132" s="3"/>
      <c r="AR2132" s="3"/>
      <c r="AS2132" s="3"/>
      <c r="AT2132" s="3"/>
      <c r="AU2132" s="3"/>
      <c r="AV2132" s="3"/>
      <c r="AW2132" s="8"/>
      <c r="AX2132" s="8"/>
      <c r="AY2132" s="8"/>
      <c r="AZ2132" s="8"/>
      <c r="BA2132" s="8"/>
      <c r="BB2132" s="8"/>
      <c r="BC2132" s="8"/>
      <c r="BD2132" s="8"/>
      <c r="BE2132" s="8"/>
    </row>
    <row r="2133" spans="1:57" ht="15" customHeight="1" x14ac:dyDescent="0.25">
      <c r="A2133" s="13">
        <v>420702259412</v>
      </c>
      <c r="B2133" s="8" t="s">
        <v>17247</v>
      </c>
      <c r="C2133" s="8" t="s">
        <v>14029</v>
      </c>
      <c r="D2133" s="16" t="s">
        <v>17545</v>
      </c>
      <c r="E2133" s="21" t="s">
        <v>18790</v>
      </c>
      <c r="F2133" s="17" t="s">
        <v>6383</v>
      </c>
      <c r="G2133" s="8"/>
      <c r="H2133" s="8"/>
      <c r="I2133" s="8"/>
      <c r="J2133" s="8"/>
      <c r="K2133" s="8"/>
      <c r="L2133" s="8"/>
      <c r="M2133" s="18" t="s">
        <v>23239</v>
      </c>
      <c r="N2133" s="8" t="s">
        <v>19251</v>
      </c>
      <c r="O2133" s="8" t="s">
        <v>14030</v>
      </c>
      <c r="P2133" s="8" t="s">
        <v>12281</v>
      </c>
      <c r="Q2133" s="22" t="s">
        <v>20700</v>
      </c>
      <c r="R2133" s="14">
        <v>46146</v>
      </c>
      <c r="S2133" s="14">
        <v>46149</v>
      </c>
      <c r="T2133" s="8"/>
      <c r="U2133" s="8"/>
      <c r="V2133" s="8"/>
      <c r="W2133" s="3" t="s">
        <v>17221</v>
      </c>
      <c r="X2133" s="3"/>
      <c r="Y2133" s="3" t="s">
        <v>24343</v>
      </c>
      <c r="Z2133" s="3"/>
      <c r="AA2133" s="3"/>
      <c r="AB2133" s="3"/>
      <c r="AC2133" s="3"/>
      <c r="AD2133" s="3"/>
      <c r="AE2133" s="3"/>
      <c r="AF2133" s="3"/>
      <c r="AG2133" s="8"/>
      <c r="AH2133" s="8"/>
      <c r="AI2133" s="3"/>
      <c r="AJ2133" s="3"/>
      <c r="AK2133" s="3"/>
      <c r="AL2133" s="3"/>
      <c r="AM2133" s="3"/>
      <c r="AN2133" s="3"/>
      <c r="AO2133" s="3"/>
      <c r="AP2133" s="3"/>
      <c r="AQ2133" s="3"/>
      <c r="AR2133" s="3"/>
      <c r="AS2133" s="3"/>
      <c r="AT2133" s="3" t="s">
        <v>24090</v>
      </c>
      <c r="AU2133" s="3"/>
      <c r="AV2133" s="3"/>
      <c r="AW2133" s="8"/>
      <c r="AX2133" s="8"/>
      <c r="AY2133" s="8"/>
      <c r="AZ2133" s="8"/>
      <c r="BA2133" s="8"/>
      <c r="BB2133" s="8"/>
      <c r="BC2133" s="8"/>
      <c r="BD2133" s="8"/>
      <c r="BE2133" s="8"/>
    </row>
    <row r="2134" spans="1:57" ht="15" customHeight="1" x14ac:dyDescent="0.25">
      <c r="A2134" s="13">
        <v>492234506182</v>
      </c>
      <c r="B2134" s="8" t="s">
        <v>17247</v>
      </c>
      <c r="C2134" s="8" t="s">
        <v>14029</v>
      </c>
      <c r="D2134" s="16" t="s">
        <v>17546</v>
      </c>
      <c r="E2134" s="21" t="s">
        <v>18791</v>
      </c>
      <c r="F2134" s="17" t="s">
        <v>7200</v>
      </c>
      <c r="G2134" s="8"/>
      <c r="H2134" s="8"/>
      <c r="I2134" s="8"/>
      <c r="J2134" s="8"/>
      <c r="K2134" s="8"/>
      <c r="L2134" s="8"/>
      <c r="M2134" s="18" t="s">
        <v>23240</v>
      </c>
      <c r="N2134" s="8" t="s">
        <v>19401</v>
      </c>
      <c r="O2134" s="8" t="s">
        <v>12262</v>
      </c>
      <c r="P2134" s="8" t="s">
        <v>12262</v>
      </c>
      <c r="Q2134" s="21" t="s">
        <v>20927</v>
      </c>
      <c r="R2134" s="14">
        <v>46146</v>
      </c>
      <c r="S2134" s="14">
        <v>46149</v>
      </c>
      <c r="T2134" s="8"/>
      <c r="U2134" s="8"/>
      <c r="V2134" s="8"/>
      <c r="W2134" s="8"/>
      <c r="X2134" s="3"/>
      <c r="Y2134" s="3"/>
      <c r="Z2134" s="3"/>
      <c r="AA2134" s="3"/>
      <c r="AB2134" s="3"/>
      <c r="AC2134" s="3"/>
      <c r="AD2134" s="3"/>
      <c r="AE2134" s="3"/>
      <c r="AF2134" s="3"/>
      <c r="AG2134" s="8"/>
      <c r="AH2134" s="8"/>
      <c r="AI2134" s="3"/>
      <c r="AJ2134" s="3"/>
      <c r="AK2134" s="3"/>
      <c r="AL2134" s="3"/>
      <c r="AM2134" s="3"/>
      <c r="AN2134" s="3"/>
      <c r="AO2134" s="3"/>
      <c r="AP2134" s="3"/>
      <c r="AQ2134" s="3"/>
      <c r="AR2134" s="3"/>
      <c r="AS2134" s="3"/>
      <c r="AT2134" s="3"/>
      <c r="AU2134" s="3"/>
      <c r="AV2134" s="3"/>
      <c r="AW2134" s="8"/>
      <c r="AX2134" s="8"/>
      <c r="AY2134" s="8"/>
      <c r="AZ2134" s="8"/>
      <c r="BA2134" s="8"/>
      <c r="BB2134" s="8"/>
      <c r="BC2134" s="8"/>
      <c r="BD2134" s="8"/>
      <c r="BE2134" s="8"/>
    </row>
    <row r="2135" spans="1:57" ht="15" customHeight="1" x14ac:dyDescent="0.25">
      <c r="A2135" s="13">
        <v>4980057777777</v>
      </c>
      <c r="B2135" s="8" t="s">
        <v>17247</v>
      </c>
      <c r="C2135" s="8" t="s">
        <v>14029</v>
      </c>
      <c r="D2135" s="16" t="s">
        <v>17547</v>
      </c>
      <c r="E2135" s="21" t="s">
        <v>18792</v>
      </c>
      <c r="F2135" s="17" t="s">
        <v>6745</v>
      </c>
      <c r="G2135" s="8"/>
      <c r="H2135" s="8"/>
      <c r="I2135" s="8"/>
      <c r="J2135" s="8"/>
      <c r="K2135" s="8"/>
      <c r="L2135" s="8"/>
      <c r="M2135" s="18" t="s">
        <v>23241</v>
      </c>
      <c r="N2135" s="8" t="s">
        <v>19258</v>
      </c>
      <c r="O2135" s="8" t="s">
        <v>12262</v>
      </c>
      <c r="P2135" s="8" t="s">
        <v>12262</v>
      </c>
      <c r="Q2135" s="22" t="s">
        <v>16532</v>
      </c>
      <c r="R2135" s="14">
        <v>46146</v>
      </c>
      <c r="S2135" s="14">
        <v>46149</v>
      </c>
      <c r="T2135" s="8"/>
      <c r="U2135" s="8"/>
      <c r="V2135" s="8"/>
      <c r="W2135" s="8"/>
      <c r="X2135" s="3"/>
      <c r="Y2135" s="3"/>
      <c r="Z2135" s="3"/>
      <c r="AA2135" s="3"/>
      <c r="AB2135" s="3"/>
      <c r="AC2135" s="3"/>
      <c r="AD2135" s="3"/>
      <c r="AE2135" s="3"/>
      <c r="AF2135" s="3"/>
      <c r="AG2135" s="8"/>
      <c r="AH2135" s="8"/>
      <c r="AI2135" s="3"/>
      <c r="AJ2135" s="3"/>
      <c r="AK2135" s="3"/>
      <c r="AL2135" s="3"/>
      <c r="AM2135" s="3"/>
      <c r="AN2135" s="3"/>
      <c r="AO2135" s="3"/>
      <c r="AP2135" s="3"/>
      <c r="AQ2135" s="3"/>
      <c r="AR2135" s="3"/>
      <c r="AS2135" s="3"/>
      <c r="AT2135" s="3"/>
      <c r="AU2135" s="3"/>
      <c r="AV2135" s="3"/>
      <c r="AW2135" s="8"/>
      <c r="AX2135" s="8"/>
      <c r="AY2135" s="8"/>
      <c r="AZ2135" s="8"/>
      <c r="BA2135" s="8"/>
      <c r="BB2135" s="8"/>
      <c r="BC2135" s="8"/>
      <c r="BD2135" s="8"/>
      <c r="BE2135" s="8"/>
    </row>
    <row r="2136" spans="1:57" ht="15" customHeight="1" x14ac:dyDescent="0.25">
      <c r="A2136" s="13">
        <v>493641227780</v>
      </c>
      <c r="B2136" s="8" t="s">
        <v>17247</v>
      </c>
      <c r="C2136" s="8" t="s">
        <v>14029</v>
      </c>
      <c r="D2136" s="16" t="s">
        <v>17548</v>
      </c>
      <c r="E2136" s="21" t="s">
        <v>18793</v>
      </c>
      <c r="F2136" s="17" t="s">
        <v>6522</v>
      </c>
      <c r="G2136" s="8"/>
      <c r="H2136" s="8"/>
      <c r="I2136" s="8"/>
      <c r="J2136" s="8"/>
      <c r="K2136" s="8"/>
      <c r="L2136" s="8"/>
      <c r="M2136" s="18" t="s">
        <v>23242</v>
      </c>
      <c r="N2136" s="8" t="s">
        <v>19402</v>
      </c>
      <c r="O2136" s="8" t="s">
        <v>12262</v>
      </c>
      <c r="P2136" s="8" t="s">
        <v>12262</v>
      </c>
      <c r="Q2136" s="22" t="s">
        <v>20701</v>
      </c>
      <c r="R2136" s="14">
        <v>46146</v>
      </c>
      <c r="S2136" s="14">
        <v>46149</v>
      </c>
      <c r="T2136" s="8"/>
      <c r="U2136" s="8"/>
      <c r="V2136" s="8"/>
      <c r="W2136" s="8"/>
      <c r="X2136" s="3"/>
      <c r="Y2136" s="3"/>
      <c r="Z2136" s="3"/>
      <c r="AA2136" s="3"/>
      <c r="AB2136" s="3"/>
      <c r="AC2136" s="3"/>
      <c r="AD2136" s="3"/>
      <c r="AE2136" s="3"/>
      <c r="AF2136" s="3"/>
      <c r="AG2136" s="8"/>
      <c r="AH2136" s="8"/>
      <c r="AI2136" s="3"/>
      <c r="AJ2136" s="3"/>
      <c r="AK2136" s="3"/>
      <c r="AL2136" s="3"/>
      <c r="AM2136" s="3"/>
      <c r="AN2136" s="3"/>
      <c r="AO2136" s="3"/>
      <c r="AP2136" s="3"/>
      <c r="AQ2136" s="3"/>
      <c r="AR2136" s="3"/>
      <c r="AS2136" s="3"/>
      <c r="AT2136" s="3"/>
      <c r="AU2136" s="3"/>
      <c r="AV2136" s="3"/>
      <c r="AW2136" s="8"/>
      <c r="AX2136" s="8"/>
      <c r="AY2136" s="8"/>
      <c r="AZ2136" s="8"/>
      <c r="BA2136" s="8"/>
      <c r="BB2136" s="8"/>
      <c r="BC2136" s="8"/>
      <c r="BD2136" s="8"/>
      <c r="BE2136" s="8"/>
    </row>
    <row r="2137" spans="1:57" ht="15" customHeight="1" x14ac:dyDescent="0.25">
      <c r="A2137" s="13">
        <v>49520791370</v>
      </c>
      <c r="B2137" s="8" t="s">
        <v>17247</v>
      </c>
      <c r="C2137" s="8" t="s">
        <v>14029</v>
      </c>
      <c r="D2137" s="16" t="s">
        <v>17549</v>
      </c>
      <c r="E2137" s="21" t="s">
        <v>18794</v>
      </c>
      <c r="F2137" s="17" t="s">
        <v>7918</v>
      </c>
      <c r="G2137" s="8"/>
      <c r="H2137" s="8"/>
      <c r="I2137" s="8"/>
      <c r="J2137" s="8"/>
      <c r="K2137" s="8"/>
      <c r="L2137" s="8"/>
      <c r="M2137" s="18" t="s">
        <v>23243</v>
      </c>
      <c r="N2137" s="8" t="s">
        <v>19403</v>
      </c>
      <c r="O2137" s="8" t="s">
        <v>12262</v>
      </c>
      <c r="P2137" s="8" t="s">
        <v>12262</v>
      </c>
      <c r="Q2137" s="21" t="s">
        <v>20928</v>
      </c>
      <c r="R2137" s="14">
        <v>46146</v>
      </c>
      <c r="S2137" s="14">
        <v>46149</v>
      </c>
      <c r="T2137" s="8"/>
      <c r="U2137" s="8"/>
      <c r="V2137" s="8"/>
      <c r="W2137" s="8"/>
      <c r="X2137" s="3"/>
      <c r="Y2137" s="3"/>
      <c r="Z2137" s="3"/>
      <c r="AA2137" s="3"/>
      <c r="AB2137" s="3"/>
      <c r="AC2137" s="3"/>
      <c r="AD2137" s="3"/>
      <c r="AE2137" s="3"/>
      <c r="AF2137" s="3"/>
      <c r="AG2137" s="8"/>
      <c r="AH2137" s="8"/>
      <c r="AI2137" s="3"/>
      <c r="AJ2137" s="3"/>
      <c r="AK2137" s="3"/>
      <c r="AL2137" s="3"/>
      <c r="AM2137" s="3"/>
      <c r="AN2137" s="3"/>
      <c r="AO2137" s="3"/>
      <c r="AP2137" s="3"/>
      <c r="AQ2137" s="3"/>
      <c r="AR2137" s="3"/>
      <c r="AS2137" s="3"/>
      <c r="AT2137" s="3"/>
      <c r="AU2137" s="3"/>
      <c r="AV2137" s="3"/>
      <c r="AW2137" s="8"/>
      <c r="AX2137" s="8"/>
      <c r="AY2137" s="8"/>
      <c r="AZ2137" s="8"/>
      <c r="BA2137" s="8"/>
      <c r="BB2137" s="8"/>
      <c r="BC2137" s="8"/>
      <c r="BD2137" s="8"/>
      <c r="BE2137" s="8"/>
    </row>
    <row r="2138" spans="1:57" ht="15" customHeight="1" x14ac:dyDescent="0.25">
      <c r="A2138" s="13">
        <v>4540558721</v>
      </c>
      <c r="B2138" s="8" t="s">
        <v>17247</v>
      </c>
      <c r="C2138" s="8" t="s">
        <v>14029</v>
      </c>
      <c r="D2138" s="16" t="s">
        <v>17550</v>
      </c>
      <c r="E2138" s="21" t="s">
        <v>18795</v>
      </c>
      <c r="F2138" s="17" t="s">
        <v>6318</v>
      </c>
      <c r="G2138" s="8"/>
      <c r="H2138" s="8"/>
      <c r="I2138" s="8"/>
      <c r="J2138" s="8"/>
      <c r="K2138" s="8"/>
      <c r="L2138" s="8"/>
      <c r="M2138" s="18" t="s">
        <v>23244</v>
      </c>
      <c r="N2138" s="8" t="s">
        <v>19404</v>
      </c>
      <c r="O2138" s="8" t="s">
        <v>14030</v>
      </c>
      <c r="P2138" s="8" t="s">
        <v>12265</v>
      </c>
      <c r="Q2138" s="21" t="s">
        <v>20929</v>
      </c>
      <c r="R2138" s="14">
        <v>46146</v>
      </c>
      <c r="S2138" s="14">
        <v>46149</v>
      </c>
      <c r="T2138" s="8"/>
      <c r="U2138" s="8"/>
      <c r="V2138" s="8"/>
      <c r="W2138" s="3" t="s">
        <v>17221</v>
      </c>
      <c r="X2138" s="3"/>
      <c r="Y2138" s="3" t="s">
        <v>24124</v>
      </c>
      <c r="Z2138" s="3"/>
      <c r="AA2138" s="3"/>
      <c r="AB2138" s="3"/>
      <c r="AC2138" s="3"/>
      <c r="AD2138" s="3"/>
      <c r="AE2138" s="3"/>
      <c r="AF2138" s="3"/>
      <c r="AG2138" s="8"/>
      <c r="AH2138" s="8"/>
      <c r="AI2138" s="3"/>
      <c r="AJ2138" s="3"/>
      <c r="AK2138" s="3"/>
      <c r="AL2138" s="3"/>
      <c r="AM2138" s="3"/>
      <c r="AN2138" s="3"/>
      <c r="AO2138" s="3"/>
      <c r="AP2138" s="3"/>
      <c r="AQ2138" s="3"/>
      <c r="AR2138" s="3"/>
      <c r="AS2138" s="3"/>
      <c r="AT2138" s="3" t="s">
        <v>24122</v>
      </c>
      <c r="AU2138" s="3"/>
      <c r="AV2138" s="3"/>
      <c r="AW2138" s="8"/>
      <c r="AX2138" s="8"/>
      <c r="AY2138" s="8"/>
      <c r="AZ2138" s="8"/>
      <c r="BA2138" s="8"/>
      <c r="BB2138" s="8"/>
      <c r="BC2138" s="8"/>
      <c r="BD2138" s="8"/>
      <c r="BE2138" s="8"/>
    </row>
    <row r="2139" spans="1:57" ht="15" customHeight="1" x14ac:dyDescent="0.25">
      <c r="A2139" s="13">
        <v>441732762338</v>
      </c>
      <c r="B2139" s="8" t="s">
        <v>17247</v>
      </c>
      <c r="C2139" s="8" t="s">
        <v>14029</v>
      </c>
      <c r="D2139" s="16" t="s">
        <v>17551</v>
      </c>
      <c r="E2139" s="21" t="s">
        <v>18796</v>
      </c>
      <c r="F2139" s="17" t="s">
        <v>7306</v>
      </c>
      <c r="G2139" s="8"/>
      <c r="H2139" s="8"/>
      <c r="I2139" s="8"/>
      <c r="J2139" s="8"/>
      <c r="K2139" s="8"/>
      <c r="L2139" s="8"/>
      <c r="M2139" s="18" t="s">
        <v>23245</v>
      </c>
      <c r="N2139" s="8" t="s">
        <v>19257</v>
      </c>
      <c r="O2139" s="8" t="s">
        <v>12273</v>
      </c>
      <c r="P2139" s="8" t="s">
        <v>12273</v>
      </c>
      <c r="Q2139" s="26" t="s">
        <v>19140</v>
      </c>
      <c r="R2139" s="14">
        <v>46146</v>
      </c>
      <c r="S2139" s="14">
        <v>46149</v>
      </c>
      <c r="T2139" s="8"/>
      <c r="U2139" s="8"/>
      <c r="V2139" s="8"/>
      <c r="W2139" s="3" t="s">
        <v>17233</v>
      </c>
      <c r="X2139" s="3"/>
      <c r="Y2139" s="3" t="s">
        <v>17244</v>
      </c>
      <c r="Z2139" s="3"/>
      <c r="AA2139" s="3"/>
      <c r="AB2139" s="3"/>
      <c r="AC2139" s="3"/>
      <c r="AD2139" s="3"/>
      <c r="AE2139" s="3"/>
      <c r="AF2139" s="3"/>
      <c r="AG2139" s="8"/>
      <c r="AH2139" s="8"/>
      <c r="AI2139" s="3"/>
      <c r="AJ2139" s="3"/>
      <c r="AK2139" s="3"/>
      <c r="AL2139" s="3"/>
      <c r="AM2139" s="3"/>
      <c r="AN2139" s="3"/>
      <c r="AO2139" s="3"/>
      <c r="AP2139" s="3"/>
      <c r="AQ2139" s="3"/>
      <c r="AR2139" s="3"/>
      <c r="AS2139" s="3"/>
      <c r="AT2139" s="3" t="s">
        <v>24077</v>
      </c>
      <c r="AU2139" s="3"/>
      <c r="AV2139" s="3"/>
      <c r="AW2139" s="8"/>
      <c r="AX2139" s="8"/>
      <c r="AY2139" s="8"/>
      <c r="AZ2139" s="8"/>
      <c r="BA2139" s="8"/>
      <c r="BB2139" s="8"/>
      <c r="BC2139" s="8"/>
      <c r="BD2139" s="8"/>
      <c r="BE2139" s="8"/>
    </row>
    <row r="2140" spans="1:57" ht="15" customHeight="1" x14ac:dyDescent="0.25">
      <c r="A2140" s="13">
        <v>863526209655</v>
      </c>
      <c r="B2140" s="8" t="s">
        <v>17247</v>
      </c>
      <c r="C2140" s="8" t="s">
        <v>14029</v>
      </c>
      <c r="D2140" s="16" t="s">
        <v>17552</v>
      </c>
      <c r="E2140" s="21"/>
      <c r="F2140" s="17" t="s">
        <v>6760</v>
      </c>
      <c r="G2140" s="8"/>
      <c r="H2140" s="8"/>
      <c r="I2140" s="8"/>
      <c r="J2140" s="8"/>
      <c r="K2140" s="8"/>
      <c r="L2140" s="8"/>
      <c r="M2140" s="18" t="s">
        <v>23246</v>
      </c>
      <c r="N2140" s="8" t="s">
        <v>19260</v>
      </c>
      <c r="O2140" s="8" t="s">
        <v>14030</v>
      </c>
      <c r="P2140" s="8" t="s">
        <v>12283</v>
      </c>
      <c r="Q2140" s="26" t="s">
        <v>19141</v>
      </c>
      <c r="R2140" s="14">
        <v>46146</v>
      </c>
      <c r="S2140" s="14">
        <v>46149</v>
      </c>
      <c r="T2140" s="8"/>
      <c r="U2140" s="8"/>
      <c r="V2140" s="8"/>
      <c r="W2140" s="8"/>
      <c r="X2140" s="3"/>
      <c r="Y2140" s="3"/>
      <c r="Z2140" s="3"/>
      <c r="AA2140" s="3"/>
      <c r="AB2140" s="3"/>
      <c r="AC2140" s="3"/>
      <c r="AD2140" s="3"/>
      <c r="AE2140" s="3"/>
      <c r="AF2140" s="3"/>
      <c r="AG2140" s="8"/>
      <c r="AH2140" s="8"/>
      <c r="AI2140" s="3"/>
      <c r="AJ2140" s="3"/>
      <c r="AK2140" s="3"/>
      <c r="AL2140" s="3"/>
      <c r="AM2140" s="3"/>
      <c r="AN2140" s="3"/>
      <c r="AO2140" s="3"/>
      <c r="AP2140" s="3"/>
      <c r="AQ2140" s="3"/>
      <c r="AR2140" s="3"/>
      <c r="AS2140" s="3"/>
      <c r="AT2140" s="3"/>
      <c r="AU2140" s="3"/>
      <c r="AV2140" s="3"/>
      <c r="AW2140" s="8"/>
      <c r="AX2140" s="8"/>
      <c r="AY2140" s="8"/>
      <c r="AZ2140" s="8"/>
      <c r="BA2140" s="8"/>
      <c r="BB2140" s="8"/>
      <c r="BC2140" s="8"/>
      <c r="BD2140" s="8"/>
      <c r="BE2140" s="8"/>
    </row>
    <row r="2141" spans="1:57" ht="15" customHeight="1" x14ac:dyDescent="0.25">
      <c r="A2141" s="13">
        <v>863525047196</v>
      </c>
      <c r="B2141" s="8" t="s">
        <v>17247</v>
      </c>
      <c r="C2141" s="8" t="s">
        <v>14029</v>
      </c>
      <c r="D2141" s="16" t="s">
        <v>17553</v>
      </c>
      <c r="E2141" s="21"/>
      <c r="F2141" s="17" t="s">
        <v>6760</v>
      </c>
      <c r="G2141" s="8"/>
      <c r="H2141" s="8"/>
      <c r="I2141" s="8"/>
      <c r="J2141" s="8"/>
      <c r="K2141" s="8"/>
      <c r="L2141" s="8"/>
      <c r="M2141" s="18" t="s">
        <v>23247</v>
      </c>
      <c r="N2141" s="8" t="s">
        <v>19260</v>
      </c>
      <c r="O2141" s="8" t="s">
        <v>14030</v>
      </c>
      <c r="P2141" s="8" t="s">
        <v>12283</v>
      </c>
      <c r="Q2141" s="21"/>
      <c r="R2141" s="14">
        <v>46146</v>
      </c>
      <c r="S2141" s="14">
        <v>46149</v>
      </c>
      <c r="T2141" s="8"/>
      <c r="U2141" s="8"/>
      <c r="V2141" s="8"/>
      <c r="W2141" s="8"/>
      <c r="X2141" s="3"/>
      <c r="Y2141" s="3"/>
      <c r="Z2141" s="3"/>
      <c r="AA2141" s="3"/>
      <c r="AB2141" s="3"/>
      <c r="AC2141" s="3"/>
      <c r="AD2141" s="3"/>
      <c r="AE2141" s="3"/>
      <c r="AF2141" s="3"/>
      <c r="AG2141" s="8"/>
      <c r="AH2141" s="8"/>
      <c r="AI2141" s="3"/>
      <c r="AJ2141" s="3"/>
      <c r="AK2141" s="3"/>
      <c r="AL2141" s="3"/>
      <c r="AM2141" s="3"/>
      <c r="AN2141" s="3"/>
      <c r="AO2141" s="3"/>
      <c r="AP2141" s="3"/>
      <c r="AQ2141" s="3"/>
      <c r="AR2141" s="3"/>
      <c r="AS2141" s="3"/>
      <c r="AT2141" s="3"/>
      <c r="AU2141" s="3"/>
      <c r="AV2141" s="3"/>
      <c r="AW2141" s="8"/>
      <c r="AX2141" s="8"/>
      <c r="AY2141" s="8"/>
      <c r="AZ2141" s="8"/>
      <c r="BA2141" s="8"/>
      <c r="BB2141" s="8"/>
      <c r="BC2141" s="8"/>
      <c r="BD2141" s="8"/>
      <c r="BE2141" s="8"/>
    </row>
    <row r="2142" spans="1:57" ht="15" customHeight="1" x14ac:dyDescent="0.25">
      <c r="A2142" s="13">
        <v>863525559618</v>
      </c>
      <c r="B2142" s="8" t="s">
        <v>17247</v>
      </c>
      <c r="C2142" s="8" t="s">
        <v>14029</v>
      </c>
      <c r="D2142" s="16" t="s">
        <v>17554</v>
      </c>
      <c r="E2142" s="21"/>
      <c r="F2142" s="17" t="s">
        <v>6760</v>
      </c>
      <c r="G2142" s="8"/>
      <c r="H2142" s="8"/>
      <c r="I2142" s="8"/>
      <c r="J2142" s="8"/>
      <c r="K2142" s="8"/>
      <c r="L2142" s="8"/>
      <c r="M2142" s="18" t="s">
        <v>23248</v>
      </c>
      <c r="N2142" s="8" t="s">
        <v>19260</v>
      </c>
      <c r="O2142" s="8" t="s">
        <v>14030</v>
      </c>
      <c r="P2142" s="8" t="s">
        <v>12283</v>
      </c>
      <c r="Q2142" s="26" t="s">
        <v>19142</v>
      </c>
      <c r="R2142" s="14">
        <v>46146</v>
      </c>
      <c r="S2142" s="14">
        <v>46149</v>
      </c>
      <c r="T2142" s="8"/>
      <c r="U2142" s="8"/>
      <c r="V2142" s="8"/>
      <c r="W2142" s="8"/>
      <c r="X2142" s="3"/>
      <c r="Y2142" s="3"/>
      <c r="Z2142" s="3"/>
      <c r="AA2142" s="3"/>
      <c r="AB2142" s="3"/>
      <c r="AC2142" s="3"/>
      <c r="AD2142" s="3"/>
      <c r="AE2142" s="3"/>
      <c r="AF2142" s="3"/>
      <c r="AG2142" s="8"/>
      <c r="AH2142" s="8"/>
      <c r="AI2142" s="3"/>
      <c r="AJ2142" s="3"/>
      <c r="AK2142" s="3"/>
      <c r="AL2142" s="3"/>
      <c r="AM2142" s="3"/>
      <c r="AN2142" s="3"/>
      <c r="AO2142" s="3"/>
      <c r="AP2142" s="3"/>
      <c r="AQ2142" s="3"/>
      <c r="AR2142" s="3"/>
      <c r="AS2142" s="3"/>
      <c r="AT2142" s="3"/>
      <c r="AU2142" s="3"/>
      <c r="AV2142" s="3"/>
      <c r="AW2142" s="8"/>
      <c r="AX2142" s="8"/>
      <c r="AY2142" s="8"/>
      <c r="AZ2142" s="8"/>
      <c r="BA2142" s="8"/>
      <c r="BB2142" s="8"/>
      <c r="BC2142" s="8"/>
      <c r="BD2142" s="8"/>
      <c r="BE2142" s="8"/>
    </row>
    <row r="2143" spans="1:57" ht="15" customHeight="1" x14ac:dyDescent="0.25">
      <c r="A2143" s="13">
        <v>861734016823317</v>
      </c>
      <c r="B2143" s="8" t="s">
        <v>17247</v>
      </c>
      <c r="C2143" s="8" t="s">
        <v>14029</v>
      </c>
      <c r="D2143" s="16" t="s">
        <v>17555</v>
      </c>
      <c r="E2143" s="21" t="s">
        <v>18797</v>
      </c>
      <c r="F2143" s="17" t="s">
        <v>6612</v>
      </c>
      <c r="G2143" s="8"/>
      <c r="H2143" s="8"/>
      <c r="I2143" s="8"/>
      <c r="J2143" s="8"/>
      <c r="K2143" s="8"/>
      <c r="L2143" s="8"/>
      <c r="M2143" s="18" t="s">
        <v>23249</v>
      </c>
      <c r="N2143" s="8" t="s">
        <v>19260</v>
      </c>
      <c r="O2143" s="8" t="s">
        <v>14030</v>
      </c>
      <c r="P2143" s="8" t="s">
        <v>12283</v>
      </c>
      <c r="Q2143" s="21" t="s">
        <v>20930</v>
      </c>
      <c r="R2143" s="14">
        <v>46146</v>
      </c>
      <c r="S2143" s="14">
        <v>46149</v>
      </c>
      <c r="T2143" s="8"/>
      <c r="U2143" s="8"/>
      <c r="V2143" s="8"/>
      <c r="W2143" s="8"/>
      <c r="X2143" s="3"/>
      <c r="Y2143" s="3"/>
      <c r="Z2143" s="3"/>
      <c r="AA2143" s="3"/>
      <c r="AB2143" s="3"/>
      <c r="AC2143" s="3"/>
      <c r="AD2143" s="3"/>
      <c r="AE2143" s="3"/>
      <c r="AF2143" s="3"/>
      <c r="AG2143" s="8"/>
      <c r="AH2143" s="8"/>
      <c r="AI2143" s="3"/>
      <c r="AJ2143" s="3"/>
      <c r="AK2143" s="3"/>
      <c r="AL2143" s="3"/>
      <c r="AM2143" s="3"/>
      <c r="AN2143" s="3"/>
      <c r="AO2143" s="3"/>
      <c r="AP2143" s="3"/>
      <c r="AQ2143" s="3"/>
      <c r="AR2143" s="3"/>
      <c r="AS2143" s="3"/>
      <c r="AT2143" s="3"/>
      <c r="AU2143" s="3"/>
      <c r="AV2143" s="3"/>
      <c r="AW2143" s="8"/>
      <c r="AX2143" s="8"/>
      <c r="AY2143" s="8"/>
      <c r="AZ2143" s="8"/>
      <c r="BA2143" s="8"/>
      <c r="BB2143" s="8"/>
      <c r="BC2143" s="8"/>
      <c r="BD2143" s="8"/>
      <c r="BE2143" s="8"/>
    </row>
    <row r="2144" spans="1:57" ht="15" customHeight="1" x14ac:dyDescent="0.25">
      <c r="A2144" s="13">
        <v>390445691511</v>
      </c>
      <c r="B2144" s="8" t="s">
        <v>17247</v>
      </c>
      <c r="C2144" s="8" t="s">
        <v>14029</v>
      </c>
      <c r="D2144" s="16" t="s">
        <v>17556</v>
      </c>
      <c r="E2144" s="21" t="s">
        <v>18798</v>
      </c>
      <c r="F2144" s="17" t="s">
        <v>6980</v>
      </c>
      <c r="G2144" s="8"/>
      <c r="H2144" s="8"/>
      <c r="I2144" s="8"/>
      <c r="J2144" s="8"/>
      <c r="K2144" s="8"/>
      <c r="L2144" s="8"/>
      <c r="M2144" s="18" t="s">
        <v>23250</v>
      </c>
      <c r="N2144" s="8" t="s">
        <v>19392</v>
      </c>
      <c r="O2144" s="8" t="s">
        <v>14034</v>
      </c>
      <c r="P2144" s="8" t="s">
        <v>12261</v>
      </c>
      <c r="Q2144" s="21" t="s">
        <v>20931</v>
      </c>
      <c r="R2144" s="14">
        <v>46146</v>
      </c>
      <c r="S2144" s="14">
        <v>46149</v>
      </c>
      <c r="T2144" s="8"/>
      <c r="U2144" s="8"/>
      <c r="V2144" s="8"/>
      <c r="W2144" s="3" t="s">
        <v>17233</v>
      </c>
      <c r="X2144" s="3"/>
      <c r="Y2144" s="3" t="s">
        <v>24365</v>
      </c>
      <c r="Z2144" s="3" t="s">
        <v>24123</v>
      </c>
      <c r="AA2144" s="3"/>
      <c r="AB2144" s="3"/>
      <c r="AC2144" s="3"/>
      <c r="AD2144" s="3"/>
      <c r="AE2144" s="3"/>
      <c r="AF2144" s="3"/>
      <c r="AG2144" s="8"/>
      <c r="AH2144" s="8"/>
      <c r="AI2144" s="3"/>
      <c r="AJ2144" s="3"/>
      <c r="AK2144" s="3"/>
      <c r="AL2144" s="3"/>
      <c r="AM2144" s="3"/>
      <c r="AN2144" s="3"/>
      <c r="AO2144" s="3"/>
      <c r="AP2144" s="3"/>
      <c r="AQ2144" s="3"/>
      <c r="AR2144" s="3"/>
      <c r="AS2144" s="3"/>
      <c r="AT2144" s="3" t="s">
        <v>24123</v>
      </c>
      <c r="AU2144" s="3"/>
      <c r="AV2144" s="3"/>
      <c r="AW2144" s="8"/>
      <c r="AX2144" s="8"/>
      <c r="AY2144" s="8"/>
      <c r="AZ2144" s="8"/>
      <c r="BA2144" s="8"/>
      <c r="BB2144" s="8"/>
      <c r="BC2144" s="8"/>
      <c r="BD2144" s="8"/>
      <c r="BE2144" s="8"/>
    </row>
    <row r="2145" spans="1:57" ht="15" customHeight="1" x14ac:dyDescent="0.25">
      <c r="A2145" s="13">
        <v>390331074034</v>
      </c>
      <c r="B2145" s="8" t="s">
        <v>17247</v>
      </c>
      <c r="C2145" s="8" t="s">
        <v>14029</v>
      </c>
      <c r="D2145" s="16" t="s">
        <v>17557</v>
      </c>
      <c r="E2145" s="21" t="s">
        <v>18799</v>
      </c>
      <c r="F2145" s="17" t="s">
        <v>8204</v>
      </c>
      <c r="G2145" s="8"/>
      <c r="H2145" s="8"/>
      <c r="I2145" s="8"/>
      <c r="J2145" s="8"/>
      <c r="K2145" s="8"/>
      <c r="L2145" s="8"/>
      <c r="M2145" s="18" t="s">
        <v>23251</v>
      </c>
      <c r="N2145" s="8" t="s">
        <v>19405</v>
      </c>
      <c r="O2145" s="8" t="s">
        <v>14034</v>
      </c>
      <c r="P2145" s="8" t="s">
        <v>12261</v>
      </c>
      <c r="Q2145" s="21" t="s">
        <v>20932</v>
      </c>
      <c r="R2145" s="14">
        <v>46146</v>
      </c>
      <c r="S2145" s="14">
        <v>46149</v>
      </c>
      <c r="T2145" s="8"/>
      <c r="U2145" s="8"/>
      <c r="V2145" s="8"/>
      <c r="W2145" s="3" t="s">
        <v>17225</v>
      </c>
      <c r="X2145" s="3"/>
      <c r="Y2145" s="3" t="s">
        <v>24366</v>
      </c>
      <c r="Z2145" s="3"/>
      <c r="AA2145" s="3"/>
      <c r="AB2145" s="3"/>
      <c r="AC2145" s="3"/>
      <c r="AD2145" s="3"/>
      <c r="AE2145" s="3"/>
      <c r="AF2145" s="3"/>
      <c r="AG2145" s="8"/>
      <c r="AH2145" s="8"/>
      <c r="AI2145" s="3"/>
      <c r="AJ2145" s="3"/>
      <c r="AK2145" s="3"/>
      <c r="AL2145" s="3"/>
      <c r="AM2145" s="3"/>
      <c r="AN2145" s="3"/>
      <c r="AO2145" s="3"/>
      <c r="AP2145" s="3"/>
      <c r="AQ2145" s="3"/>
      <c r="AR2145" s="3"/>
      <c r="AS2145" s="3"/>
      <c r="AT2145" s="3" t="s">
        <v>24077</v>
      </c>
      <c r="AU2145" s="3"/>
      <c r="AV2145" s="3"/>
      <c r="AW2145" s="8"/>
      <c r="AX2145" s="8"/>
      <c r="AY2145" s="8"/>
      <c r="AZ2145" s="8"/>
      <c r="BA2145" s="8"/>
      <c r="BB2145" s="8"/>
      <c r="BC2145" s="8"/>
      <c r="BD2145" s="8"/>
      <c r="BE2145" s="8"/>
    </row>
    <row r="2146" spans="1:57" ht="15" customHeight="1" x14ac:dyDescent="0.25">
      <c r="A2146" s="13">
        <v>4598558868</v>
      </c>
      <c r="B2146" s="8" t="s">
        <v>17247</v>
      </c>
      <c r="C2146" s="8" t="s">
        <v>14029</v>
      </c>
      <c r="D2146" s="16" t="s">
        <v>17558</v>
      </c>
      <c r="E2146" s="21" t="s">
        <v>18800</v>
      </c>
      <c r="F2146" s="17" t="s">
        <v>17559</v>
      </c>
      <c r="G2146" s="8"/>
      <c r="H2146" s="8"/>
      <c r="I2146" s="8"/>
      <c r="J2146" s="8"/>
      <c r="K2146" s="8"/>
      <c r="L2146" s="8"/>
      <c r="M2146" s="18" t="s">
        <v>23252</v>
      </c>
      <c r="N2146" s="8" t="s">
        <v>19406</v>
      </c>
      <c r="O2146" s="8" t="s">
        <v>14030</v>
      </c>
      <c r="P2146" s="8" t="s">
        <v>12265</v>
      </c>
      <c r="Q2146" s="22" t="s">
        <v>20702</v>
      </c>
      <c r="R2146" s="14">
        <v>46146</v>
      </c>
      <c r="S2146" s="14">
        <v>46149</v>
      </c>
      <c r="T2146" s="8"/>
      <c r="U2146" s="8"/>
      <c r="V2146" s="8"/>
      <c r="W2146" s="3" t="s">
        <v>17221</v>
      </c>
      <c r="X2146" s="3"/>
      <c r="Y2146" s="3" t="s">
        <v>24367</v>
      </c>
      <c r="Z2146" s="3"/>
      <c r="AA2146" s="3"/>
      <c r="AB2146" s="3"/>
      <c r="AC2146" s="3"/>
      <c r="AD2146" s="3"/>
      <c r="AE2146" s="3"/>
      <c r="AF2146" s="3"/>
      <c r="AG2146" s="8"/>
      <c r="AH2146" s="8"/>
      <c r="AI2146" s="3"/>
      <c r="AJ2146" s="3"/>
      <c r="AK2146" s="3"/>
      <c r="AL2146" s="3"/>
      <c r="AM2146" s="3"/>
      <c r="AN2146" s="3"/>
      <c r="AO2146" s="3"/>
      <c r="AP2146" s="3"/>
      <c r="AQ2146" s="3"/>
      <c r="AR2146" s="3"/>
      <c r="AS2146" s="3"/>
      <c r="AT2146" s="3" t="s">
        <v>17246</v>
      </c>
      <c r="AU2146" s="3"/>
      <c r="AV2146" s="3"/>
      <c r="AW2146" s="8"/>
      <c r="AX2146" s="8"/>
      <c r="AY2146" s="8"/>
      <c r="AZ2146" s="8"/>
      <c r="BA2146" s="8"/>
      <c r="BB2146" s="8"/>
      <c r="BC2146" s="8"/>
      <c r="BD2146" s="8"/>
      <c r="BE2146" s="8"/>
    </row>
    <row r="2147" spans="1:57" ht="15" customHeight="1" x14ac:dyDescent="0.25">
      <c r="A2147" s="13">
        <v>492203937575</v>
      </c>
      <c r="B2147" s="8" t="s">
        <v>17247</v>
      </c>
      <c r="C2147" s="8" t="s">
        <v>14029</v>
      </c>
      <c r="D2147" s="16" t="s">
        <v>17560</v>
      </c>
      <c r="E2147" s="21" t="s">
        <v>18801</v>
      </c>
      <c r="F2147" s="17" t="s">
        <v>17397</v>
      </c>
      <c r="G2147" s="8"/>
      <c r="H2147" s="8"/>
      <c r="I2147" s="8"/>
      <c r="J2147" s="8"/>
      <c r="K2147" s="8"/>
      <c r="L2147" s="8"/>
      <c r="M2147" s="18" t="s">
        <v>23253</v>
      </c>
      <c r="N2147" s="8" t="s">
        <v>19259</v>
      </c>
      <c r="O2147" s="8" t="s">
        <v>12262</v>
      </c>
      <c r="P2147" s="8" t="s">
        <v>12262</v>
      </c>
      <c r="Q2147" s="22" t="s">
        <v>20703</v>
      </c>
      <c r="R2147" s="14">
        <v>46146</v>
      </c>
      <c r="S2147" s="14">
        <v>46149</v>
      </c>
      <c r="T2147" s="8"/>
      <c r="U2147" s="8"/>
      <c r="V2147" s="8"/>
      <c r="W2147" s="8"/>
      <c r="X2147" s="3"/>
      <c r="Y2147" s="3"/>
      <c r="Z2147" s="3"/>
      <c r="AA2147" s="3"/>
      <c r="AB2147" s="3"/>
      <c r="AC2147" s="3"/>
      <c r="AD2147" s="3"/>
      <c r="AE2147" s="3"/>
      <c r="AF2147" s="3"/>
      <c r="AG2147" s="8"/>
      <c r="AH2147" s="8"/>
      <c r="AI2147" s="3"/>
      <c r="AJ2147" s="3"/>
      <c r="AK2147" s="3"/>
      <c r="AL2147" s="3"/>
      <c r="AM2147" s="3"/>
      <c r="AN2147" s="3"/>
      <c r="AO2147" s="3"/>
      <c r="AP2147" s="3"/>
      <c r="AQ2147" s="3"/>
      <c r="AR2147" s="3"/>
      <c r="AS2147" s="3"/>
      <c r="AT2147" s="3"/>
      <c r="AU2147" s="3"/>
      <c r="AV2147" s="3"/>
      <c r="AW2147" s="8"/>
      <c r="AX2147" s="8"/>
      <c r="AY2147" s="8"/>
      <c r="AZ2147" s="8"/>
      <c r="BA2147" s="8"/>
      <c r="BB2147" s="8"/>
      <c r="BC2147" s="8"/>
      <c r="BD2147" s="8"/>
      <c r="BE2147" s="8"/>
    </row>
    <row r="2148" spans="1:57" ht="15" customHeight="1" x14ac:dyDescent="0.25">
      <c r="A2148" s="13">
        <v>31546488806</v>
      </c>
      <c r="B2148" s="8" t="s">
        <v>17247</v>
      </c>
      <c r="C2148" s="8" t="s">
        <v>14029</v>
      </c>
      <c r="D2148" s="16" t="s">
        <v>17561</v>
      </c>
      <c r="E2148" s="21" t="s">
        <v>18802</v>
      </c>
      <c r="F2148" s="17" t="s">
        <v>17562</v>
      </c>
      <c r="G2148" s="8"/>
      <c r="H2148" s="8"/>
      <c r="I2148" s="8"/>
      <c r="J2148" s="8"/>
      <c r="K2148" s="8"/>
      <c r="L2148" s="8"/>
      <c r="M2148" s="18" t="s">
        <v>23254</v>
      </c>
      <c r="N2148" s="8" t="s">
        <v>19245</v>
      </c>
      <c r="O2148" s="8" t="s">
        <v>14031</v>
      </c>
      <c r="P2148" s="8" t="s">
        <v>12302</v>
      </c>
      <c r="Q2148" s="26" t="s">
        <v>19143</v>
      </c>
      <c r="R2148" s="14">
        <v>46146</v>
      </c>
      <c r="S2148" s="14">
        <v>46149</v>
      </c>
      <c r="T2148" s="8"/>
      <c r="U2148" s="8"/>
      <c r="V2148" s="8"/>
      <c r="W2148" s="3" t="s">
        <v>17225</v>
      </c>
      <c r="X2148" s="3"/>
      <c r="Y2148" s="3" t="s">
        <v>24368</v>
      </c>
      <c r="Z2148" s="3"/>
      <c r="AA2148" s="3"/>
      <c r="AB2148" s="3"/>
      <c r="AC2148" s="3"/>
      <c r="AD2148" s="3"/>
      <c r="AE2148" s="3"/>
      <c r="AF2148" s="3"/>
      <c r="AG2148" s="8"/>
      <c r="AH2148" s="8"/>
      <c r="AI2148" s="3"/>
      <c r="AJ2148" s="3"/>
      <c r="AK2148" s="3"/>
      <c r="AL2148" s="3"/>
      <c r="AM2148" s="3"/>
      <c r="AN2148" s="3"/>
      <c r="AO2148" s="3"/>
      <c r="AP2148" s="3"/>
      <c r="AQ2148" s="3"/>
      <c r="AR2148" s="3"/>
      <c r="AS2148" s="3"/>
      <c r="AT2148" s="3" t="s">
        <v>24077</v>
      </c>
      <c r="AU2148" s="3"/>
      <c r="AV2148" s="3"/>
      <c r="AW2148" s="8"/>
      <c r="AX2148" s="8"/>
      <c r="AY2148" s="8"/>
      <c r="AZ2148" s="8"/>
      <c r="BA2148" s="8"/>
      <c r="BB2148" s="8"/>
      <c r="BC2148" s="8"/>
      <c r="BD2148" s="8"/>
      <c r="BE2148" s="8"/>
    </row>
    <row r="2149" spans="1:57" ht="15" customHeight="1" x14ac:dyDescent="0.25">
      <c r="A2149" s="13">
        <v>441282449124</v>
      </c>
      <c r="B2149" s="8" t="s">
        <v>17247</v>
      </c>
      <c r="C2149" s="8" t="s">
        <v>14029</v>
      </c>
      <c r="D2149" s="16" t="s">
        <v>17563</v>
      </c>
      <c r="E2149" s="21" t="s">
        <v>18803</v>
      </c>
      <c r="F2149" s="17" t="s">
        <v>17564</v>
      </c>
      <c r="G2149" s="8"/>
      <c r="H2149" s="8"/>
      <c r="I2149" s="8"/>
      <c r="J2149" s="8"/>
      <c r="K2149" s="8"/>
      <c r="L2149" s="8"/>
      <c r="M2149" s="18" t="s">
        <v>23255</v>
      </c>
      <c r="N2149" s="8" t="s">
        <v>19257</v>
      </c>
      <c r="O2149" s="8" t="s">
        <v>12273</v>
      </c>
      <c r="P2149" s="8" t="s">
        <v>12273</v>
      </c>
      <c r="Q2149" s="21" t="s">
        <v>20933</v>
      </c>
      <c r="R2149" s="14">
        <v>46146</v>
      </c>
      <c r="S2149" s="14">
        <v>46149</v>
      </c>
      <c r="T2149" s="8"/>
      <c r="U2149" s="8"/>
      <c r="V2149" s="8"/>
      <c r="W2149" s="3" t="s">
        <v>17225</v>
      </c>
      <c r="X2149" s="3"/>
      <c r="Y2149" s="3" t="s">
        <v>24369</v>
      </c>
      <c r="Z2149" s="3"/>
      <c r="AA2149" s="3"/>
      <c r="AB2149" s="3"/>
      <c r="AC2149" s="3"/>
      <c r="AD2149" s="3"/>
      <c r="AE2149" s="3"/>
      <c r="AF2149" s="3"/>
      <c r="AG2149" s="8"/>
      <c r="AH2149" s="8"/>
      <c r="AI2149" s="3"/>
      <c r="AJ2149" s="3"/>
      <c r="AK2149" s="3"/>
      <c r="AL2149" s="3"/>
      <c r="AM2149" s="3"/>
      <c r="AN2149" s="3"/>
      <c r="AO2149" s="3"/>
      <c r="AP2149" s="3"/>
      <c r="AQ2149" s="3"/>
      <c r="AR2149" s="3"/>
      <c r="AS2149" s="3"/>
      <c r="AT2149" s="3">
        <v>0</v>
      </c>
      <c r="AU2149" s="3"/>
      <c r="AV2149" s="3"/>
      <c r="AW2149" s="8"/>
      <c r="AX2149" s="8"/>
      <c r="AY2149" s="8"/>
      <c r="AZ2149" s="8"/>
      <c r="BA2149" s="8"/>
      <c r="BB2149" s="8"/>
      <c r="BC2149" s="8"/>
      <c r="BD2149" s="8"/>
      <c r="BE2149" s="8"/>
    </row>
    <row r="2150" spans="1:57" ht="15" customHeight="1" x14ac:dyDescent="0.25">
      <c r="A2150" s="13">
        <v>493084591477</v>
      </c>
      <c r="B2150" s="8" t="s">
        <v>17247</v>
      </c>
      <c r="C2150" s="8" t="s">
        <v>14029</v>
      </c>
      <c r="D2150" s="16" t="s">
        <v>17565</v>
      </c>
      <c r="E2150" s="21" t="s">
        <v>3844</v>
      </c>
      <c r="F2150" s="17" t="s">
        <v>17397</v>
      </c>
      <c r="G2150" s="8"/>
      <c r="H2150" s="8"/>
      <c r="I2150" s="8"/>
      <c r="J2150" s="8"/>
      <c r="K2150" s="8"/>
      <c r="L2150" s="8"/>
      <c r="M2150" s="18" t="s">
        <v>23256</v>
      </c>
      <c r="N2150" s="8" t="s">
        <v>19258</v>
      </c>
      <c r="O2150" s="8" t="s">
        <v>12262</v>
      </c>
      <c r="P2150" s="8" t="s">
        <v>12262</v>
      </c>
      <c r="Q2150" s="21" t="s">
        <v>16208</v>
      </c>
      <c r="R2150" s="14">
        <v>46146</v>
      </c>
      <c r="S2150" s="14">
        <v>46149</v>
      </c>
      <c r="T2150" s="8"/>
      <c r="U2150" s="8"/>
      <c r="V2150" s="8"/>
      <c r="W2150" s="8"/>
      <c r="X2150" s="3"/>
      <c r="Y2150" s="3"/>
      <c r="Z2150" s="3"/>
      <c r="AA2150" s="3"/>
      <c r="AB2150" s="3"/>
      <c r="AC2150" s="3"/>
      <c r="AD2150" s="3"/>
      <c r="AE2150" s="3"/>
      <c r="AF2150" s="3"/>
      <c r="AG2150" s="8"/>
      <c r="AH2150" s="8"/>
      <c r="AI2150" s="3"/>
      <c r="AJ2150" s="3"/>
      <c r="AK2150" s="3"/>
      <c r="AL2150" s="3"/>
      <c r="AM2150" s="3"/>
      <c r="AN2150" s="3"/>
      <c r="AO2150" s="3"/>
      <c r="AP2150" s="3"/>
      <c r="AQ2150" s="3"/>
      <c r="AR2150" s="3"/>
      <c r="AS2150" s="3"/>
      <c r="AT2150" s="3"/>
      <c r="AU2150" s="3"/>
      <c r="AV2150" s="3"/>
      <c r="AW2150" s="8"/>
      <c r="AX2150" s="8"/>
      <c r="AY2150" s="8"/>
      <c r="AZ2150" s="8"/>
      <c r="BA2150" s="8"/>
      <c r="BB2150" s="8"/>
      <c r="BC2150" s="8"/>
      <c r="BD2150" s="8"/>
      <c r="BE2150" s="8"/>
    </row>
    <row r="2151" spans="1:57" ht="15" customHeight="1" x14ac:dyDescent="0.25">
      <c r="A2151" s="13">
        <v>4922036013337</v>
      </c>
      <c r="B2151" s="8" t="s">
        <v>17247</v>
      </c>
      <c r="C2151" s="8" t="s">
        <v>14029</v>
      </c>
      <c r="D2151" s="16" t="s">
        <v>17566</v>
      </c>
      <c r="E2151" s="21" t="s">
        <v>18804</v>
      </c>
      <c r="F2151" s="17" t="s">
        <v>7587</v>
      </c>
      <c r="G2151" s="8"/>
      <c r="H2151" s="8"/>
      <c r="I2151" s="8"/>
      <c r="J2151" s="8"/>
      <c r="K2151" s="8"/>
      <c r="L2151" s="8"/>
      <c r="M2151" s="18" t="s">
        <v>23257</v>
      </c>
      <c r="N2151" s="8" t="s">
        <v>19259</v>
      </c>
      <c r="O2151" s="8" t="s">
        <v>12262</v>
      </c>
      <c r="P2151" s="8" t="s">
        <v>12262</v>
      </c>
      <c r="Q2151" s="21"/>
      <c r="R2151" s="14">
        <v>46146</v>
      </c>
      <c r="S2151" s="14">
        <v>46149</v>
      </c>
      <c r="T2151" s="8"/>
      <c r="U2151" s="8"/>
      <c r="V2151" s="8"/>
      <c r="W2151" s="8"/>
      <c r="X2151" s="3"/>
      <c r="Y2151" s="3"/>
      <c r="Z2151" s="3"/>
      <c r="AA2151" s="3"/>
      <c r="AB2151" s="3"/>
      <c r="AC2151" s="3"/>
      <c r="AD2151" s="3"/>
      <c r="AE2151" s="3"/>
      <c r="AF2151" s="3"/>
      <c r="AG2151" s="8"/>
      <c r="AH2151" s="8"/>
      <c r="AI2151" s="3"/>
      <c r="AJ2151" s="3"/>
      <c r="AK2151" s="3"/>
      <c r="AL2151" s="3"/>
      <c r="AM2151" s="3"/>
      <c r="AN2151" s="3"/>
      <c r="AO2151" s="3"/>
      <c r="AP2151" s="3"/>
      <c r="AQ2151" s="3"/>
      <c r="AR2151" s="3"/>
      <c r="AS2151" s="3"/>
      <c r="AT2151" s="3"/>
      <c r="AU2151" s="3"/>
      <c r="AV2151" s="3"/>
      <c r="AW2151" s="8"/>
      <c r="AX2151" s="8"/>
      <c r="AY2151" s="8"/>
      <c r="AZ2151" s="8"/>
      <c r="BA2151" s="8"/>
      <c r="BB2151" s="8"/>
      <c r="BC2151" s="8"/>
      <c r="BD2151" s="8"/>
      <c r="BE2151" s="8"/>
    </row>
    <row r="2152" spans="1:57" ht="15" customHeight="1" x14ac:dyDescent="0.25">
      <c r="A2152" s="13">
        <v>302810371321</v>
      </c>
      <c r="B2152" s="8" t="s">
        <v>17247</v>
      </c>
      <c r="C2152" s="8" t="s">
        <v>14029</v>
      </c>
      <c r="D2152" s="16" t="s">
        <v>17567</v>
      </c>
      <c r="E2152" s="21" t="s">
        <v>18805</v>
      </c>
      <c r="F2152" s="17" t="s">
        <v>7107</v>
      </c>
      <c r="G2152" s="8"/>
      <c r="H2152" s="8"/>
      <c r="I2152" s="8"/>
      <c r="J2152" s="8"/>
      <c r="K2152" s="8"/>
      <c r="L2152" s="8"/>
      <c r="M2152" s="18" t="s">
        <v>23258</v>
      </c>
      <c r="N2152" s="8" t="s">
        <v>19407</v>
      </c>
      <c r="O2152" s="8" t="s">
        <v>14031</v>
      </c>
      <c r="P2152" s="8" t="s">
        <v>12280</v>
      </c>
      <c r="Q2152" s="21" t="s">
        <v>20934</v>
      </c>
      <c r="R2152" s="14">
        <v>46146</v>
      </c>
      <c r="S2152" s="14">
        <v>46149</v>
      </c>
      <c r="T2152" s="8"/>
      <c r="U2152" s="8"/>
      <c r="V2152" s="8"/>
      <c r="W2152" s="3" t="s">
        <v>17225</v>
      </c>
      <c r="X2152" s="3"/>
      <c r="Y2152" s="3" t="s">
        <v>24370</v>
      </c>
      <c r="Z2152" s="3"/>
      <c r="AA2152" s="3"/>
      <c r="AB2152" s="3"/>
      <c r="AC2152" s="3"/>
      <c r="AD2152" s="3"/>
      <c r="AE2152" s="3"/>
      <c r="AF2152" s="3"/>
      <c r="AG2152" s="8"/>
      <c r="AH2152" s="8"/>
      <c r="AI2152" s="3"/>
      <c r="AJ2152" s="3"/>
      <c r="AK2152" s="3"/>
      <c r="AL2152" s="3"/>
      <c r="AM2152" s="3"/>
      <c r="AN2152" s="3"/>
      <c r="AO2152" s="3"/>
      <c r="AP2152" s="3"/>
      <c r="AQ2152" s="3"/>
      <c r="AR2152" s="3"/>
      <c r="AS2152" s="3"/>
      <c r="AT2152" s="3" t="s">
        <v>17246</v>
      </c>
      <c r="AU2152" s="3"/>
      <c r="AV2152" s="3"/>
      <c r="AW2152" s="8"/>
      <c r="AX2152" s="8"/>
      <c r="AY2152" s="8"/>
      <c r="AZ2152" s="8"/>
      <c r="BA2152" s="8"/>
      <c r="BB2152" s="8"/>
      <c r="BC2152" s="8"/>
      <c r="BD2152" s="8"/>
      <c r="BE2152" s="8"/>
    </row>
    <row r="2153" spans="1:57" ht="15" customHeight="1" x14ac:dyDescent="0.25">
      <c r="A2153" s="13">
        <v>498638602233</v>
      </c>
      <c r="B2153" s="8" t="s">
        <v>17247</v>
      </c>
      <c r="C2153" s="8" t="s">
        <v>14029</v>
      </c>
      <c r="D2153" s="16" t="s">
        <v>17568</v>
      </c>
      <c r="E2153" s="21" t="s">
        <v>18806</v>
      </c>
      <c r="F2153" s="17" t="s">
        <v>8165</v>
      </c>
      <c r="G2153" s="8"/>
      <c r="H2153" s="8"/>
      <c r="I2153" s="8"/>
      <c r="J2153" s="8"/>
      <c r="K2153" s="8"/>
      <c r="L2153" s="8"/>
      <c r="M2153" s="18" t="s">
        <v>23259</v>
      </c>
      <c r="N2153" s="8" t="s">
        <v>19408</v>
      </c>
      <c r="O2153" s="8" t="s">
        <v>12262</v>
      </c>
      <c r="P2153" s="8" t="s">
        <v>12262</v>
      </c>
      <c r="Q2153" s="21" t="s">
        <v>20935</v>
      </c>
      <c r="R2153" s="14">
        <v>46146</v>
      </c>
      <c r="S2153" s="14">
        <v>46149</v>
      </c>
      <c r="T2153" s="8"/>
      <c r="U2153" s="8"/>
      <c r="V2153" s="8"/>
      <c r="W2153" s="8"/>
      <c r="X2153" s="3"/>
      <c r="Y2153" s="3"/>
      <c r="Z2153" s="3"/>
      <c r="AA2153" s="3"/>
      <c r="AB2153" s="3"/>
      <c r="AC2153" s="3"/>
      <c r="AD2153" s="3"/>
      <c r="AE2153" s="3"/>
      <c r="AF2153" s="3"/>
      <c r="AG2153" s="8"/>
      <c r="AH2153" s="8"/>
      <c r="AI2153" s="3"/>
      <c r="AJ2153" s="3"/>
      <c r="AK2153" s="3"/>
      <c r="AL2153" s="3"/>
      <c r="AM2153" s="3"/>
      <c r="AN2153" s="3"/>
      <c r="AO2153" s="3"/>
      <c r="AP2153" s="3"/>
      <c r="AQ2153" s="3"/>
      <c r="AR2153" s="3"/>
      <c r="AS2153" s="3"/>
      <c r="AT2153" s="3"/>
      <c r="AU2153" s="3"/>
      <c r="AV2153" s="3"/>
      <c r="AW2153" s="8"/>
      <c r="AX2153" s="8"/>
      <c r="AY2153" s="8"/>
      <c r="AZ2153" s="8"/>
      <c r="BA2153" s="8"/>
      <c r="BB2153" s="8"/>
      <c r="BC2153" s="8"/>
      <c r="BD2153" s="8"/>
      <c r="BE2153" s="8"/>
    </row>
    <row r="2154" spans="1:57" ht="15" customHeight="1" x14ac:dyDescent="0.25">
      <c r="A2154" s="13">
        <v>33369630088</v>
      </c>
      <c r="B2154" s="8" t="s">
        <v>17247</v>
      </c>
      <c r="C2154" s="8" t="s">
        <v>14029</v>
      </c>
      <c r="D2154" s="16" t="s">
        <v>17569</v>
      </c>
      <c r="E2154" s="21" t="s">
        <v>3858</v>
      </c>
      <c r="F2154" s="17" t="s">
        <v>17570</v>
      </c>
      <c r="G2154" s="8"/>
      <c r="H2154" s="8"/>
      <c r="I2154" s="8"/>
      <c r="J2154" s="8"/>
      <c r="K2154" s="8"/>
      <c r="L2154" s="8"/>
      <c r="M2154" s="18" t="s">
        <v>23260</v>
      </c>
      <c r="N2154" s="8" t="s">
        <v>19409</v>
      </c>
      <c r="O2154" s="8" t="s">
        <v>14032</v>
      </c>
      <c r="P2154" s="8" t="s">
        <v>12272</v>
      </c>
      <c r="Q2154" s="21"/>
      <c r="R2154" s="14">
        <v>46146</v>
      </c>
      <c r="S2154" s="14">
        <v>46149</v>
      </c>
      <c r="T2154" s="8"/>
      <c r="U2154" s="8"/>
      <c r="V2154" s="8"/>
      <c r="W2154" s="3" t="s">
        <v>17225</v>
      </c>
      <c r="X2154" s="3"/>
      <c r="Y2154" s="3" t="s">
        <v>24124</v>
      </c>
      <c r="Z2154" s="3"/>
      <c r="AA2154" s="3"/>
      <c r="AB2154" s="3"/>
      <c r="AC2154" s="3"/>
      <c r="AD2154" s="3"/>
      <c r="AE2154" s="3"/>
      <c r="AF2154" s="3"/>
      <c r="AG2154" s="8"/>
      <c r="AH2154" s="8"/>
      <c r="AI2154" s="3"/>
      <c r="AJ2154" s="3"/>
      <c r="AK2154" s="3"/>
      <c r="AL2154" s="3"/>
      <c r="AM2154" s="3"/>
      <c r="AN2154" s="3"/>
      <c r="AO2154" s="3"/>
      <c r="AP2154" s="3"/>
      <c r="AQ2154" s="3"/>
      <c r="AR2154" s="3"/>
      <c r="AS2154" s="3"/>
      <c r="AT2154" s="3" t="s">
        <v>24124</v>
      </c>
      <c r="AU2154" s="3"/>
      <c r="AV2154" s="3"/>
      <c r="AW2154" s="8"/>
      <c r="AX2154" s="8"/>
      <c r="AY2154" s="8"/>
      <c r="AZ2154" s="8"/>
      <c r="BA2154" s="8"/>
      <c r="BB2154" s="8"/>
      <c r="BC2154" s="8"/>
      <c r="BD2154" s="8"/>
      <c r="BE2154" s="8"/>
    </row>
    <row r="2155" spans="1:57" ht="15" customHeight="1" x14ac:dyDescent="0.25">
      <c r="A2155" s="13">
        <v>49683170030</v>
      </c>
      <c r="B2155" s="8" t="s">
        <v>17247</v>
      </c>
      <c r="C2155" s="8" t="s">
        <v>14029</v>
      </c>
      <c r="D2155" s="16" t="s">
        <v>17571</v>
      </c>
      <c r="E2155" s="21" t="s">
        <v>18807</v>
      </c>
      <c r="F2155" s="17" t="s">
        <v>8154</v>
      </c>
      <c r="G2155" s="8"/>
      <c r="H2155" s="8"/>
      <c r="I2155" s="8"/>
      <c r="J2155" s="8"/>
      <c r="K2155" s="8"/>
      <c r="L2155" s="8"/>
      <c r="M2155" s="18" t="s">
        <v>23261</v>
      </c>
      <c r="N2155" s="8" t="s">
        <v>19410</v>
      </c>
      <c r="O2155" s="8" t="s">
        <v>12262</v>
      </c>
      <c r="P2155" s="8" t="s">
        <v>12262</v>
      </c>
      <c r="Q2155" s="22" t="s">
        <v>20601</v>
      </c>
      <c r="R2155" s="14">
        <v>46146</v>
      </c>
      <c r="S2155" s="14">
        <v>46149</v>
      </c>
      <c r="T2155" s="8"/>
      <c r="U2155" s="8"/>
      <c r="V2155" s="8"/>
      <c r="W2155" s="8"/>
      <c r="X2155" s="3"/>
      <c r="Y2155" s="3"/>
      <c r="Z2155" s="3"/>
      <c r="AA2155" s="3"/>
      <c r="AB2155" s="3"/>
      <c r="AC2155" s="3"/>
      <c r="AD2155" s="3"/>
      <c r="AE2155" s="3"/>
      <c r="AF2155" s="3"/>
      <c r="AG2155" s="8"/>
      <c r="AH2155" s="8"/>
      <c r="AI2155" s="3"/>
      <c r="AJ2155" s="3"/>
      <c r="AK2155" s="3"/>
      <c r="AL2155" s="3"/>
      <c r="AM2155" s="3"/>
      <c r="AN2155" s="3"/>
      <c r="AO2155" s="3"/>
      <c r="AP2155" s="3"/>
      <c r="AQ2155" s="3"/>
      <c r="AR2155" s="3"/>
      <c r="AS2155" s="3"/>
      <c r="AT2155" s="3"/>
      <c r="AU2155" s="3"/>
      <c r="AV2155" s="3"/>
      <c r="AW2155" s="8"/>
      <c r="AX2155" s="8"/>
      <c r="AY2155" s="8"/>
      <c r="AZ2155" s="8"/>
      <c r="BA2155" s="8"/>
      <c r="BB2155" s="8"/>
      <c r="BC2155" s="8"/>
      <c r="BD2155" s="8"/>
      <c r="BE2155" s="8"/>
    </row>
    <row r="2156" spans="1:57" ht="15" customHeight="1" x14ac:dyDescent="0.25">
      <c r="A2156" s="13">
        <v>865467778789</v>
      </c>
      <c r="B2156" s="8" t="s">
        <v>17247</v>
      </c>
      <c r="C2156" s="8" t="s">
        <v>14029</v>
      </c>
      <c r="D2156" s="16" t="s">
        <v>17572</v>
      </c>
      <c r="E2156" s="21" t="s">
        <v>18808</v>
      </c>
      <c r="F2156" s="17" t="s">
        <v>8196</v>
      </c>
      <c r="G2156" s="8"/>
      <c r="H2156" s="8"/>
      <c r="I2156" s="8"/>
      <c r="J2156" s="8"/>
      <c r="K2156" s="8"/>
      <c r="L2156" s="8"/>
      <c r="M2156" s="18" t="s">
        <v>23262</v>
      </c>
      <c r="N2156" s="8" t="s">
        <v>19260</v>
      </c>
      <c r="O2156" s="8" t="s">
        <v>14030</v>
      </c>
      <c r="P2156" s="8" t="s">
        <v>12283</v>
      </c>
      <c r="Q2156" s="21" t="s">
        <v>20936</v>
      </c>
      <c r="R2156" s="14">
        <v>46146</v>
      </c>
      <c r="S2156" s="14">
        <v>46149</v>
      </c>
      <c r="T2156" s="8"/>
      <c r="U2156" s="8"/>
      <c r="V2156" s="8"/>
      <c r="W2156" s="8"/>
      <c r="X2156" s="3"/>
      <c r="Y2156" s="3"/>
      <c r="Z2156" s="3"/>
      <c r="AA2156" s="3"/>
      <c r="AB2156" s="3"/>
      <c r="AC2156" s="3"/>
      <c r="AD2156" s="3"/>
      <c r="AE2156" s="3"/>
      <c r="AF2156" s="3"/>
      <c r="AG2156" s="8"/>
      <c r="AH2156" s="8"/>
      <c r="AI2156" s="3"/>
      <c r="AJ2156" s="3"/>
      <c r="AK2156" s="3"/>
      <c r="AL2156" s="3"/>
      <c r="AM2156" s="3"/>
      <c r="AN2156" s="3"/>
      <c r="AO2156" s="3"/>
      <c r="AP2156" s="3"/>
      <c r="AQ2156" s="3"/>
      <c r="AR2156" s="3"/>
      <c r="AS2156" s="3"/>
      <c r="AT2156" s="3"/>
      <c r="AU2156" s="3"/>
      <c r="AV2156" s="3"/>
      <c r="AW2156" s="8"/>
      <c r="AX2156" s="8"/>
      <c r="AY2156" s="8"/>
      <c r="AZ2156" s="8"/>
      <c r="BA2156" s="8"/>
      <c r="BB2156" s="8"/>
      <c r="BC2156" s="8"/>
      <c r="BD2156" s="8"/>
      <c r="BE2156" s="8"/>
    </row>
    <row r="2157" spans="1:57" ht="15" customHeight="1" x14ac:dyDescent="0.25">
      <c r="A2157" s="13">
        <v>902323711011</v>
      </c>
      <c r="B2157" s="8" t="s">
        <v>17247</v>
      </c>
      <c r="C2157" s="8" t="s">
        <v>14029</v>
      </c>
      <c r="D2157" s="16" t="s">
        <v>17573</v>
      </c>
      <c r="E2157" s="21" t="s">
        <v>18809</v>
      </c>
      <c r="F2157" s="17" t="s">
        <v>17251</v>
      </c>
      <c r="G2157" s="8"/>
      <c r="H2157" s="8"/>
      <c r="I2157" s="8"/>
      <c r="J2157" s="8"/>
      <c r="K2157" s="8"/>
      <c r="L2157" s="8"/>
      <c r="M2157" s="18" t="s">
        <v>23263</v>
      </c>
      <c r="N2157" s="8" t="s">
        <v>19411</v>
      </c>
      <c r="O2157" s="8" t="s">
        <v>14030</v>
      </c>
      <c r="P2157" s="8" t="s">
        <v>19641</v>
      </c>
      <c r="Q2157" s="21" t="s">
        <v>20937</v>
      </c>
      <c r="R2157" s="14">
        <v>46146</v>
      </c>
      <c r="S2157" s="14">
        <v>46149</v>
      </c>
      <c r="T2157" s="8"/>
      <c r="U2157" s="8"/>
      <c r="V2157" s="8"/>
      <c r="W2157" s="8" t="s">
        <v>17221</v>
      </c>
      <c r="X2157" s="3"/>
      <c r="Y2157" s="3"/>
      <c r="Z2157" s="3"/>
      <c r="AA2157" s="3"/>
      <c r="AB2157" s="3"/>
      <c r="AC2157" s="3"/>
      <c r="AD2157" s="3"/>
      <c r="AE2157" s="3"/>
      <c r="AF2157" s="3"/>
      <c r="AG2157" s="8"/>
      <c r="AH2157" s="8"/>
      <c r="AI2157" s="3"/>
      <c r="AJ2157" s="3"/>
      <c r="AK2157" s="3"/>
      <c r="AL2157" s="3"/>
      <c r="AM2157" s="3"/>
      <c r="AN2157" s="3"/>
      <c r="AO2157" s="3"/>
      <c r="AP2157" s="3"/>
      <c r="AQ2157" s="3"/>
      <c r="AR2157" s="3"/>
      <c r="AS2157" s="3"/>
      <c r="AT2157" s="3" t="s">
        <v>24125</v>
      </c>
      <c r="AU2157" s="3"/>
      <c r="AV2157" s="3"/>
      <c r="AW2157" s="8"/>
      <c r="AX2157" s="8"/>
      <c r="AY2157" s="8"/>
      <c r="AZ2157" s="8"/>
      <c r="BA2157" s="8"/>
      <c r="BB2157" s="8"/>
      <c r="BC2157" s="8"/>
      <c r="BD2157" s="8"/>
      <c r="BE2157" s="8"/>
    </row>
    <row r="2158" spans="1:57" ht="15" customHeight="1" x14ac:dyDescent="0.25">
      <c r="A2158" s="13">
        <v>39039690981</v>
      </c>
      <c r="B2158" s="8" t="s">
        <v>17247</v>
      </c>
      <c r="C2158" s="8" t="s">
        <v>14029</v>
      </c>
      <c r="D2158" s="16" t="s">
        <v>17574</v>
      </c>
      <c r="E2158" s="21" t="s">
        <v>18810</v>
      </c>
      <c r="F2158" s="17" t="s">
        <v>6906</v>
      </c>
      <c r="G2158" s="8"/>
      <c r="H2158" s="8"/>
      <c r="I2158" s="8"/>
      <c r="J2158" s="8"/>
      <c r="K2158" s="8"/>
      <c r="L2158" s="8"/>
      <c r="M2158" s="18" t="s">
        <v>23264</v>
      </c>
      <c r="N2158" s="8" t="s">
        <v>19412</v>
      </c>
      <c r="O2158" s="8" t="s">
        <v>14034</v>
      </c>
      <c r="P2158" s="8" t="s">
        <v>12261</v>
      </c>
      <c r="Q2158" s="22"/>
      <c r="R2158" s="14">
        <v>46146</v>
      </c>
      <c r="S2158" s="14">
        <v>46149</v>
      </c>
      <c r="T2158" s="8"/>
      <c r="U2158" s="8"/>
      <c r="V2158" s="8"/>
      <c r="W2158" s="3" t="s">
        <v>17225</v>
      </c>
      <c r="X2158" s="3"/>
      <c r="Y2158" s="3" t="s">
        <v>24060</v>
      </c>
      <c r="Z2158" s="3"/>
      <c r="AA2158" s="3"/>
      <c r="AB2158" s="3"/>
      <c r="AC2158" s="3"/>
      <c r="AD2158" s="3"/>
      <c r="AE2158" s="3"/>
      <c r="AF2158" s="3"/>
      <c r="AG2158" s="8"/>
      <c r="AH2158" s="8"/>
      <c r="AI2158" s="3"/>
      <c r="AJ2158" s="3"/>
      <c r="AK2158" s="3"/>
      <c r="AL2158" s="3"/>
      <c r="AM2158" s="3"/>
      <c r="AN2158" s="3"/>
      <c r="AO2158" s="3"/>
      <c r="AP2158" s="3" t="s">
        <v>24090</v>
      </c>
      <c r="AQ2158" s="3"/>
      <c r="AR2158" s="3" t="s">
        <v>24090</v>
      </c>
      <c r="AS2158" s="3"/>
      <c r="AT2158" s="3"/>
      <c r="AU2158" s="3"/>
      <c r="AV2158" s="3"/>
      <c r="AW2158" s="8"/>
      <c r="AX2158" s="8"/>
      <c r="AY2158" s="8"/>
      <c r="AZ2158" s="8"/>
      <c r="BA2158" s="8"/>
      <c r="BB2158" s="8"/>
      <c r="BC2158" s="8"/>
      <c r="BD2158" s="8"/>
      <c r="BE2158" s="8"/>
    </row>
    <row r="2159" spans="1:57" ht="15" customHeight="1" x14ac:dyDescent="0.25">
      <c r="A2159" s="13">
        <v>49893169360</v>
      </c>
      <c r="B2159" s="8" t="s">
        <v>17247</v>
      </c>
      <c r="C2159" s="8" t="s">
        <v>14029</v>
      </c>
      <c r="D2159" s="16" t="s">
        <v>17575</v>
      </c>
      <c r="E2159" s="21" t="s">
        <v>18811</v>
      </c>
      <c r="F2159" s="17" t="s">
        <v>17576</v>
      </c>
      <c r="G2159" s="8"/>
      <c r="H2159" s="8"/>
      <c r="I2159" s="8"/>
      <c r="J2159" s="8"/>
      <c r="K2159" s="8"/>
      <c r="L2159" s="8"/>
      <c r="M2159" s="18" t="s">
        <v>23265</v>
      </c>
      <c r="N2159" s="8" t="s">
        <v>19250</v>
      </c>
      <c r="O2159" s="8" t="s">
        <v>12262</v>
      </c>
      <c r="P2159" s="8" t="s">
        <v>12262</v>
      </c>
      <c r="Q2159" s="21" t="s">
        <v>20938</v>
      </c>
      <c r="R2159" s="14">
        <v>46146</v>
      </c>
      <c r="S2159" s="14">
        <v>46149</v>
      </c>
      <c r="T2159" s="8"/>
      <c r="U2159" s="8"/>
      <c r="V2159" s="8"/>
      <c r="W2159" s="8"/>
      <c r="X2159" s="3"/>
      <c r="Y2159" s="3"/>
      <c r="Z2159" s="3"/>
      <c r="AA2159" s="3"/>
      <c r="AB2159" s="3"/>
      <c r="AC2159" s="3"/>
      <c r="AD2159" s="3"/>
      <c r="AE2159" s="3"/>
      <c r="AF2159" s="3"/>
      <c r="AG2159" s="8"/>
      <c r="AH2159" s="8"/>
      <c r="AI2159" s="3"/>
      <c r="AJ2159" s="3"/>
      <c r="AK2159" s="3"/>
      <c r="AL2159" s="3"/>
      <c r="AM2159" s="3"/>
      <c r="AN2159" s="3"/>
      <c r="AO2159" s="3"/>
      <c r="AP2159" s="3"/>
      <c r="AQ2159" s="3"/>
      <c r="AR2159" s="3"/>
      <c r="AS2159" s="3"/>
      <c r="AT2159" s="3"/>
      <c r="AU2159" s="3"/>
      <c r="AV2159" s="3"/>
      <c r="AW2159" s="8"/>
      <c r="AX2159" s="8"/>
      <c r="AY2159" s="8"/>
      <c r="AZ2159" s="8"/>
      <c r="BA2159" s="8"/>
      <c r="BB2159" s="8"/>
      <c r="BC2159" s="8"/>
      <c r="BD2159" s="8"/>
      <c r="BE2159" s="8"/>
    </row>
    <row r="2160" spans="1:57" ht="15" customHeight="1" x14ac:dyDescent="0.25">
      <c r="A2160" s="13">
        <v>33778827695</v>
      </c>
      <c r="B2160" s="8" t="s">
        <v>17247</v>
      </c>
      <c r="C2160" s="8" t="s">
        <v>14029</v>
      </c>
      <c r="D2160" s="16" t="s">
        <v>17577</v>
      </c>
      <c r="E2160" s="22" t="s">
        <v>20512</v>
      </c>
      <c r="F2160" s="17" t="s">
        <v>17492</v>
      </c>
      <c r="G2160" s="8"/>
      <c r="H2160" s="8"/>
      <c r="I2160" s="8"/>
      <c r="J2160" s="8"/>
      <c r="K2160" s="8"/>
      <c r="L2160" s="8"/>
      <c r="M2160" s="18" t="s">
        <v>23266</v>
      </c>
      <c r="N2160" s="8" t="s">
        <v>19413</v>
      </c>
      <c r="O2160" s="8" t="s">
        <v>14032</v>
      </c>
      <c r="P2160" s="8" t="s">
        <v>12272</v>
      </c>
      <c r="Q2160" s="22" t="s">
        <v>20513</v>
      </c>
      <c r="R2160" s="14">
        <v>46146</v>
      </c>
      <c r="S2160" s="14">
        <v>46149</v>
      </c>
      <c r="T2160" s="8"/>
      <c r="U2160" s="8"/>
      <c r="V2160" s="8"/>
      <c r="W2160" s="3" t="s">
        <v>17225</v>
      </c>
      <c r="X2160" s="3"/>
      <c r="Y2160" s="3" t="s">
        <v>24117</v>
      </c>
      <c r="Z2160" s="3"/>
      <c r="AA2160" s="3"/>
      <c r="AB2160" s="3"/>
      <c r="AC2160" s="3"/>
      <c r="AD2160" s="3"/>
      <c r="AE2160" s="3"/>
      <c r="AF2160" s="3"/>
      <c r="AG2160" s="8"/>
      <c r="AH2160" s="8"/>
      <c r="AI2160" s="3"/>
      <c r="AJ2160" s="3"/>
      <c r="AK2160" s="3"/>
      <c r="AL2160" s="3"/>
      <c r="AM2160" s="3"/>
      <c r="AN2160" s="3"/>
      <c r="AO2160" s="3"/>
      <c r="AP2160" s="3" t="s">
        <v>17246</v>
      </c>
      <c r="AQ2160" s="3"/>
      <c r="AR2160" s="3" t="s">
        <v>24131</v>
      </c>
      <c r="AS2160" s="3"/>
      <c r="AT2160" s="3"/>
      <c r="AU2160" s="3"/>
      <c r="AV2160" s="3"/>
      <c r="AW2160" s="8"/>
      <c r="AX2160" s="8"/>
      <c r="AY2160" s="8"/>
      <c r="AZ2160" s="8"/>
      <c r="BA2160" s="8"/>
      <c r="BB2160" s="8"/>
      <c r="BC2160" s="8"/>
      <c r="BD2160" s="8"/>
      <c r="BE2160" s="8"/>
    </row>
    <row r="2161" spans="1:57" ht="15" customHeight="1" x14ac:dyDescent="0.25">
      <c r="A2161" s="13">
        <v>49239461680</v>
      </c>
      <c r="B2161" s="8" t="s">
        <v>17247</v>
      </c>
      <c r="C2161" s="8" t="s">
        <v>14029</v>
      </c>
      <c r="D2161" s="16" t="s">
        <v>17578</v>
      </c>
      <c r="E2161" s="21" t="s">
        <v>18812</v>
      </c>
      <c r="F2161" s="17" t="s">
        <v>7655</v>
      </c>
      <c r="G2161" s="8"/>
      <c r="H2161" s="8"/>
      <c r="I2161" s="8"/>
      <c r="J2161" s="8"/>
      <c r="K2161" s="8"/>
      <c r="L2161" s="8"/>
      <c r="M2161" s="18" t="s">
        <v>23267</v>
      </c>
      <c r="N2161" s="8" t="s">
        <v>19414</v>
      </c>
      <c r="O2161" s="8" t="s">
        <v>12262</v>
      </c>
      <c r="P2161" s="8" t="s">
        <v>12262</v>
      </c>
      <c r="Q2161" s="21" t="s">
        <v>18812</v>
      </c>
      <c r="R2161" s="14">
        <v>46146</v>
      </c>
      <c r="S2161" s="14">
        <v>46149</v>
      </c>
      <c r="T2161" s="8"/>
      <c r="U2161" s="8"/>
      <c r="V2161" s="8"/>
      <c r="W2161" s="8"/>
      <c r="X2161" s="3"/>
      <c r="Y2161" s="3"/>
      <c r="Z2161" s="3"/>
      <c r="AA2161" s="3"/>
      <c r="AB2161" s="3"/>
      <c r="AC2161" s="3"/>
      <c r="AD2161" s="3"/>
      <c r="AE2161" s="3"/>
      <c r="AF2161" s="3"/>
      <c r="AG2161" s="8"/>
      <c r="AH2161" s="8"/>
      <c r="AI2161" s="3"/>
      <c r="AJ2161" s="3"/>
      <c r="AK2161" s="3"/>
      <c r="AL2161" s="3"/>
      <c r="AM2161" s="3"/>
      <c r="AN2161" s="3"/>
      <c r="AO2161" s="3"/>
      <c r="AP2161" s="3"/>
      <c r="AQ2161" s="3"/>
      <c r="AR2161" s="3"/>
      <c r="AS2161" s="3"/>
      <c r="AT2161" s="3"/>
      <c r="AU2161" s="3"/>
      <c r="AV2161" s="3"/>
      <c r="AW2161" s="8"/>
      <c r="AX2161" s="8"/>
      <c r="AY2161" s="8"/>
      <c r="AZ2161" s="8"/>
      <c r="BA2161" s="8"/>
      <c r="BB2161" s="8"/>
      <c r="BC2161" s="8"/>
      <c r="BD2161" s="8"/>
      <c r="BE2161" s="8"/>
    </row>
    <row r="2162" spans="1:57" ht="15" customHeight="1" x14ac:dyDescent="0.25">
      <c r="A2162" s="13">
        <v>4915758282669</v>
      </c>
      <c r="B2162" s="8" t="s">
        <v>17247</v>
      </c>
      <c r="C2162" s="8" t="s">
        <v>14029</v>
      </c>
      <c r="D2162" s="16" t="s">
        <v>17579</v>
      </c>
      <c r="E2162" s="21" t="s">
        <v>18813</v>
      </c>
      <c r="F2162" s="17" t="s">
        <v>6817</v>
      </c>
      <c r="G2162" s="8"/>
      <c r="H2162" s="8"/>
      <c r="I2162" s="8"/>
      <c r="J2162" s="8"/>
      <c r="K2162" s="8"/>
      <c r="L2162" s="8"/>
      <c r="M2162" s="18" t="s">
        <v>23268</v>
      </c>
      <c r="N2162" s="8" t="s">
        <v>19415</v>
      </c>
      <c r="O2162" s="8" t="s">
        <v>12262</v>
      </c>
      <c r="P2162" s="8" t="s">
        <v>12262</v>
      </c>
      <c r="Q2162" s="21" t="s">
        <v>20939</v>
      </c>
      <c r="R2162" s="14">
        <v>46146</v>
      </c>
      <c r="S2162" s="14">
        <v>46149</v>
      </c>
      <c r="T2162" s="8"/>
      <c r="U2162" s="8"/>
      <c r="V2162" s="8"/>
      <c r="W2162" s="8"/>
      <c r="X2162" s="3"/>
      <c r="Y2162" s="3"/>
      <c r="Z2162" s="3"/>
      <c r="AA2162" s="3"/>
      <c r="AB2162" s="3"/>
      <c r="AC2162" s="3"/>
      <c r="AD2162" s="3"/>
      <c r="AE2162" s="3"/>
      <c r="AF2162" s="3"/>
      <c r="AG2162" s="8"/>
      <c r="AH2162" s="8"/>
      <c r="AI2162" s="3"/>
      <c r="AJ2162" s="3"/>
      <c r="AK2162" s="3"/>
      <c r="AL2162" s="3"/>
      <c r="AM2162" s="3"/>
      <c r="AN2162" s="3"/>
      <c r="AO2162" s="3"/>
      <c r="AP2162" s="3"/>
      <c r="AQ2162" s="3"/>
      <c r="AR2162" s="3"/>
      <c r="AS2162" s="3"/>
      <c r="AT2162" s="3"/>
      <c r="AU2162" s="3"/>
      <c r="AV2162" s="3"/>
      <c r="AW2162" s="8"/>
      <c r="AX2162" s="8"/>
      <c r="AY2162" s="8"/>
      <c r="AZ2162" s="8"/>
      <c r="BA2162" s="8"/>
      <c r="BB2162" s="8"/>
      <c r="BC2162" s="8"/>
      <c r="BD2162" s="8"/>
      <c r="BE2162" s="8"/>
    </row>
    <row r="2163" spans="1:57" ht="15" customHeight="1" x14ac:dyDescent="0.25">
      <c r="A2163" s="13">
        <v>390521827741</v>
      </c>
      <c r="B2163" s="8" t="s">
        <v>17247</v>
      </c>
      <c r="C2163" s="8" t="s">
        <v>14029</v>
      </c>
      <c r="D2163" s="16" t="s">
        <v>17580</v>
      </c>
      <c r="E2163" s="21" t="s">
        <v>18814</v>
      </c>
      <c r="F2163" s="17" t="s">
        <v>17581</v>
      </c>
      <c r="G2163" s="8"/>
      <c r="H2163" s="8"/>
      <c r="I2163" s="8"/>
      <c r="J2163" s="8"/>
      <c r="K2163" s="8"/>
      <c r="L2163" s="8"/>
      <c r="M2163" s="18" t="s">
        <v>23269</v>
      </c>
      <c r="N2163" s="8" t="s">
        <v>19416</v>
      </c>
      <c r="O2163" s="8" t="s">
        <v>14034</v>
      </c>
      <c r="P2163" s="8" t="s">
        <v>12261</v>
      </c>
      <c r="Q2163" s="22" t="s">
        <v>20704</v>
      </c>
      <c r="R2163" s="14">
        <v>46146</v>
      </c>
      <c r="S2163" s="14">
        <v>46149</v>
      </c>
      <c r="T2163" s="8"/>
      <c r="U2163" s="8"/>
      <c r="V2163" s="8"/>
      <c r="W2163" s="8" t="s">
        <v>17233</v>
      </c>
      <c r="X2163" s="3"/>
      <c r="Y2163" s="3"/>
      <c r="Z2163" s="3"/>
      <c r="AA2163" s="3"/>
      <c r="AB2163" s="3"/>
      <c r="AC2163" s="3"/>
      <c r="AD2163" s="3"/>
      <c r="AE2163" s="3"/>
      <c r="AF2163" s="3"/>
      <c r="AG2163" s="8"/>
      <c r="AH2163" s="8"/>
      <c r="AI2163" s="3"/>
      <c r="AJ2163" s="3"/>
      <c r="AK2163" s="3"/>
      <c r="AL2163" s="3"/>
      <c r="AM2163" s="3"/>
      <c r="AN2163" s="3"/>
      <c r="AO2163" s="3"/>
      <c r="AP2163" s="3" t="s">
        <v>24154</v>
      </c>
      <c r="AQ2163" s="3"/>
      <c r="AR2163" s="3" t="s">
        <v>24132</v>
      </c>
      <c r="AS2163" s="3"/>
      <c r="AT2163" s="3"/>
      <c r="AU2163" s="3"/>
      <c r="AV2163" s="3"/>
      <c r="AW2163" s="8"/>
      <c r="AX2163" s="8"/>
      <c r="AY2163" s="8"/>
      <c r="AZ2163" s="8"/>
      <c r="BA2163" s="8"/>
      <c r="BB2163" s="8"/>
      <c r="BC2163" s="8"/>
      <c r="BD2163" s="8"/>
      <c r="BE2163" s="8"/>
    </row>
    <row r="2164" spans="1:57" ht="15" customHeight="1" x14ac:dyDescent="0.25">
      <c r="A2164" s="13">
        <v>46396016389</v>
      </c>
      <c r="B2164" s="8" t="s">
        <v>17247</v>
      </c>
      <c r="C2164" s="8" t="s">
        <v>14029</v>
      </c>
      <c r="D2164" s="16" t="s">
        <v>17582</v>
      </c>
      <c r="E2164" s="21" t="s">
        <v>18815</v>
      </c>
      <c r="F2164" s="17" t="s">
        <v>6278</v>
      </c>
      <c r="G2164" s="8"/>
      <c r="H2164" s="8"/>
      <c r="I2164" s="8"/>
      <c r="J2164" s="8"/>
      <c r="K2164" s="8"/>
      <c r="L2164" s="8"/>
      <c r="M2164" s="18" t="s">
        <v>23270</v>
      </c>
      <c r="N2164" s="8" t="s">
        <v>19417</v>
      </c>
      <c r="O2164" s="8" t="s">
        <v>14031</v>
      </c>
      <c r="P2164" s="8" t="s">
        <v>12267</v>
      </c>
      <c r="Q2164" s="21"/>
      <c r="R2164" s="14">
        <v>46146</v>
      </c>
      <c r="S2164" s="14">
        <v>46149</v>
      </c>
      <c r="T2164" s="8"/>
      <c r="U2164" s="8"/>
      <c r="V2164" s="8"/>
      <c r="W2164" s="3" t="s">
        <v>17225</v>
      </c>
      <c r="X2164" s="3"/>
      <c r="Y2164" s="3" t="s">
        <v>24060</v>
      </c>
      <c r="Z2164" s="3"/>
      <c r="AA2164" s="3"/>
      <c r="AB2164" s="3"/>
      <c r="AC2164" s="3"/>
      <c r="AD2164" s="3"/>
      <c r="AE2164" s="3"/>
      <c r="AF2164" s="3"/>
      <c r="AG2164" s="8"/>
      <c r="AH2164" s="8"/>
      <c r="AI2164" s="3"/>
      <c r="AJ2164" s="3"/>
      <c r="AK2164" s="3"/>
      <c r="AL2164" s="3"/>
      <c r="AM2164" s="3"/>
      <c r="AN2164" s="3"/>
      <c r="AO2164" s="3"/>
      <c r="AP2164" s="3" t="s">
        <v>24060</v>
      </c>
      <c r="AQ2164" s="3"/>
      <c r="AR2164" s="3" t="s">
        <v>24060</v>
      </c>
      <c r="AS2164" s="3"/>
      <c r="AT2164" s="3"/>
      <c r="AU2164" s="3"/>
      <c r="AV2164" s="3"/>
      <c r="AW2164" s="8"/>
      <c r="AX2164" s="8"/>
      <c r="AY2164" s="8"/>
      <c r="AZ2164" s="8"/>
      <c r="BA2164" s="8"/>
      <c r="BB2164" s="8"/>
      <c r="BC2164" s="8"/>
      <c r="BD2164" s="8"/>
      <c r="BE2164" s="8"/>
    </row>
    <row r="2165" spans="1:57" ht="15" customHeight="1" x14ac:dyDescent="0.25">
      <c r="A2165" s="13">
        <v>31615628545</v>
      </c>
      <c r="B2165" s="8" t="s">
        <v>17247</v>
      </c>
      <c r="C2165" s="8" t="s">
        <v>14029</v>
      </c>
      <c r="D2165" s="16" t="s">
        <v>17583</v>
      </c>
      <c r="E2165" s="21" t="s">
        <v>18816</v>
      </c>
      <c r="F2165" s="17" t="s">
        <v>6917</v>
      </c>
      <c r="G2165" s="8"/>
      <c r="H2165" s="8"/>
      <c r="I2165" s="8"/>
      <c r="J2165" s="8"/>
      <c r="K2165" s="8"/>
      <c r="L2165" s="8"/>
      <c r="M2165" s="18" t="s">
        <v>22329</v>
      </c>
      <c r="N2165" s="8" t="s">
        <v>19245</v>
      </c>
      <c r="O2165" s="8" t="s">
        <v>14031</v>
      </c>
      <c r="P2165" s="8" t="s">
        <v>12302</v>
      </c>
      <c r="Q2165" s="21" t="s">
        <v>20940</v>
      </c>
      <c r="R2165" s="14">
        <v>46146</v>
      </c>
      <c r="S2165" s="14">
        <v>46149</v>
      </c>
      <c r="T2165" s="8"/>
      <c r="U2165" s="8"/>
      <c r="V2165" s="8"/>
      <c r="W2165" s="8" t="s">
        <v>17233</v>
      </c>
      <c r="X2165" s="3"/>
      <c r="Y2165" s="3"/>
      <c r="Z2165" s="3"/>
      <c r="AA2165" s="3"/>
      <c r="AB2165" s="3"/>
      <c r="AC2165" s="3"/>
      <c r="AD2165" s="3"/>
      <c r="AE2165" s="3"/>
      <c r="AF2165" s="3"/>
      <c r="AG2165" s="8"/>
      <c r="AH2165" s="8"/>
      <c r="AI2165" s="3"/>
      <c r="AJ2165" s="3"/>
      <c r="AK2165" s="3"/>
      <c r="AL2165" s="3"/>
      <c r="AM2165" s="3"/>
      <c r="AN2165" s="3"/>
      <c r="AO2165" s="3"/>
      <c r="AP2165" s="3"/>
      <c r="AQ2165" s="3"/>
      <c r="AR2165" s="3" t="s">
        <v>24133</v>
      </c>
      <c r="AS2165" s="3"/>
      <c r="AT2165" s="3"/>
      <c r="AU2165" s="3"/>
      <c r="AV2165" s="3"/>
      <c r="AW2165" s="8"/>
      <c r="AX2165" s="8"/>
      <c r="AY2165" s="8"/>
      <c r="AZ2165" s="8"/>
      <c r="BA2165" s="8"/>
      <c r="BB2165" s="8"/>
      <c r="BC2165" s="8"/>
      <c r="BD2165" s="8"/>
      <c r="BE2165" s="8"/>
    </row>
    <row r="2166" spans="1:57" ht="15" customHeight="1" x14ac:dyDescent="0.25">
      <c r="A2166" s="13">
        <v>31187497833</v>
      </c>
      <c r="B2166" s="8" t="s">
        <v>17247</v>
      </c>
      <c r="C2166" s="8" t="s">
        <v>14029</v>
      </c>
      <c r="D2166" s="16" t="s">
        <v>17584</v>
      </c>
      <c r="E2166" s="21" t="s">
        <v>4499</v>
      </c>
      <c r="F2166" s="17" t="s">
        <v>17585</v>
      </c>
      <c r="G2166" s="8"/>
      <c r="H2166" s="8"/>
      <c r="I2166" s="8"/>
      <c r="J2166" s="8"/>
      <c r="K2166" s="8"/>
      <c r="L2166" s="8"/>
      <c r="M2166" s="18" t="s">
        <v>23271</v>
      </c>
      <c r="N2166" s="8" t="s">
        <v>19245</v>
      </c>
      <c r="O2166" s="8" t="s">
        <v>14031</v>
      </c>
      <c r="P2166" s="8" t="s">
        <v>12302</v>
      </c>
      <c r="Q2166" s="21" t="s">
        <v>16797</v>
      </c>
      <c r="R2166" s="14">
        <v>46146</v>
      </c>
      <c r="S2166" s="14">
        <v>46149</v>
      </c>
      <c r="T2166" s="8"/>
      <c r="U2166" s="8"/>
      <c r="V2166" s="8"/>
      <c r="W2166" s="8" t="s">
        <v>17233</v>
      </c>
      <c r="X2166" s="3"/>
      <c r="Y2166" s="3"/>
      <c r="Z2166" s="3"/>
      <c r="AA2166" s="3"/>
      <c r="AB2166" s="3"/>
      <c r="AC2166" s="3"/>
      <c r="AD2166" s="3"/>
      <c r="AE2166" s="3"/>
      <c r="AF2166" s="3"/>
      <c r="AG2166" s="8"/>
      <c r="AH2166" s="8"/>
      <c r="AI2166" s="3"/>
      <c r="AJ2166" s="3"/>
      <c r="AK2166" s="3"/>
      <c r="AL2166" s="3"/>
      <c r="AM2166" s="3"/>
      <c r="AN2166" s="3"/>
      <c r="AO2166" s="3"/>
      <c r="AP2166" s="3"/>
      <c r="AQ2166" s="3"/>
      <c r="AR2166" s="3" t="s">
        <v>24134</v>
      </c>
      <c r="AS2166" s="3"/>
      <c r="AT2166" s="3"/>
      <c r="AU2166" s="3"/>
      <c r="AV2166" s="3"/>
      <c r="AW2166" s="8"/>
      <c r="AX2166" s="8"/>
      <c r="AY2166" s="8"/>
      <c r="AZ2166" s="8"/>
      <c r="BA2166" s="8"/>
      <c r="BB2166" s="8"/>
      <c r="BC2166" s="8"/>
      <c r="BD2166" s="8"/>
      <c r="BE2166" s="8"/>
    </row>
    <row r="2167" spans="1:57" ht="15" customHeight="1" x14ac:dyDescent="0.25">
      <c r="A2167" s="13">
        <v>31105242660</v>
      </c>
      <c r="B2167" s="8" t="s">
        <v>17247</v>
      </c>
      <c r="C2167" s="8" t="s">
        <v>14029</v>
      </c>
      <c r="D2167" s="16" t="s">
        <v>17586</v>
      </c>
      <c r="E2167" s="21" t="s">
        <v>18817</v>
      </c>
      <c r="F2167" s="17" t="s">
        <v>7005</v>
      </c>
      <c r="G2167" s="8"/>
      <c r="H2167" s="8"/>
      <c r="I2167" s="8"/>
      <c r="J2167" s="8"/>
      <c r="K2167" s="8"/>
      <c r="L2167" s="8"/>
      <c r="M2167" s="18" t="s">
        <v>23272</v>
      </c>
      <c r="N2167" s="8" t="s">
        <v>19245</v>
      </c>
      <c r="O2167" s="8" t="s">
        <v>14031</v>
      </c>
      <c r="P2167" s="8" t="s">
        <v>12302</v>
      </c>
      <c r="Q2167" s="20" t="s">
        <v>19232</v>
      </c>
      <c r="R2167" s="14">
        <v>46146</v>
      </c>
      <c r="S2167" s="14">
        <v>46149</v>
      </c>
      <c r="T2167" s="8"/>
      <c r="U2167" s="8"/>
      <c r="V2167" s="8"/>
      <c r="W2167" s="3" t="s">
        <v>17225</v>
      </c>
      <c r="X2167" s="3"/>
      <c r="Y2167" s="3" t="s">
        <v>24371</v>
      </c>
      <c r="Z2167" s="3"/>
      <c r="AA2167" s="3"/>
      <c r="AB2167" s="3"/>
      <c r="AC2167" s="3"/>
      <c r="AD2167" s="3"/>
      <c r="AE2167" s="3"/>
      <c r="AF2167" s="3"/>
      <c r="AG2167" s="8"/>
      <c r="AH2167" s="8"/>
      <c r="AI2167" s="3"/>
      <c r="AJ2167" s="3"/>
      <c r="AK2167" s="3"/>
      <c r="AL2167" s="3"/>
      <c r="AM2167" s="3"/>
      <c r="AN2167" s="3"/>
      <c r="AO2167" s="3"/>
      <c r="AP2167" s="3" t="s">
        <v>24090</v>
      </c>
      <c r="AQ2167" s="3"/>
      <c r="AR2167" s="3" t="s">
        <v>24077</v>
      </c>
      <c r="AS2167" s="3"/>
      <c r="AT2167" s="3"/>
      <c r="AU2167" s="3"/>
      <c r="AV2167" s="3"/>
      <c r="AW2167" s="8"/>
      <c r="AX2167" s="8"/>
      <c r="AY2167" s="8"/>
      <c r="AZ2167" s="8"/>
      <c r="BA2167" s="8"/>
      <c r="BB2167" s="8"/>
      <c r="BC2167" s="8"/>
      <c r="BD2167" s="8"/>
      <c r="BE2167" s="8"/>
    </row>
    <row r="2168" spans="1:57" ht="15" customHeight="1" x14ac:dyDescent="0.25">
      <c r="A2168" s="13">
        <v>862558007763</v>
      </c>
      <c r="B2168" s="8" t="s">
        <v>17247</v>
      </c>
      <c r="C2168" s="8" t="s">
        <v>14029</v>
      </c>
      <c r="D2168" s="16" t="s">
        <v>17587</v>
      </c>
      <c r="E2168" s="21" t="s">
        <v>18818</v>
      </c>
      <c r="F2168" s="17" t="s">
        <v>17588</v>
      </c>
      <c r="G2168" s="8"/>
      <c r="H2168" s="8"/>
      <c r="I2168" s="8"/>
      <c r="J2168" s="8"/>
      <c r="K2168" s="8"/>
      <c r="L2168" s="8"/>
      <c r="M2168" s="18" t="s">
        <v>23273</v>
      </c>
      <c r="N2168" s="8" t="s">
        <v>19260</v>
      </c>
      <c r="O2168" s="8" t="s">
        <v>14030</v>
      </c>
      <c r="P2168" s="8" t="s">
        <v>12283</v>
      </c>
      <c r="Q2168" s="26" t="s">
        <v>19144</v>
      </c>
      <c r="R2168" s="14">
        <v>46146</v>
      </c>
      <c r="S2168" s="14">
        <v>46149</v>
      </c>
      <c r="T2168" s="8"/>
      <c r="U2168" s="8"/>
      <c r="V2168" s="8"/>
      <c r="W2168" s="8"/>
      <c r="X2168" s="3"/>
      <c r="Y2168" s="3"/>
      <c r="Z2168" s="3"/>
      <c r="AA2168" s="3"/>
      <c r="AB2168" s="3"/>
      <c r="AC2168" s="3"/>
      <c r="AD2168" s="3"/>
      <c r="AE2168" s="3"/>
      <c r="AF2168" s="3"/>
      <c r="AG2168" s="8"/>
      <c r="AH2168" s="8"/>
      <c r="AI2168" s="3"/>
      <c r="AJ2168" s="3"/>
      <c r="AK2168" s="3"/>
      <c r="AL2168" s="3"/>
      <c r="AM2168" s="3"/>
      <c r="AN2168" s="3"/>
      <c r="AO2168" s="3"/>
      <c r="AP2168" s="3"/>
      <c r="AQ2168" s="3"/>
      <c r="AR2168" s="3"/>
      <c r="AS2168" s="3"/>
      <c r="AT2168" s="3"/>
      <c r="AU2168" s="3"/>
      <c r="AV2168" s="3"/>
      <c r="AW2168" s="8"/>
      <c r="AX2168" s="8"/>
      <c r="AY2168" s="8"/>
      <c r="AZ2168" s="8"/>
      <c r="BA2168" s="8"/>
      <c r="BB2168" s="8"/>
      <c r="BC2168" s="8"/>
      <c r="BD2168" s="8"/>
      <c r="BE2168" s="8"/>
    </row>
    <row r="2169" spans="1:57" ht="15" customHeight="1" x14ac:dyDescent="0.25">
      <c r="A2169" s="13">
        <v>353719861772</v>
      </c>
      <c r="B2169" s="8" t="s">
        <v>17247</v>
      </c>
      <c r="C2169" s="8" t="s">
        <v>14029</v>
      </c>
      <c r="D2169" s="16" t="s">
        <v>17589</v>
      </c>
      <c r="E2169" s="21" t="s">
        <v>18819</v>
      </c>
      <c r="F2169" s="17" t="s">
        <v>17590</v>
      </c>
      <c r="G2169" s="8"/>
      <c r="H2169" s="8"/>
      <c r="I2169" s="8"/>
      <c r="J2169" s="8"/>
      <c r="K2169" s="8"/>
      <c r="L2169" s="8"/>
      <c r="M2169" s="18" t="s">
        <v>23274</v>
      </c>
      <c r="N2169" s="8" t="s">
        <v>19418</v>
      </c>
      <c r="O2169" s="8" t="s">
        <v>12273</v>
      </c>
      <c r="P2169" s="8" t="s">
        <v>12285</v>
      </c>
      <c r="Q2169" s="21" t="s">
        <v>20941</v>
      </c>
      <c r="R2169" s="14">
        <v>46146</v>
      </c>
      <c r="S2169" s="14">
        <v>46149</v>
      </c>
      <c r="T2169" s="8"/>
      <c r="U2169" s="8"/>
      <c r="V2169" s="8"/>
      <c r="W2169" s="8" t="s">
        <v>17221</v>
      </c>
      <c r="X2169" s="3"/>
      <c r="Y2169" s="3"/>
      <c r="Z2169" s="3"/>
      <c r="AA2169" s="3"/>
      <c r="AB2169" s="3"/>
      <c r="AC2169" s="3"/>
      <c r="AD2169" s="3"/>
      <c r="AE2169" s="3"/>
      <c r="AF2169" s="3"/>
      <c r="AG2169" s="8"/>
      <c r="AH2169" s="8"/>
      <c r="AI2169" s="3"/>
      <c r="AJ2169" s="3"/>
      <c r="AK2169" s="3"/>
      <c r="AL2169" s="3"/>
      <c r="AM2169" s="3"/>
      <c r="AN2169" s="3"/>
      <c r="AO2169" s="3"/>
      <c r="AP2169" s="3" t="s">
        <v>24060</v>
      </c>
      <c r="AQ2169" s="3"/>
      <c r="AR2169" s="3">
        <v>0</v>
      </c>
      <c r="AS2169" s="3"/>
      <c r="AT2169" s="3"/>
      <c r="AU2169" s="3"/>
      <c r="AV2169" s="3"/>
      <c r="AW2169" s="8"/>
      <c r="AX2169" s="8"/>
      <c r="AY2169" s="8"/>
      <c r="AZ2169" s="8"/>
      <c r="BA2169" s="8"/>
      <c r="BB2169" s="8"/>
      <c r="BC2169" s="8"/>
      <c r="BD2169" s="8"/>
      <c r="BE2169" s="8"/>
    </row>
    <row r="2170" spans="1:57" ht="15" customHeight="1" x14ac:dyDescent="0.25">
      <c r="A2170" s="13">
        <v>31165320100</v>
      </c>
      <c r="B2170" s="8" t="s">
        <v>17247</v>
      </c>
      <c r="C2170" s="8" t="s">
        <v>14029</v>
      </c>
      <c r="D2170" s="16" t="s">
        <v>17591</v>
      </c>
      <c r="E2170" s="21" t="s">
        <v>18820</v>
      </c>
      <c r="F2170" s="17" t="s">
        <v>7551</v>
      </c>
      <c r="G2170" s="8"/>
      <c r="H2170" s="8"/>
      <c r="I2170" s="8"/>
      <c r="J2170" s="8"/>
      <c r="K2170" s="8"/>
      <c r="L2170" s="8"/>
      <c r="M2170" s="18" t="s">
        <v>23275</v>
      </c>
      <c r="N2170" s="8" t="s">
        <v>19245</v>
      </c>
      <c r="O2170" s="8" t="s">
        <v>14031</v>
      </c>
      <c r="P2170" s="8" t="s">
        <v>12302</v>
      </c>
      <c r="Q2170" s="21" t="s">
        <v>20942</v>
      </c>
      <c r="R2170" s="14">
        <v>46146</v>
      </c>
      <c r="S2170" s="14">
        <v>46149</v>
      </c>
      <c r="T2170" s="8"/>
      <c r="U2170" s="8"/>
      <c r="V2170" s="8"/>
      <c r="W2170" s="3" t="s">
        <v>17221</v>
      </c>
      <c r="X2170" s="3"/>
      <c r="Y2170" s="3"/>
      <c r="Z2170" s="3" t="s">
        <v>24349</v>
      </c>
      <c r="AA2170" s="3"/>
      <c r="AB2170" s="3"/>
      <c r="AC2170" s="3"/>
      <c r="AD2170" s="3"/>
      <c r="AE2170" s="3"/>
      <c r="AF2170" s="3"/>
      <c r="AG2170" s="8"/>
      <c r="AH2170" s="8"/>
      <c r="AI2170" s="3"/>
      <c r="AJ2170" s="3"/>
      <c r="AK2170" s="3"/>
      <c r="AL2170" s="3"/>
      <c r="AM2170" s="3"/>
      <c r="AN2170" s="3"/>
      <c r="AO2170" s="3"/>
      <c r="AP2170" s="3"/>
      <c r="AQ2170" s="3"/>
      <c r="AR2170" s="3" t="s">
        <v>24135</v>
      </c>
      <c r="AS2170" s="3"/>
      <c r="AT2170" s="3"/>
      <c r="AU2170" s="3"/>
      <c r="AV2170" s="3"/>
      <c r="AW2170" s="8"/>
      <c r="AX2170" s="8"/>
      <c r="AY2170" s="8"/>
      <c r="AZ2170" s="8"/>
      <c r="BA2170" s="8"/>
      <c r="BB2170" s="8"/>
      <c r="BC2170" s="8"/>
      <c r="BD2170" s="8"/>
      <c r="BE2170" s="8"/>
    </row>
    <row r="2171" spans="1:57" ht="15" customHeight="1" x14ac:dyDescent="0.25">
      <c r="A2171" s="13">
        <v>4971429363952</v>
      </c>
      <c r="B2171" s="8" t="s">
        <v>17247</v>
      </c>
      <c r="C2171" s="8" t="s">
        <v>14029</v>
      </c>
      <c r="D2171" s="16" t="s">
        <v>17592</v>
      </c>
      <c r="E2171" s="21" t="s">
        <v>18821</v>
      </c>
      <c r="F2171" s="17" t="s">
        <v>17426</v>
      </c>
      <c r="G2171" s="8"/>
      <c r="H2171" s="8"/>
      <c r="I2171" s="8"/>
      <c r="J2171" s="8"/>
      <c r="K2171" s="8"/>
      <c r="L2171" s="8"/>
      <c r="M2171" s="18" t="s">
        <v>23276</v>
      </c>
      <c r="N2171" s="8" t="s">
        <v>19415</v>
      </c>
      <c r="O2171" s="8" t="s">
        <v>12262</v>
      </c>
      <c r="P2171" s="8" t="s">
        <v>12262</v>
      </c>
      <c r="Q2171" s="21"/>
      <c r="R2171" s="14">
        <v>46146</v>
      </c>
      <c r="S2171" s="14">
        <v>46149</v>
      </c>
      <c r="T2171" s="8"/>
      <c r="U2171" s="8"/>
      <c r="V2171" s="8"/>
      <c r="W2171" s="8"/>
      <c r="X2171" s="3"/>
      <c r="Y2171" s="3"/>
      <c r="Z2171" s="3"/>
      <c r="AA2171" s="3"/>
      <c r="AB2171" s="3"/>
      <c r="AC2171" s="3"/>
      <c r="AD2171" s="3"/>
      <c r="AE2171" s="3"/>
      <c r="AF2171" s="3"/>
      <c r="AG2171" s="8"/>
      <c r="AH2171" s="8"/>
      <c r="AI2171" s="3"/>
      <c r="AJ2171" s="3"/>
      <c r="AK2171" s="3"/>
      <c r="AL2171" s="3"/>
      <c r="AM2171" s="3"/>
      <c r="AN2171" s="3"/>
      <c r="AO2171" s="3"/>
      <c r="AP2171" s="3"/>
      <c r="AQ2171" s="3"/>
      <c r="AR2171" s="3"/>
      <c r="AS2171" s="3"/>
      <c r="AT2171" s="3"/>
      <c r="AU2171" s="3"/>
      <c r="AV2171" s="3"/>
      <c r="AW2171" s="8"/>
      <c r="AX2171" s="8"/>
      <c r="AY2171" s="8"/>
      <c r="AZ2171" s="8"/>
      <c r="BA2171" s="8"/>
      <c r="BB2171" s="8"/>
      <c r="BC2171" s="8"/>
      <c r="BD2171" s="8"/>
      <c r="BE2171" s="8"/>
    </row>
    <row r="2172" spans="1:57" ht="15" customHeight="1" x14ac:dyDescent="0.25">
      <c r="A2172" s="13">
        <v>18332732453</v>
      </c>
      <c r="B2172" s="8" t="s">
        <v>17247</v>
      </c>
      <c r="C2172" s="8" t="s">
        <v>14029</v>
      </c>
      <c r="D2172" s="16" t="s">
        <v>17593</v>
      </c>
      <c r="E2172" s="21" t="s">
        <v>18822</v>
      </c>
      <c r="F2172" s="17" t="s">
        <v>6902</v>
      </c>
      <c r="G2172" s="8"/>
      <c r="H2172" s="8"/>
      <c r="I2172" s="8"/>
      <c r="J2172" s="8"/>
      <c r="K2172" s="8"/>
      <c r="L2172" s="8"/>
      <c r="M2172" s="18" t="s">
        <v>23277</v>
      </c>
      <c r="N2172" s="8" t="s">
        <v>19419</v>
      </c>
      <c r="O2172" s="8" t="s">
        <v>12321</v>
      </c>
      <c r="P2172" s="8" t="s">
        <v>12266</v>
      </c>
      <c r="Q2172" s="21" t="s">
        <v>20943</v>
      </c>
      <c r="R2172" s="14">
        <v>46146</v>
      </c>
      <c r="S2172" s="14">
        <v>46149</v>
      </c>
      <c r="T2172" s="8"/>
      <c r="U2172" s="8"/>
      <c r="V2172" s="8"/>
      <c r="W2172" s="8"/>
      <c r="X2172" s="3"/>
      <c r="Y2172" s="3"/>
      <c r="Z2172" s="3"/>
      <c r="AA2172" s="3"/>
      <c r="AB2172" s="3"/>
      <c r="AC2172" s="3"/>
      <c r="AD2172" s="3"/>
      <c r="AE2172" s="3"/>
      <c r="AF2172" s="3"/>
      <c r="AG2172" s="8"/>
      <c r="AH2172" s="8"/>
      <c r="AI2172" s="3"/>
      <c r="AJ2172" s="3"/>
      <c r="AK2172" s="3"/>
      <c r="AL2172" s="3"/>
      <c r="AM2172" s="3"/>
      <c r="AN2172" s="3"/>
      <c r="AO2172" s="3"/>
      <c r="AP2172" s="3"/>
      <c r="AQ2172" s="3"/>
      <c r="AR2172" s="3"/>
      <c r="AS2172" s="3"/>
      <c r="AT2172" s="3"/>
      <c r="AU2172" s="3"/>
      <c r="AV2172" s="3"/>
      <c r="AW2172" s="8"/>
      <c r="AX2172" s="8"/>
      <c r="AY2172" s="8"/>
      <c r="AZ2172" s="8"/>
      <c r="BA2172" s="8"/>
      <c r="BB2172" s="8"/>
      <c r="BC2172" s="8"/>
      <c r="BD2172" s="8"/>
      <c r="BE2172" s="8"/>
    </row>
    <row r="2173" spans="1:57" ht="15" customHeight="1" x14ac:dyDescent="0.25">
      <c r="A2173" s="13">
        <v>4920185870</v>
      </c>
      <c r="B2173" s="8" t="s">
        <v>17247</v>
      </c>
      <c r="C2173" s="8" t="s">
        <v>14029</v>
      </c>
      <c r="D2173" s="16" t="s">
        <v>17594</v>
      </c>
      <c r="E2173" s="21" t="s">
        <v>18823</v>
      </c>
      <c r="F2173" s="17" t="s">
        <v>6504</v>
      </c>
      <c r="G2173" s="8"/>
      <c r="H2173" s="8"/>
      <c r="I2173" s="8"/>
      <c r="J2173" s="8"/>
      <c r="K2173" s="8"/>
      <c r="L2173" s="8"/>
      <c r="M2173" s="18" t="s">
        <v>23278</v>
      </c>
      <c r="N2173" s="8" t="s">
        <v>19297</v>
      </c>
      <c r="O2173" s="8" t="s">
        <v>12262</v>
      </c>
      <c r="P2173" s="8" t="s">
        <v>12262</v>
      </c>
      <c r="Q2173" s="22"/>
      <c r="R2173" s="14">
        <v>46146</v>
      </c>
      <c r="S2173" s="14">
        <v>46149</v>
      </c>
      <c r="T2173" s="8"/>
      <c r="U2173" s="8"/>
      <c r="V2173" s="8"/>
      <c r="W2173" s="8"/>
      <c r="X2173" s="3"/>
      <c r="Y2173" s="3"/>
      <c r="Z2173" s="3"/>
      <c r="AA2173" s="3"/>
      <c r="AB2173" s="3"/>
      <c r="AC2173" s="3"/>
      <c r="AD2173" s="3"/>
      <c r="AE2173" s="3"/>
      <c r="AF2173" s="3"/>
      <c r="AG2173" s="8"/>
      <c r="AH2173" s="8"/>
      <c r="AI2173" s="3"/>
      <c r="AJ2173" s="3"/>
      <c r="AK2173" s="3"/>
      <c r="AL2173" s="3"/>
      <c r="AM2173" s="3"/>
      <c r="AN2173" s="3"/>
      <c r="AO2173" s="3"/>
      <c r="AP2173" s="3"/>
      <c r="AQ2173" s="3"/>
      <c r="AR2173" s="3"/>
      <c r="AS2173" s="3"/>
      <c r="AT2173" s="3"/>
      <c r="AU2173" s="3"/>
      <c r="AV2173" s="3"/>
      <c r="AW2173" s="8"/>
      <c r="AX2173" s="8"/>
      <c r="AY2173" s="8"/>
      <c r="AZ2173" s="8"/>
      <c r="BA2173" s="8"/>
      <c r="BB2173" s="8"/>
      <c r="BC2173" s="8"/>
      <c r="BD2173" s="8"/>
      <c r="BE2173" s="8"/>
    </row>
    <row r="2174" spans="1:57" ht="15" customHeight="1" x14ac:dyDescent="0.25">
      <c r="A2174" s="13">
        <v>4917687329838</v>
      </c>
      <c r="B2174" s="8" t="s">
        <v>17247</v>
      </c>
      <c r="C2174" s="8" t="s">
        <v>14029</v>
      </c>
      <c r="D2174" s="16" t="s">
        <v>17595</v>
      </c>
      <c r="E2174" s="21" t="s">
        <v>18824</v>
      </c>
      <c r="F2174" s="17" t="s">
        <v>8165</v>
      </c>
      <c r="G2174" s="8"/>
      <c r="H2174" s="8"/>
      <c r="I2174" s="8"/>
      <c r="J2174" s="8"/>
      <c r="K2174" s="8"/>
      <c r="L2174" s="8"/>
      <c r="M2174" s="18" t="s">
        <v>23279</v>
      </c>
      <c r="N2174" s="8" t="s">
        <v>19250</v>
      </c>
      <c r="O2174" s="8" t="s">
        <v>12262</v>
      </c>
      <c r="P2174" s="8" t="s">
        <v>12262</v>
      </c>
      <c r="Q2174" s="21" t="s">
        <v>20944</v>
      </c>
      <c r="R2174" s="14">
        <v>46146</v>
      </c>
      <c r="S2174" s="14">
        <v>46149</v>
      </c>
      <c r="T2174" s="8"/>
      <c r="U2174" s="8"/>
      <c r="V2174" s="8"/>
      <c r="W2174" s="8"/>
      <c r="X2174" s="3"/>
      <c r="Y2174" s="3"/>
      <c r="Z2174" s="3"/>
      <c r="AA2174" s="3"/>
      <c r="AB2174" s="3"/>
      <c r="AC2174" s="3"/>
      <c r="AD2174" s="3"/>
      <c r="AE2174" s="3"/>
      <c r="AF2174" s="3"/>
      <c r="AG2174" s="8"/>
      <c r="AH2174" s="8"/>
      <c r="AI2174" s="3"/>
      <c r="AJ2174" s="3"/>
      <c r="AK2174" s="3"/>
      <c r="AL2174" s="3"/>
      <c r="AM2174" s="3"/>
      <c r="AN2174" s="3"/>
      <c r="AO2174" s="3"/>
      <c r="AP2174" s="3"/>
      <c r="AQ2174" s="3"/>
      <c r="AR2174" s="3"/>
      <c r="AS2174" s="3"/>
      <c r="AT2174" s="3"/>
      <c r="AU2174" s="3"/>
      <c r="AV2174" s="3"/>
      <c r="AW2174" s="8"/>
      <c r="AX2174" s="8"/>
      <c r="AY2174" s="8"/>
      <c r="AZ2174" s="8"/>
      <c r="BA2174" s="8"/>
      <c r="BB2174" s="8"/>
      <c r="BC2174" s="8"/>
      <c r="BD2174" s="8"/>
      <c r="BE2174" s="8"/>
    </row>
    <row r="2175" spans="1:57" ht="15" customHeight="1" x14ac:dyDescent="0.25">
      <c r="A2175" s="13">
        <v>493061647943</v>
      </c>
      <c r="B2175" s="8" t="s">
        <v>17247</v>
      </c>
      <c r="C2175" s="8" t="s">
        <v>14029</v>
      </c>
      <c r="D2175" s="16" t="s">
        <v>17596</v>
      </c>
      <c r="E2175" s="21" t="s">
        <v>3922</v>
      </c>
      <c r="F2175" s="17" t="s">
        <v>17597</v>
      </c>
      <c r="G2175" s="8"/>
      <c r="H2175" s="8"/>
      <c r="I2175" s="8"/>
      <c r="J2175" s="8"/>
      <c r="K2175" s="8"/>
      <c r="L2175" s="8"/>
      <c r="M2175" s="18" t="s">
        <v>23280</v>
      </c>
      <c r="N2175" s="8" t="s">
        <v>19258</v>
      </c>
      <c r="O2175" s="8" t="s">
        <v>12262</v>
      </c>
      <c r="P2175" s="8" t="s">
        <v>12262</v>
      </c>
      <c r="Q2175" s="21" t="s">
        <v>16974</v>
      </c>
      <c r="R2175" s="14">
        <v>46146</v>
      </c>
      <c r="S2175" s="14">
        <v>46149</v>
      </c>
      <c r="T2175" s="8"/>
      <c r="U2175" s="8"/>
      <c r="V2175" s="8"/>
      <c r="W2175" s="8"/>
      <c r="X2175" s="3"/>
      <c r="Y2175" s="3"/>
      <c r="Z2175" s="3"/>
      <c r="AA2175" s="3"/>
      <c r="AB2175" s="3"/>
      <c r="AC2175" s="3"/>
      <c r="AD2175" s="3"/>
      <c r="AE2175" s="3"/>
      <c r="AF2175" s="3"/>
      <c r="AG2175" s="8"/>
      <c r="AH2175" s="8"/>
      <c r="AI2175" s="3"/>
      <c r="AJ2175" s="3"/>
      <c r="AK2175" s="3"/>
      <c r="AL2175" s="3"/>
      <c r="AM2175" s="3"/>
      <c r="AN2175" s="3"/>
      <c r="AO2175" s="3"/>
      <c r="AP2175" s="3"/>
      <c r="AQ2175" s="3"/>
      <c r="AR2175" s="3"/>
      <c r="AS2175" s="3"/>
      <c r="AT2175" s="3"/>
      <c r="AU2175" s="3"/>
      <c r="AV2175" s="3"/>
      <c r="AW2175" s="8"/>
      <c r="AX2175" s="8"/>
      <c r="AY2175" s="8"/>
      <c r="AZ2175" s="8"/>
      <c r="BA2175" s="8"/>
      <c r="BB2175" s="8"/>
      <c r="BC2175" s="8"/>
      <c r="BD2175" s="8"/>
      <c r="BE2175" s="8"/>
    </row>
    <row r="2176" spans="1:57" ht="15" customHeight="1" x14ac:dyDescent="0.25">
      <c r="A2176" s="13">
        <v>4799017843</v>
      </c>
      <c r="B2176" s="8" t="s">
        <v>17247</v>
      </c>
      <c r="C2176" s="8" t="s">
        <v>14029</v>
      </c>
      <c r="D2176" s="16" t="s">
        <v>17598</v>
      </c>
      <c r="E2176" s="21" t="s">
        <v>18825</v>
      </c>
      <c r="F2176" s="17" t="s">
        <v>17257</v>
      </c>
      <c r="G2176" s="8"/>
      <c r="H2176" s="8"/>
      <c r="I2176" s="8"/>
      <c r="J2176" s="8"/>
      <c r="K2176" s="8"/>
      <c r="L2176" s="8"/>
      <c r="M2176" s="18" t="s">
        <v>23281</v>
      </c>
      <c r="N2176" s="8" t="s">
        <v>19420</v>
      </c>
      <c r="O2176" s="8" t="s">
        <v>14030</v>
      </c>
      <c r="P2176" s="8" t="s">
        <v>12295</v>
      </c>
      <c r="Q2176" s="21" t="s">
        <v>20945</v>
      </c>
      <c r="R2176" s="14">
        <v>46146</v>
      </c>
      <c r="S2176" s="14">
        <v>46149</v>
      </c>
      <c r="T2176" s="8"/>
      <c r="U2176" s="8"/>
      <c r="V2176" s="8"/>
      <c r="W2176" s="8" t="s">
        <v>17233</v>
      </c>
      <c r="X2176" s="3"/>
      <c r="Y2176" s="3"/>
      <c r="Z2176" s="3"/>
      <c r="AA2176" s="3"/>
      <c r="AB2176" s="3"/>
      <c r="AC2176" s="3"/>
      <c r="AD2176" s="3"/>
      <c r="AE2176" s="3"/>
      <c r="AF2176" s="3"/>
      <c r="AG2176" s="8"/>
      <c r="AH2176" s="8"/>
      <c r="AI2176" s="3"/>
      <c r="AJ2176" s="3"/>
      <c r="AK2176" s="3"/>
      <c r="AL2176" s="3"/>
      <c r="AM2176" s="3"/>
      <c r="AN2176" s="3"/>
      <c r="AO2176" s="3"/>
      <c r="AP2176" s="3"/>
      <c r="AQ2176" s="3"/>
      <c r="AR2176" s="3" t="s">
        <v>24136</v>
      </c>
      <c r="AS2176" s="3"/>
      <c r="AT2176" s="3"/>
      <c r="AU2176" s="3"/>
      <c r="AV2176" s="3"/>
      <c r="AW2176" s="8"/>
      <c r="AX2176" s="8"/>
      <c r="AY2176" s="8"/>
      <c r="AZ2176" s="8"/>
      <c r="BA2176" s="8"/>
      <c r="BB2176" s="8"/>
      <c r="BC2176" s="8"/>
      <c r="BD2176" s="8"/>
      <c r="BE2176" s="8"/>
    </row>
    <row r="2177" spans="1:57" ht="15" customHeight="1" x14ac:dyDescent="0.25">
      <c r="A2177" s="13">
        <v>4612312621</v>
      </c>
      <c r="B2177" s="8" t="s">
        <v>17247</v>
      </c>
      <c r="C2177" s="8" t="s">
        <v>14029</v>
      </c>
      <c r="D2177" s="16" t="s">
        <v>17599</v>
      </c>
      <c r="E2177" s="21" t="s">
        <v>18826</v>
      </c>
      <c r="F2177" s="17" t="s">
        <v>6950</v>
      </c>
      <c r="G2177" s="8"/>
      <c r="H2177" s="8"/>
      <c r="I2177" s="8"/>
      <c r="J2177" s="8"/>
      <c r="K2177" s="8"/>
      <c r="L2177" s="8"/>
      <c r="M2177" s="18" t="s">
        <v>23282</v>
      </c>
      <c r="N2177" s="8" t="s">
        <v>19421</v>
      </c>
      <c r="O2177" s="8" t="s">
        <v>14033</v>
      </c>
      <c r="P2177" s="8" t="s">
        <v>12279</v>
      </c>
      <c r="Q2177" s="22" t="s">
        <v>20705</v>
      </c>
      <c r="R2177" s="14">
        <v>46146</v>
      </c>
      <c r="S2177" s="14">
        <v>46149</v>
      </c>
      <c r="T2177" s="8"/>
      <c r="U2177" s="8"/>
      <c r="V2177" s="8"/>
      <c r="W2177" s="8"/>
      <c r="X2177" s="3"/>
      <c r="Y2177" s="3"/>
      <c r="Z2177" s="3"/>
      <c r="AA2177" s="3"/>
      <c r="AB2177" s="3"/>
      <c r="AC2177" s="3"/>
      <c r="AD2177" s="3"/>
      <c r="AE2177" s="3"/>
      <c r="AF2177" s="3"/>
      <c r="AG2177" s="8"/>
      <c r="AH2177" s="8"/>
      <c r="AI2177" s="3"/>
      <c r="AJ2177" s="3"/>
      <c r="AK2177" s="3"/>
      <c r="AL2177" s="3"/>
      <c r="AM2177" s="3"/>
      <c r="AN2177" s="3"/>
      <c r="AO2177" s="3"/>
      <c r="AP2177" s="3"/>
      <c r="AQ2177" s="3"/>
      <c r="AR2177" s="3"/>
      <c r="AS2177" s="3"/>
      <c r="AT2177" s="3"/>
      <c r="AU2177" s="3"/>
      <c r="AV2177" s="3"/>
      <c r="AW2177" s="8"/>
      <c r="AX2177" s="8"/>
      <c r="AY2177" s="8"/>
      <c r="AZ2177" s="8"/>
      <c r="BA2177" s="8"/>
      <c r="BB2177" s="8"/>
      <c r="BC2177" s="8"/>
      <c r="BD2177" s="8"/>
      <c r="BE2177" s="8"/>
    </row>
    <row r="2178" spans="1:57" ht="15" customHeight="1" x14ac:dyDescent="0.25">
      <c r="A2178" s="13">
        <v>33630807036</v>
      </c>
      <c r="B2178" s="8" t="s">
        <v>17247</v>
      </c>
      <c r="C2178" s="8" t="s">
        <v>14029</v>
      </c>
      <c r="D2178" s="16" t="s">
        <v>17600</v>
      </c>
      <c r="E2178" s="21" t="s">
        <v>18827</v>
      </c>
      <c r="F2178" s="17" t="s">
        <v>6410</v>
      </c>
      <c r="G2178" s="8"/>
      <c r="H2178" s="8"/>
      <c r="I2178" s="8"/>
      <c r="J2178" s="8"/>
      <c r="K2178" s="8"/>
      <c r="L2178" s="8"/>
      <c r="M2178" s="18" t="s">
        <v>23283</v>
      </c>
      <c r="N2178" s="8" t="s">
        <v>19422</v>
      </c>
      <c r="O2178" s="8" t="s">
        <v>14032</v>
      </c>
      <c r="P2178" s="8" t="s">
        <v>12272</v>
      </c>
      <c r="Q2178" s="26" t="s">
        <v>19145</v>
      </c>
      <c r="R2178" s="14">
        <v>46146</v>
      </c>
      <c r="S2178" s="14">
        <v>46149</v>
      </c>
      <c r="T2178" s="8"/>
      <c r="U2178" s="8"/>
      <c r="V2178" s="8"/>
      <c r="W2178" s="3" t="s">
        <v>17225</v>
      </c>
      <c r="X2178" s="3"/>
      <c r="Y2178" s="3" t="s">
        <v>17243</v>
      </c>
      <c r="Z2178" s="3"/>
      <c r="AA2178" s="3"/>
      <c r="AB2178" s="3"/>
      <c r="AC2178" s="3"/>
      <c r="AD2178" s="3"/>
      <c r="AE2178" s="3"/>
      <c r="AF2178" s="3"/>
      <c r="AG2178" s="8"/>
      <c r="AH2178" s="8"/>
      <c r="AI2178" s="3"/>
      <c r="AJ2178" s="3"/>
      <c r="AK2178" s="3"/>
      <c r="AL2178" s="3"/>
      <c r="AM2178" s="3"/>
      <c r="AN2178" s="3"/>
      <c r="AO2178" s="3"/>
      <c r="AP2178" s="3" t="s">
        <v>24060</v>
      </c>
      <c r="AQ2178" s="3"/>
      <c r="AR2178" s="3" t="s">
        <v>17243</v>
      </c>
      <c r="AS2178" s="3"/>
      <c r="AT2178" s="3"/>
      <c r="AU2178" s="3"/>
      <c r="AV2178" s="3"/>
      <c r="AW2178" s="8"/>
      <c r="AX2178" s="8"/>
      <c r="AY2178" s="8"/>
      <c r="AZ2178" s="8"/>
      <c r="BA2178" s="8"/>
      <c r="BB2178" s="8"/>
      <c r="BC2178" s="8"/>
      <c r="BD2178" s="8"/>
      <c r="BE2178" s="8"/>
    </row>
    <row r="2179" spans="1:57" ht="15" customHeight="1" x14ac:dyDescent="0.25">
      <c r="A2179" s="13">
        <v>390875724015</v>
      </c>
      <c r="B2179" s="8" t="s">
        <v>17247</v>
      </c>
      <c r="C2179" s="8" t="s">
        <v>14029</v>
      </c>
      <c r="D2179" s="16" t="s">
        <v>17601</v>
      </c>
      <c r="E2179" s="21" t="s">
        <v>18828</v>
      </c>
      <c r="F2179" s="17" t="s">
        <v>7660</v>
      </c>
      <c r="G2179" s="8"/>
      <c r="H2179" s="8"/>
      <c r="I2179" s="8"/>
      <c r="J2179" s="8"/>
      <c r="K2179" s="8"/>
      <c r="L2179" s="8"/>
      <c r="M2179" s="18" t="s">
        <v>23284</v>
      </c>
      <c r="N2179" s="8" t="s">
        <v>19423</v>
      </c>
      <c r="O2179" s="8" t="s">
        <v>14034</v>
      </c>
      <c r="P2179" s="8" t="s">
        <v>12261</v>
      </c>
      <c r="Q2179" s="21" t="s">
        <v>20946</v>
      </c>
      <c r="R2179" s="14">
        <v>46146</v>
      </c>
      <c r="S2179" s="14">
        <v>46149</v>
      </c>
      <c r="T2179" s="8"/>
      <c r="U2179" s="8"/>
      <c r="V2179" s="8"/>
      <c r="W2179" s="3" t="s">
        <v>17225</v>
      </c>
      <c r="X2179" s="3"/>
      <c r="Y2179" s="3"/>
      <c r="Z2179" s="3" t="s">
        <v>24350</v>
      </c>
      <c r="AA2179" s="3"/>
      <c r="AB2179" s="3"/>
      <c r="AC2179" s="3"/>
      <c r="AD2179" s="3"/>
      <c r="AE2179" s="3"/>
      <c r="AF2179" s="3"/>
      <c r="AG2179" s="8"/>
      <c r="AH2179" s="8"/>
      <c r="AI2179" s="3"/>
      <c r="AJ2179" s="3"/>
      <c r="AK2179" s="3"/>
      <c r="AL2179" s="3"/>
      <c r="AM2179" s="3"/>
      <c r="AN2179" s="3"/>
      <c r="AO2179" s="3"/>
      <c r="AP2179" s="3"/>
      <c r="AQ2179" s="3"/>
      <c r="AR2179" s="3" t="s">
        <v>24137</v>
      </c>
      <c r="AS2179" s="3"/>
      <c r="AT2179" s="3"/>
      <c r="AU2179" s="3"/>
      <c r="AV2179" s="3"/>
      <c r="AW2179" s="8"/>
      <c r="AX2179" s="8"/>
      <c r="AY2179" s="8"/>
      <c r="AZ2179" s="8"/>
      <c r="BA2179" s="8"/>
      <c r="BB2179" s="8"/>
      <c r="BC2179" s="8"/>
      <c r="BD2179" s="8"/>
      <c r="BE2179" s="8"/>
    </row>
    <row r="2180" spans="1:57" ht="15" customHeight="1" x14ac:dyDescent="0.25">
      <c r="A2180" s="13">
        <v>49866261276</v>
      </c>
      <c r="B2180" s="8" t="s">
        <v>17247</v>
      </c>
      <c r="C2180" s="8" t="s">
        <v>14029</v>
      </c>
      <c r="D2180" s="16" t="s">
        <v>17602</v>
      </c>
      <c r="E2180" s="21" t="s">
        <v>18829</v>
      </c>
      <c r="F2180" s="17" t="s">
        <v>17603</v>
      </c>
      <c r="G2180" s="8"/>
      <c r="H2180" s="8"/>
      <c r="I2180" s="8"/>
      <c r="J2180" s="8"/>
      <c r="K2180" s="8"/>
      <c r="L2180" s="8"/>
      <c r="M2180" s="18" t="s">
        <v>23285</v>
      </c>
      <c r="N2180" s="8" t="s">
        <v>19424</v>
      </c>
      <c r="O2180" s="8" t="s">
        <v>12262</v>
      </c>
      <c r="P2180" s="8" t="s">
        <v>12262</v>
      </c>
      <c r="Q2180" s="21"/>
      <c r="R2180" s="14">
        <v>46146</v>
      </c>
      <c r="S2180" s="14">
        <v>46149</v>
      </c>
      <c r="T2180" s="8"/>
      <c r="U2180" s="8"/>
      <c r="V2180" s="8"/>
      <c r="W2180" s="8"/>
      <c r="X2180" s="3"/>
      <c r="Y2180" s="3"/>
      <c r="Z2180" s="3"/>
      <c r="AA2180" s="3"/>
      <c r="AB2180" s="3"/>
      <c r="AC2180" s="3"/>
      <c r="AD2180" s="3"/>
      <c r="AE2180" s="3"/>
      <c r="AF2180" s="3"/>
      <c r="AG2180" s="8"/>
      <c r="AH2180" s="8"/>
      <c r="AI2180" s="3"/>
      <c r="AJ2180" s="3"/>
      <c r="AK2180" s="3"/>
      <c r="AL2180" s="3"/>
      <c r="AM2180" s="3"/>
      <c r="AN2180" s="3"/>
      <c r="AO2180" s="3"/>
      <c r="AP2180" s="3"/>
      <c r="AQ2180" s="3"/>
      <c r="AR2180" s="3"/>
      <c r="AS2180" s="3"/>
      <c r="AT2180" s="3"/>
      <c r="AU2180" s="3"/>
      <c r="AV2180" s="3"/>
      <c r="AW2180" s="8"/>
      <c r="AX2180" s="8"/>
      <c r="AY2180" s="8"/>
      <c r="AZ2180" s="8"/>
      <c r="BA2180" s="8"/>
      <c r="BB2180" s="8"/>
      <c r="BC2180" s="8"/>
      <c r="BD2180" s="8"/>
      <c r="BE2180" s="8"/>
    </row>
    <row r="2181" spans="1:57" ht="15" customHeight="1" x14ac:dyDescent="0.25">
      <c r="A2181" s="13">
        <v>34938773133</v>
      </c>
      <c r="B2181" s="8" t="s">
        <v>17247</v>
      </c>
      <c r="C2181" s="8" t="s">
        <v>14029</v>
      </c>
      <c r="D2181" s="16" t="s">
        <v>17604</v>
      </c>
      <c r="E2181" s="21" t="s">
        <v>18830</v>
      </c>
      <c r="F2181" s="17" t="s">
        <v>7897</v>
      </c>
      <c r="G2181" s="8"/>
      <c r="H2181" s="8"/>
      <c r="I2181" s="8"/>
      <c r="J2181" s="8"/>
      <c r="K2181" s="8"/>
      <c r="L2181" s="8"/>
      <c r="M2181" s="18" t="s">
        <v>23286</v>
      </c>
      <c r="N2181" s="8" t="s">
        <v>19425</v>
      </c>
      <c r="O2181" s="8" t="s">
        <v>14037</v>
      </c>
      <c r="P2181" s="8" t="s">
        <v>12270</v>
      </c>
      <c r="Q2181" s="21" t="s">
        <v>20947</v>
      </c>
      <c r="R2181" s="14">
        <v>46146</v>
      </c>
      <c r="S2181" s="14">
        <v>46149</v>
      </c>
      <c r="T2181" s="8"/>
      <c r="U2181" s="8"/>
      <c r="V2181" s="8"/>
      <c r="W2181" s="8"/>
      <c r="X2181" s="3"/>
      <c r="Y2181" s="3"/>
      <c r="Z2181" s="3"/>
      <c r="AA2181" s="3"/>
      <c r="AB2181" s="3"/>
      <c r="AC2181" s="3"/>
      <c r="AD2181" s="3"/>
      <c r="AE2181" s="3"/>
      <c r="AF2181" s="3"/>
      <c r="AG2181" s="8"/>
      <c r="AH2181" s="8"/>
      <c r="AI2181" s="3"/>
      <c r="AJ2181" s="3"/>
      <c r="AK2181" s="3"/>
      <c r="AL2181" s="3"/>
      <c r="AM2181" s="3"/>
      <c r="AN2181" s="3"/>
      <c r="AO2181" s="3"/>
      <c r="AP2181" s="3"/>
      <c r="AQ2181" s="3"/>
      <c r="AR2181" s="3"/>
      <c r="AS2181" s="3"/>
      <c r="AT2181" s="3"/>
      <c r="AU2181" s="3"/>
      <c r="AV2181" s="3"/>
      <c r="AW2181" s="8"/>
      <c r="AX2181" s="8"/>
      <c r="AY2181" s="8"/>
      <c r="AZ2181" s="8"/>
      <c r="BA2181" s="8"/>
      <c r="BB2181" s="8"/>
      <c r="BC2181" s="8"/>
      <c r="BD2181" s="8"/>
      <c r="BE2181" s="8"/>
    </row>
    <row r="2182" spans="1:57" ht="15" customHeight="1" x14ac:dyDescent="0.25">
      <c r="A2182" s="13">
        <v>390372463599</v>
      </c>
      <c r="B2182" s="8" t="s">
        <v>17247</v>
      </c>
      <c r="C2182" s="8" t="s">
        <v>14029</v>
      </c>
      <c r="D2182" s="16" t="s">
        <v>17605</v>
      </c>
      <c r="E2182" s="21" t="s">
        <v>18831</v>
      </c>
      <c r="F2182" s="17" t="s">
        <v>6839</v>
      </c>
      <c r="G2182" s="8"/>
      <c r="H2182" s="8"/>
      <c r="I2182" s="8"/>
      <c r="J2182" s="8"/>
      <c r="K2182" s="8"/>
      <c r="L2182" s="8"/>
      <c r="M2182" s="18" t="s">
        <v>23287</v>
      </c>
      <c r="N2182" s="8" t="s">
        <v>19426</v>
      </c>
      <c r="O2182" s="8" t="s">
        <v>14034</v>
      </c>
      <c r="P2182" s="8" t="s">
        <v>12261</v>
      </c>
      <c r="Q2182" s="26" t="s">
        <v>16634</v>
      </c>
      <c r="R2182" s="14">
        <v>46146</v>
      </c>
      <c r="S2182" s="14">
        <v>46149</v>
      </c>
      <c r="T2182" s="8"/>
      <c r="U2182" s="8"/>
      <c r="V2182" s="8"/>
      <c r="W2182" s="3" t="s">
        <v>17233</v>
      </c>
      <c r="X2182" s="3"/>
      <c r="Y2182" s="3" t="s">
        <v>24111</v>
      </c>
      <c r="Z2182" s="3"/>
      <c r="AA2182" s="3"/>
      <c r="AB2182" s="3"/>
      <c r="AC2182" s="3"/>
      <c r="AD2182" s="3"/>
      <c r="AE2182" s="3"/>
      <c r="AF2182" s="3"/>
      <c r="AG2182" s="8"/>
      <c r="AH2182" s="8"/>
      <c r="AI2182" s="3"/>
      <c r="AJ2182" s="3"/>
      <c r="AK2182" s="3"/>
      <c r="AL2182" s="3"/>
      <c r="AM2182" s="3"/>
      <c r="AN2182" s="3"/>
      <c r="AO2182" s="3"/>
      <c r="AP2182" s="3" t="s">
        <v>24090</v>
      </c>
      <c r="AQ2182" s="3"/>
      <c r="AR2182" s="3" t="s">
        <v>24090</v>
      </c>
      <c r="AS2182" s="3"/>
      <c r="AT2182" s="3"/>
      <c r="AU2182" s="3"/>
      <c r="AV2182" s="3"/>
      <c r="AW2182" s="8"/>
      <c r="AX2182" s="8"/>
      <c r="AY2182" s="8"/>
      <c r="AZ2182" s="8"/>
      <c r="BA2182" s="8"/>
      <c r="BB2182" s="8"/>
      <c r="BC2182" s="8"/>
      <c r="BD2182" s="8"/>
      <c r="BE2182" s="8"/>
    </row>
    <row r="2183" spans="1:57" ht="15" customHeight="1" x14ac:dyDescent="0.25">
      <c r="A2183" s="13">
        <v>37255652046</v>
      </c>
      <c r="B2183" s="8" t="s">
        <v>17247</v>
      </c>
      <c r="C2183" s="8" t="s">
        <v>14029</v>
      </c>
      <c r="D2183" s="16" t="s">
        <v>17606</v>
      </c>
      <c r="E2183" s="21" t="s">
        <v>18832</v>
      </c>
      <c r="F2183" s="17" t="s">
        <v>17607</v>
      </c>
      <c r="G2183" s="8"/>
      <c r="H2183" s="8"/>
      <c r="I2183" s="8"/>
      <c r="J2183" s="8"/>
      <c r="K2183" s="8"/>
      <c r="L2183" s="8"/>
      <c r="M2183" s="18" t="s">
        <v>23288</v>
      </c>
      <c r="N2183" s="8" t="s">
        <v>19427</v>
      </c>
      <c r="O2183" s="8" t="s">
        <v>14030</v>
      </c>
      <c r="P2183" s="8" t="s">
        <v>12287</v>
      </c>
      <c r="Q2183" s="22" t="s">
        <v>20706</v>
      </c>
      <c r="R2183" s="14">
        <v>46146</v>
      </c>
      <c r="S2183" s="14">
        <v>46149</v>
      </c>
      <c r="T2183" s="8"/>
      <c r="U2183" s="8"/>
      <c r="V2183" s="8"/>
      <c r="W2183" s="8"/>
      <c r="X2183" s="3"/>
      <c r="Y2183" s="3"/>
      <c r="Z2183" s="3"/>
      <c r="AA2183" s="3"/>
      <c r="AB2183" s="3"/>
      <c r="AC2183" s="3"/>
      <c r="AD2183" s="3"/>
      <c r="AE2183" s="3"/>
      <c r="AF2183" s="3"/>
      <c r="AG2183" s="8"/>
      <c r="AH2183" s="8"/>
      <c r="AI2183" s="3"/>
      <c r="AJ2183" s="3"/>
      <c r="AK2183" s="3"/>
      <c r="AL2183" s="3"/>
      <c r="AM2183" s="3"/>
      <c r="AN2183" s="3"/>
      <c r="AO2183" s="3"/>
      <c r="AP2183" s="3"/>
      <c r="AQ2183" s="3"/>
      <c r="AR2183" s="3"/>
      <c r="AS2183" s="3"/>
      <c r="AT2183" s="3"/>
      <c r="AU2183" s="3"/>
      <c r="AV2183" s="3"/>
      <c r="AW2183" s="8"/>
      <c r="AX2183" s="8"/>
      <c r="AY2183" s="8"/>
      <c r="AZ2183" s="8"/>
      <c r="BA2183" s="8"/>
      <c r="BB2183" s="8"/>
      <c r="BC2183" s="8"/>
      <c r="BD2183" s="8"/>
      <c r="BE2183" s="8"/>
    </row>
    <row r="2184" spans="1:57" ht="15" customHeight="1" x14ac:dyDescent="0.25">
      <c r="A2184" s="13">
        <v>436641208711</v>
      </c>
      <c r="B2184" s="8" t="s">
        <v>17247</v>
      </c>
      <c r="C2184" s="8" t="s">
        <v>14029</v>
      </c>
      <c r="D2184" s="16" t="s">
        <v>17608</v>
      </c>
      <c r="E2184" s="21" t="s">
        <v>18833</v>
      </c>
      <c r="F2184" s="17" t="s">
        <v>7934</v>
      </c>
      <c r="G2184" s="8"/>
      <c r="H2184" s="8"/>
      <c r="I2184" s="8"/>
      <c r="J2184" s="8"/>
      <c r="K2184" s="8"/>
      <c r="L2184" s="8"/>
      <c r="M2184" s="18" t="s">
        <v>23289</v>
      </c>
      <c r="N2184" s="8" t="s">
        <v>19428</v>
      </c>
      <c r="O2184" s="8" t="s">
        <v>14031</v>
      </c>
      <c r="P2184" s="8" t="s">
        <v>12268</v>
      </c>
      <c r="Q2184" s="21" t="s">
        <v>20948</v>
      </c>
      <c r="R2184" s="14">
        <v>46146</v>
      </c>
      <c r="S2184" s="14">
        <v>46149</v>
      </c>
      <c r="T2184" s="8"/>
      <c r="U2184" s="8"/>
      <c r="V2184" s="8"/>
      <c r="W2184" s="8" t="s">
        <v>17233</v>
      </c>
      <c r="X2184" s="3"/>
      <c r="Y2184" s="3"/>
      <c r="Z2184" s="3"/>
      <c r="AA2184" s="3"/>
      <c r="AB2184" s="3"/>
      <c r="AC2184" s="3"/>
      <c r="AD2184" s="3"/>
      <c r="AE2184" s="3"/>
      <c r="AF2184" s="3"/>
      <c r="AG2184" s="8"/>
      <c r="AH2184" s="8"/>
      <c r="AI2184" s="3"/>
      <c r="AJ2184" s="3"/>
      <c r="AK2184" s="3"/>
      <c r="AL2184" s="3"/>
      <c r="AM2184" s="3"/>
      <c r="AN2184" s="3"/>
      <c r="AO2184" s="3"/>
      <c r="AP2184" s="3"/>
      <c r="AQ2184" s="3"/>
      <c r="AR2184" s="3" t="s">
        <v>24107</v>
      </c>
      <c r="AS2184" s="3"/>
      <c r="AT2184" s="3"/>
      <c r="AU2184" s="3"/>
      <c r="AV2184" s="3"/>
      <c r="AW2184" s="8"/>
      <c r="AX2184" s="8"/>
      <c r="AY2184" s="8"/>
      <c r="AZ2184" s="8"/>
      <c r="BA2184" s="8"/>
      <c r="BB2184" s="8"/>
      <c r="BC2184" s="8"/>
      <c r="BD2184" s="8"/>
      <c r="BE2184" s="8"/>
    </row>
    <row r="2185" spans="1:57" ht="15" customHeight="1" x14ac:dyDescent="0.25">
      <c r="A2185" s="13">
        <v>15734749456</v>
      </c>
      <c r="B2185" s="8" t="s">
        <v>17247</v>
      </c>
      <c r="C2185" s="8" t="s">
        <v>14029</v>
      </c>
      <c r="D2185" s="16" t="s">
        <v>17609</v>
      </c>
      <c r="E2185" s="21" t="s">
        <v>18834</v>
      </c>
      <c r="F2185" s="17" t="s">
        <v>6296</v>
      </c>
      <c r="G2185" s="8"/>
      <c r="H2185" s="8"/>
      <c r="I2185" s="8"/>
      <c r="J2185" s="8"/>
      <c r="K2185" s="8"/>
      <c r="L2185" s="8"/>
      <c r="M2185" s="18" t="s">
        <v>23290</v>
      </c>
      <c r="N2185" s="8" t="s">
        <v>19260</v>
      </c>
      <c r="O2185" s="8" t="s">
        <v>12321</v>
      </c>
      <c r="P2185" s="8" t="s">
        <v>12321</v>
      </c>
      <c r="Q2185" s="22" t="s">
        <v>20707</v>
      </c>
      <c r="R2185" s="14">
        <v>46146</v>
      </c>
      <c r="S2185" s="14">
        <v>46149</v>
      </c>
      <c r="T2185" s="8"/>
      <c r="U2185" s="8"/>
      <c r="V2185" s="8"/>
      <c r="W2185" s="8"/>
      <c r="X2185" s="3"/>
      <c r="Y2185" s="3"/>
      <c r="Z2185" s="3"/>
      <c r="AA2185" s="3"/>
      <c r="AB2185" s="3"/>
      <c r="AC2185" s="3"/>
      <c r="AD2185" s="3"/>
      <c r="AE2185" s="3"/>
      <c r="AF2185" s="3"/>
      <c r="AG2185" s="8"/>
      <c r="AH2185" s="8"/>
      <c r="AI2185" s="3"/>
      <c r="AJ2185" s="3"/>
      <c r="AK2185" s="3"/>
      <c r="AL2185" s="3"/>
      <c r="AM2185" s="3"/>
      <c r="AN2185" s="3"/>
      <c r="AO2185" s="3"/>
      <c r="AP2185" s="3"/>
      <c r="AQ2185" s="3"/>
      <c r="AR2185" s="3"/>
      <c r="AS2185" s="3"/>
      <c r="AT2185" s="3"/>
      <c r="AU2185" s="3"/>
      <c r="AV2185" s="3"/>
      <c r="AW2185" s="8"/>
      <c r="AX2185" s="8"/>
      <c r="AY2185" s="8"/>
      <c r="AZ2185" s="8"/>
      <c r="BA2185" s="8"/>
      <c r="BB2185" s="8"/>
      <c r="BC2185" s="8"/>
      <c r="BD2185" s="8"/>
      <c r="BE2185" s="8"/>
    </row>
    <row r="2186" spans="1:57" ht="15" customHeight="1" x14ac:dyDescent="0.25">
      <c r="A2186" s="13">
        <v>493303541970</v>
      </c>
      <c r="B2186" s="8" t="s">
        <v>17247</v>
      </c>
      <c r="C2186" s="8" t="s">
        <v>14029</v>
      </c>
      <c r="D2186" s="16" t="s">
        <v>17610</v>
      </c>
      <c r="E2186" s="21" t="s">
        <v>18835</v>
      </c>
      <c r="F2186" s="17" t="s">
        <v>7746</v>
      </c>
      <c r="G2186" s="8"/>
      <c r="H2186" s="8"/>
      <c r="I2186" s="8"/>
      <c r="J2186" s="8"/>
      <c r="K2186" s="8"/>
      <c r="L2186" s="8"/>
      <c r="M2186" s="18" t="s">
        <v>23291</v>
      </c>
      <c r="N2186" s="8" t="s">
        <v>19258</v>
      </c>
      <c r="O2186" s="8" t="s">
        <v>12262</v>
      </c>
      <c r="P2186" s="8" t="s">
        <v>12262</v>
      </c>
      <c r="Q2186" s="21" t="s">
        <v>20663</v>
      </c>
      <c r="R2186" s="14">
        <v>46146</v>
      </c>
      <c r="S2186" s="14">
        <v>46149</v>
      </c>
      <c r="T2186" s="8"/>
      <c r="U2186" s="8"/>
      <c r="V2186" s="8"/>
      <c r="W2186" s="8"/>
      <c r="X2186" s="3"/>
      <c r="Y2186" s="3"/>
      <c r="Z2186" s="3"/>
      <c r="AA2186" s="3"/>
      <c r="AB2186" s="3"/>
      <c r="AC2186" s="3"/>
      <c r="AD2186" s="3"/>
      <c r="AE2186" s="3"/>
      <c r="AF2186" s="3"/>
      <c r="AG2186" s="8"/>
      <c r="AH2186" s="8"/>
      <c r="AI2186" s="3"/>
      <c r="AJ2186" s="3"/>
      <c r="AK2186" s="3"/>
      <c r="AL2186" s="3"/>
      <c r="AM2186" s="3"/>
      <c r="AN2186" s="3"/>
      <c r="AO2186" s="3"/>
      <c r="AP2186" s="3"/>
      <c r="AQ2186" s="3"/>
      <c r="AR2186" s="3"/>
      <c r="AS2186" s="3"/>
      <c r="AT2186" s="3"/>
      <c r="AU2186" s="3"/>
      <c r="AV2186" s="3"/>
      <c r="AW2186" s="8"/>
      <c r="AX2186" s="8"/>
      <c r="AY2186" s="8"/>
      <c r="AZ2186" s="8"/>
      <c r="BA2186" s="8"/>
      <c r="BB2186" s="8"/>
      <c r="BC2186" s="8"/>
      <c r="BD2186" s="8"/>
      <c r="BE2186" s="8"/>
    </row>
    <row r="2187" spans="1:57" ht="15" customHeight="1" x14ac:dyDescent="0.25">
      <c r="A2187" s="13">
        <v>902328533103</v>
      </c>
      <c r="B2187" s="8" t="s">
        <v>17247</v>
      </c>
      <c r="C2187" s="8" t="s">
        <v>14029</v>
      </c>
      <c r="D2187" s="16" t="s">
        <v>17611</v>
      </c>
      <c r="E2187" s="21" t="s">
        <v>3962</v>
      </c>
      <c r="F2187" s="17" t="s">
        <v>17612</v>
      </c>
      <c r="G2187" s="8"/>
      <c r="H2187" s="8"/>
      <c r="I2187" s="8"/>
      <c r="J2187" s="8"/>
      <c r="K2187" s="8"/>
      <c r="L2187" s="8"/>
      <c r="M2187" s="18" t="s">
        <v>23292</v>
      </c>
      <c r="N2187" s="8" t="s">
        <v>19429</v>
      </c>
      <c r="O2187" s="8" t="s">
        <v>14030</v>
      </c>
      <c r="P2187" s="8" t="s">
        <v>19641</v>
      </c>
      <c r="Q2187" s="21" t="s">
        <v>20664</v>
      </c>
      <c r="R2187" s="14">
        <v>46146</v>
      </c>
      <c r="S2187" s="14">
        <v>46149</v>
      </c>
      <c r="T2187" s="8"/>
      <c r="U2187" s="8"/>
      <c r="V2187" s="8"/>
      <c r="W2187" s="8"/>
      <c r="X2187" s="3"/>
      <c r="Y2187" s="3"/>
      <c r="Z2187" s="3"/>
      <c r="AA2187" s="3"/>
      <c r="AB2187" s="3"/>
      <c r="AC2187" s="3"/>
      <c r="AD2187" s="3"/>
      <c r="AE2187" s="3"/>
      <c r="AF2187" s="3"/>
      <c r="AG2187" s="8"/>
      <c r="AH2187" s="8"/>
      <c r="AI2187" s="3"/>
      <c r="AJ2187" s="3"/>
      <c r="AK2187" s="3"/>
      <c r="AL2187" s="3"/>
      <c r="AM2187" s="3"/>
      <c r="AN2187" s="3"/>
      <c r="AO2187" s="3"/>
      <c r="AP2187" s="3"/>
      <c r="AQ2187" s="3"/>
      <c r="AR2187" s="3"/>
      <c r="AS2187" s="3"/>
      <c r="AT2187" s="3"/>
      <c r="AU2187" s="3"/>
      <c r="AV2187" s="3"/>
      <c r="AW2187" s="8"/>
      <c r="AX2187" s="8"/>
      <c r="AY2187" s="8"/>
      <c r="AZ2187" s="8"/>
      <c r="BA2187" s="8"/>
      <c r="BB2187" s="8"/>
      <c r="BC2187" s="8"/>
      <c r="BD2187" s="8"/>
      <c r="BE2187" s="8"/>
    </row>
    <row r="2188" spans="1:57" ht="15" customHeight="1" x14ac:dyDescent="0.25">
      <c r="A2188" s="13">
        <v>33472492772</v>
      </c>
      <c r="B2188" s="8" t="s">
        <v>17247</v>
      </c>
      <c r="C2188" s="8" t="s">
        <v>14029</v>
      </c>
      <c r="D2188" s="16" t="s">
        <v>17613</v>
      </c>
      <c r="E2188" s="22" t="s">
        <v>20514</v>
      </c>
      <c r="F2188" s="17" t="s">
        <v>17337</v>
      </c>
      <c r="G2188" s="8"/>
      <c r="H2188" s="8"/>
      <c r="I2188" s="8"/>
      <c r="J2188" s="8"/>
      <c r="K2188" s="8"/>
      <c r="L2188" s="8"/>
      <c r="M2188" s="18" t="s">
        <v>23293</v>
      </c>
      <c r="N2188" s="8" t="s">
        <v>19430</v>
      </c>
      <c r="O2188" s="8" t="s">
        <v>14032</v>
      </c>
      <c r="P2188" s="8" t="s">
        <v>12272</v>
      </c>
      <c r="Q2188" s="22" t="s">
        <v>20515</v>
      </c>
      <c r="R2188" s="14">
        <v>46146</v>
      </c>
      <c r="S2188" s="14">
        <v>46149</v>
      </c>
      <c r="T2188" s="8"/>
      <c r="U2188" s="8"/>
      <c r="V2188" s="8"/>
      <c r="W2188" s="3" t="s">
        <v>17221</v>
      </c>
      <c r="X2188" s="3"/>
      <c r="Y2188" s="3"/>
      <c r="Z2188" s="3" t="s">
        <v>24144</v>
      </c>
      <c r="AA2188" s="3"/>
      <c r="AB2188" s="3"/>
      <c r="AC2188" s="3"/>
      <c r="AD2188" s="3"/>
      <c r="AE2188" s="3"/>
      <c r="AF2188" s="3"/>
      <c r="AG2188" s="8"/>
      <c r="AH2188" s="8"/>
      <c r="AI2188" s="3"/>
      <c r="AJ2188" s="3"/>
      <c r="AK2188" s="3"/>
      <c r="AL2188" s="3"/>
      <c r="AM2188" s="3"/>
      <c r="AN2188" s="3"/>
      <c r="AO2188" s="3"/>
      <c r="AP2188" s="3"/>
      <c r="AQ2188" s="3"/>
      <c r="AR2188" s="3" t="s">
        <v>24138</v>
      </c>
      <c r="AS2188" s="3"/>
      <c r="AT2188" s="3"/>
      <c r="AU2188" s="3"/>
      <c r="AV2188" s="3"/>
      <c r="AW2188" s="8"/>
      <c r="AX2188" s="8"/>
      <c r="AY2188" s="8"/>
      <c r="AZ2188" s="8"/>
      <c r="BA2188" s="8"/>
      <c r="BB2188" s="8"/>
      <c r="BC2188" s="8"/>
      <c r="BD2188" s="8"/>
      <c r="BE2188" s="8"/>
    </row>
    <row r="2189" spans="1:57" ht="15" customHeight="1" x14ac:dyDescent="0.25">
      <c r="A2189" s="13">
        <v>4952016614200</v>
      </c>
      <c r="B2189" s="8" t="s">
        <v>17247</v>
      </c>
      <c r="C2189" s="8" t="s">
        <v>14029</v>
      </c>
      <c r="D2189" s="16" t="s">
        <v>17614</v>
      </c>
      <c r="E2189" s="21" t="s">
        <v>18836</v>
      </c>
      <c r="F2189" s="17" t="s">
        <v>17615</v>
      </c>
      <c r="G2189" s="8"/>
      <c r="H2189" s="8"/>
      <c r="I2189" s="8"/>
      <c r="J2189" s="8"/>
      <c r="K2189" s="8"/>
      <c r="L2189" s="8"/>
      <c r="M2189" s="18" t="s">
        <v>22443</v>
      </c>
      <c r="N2189" s="8" t="s">
        <v>19431</v>
      </c>
      <c r="O2189" s="8" t="s">
        <v>12262</v>
      </c>
      <c r="P2189" s="8" t="s">
        <v>12262</v>
      </c>
      <c r="Q2189" s="26" t="s">
        <v>19146</v>
      </c>
      <c r="R2189" s="14">
        <v>46146</v>
      </c>
      <c r="S2189" s="14">
        <v>46149</v>
      </c>
      <c r="T2189" s="8"/>
      <c r="U2189" s="8"/>
      <c r="V2189" s="8"/>
      <c r="W2189" s="8"/>
      <c r="X2189" s="3"/>
      <c r="Y2189" s="3"/>
      <c r="Z2189" s="3"/>
      <c r="AA2189" s="3"/>
      <c r="AB2189" s="3"/>
      <c r="AC2189" s="3"/>
      <c r="AD2189" s="3"/>
      <c r="AE2189" s="3"/>
      <c r="AF2189" s="3"/>
      <c r="AG2189" s="8"/>
      <c r="AH2189" s="8"/>
      <c r="AI2189" s="3"/>
      <c r="AJ2189" s="3"/>
      <c r="AK2189" s="3"/>
      <c r="AL2189" s="3"/>
      <c r="AM2189" s="3"/>
      <c r="AN2189" s="3"/>
      <c r="AO2189" s="3"/>
      <c r="AP2189" s="3"/>
      <c r="AQ2189" s="3"/>
      <c r="AR2189" s="3"/>
      <c r="AS2189" s="3"/>
      <c r="AT2189" s="3"/>
      <c r="AU2189" s="3"/>
      <c r="AV2189" s="3"/>
      <c r="AW2189" s="8"/>
      <c r="AX2189" s="8"/>
      <c r="AY2189" s="8"/>
      <c r="AZ2189" s="8"/>
      <c r="BA2189" s="8"/>
      <c r="BB2189" s="8"/>
      <c r="BC2189" s="8"/>
      <c r="BD2189" s="8"/>
      <c r="BE2189" s="8"/>
    </row>
    <row r="2190" spans="1:57" ht="15" customHeight="1" x14ac:dyDescent="0.25">
      <c r="A2190" s="13">
        <v>38642512042</v>
      </c>
      <c r="B2190" s="8" t="s">
        <v>17247</v>
      </c>
      <c r="C2190" s="8" t="s">
        <v>14029</v>
      </c>
      <c r="D2190" s="16" t="s">
        <v>17616</v>
      </c>
      <c r="E2190" s="21" t="s">
        <v>18837</v>
      </c>
      <c r="F2190" s="17" t="s">
        <v>7821</v>
      </c>
      <c r="G2190" s="8"/>
      <c r="H2190" s="8"/>
      <c r="I2190" s="8"/>
      <c r="J2190" s="8"/>
      <c r="K2190" s="8"/>
      <c r="L2190" s="8"/>
      <c r="M2190" s="18" t="s">
        <v>23294</v>
      </c>
      <c r="N2190" s="8" t="s">
        <v>19432</v>
      </c>
      <c r="O2190" s="8" t="s">
        <v>14030</v>
      </c>
      <c r="P2190" s="8" t="s">
        <v>12282</v>
      </c>
      <c r="Q2190" s="20" t="s">
        <v>19233</v>
      </c>
      <c r="R2190" s="14">
        <v>46146</v>
      </c>
      <c r="S2190" s="14">
        <v>46149</v>
      </c>
      <c r="T2190" s="8"/>
      <c r="U2190" s="8"/>
      <c r="V2190" s="8"/>
      <c r="W2190" s="8"/>
      <c r="X2190" s="3"/>
      <c r="Y2190" s="3"/>
      <c r="Z2190" s="3"/>
      <c r="AA2190" s="3"/>
      <c r="AB2190" s="3"/>
      <c r="AC2190" s="3"/>
      <c r="AD2190" s="3"/>
      <c r="AE2190" s="3"/>
      <c r="AF2190" s="3"/>
      <c r="AG2190" s="8"/>
      <c r="AH2190" s="8"/>
      <c r="AI2190" s="3"/>
      <c r="AJ2190" s="3"/>
      <c r="AK2190" s="3"/>
      <c r="AL2190" s="3"/>
      <c r="AM2190" s="3"/>
      <c r="AN2190" s="3"/>
      <c r="AO2190" s="3"/>
      <c r="AP2190" s="3"/>
      <c r="AQ2190" s="3"/>
      <c r="AR2190" s="3"/>
      <c r="AS2190" s="3"/>
      <c r="AT2190" s="3"/>
      <c r="AU2190" s="3"/>
      <c r="AV2190" s="3"/>
      <c r="AW2190" s="8"/>
      <c r="AX2190" s="8"/>
      <c r="AY2190" s="8"/>
      <c r="AZ2190" s="8"/>
      <c r="BA2190" s="8"/>
      <c r="BB2190" s="8"/>
      <c r="BC2190" s="8"/>
      <c r="BD2190" s="8"/>
      <c r="BE2190" s="8"/>
    </row>
    <row r="2191" spans="1:57" ht="15" customHeight="1" x14ac:dyDescent="0.25">
      <c r="A2191" s="13">
        <v>818099981507</v>
      </c>
      <c r="B2191" s="8" t="s">
        <v>17247</v>
      </c>
      <c r="C2191" s="8" t="s">
        <v>14029</v>
      </c>
      <c r="D2191" s="16" t="s">
        <v>17617</v>
      </c>
      <c r="E2191" s="22"/>
      <c r="F2191" s="17" t="s">
        <v>17618</v>
      </c>
      <c r="G2191" s="8"/>
      <c r="H2191" s="8"/>
      <c r="I2191" s="8"/>
      <c r="J2191" s="8"/>
      <c r="K2191" s="8"/>
      <c r="L2191" s="8"/>
      <c r="M2191" s="18" t="s">
        <v>23295</v>
      </c>
      <c r="N2191" s="8" t="s">
        <v>19433</v>
      </c>
      <c r="O2191" s="8" t="s">
        <v>14030</v>
      </c>
      <c r="P2191" s="8" t="s">
        <v>12307</v>
      </c>
      <c r="Q2191" s="21"/>
      <c r="R2191" s="14">
        <v>46146</v>
      </c>
      <c r="S2191" s="14">
        <v>46149</v>
      </c>
      <c r="T2191" s="8"/>
      <c r="U2191" s="8"/>
      <c r="V2191" s="8"/>
      <c r="W2191" s="8"/>
      <c r="X2191" s="3"/>
      <c r="Y2191" s="3"/>
      <c r="Z2191" s="3"/>
      <c r="AA2191" s="3"/>
      <c r="AB2191" s="3"/>
      <c r="AC2191" s="3"/>
      <c r="AD2191" s="3"/>
      <c r="AE2191" s="3"/>
      <c r="AF2191" s="3"/>
      <c r="AG2191" s="8"/>
      <c r="AH2191" s="8"/>
      <c r="AI2191" s="3"/>
      <c r="AJ2191" s="3"/>
      <c r="AK2191" s="3"/>
      <c r="AL2191" s="3"/>
      <c r="AM2191" s="3"/>
      <c r="AN2191" s="3"/>
      <c r="AO2191" s="3"/>
      <c r="AP2191" s="3"/>
      <c r="AQ2191" s="3"/>
      <c r="AR2191" s="3"/>
      <c r="AS2191" s="3"/>
      <c r="AT2191" s="3"/>
      <c r="AU2191" s="3"/>
      <c r="AV2191" s="3"/>
      <c r="AW2191" s="8"/>
      <c r="AX2191" s="8"/>
      <c r="AY2191" s="8"/>
      <c r="AZ2191" s="8"/>
      <c r="BA2191" s="8"/>
      <c r="BB2191" s="8"/>
      <c r="BC2191" s="8"/>
      <c r="BD2191" s="8"/>
      <c r="BE2191" s="8"/>
    </row>
    <row r="2192" spans="1:57" ht="15" customHeight="1" x14ac:dyDescent="0.25">
      <c r="A2192" s="13">
        <v>39498840677</v>
      </c>
      <c r="B2192" s="8" t="s">
        <v>17247</v>
      </c>
      <c r="C2192" s="8" t="s">
        <v>14029</v>
      </c>
      <c r="D2192" s="16" t="s">
        <v>17619</v>
      </c>
      <c r="E2192" s="21" t="s">
        <v>18838</v>
      </c>
      <c r="F2192" s="17" t="s">
        <v>6778</v>
      </c>
      <c r="G2192" s="8"/>
      <c r="H2192" s="8"/>
      <c r="I2192" s="8"/>
      <c r="J2192" s="8"/>
      <c r="K2192" s="8"/>
      <c r="L2192" s="8"/>
      <c r="M2192" s="18" t="s">
        <v>23296</v>
      </c>
      <c r="N2192" s="8" t="s">
        <v>19434</v>
      </c>
      <c r="O2192" s="8" t="s">
        <v>14034</v>
      </c>
      <c r="P2192" s="8" t="s">
        <v>12261</v>
      </c>
      <c r="Q2192" s="26" t="s">
        <v>19147</v>
      </c>
      <c r="R2192" s="14">
        <v>46146</v>
      </c>
      <c r="S2192" s="14">
        <v>46149</v>
      </c>
      <c r="T2192" s="8"/>
      <c r="U2192" s="8"/>
      <c r="V2192" s="8"/>
      <c r="W2192" s="8"/>
      <c r="X2192" s="3"/>
      <c r="Y2192" s="3"/>
      <c r="Z2192" s="3"/>
      <c r="AA2192" s="3"/>
      <c r="AB2192" s="3"/>
      <c r="AC2192" s="3"/>
      <c r="AD2192" s="3"/>
      <c r="AE2192" s="3"/>
      <c r="AF2192" s="3"/>
      <c r="AG2192" s="8"/>
      <c r="AH2192" s="8"/>
      <c r="AI2192" s="3"/>
      <c r="AJ2192" s="3"/>
      <c r="AK2192" s="3"/>
      <c r="AL2192" s="3"/>
      <c r="AM2192" s="3"/>
      <c r="AN2192" s="3"/>
      <c r="AO2192" s="3"/>
      <c r="AP2192" s="3"/>
      <c r="AQ2192" s="3"/>
      <c r="AR2192" s="3"/>
      <c r="AS2192" s="3"/>
      <c r="AT2192" s="3"/>
      <c r="AU2192" s="3"/>
      <c r="AV2192" s="3"/>
      <c r="AW2192" s="8"/>
      <c r="AX2192" s="8"/>
      <c r="AY2192" s="8"/>
      <c r="AZ2192" s="8"/>
      <c r="BA2192" s="8"/>
      <c r="BB2192" s="8"/>
      <c r="BC2192" s="8"/>
      <c r="BD2192" s="8"/>
      <c r="BE2192" s="8"/>
    </row>
    <row r="2193" spans="1:57" ht="15" customHeight="1" x14ac:dyDescent="0.25">
      <c r="A2193" s="13">
        <v>496105287195</v>
      </c>
      <c r="B2193" s="8" t="s">
        <v>17247</v>
      </c>
      <c r="C2193" s="8" t="s">
        <v>14029</v>
      </c>
      <c r="D2193" s="16" t="s">
        <v>17620</v>
      </c>
      <c r="E2193" s="21" t="s">
        <v>18839</v>
      </c>
      <c r="F2193" s="17" t="s">
        <v>17393</v>
      </c>
      <c r="G2193" s="8"/>
      <c r="H2193" s="8"/>
      <c r="I2193" s="8"/>
      <c r="J2193" s="8"/>
      <c r="K2193" s="8"/>
      <c r="L2193" s="8"/>
      <c r="M2193" s="18" t="s">
        <v>23297</v>
      </c>
      <c r="N2193" s="8" t="s">
        <v>19435</v>
      </c>
      <c r="O2193" s="8" t="s">
        <v>12262</v>
      </c>
      <c r="P2193" s="8" t="s">
        <v>12262</v>
      </c>
      <c r="Q2193" s="26" t="s">
        <v>19148</v>
      </c>
      <c r="R2193" s="14">
        <v>46146</v>
      </c>
      <c r="S2193" s="14">
        <v>46149</v>
      </c>
      <c r="T2193" s="8"/>
      <c r="U2193" s="8"/>
      <c r="V2193" s="8"/>
      <c r="W2193" s="8"/>
      <c r="X2193" s="3"/>
      <c r="Y2193" s="3"/>
      <c r="Z2193" s="3"/>
      <c r="AA2193" s="3"/>
      <c r="AB2193" s="3"/>
      <c r="AC2193" s="3"/>
      <c r="AD2193" s="3"/>
      <c r="AE2193" s="3"/>
      <c r="AF2193" s="3"/>
      <c r="AG2193" s="8"/>
      <c r="AH2193" s="8"/>
      <c r="AI2193" s="3"/>
      <c r="AJ2193" s="3"/>
      <c r="AK2193" s="3"/>
      <c r="AL2193" s="3"/>
      <c r="AM2193" s="3"/>
      <c r="AN2193" s="3"/>
      <c r="AO2193" s="3"/>
      <c r="AP2193" s="3"/>
      <c r="AQ2193" s="3"/>
      <c r="AR2193" s="3"/>
      <c r="AS2193" s="3"/>
      <c r="AT2193" s="3"/>
      <c r="AU2193" s="3"/>
      <c r="AV2193" s="3"/>
      <c r="AW2193" s="8"/>
      <c r="AX2193" s="8"/>
      <c r="AY2193" s="8"/>
      <c r="AZ2193" s="8"/>
      <c r="BA2193" s="8"/>
      <c r="BB2193" s="8"/>
      <c r="BC2193" s="8"/>
      <c r="BD2193" s="8"/>
      <c r="BE2193" s="8"/>
    </row>
    <row r="2194" spans="1:57" ht="15" customHeight="1" x14ac:dyDescent="0.25">
      <c r="A2194" s="13">
        <v>4940500910857</v>
      </c>
      <c r="B2194" s="8" t="s">
        <v>17247</v>
      </c>
      <c r="C2194" s="8" t="s">
        <v>14029</v>
      </c>
      <c r="D2194" s="16" t="s">
        <v>17621</v>
      </c>
      <c r="E2194" s="21" t="s">
        <v>18840</v>
      </c>
      <c r="F2194" s="17" t="s">
        <v>6578</v>
      </c>
      <c r="G2194" s="8"/>
      <c r="H2194" s="8"/>
      <c r="I2194" s="8"/>
      <c r="J2194" s="8"/>
      <c r="K2194" s="8"/>
      <c r="L2194" s="8"/>
      <c r="M2194" s="18" t="s">
        <v>23298</v>
      </c>
      <c r="N2194" s="8" t="s">
        <v>19319</v>
      </c>
      <c r="O2194" s="8" t="s">
        <v>12262</v>
      </c>
      <c r="P2194" s="8" t="s">
        <v>12262</v>
      </c>
      <c r="Q2194" s="21" t="s">
        <v>20949</v>
      </c>
      <c r="R2194" s="14">
        <v>46146</v>
      </c>
      <c r="S2194" s="14">
        <v>46149</v>
      </c>
      <c r="T2194" s="8"/>
      <c r="U2194" s="8"/>
      <c r="V2194" s="8"/>
      <c r="W2194" s="8"/>
      <c r="X2194" s="3"/>
      <c r="Y2194" s="3"/>
      <c r="Z2194" s="3"/>
      <c r="AA2194" s="3"/>
      <c r="AB2194" s="3"/>
      <c r="AC2194" s="3"/>
      <c r="AD2194" s="3"/>
      <c r="AE2194" s="3"/>
      <c r="AF2194" s="3"/>
      <c r="AG2194" s="8"/>
      <c r="AH2194" s="8"/>
      <c r="AI2194" s="3"/>
      <c r="AJ2194" s="3"/>
      <c r="AK2194" s="3"/>
      <c r="AL2194" s="3"/>
      <c r="AM2194" s="3"/>
      <c r="AN2194" s="3"/>
      <c r="AO2194" s="3"/>
      <c r="AP2194" s="3"/>
      <c r="AQ2194" s="3"/>
      <c r="AR2194" s="3"/>
      <c r="AS2194" s="3"/>
      <c r="AT2194" s="3"/>
      <c r="AU2194" s="3"/>
      <c r="AV2194" s="3"/>
      <c r="AW2194" s="8"/>
      <c r="AX2194" s="8"/>
      <c r="AY2194" s="8"/>
      <c r="AZ2194" s="8"/>
      <c r="BA2194" s="8"/>
      <c r="BB2194" s="8"/>
      <c r="BC2194" s="8"/>
      <c r="BD2194" s="8"/>
      <c r="BE2194" s="8"/>
    </row>
    <row r="2195" spans="1:57" ht="15" customHeight="1" x14ac:dyDescent="0.25">
      <c r="A2195" s="13">
        <v>912026931476</v>
      </c>
      <c r="B2195" s="8" t="s">
        <v>17247</v>
      </c>
      <c r="C2195" s="8" t="s">
        <v>14029</v>
      </c>
      <c r="D2195" s="16" t="s">
        <v>17622</v>
      </c>
      <c r="E2195" s="21" t="s">
        <v>18841</v>
      </c>
      <c r="F2195" s="17" t="s">
        <v>8047</v>
      </c>
      <c r="G2195" s="8"/>
      <c r="H2195" s="8"/>
      <c r="I2195" s="8"/>
      <c r="J2195" s="8"/>
      <c r="K2195" s="8"/>
      <c r="L2195" s="8"/>
      <c r="M2195" s="18" t="s">
        <v>23299</v>
      </c>
      <c r="N2195" s="8" t="s">
        <v>19436</v>
      </c>
      <c r="O2195" s="8" t="s">
        <v>14033</v>
      </c>
      <c r="P2195" s="8" t="s">
        <v>12279</v>
      </c>
      <c r="Q2195" s="21" t="s">
        <v>20950</v>
      </c>
      <c r="R2195" s="14">
        <v>46146</v>
      </c>
      <c r="S2195" s="14">
        <v>46149</v>
      </c>
      <c r="T2195" s="8"/>
      <c r="U2195" s="8"/>
      <c r="V2195" s="8"/>
      <c r="W2195" s="3" t="s">
        <v>17225</v>
      </c>
      <c r="X2195" s="3"/>
      <c r="Y2195" s="3"/>
      <c r="Z2195" s="3"/>
      <c r="AA2195" s="3"/>
      <c r="AB2195" s="3"/>
      <c r="AC2195" s="3"/>
      <c r="AD2195" s="3"/>
      <c r="AE2195" s="3"/>
      <c r="AF2195" s="3"/>
      <c r="AG2195" s="3"/>
      <c r="AH2195" s="3"/>
      <c r="AI2195" s="3"/>
      <c r="AJ2195" s="3"/>
      <c r="AK2195" s="3"/>
      <c r="AL2195" s="3" t="s">
        <v>17246</v>
      </c>
      <c r="AM2195" s="3"/>
      <c r="AN2195" s="3"/>
      <c r="AO2195" s="3"/>
      <c r="AP2195" s="3"/>
      <c r="AQ2195" s="3"/>
      <c r="AR2195" s="3" t="s">
        <v>24139</v>
      </c>
      <c r="AS2195" s="3"/>
      <c r="AT2195" s="3"/>
      <c r="AU2195" s="3"/>
      <c r="AV2195" s="3"/>
      <c r="AW2195" s="8"/>
      <c r="AX2195" s="8"/>
      <c r="AY2195" s="8"/>
      <c r="AZ2195" s="8"/>
      <c r="BA2195" s="8"/>
      <c r="BB2195" s="8"/>
      <c r="BC2195" s="8"/>
      <c r="BD2195" s="8"/>
      <c r="BE2195" s="8"/>
    </row>
    <row r="2196" spans="1:57" ht="15" customHeight="1" x14ac:dyDescent="0.25">
      <c r="A2196" s="13">
        <v>49711319732293</v>
      </c>
      <c r="B2196" s="8" t="s">
        <v>17247</v>
      </c>
      <c r="C2196" s="8" t="s">
        <v>14029</v>
      </c>
      <c r="D2196" s="16" t="s">
        <v>17623</v>
      </c>
      <c r="E2196" s="21" t="s">
        <v>18842</v>
      </c>
      <c r="F2196" s="17" t="s">
        <v>17426</v>
      </c>
      <c r="G2196" s="8"/>
      <c r="H2196" s="8"/>
      <c r="I2196" s="8"/>
      <c r="J2196" s="8"/>
      <c r="K2196" s="8"/>
      <c r="L2196" s="8"/>
      <c r="M2196" s="18" t="s">
        <v>23300</v>
      </c>
      <c r="N2196" s="8" t="s">
        <v>19437</v>
      </c>
      <c r="O2196" s="8" t="s">
        <v>12262</v>
      </c>
      <c r="P2196" s="8" t="s">
        <v>12262</v>
      </c>
      <c r="Q2196" s="21" t="s">
        <v>20951</v>
      </c>
      <c r="R2196" s="14">
        <v>46146</v>
      </c>
      <c r="S2196" s="14">
        <v>46149</v>
      </c>
      <c r="T2196" s="8"/>
      <c r="U2196" s="8"/>
      <c r="V2196" s="8"/>
      <c r="W2196" s="8"/>
      <c r="X2196" s="3"/>
      <c r="Y2196" s="3"/>
      <c r="Z2196" s="3"/>
      <c r="AA2196" s="3"/>
      <c r="AB2196" s="3"/>
      <c r="AC2196" s="3"/>
      <c r="AD2196" s="3"/>
      <c r="AE2196" s="3"/>
      <c r="AF2196" s="3"/>
      <c r="AG2196" s="8"/>
      <c r="AH2196" s="8"/>
      <c r="AI2196" s="3"/>
      <c r="AJ2196" s="3"/>
      <c r="AK2196" s="3"/>
      <c r="AL2196" s="3"/>
      <c r="AM2196" s="3"/>
      <c r="AN2196" s="3"/>
      <c r="AO2196" s="3"/>
      <c r="AP2196" s="3"/>
      <c r="AQ2196" s="3"/>
      <c r="AR2196" s="3"/>
      <c r="AS2196" s="3"/>
      <c r="AT2196" s="3"/>
      <c r="AU2196" s="3"/>
      <c r="AV2196" s="3"/>
      <c r="AW2196" s="8"/>
      <c r="AX2196" s="8"/>
      <c r="AY2196" s="8"/>
      <c r="AZ2196" s="8"/>
      <c r="BA2196" s="8"/>
      <c r="BB2196" s="8"/>
      <c r="BC2196" s="8"/>
      <c r="BD2196" s="8"/>
      <c r="BE2196" s="8"/>
    </row>
    <row r="2197" spans="1:57" ht="15" customHeight="1" x14ac:dyDescent="0.25">
      <c r="A2197" s="13">
        <v>49774892000</v>
      </c>
      <c r="B2197" s="8" t="s">
        <v>17247</v>
      </c>
      <c r="C2197" s="8" t="s">
        <v>14029</v>
      </c>
      <c r="D2197" s="16" t="s">
        <v>17624</v>
      </c>
      <c r="E2197" s="21" t="s">
        <v>3986</v>
      </c>
      <c r="F2197" s="17" t="s">
        <v>6399</v>
      </c>
      <c r="G2197" s="8"/>
      <c r="H2197" s="8"/>
      <c r="I2197" s="8"/>
      <c r="J2197" s="8"/>
      <c r="K2197" s="8"/>
      <c r="L2197" s="8"/>
      <c r="M2197" s="18" t="s">
        <v>23301</v>
      </c>
      <c r="N2197" s="8" t="s">
        <v>19438</v>
      </c>
      <c r="O2197" s="8" t="s">
        <v>12262</v>
      </c>
      <c r="P2197" s="8" t="s">
        <v>12262</v>
      </c>
      <c r="Q2197" s="26" t="s">
        <v>14344</v>
      </c>
      <c r="R2197" s="14">
        <v>46146</v>
      </c>
      <c r="S2197" s="14">
        <v>46149</v>
      </c>
      <c r="T2197" s="8"/>
      <c r="U2197" s="8"/>
      <c r="V2197" s="8"/>
      <c r="W2197" s="8"/>
      <c r="X2197" s="3"/>
      <c r="Y2197" s="3"/>
      <c r="Z2197" s="3"/>
      <c r="AA2197" s="3"/>
      <c r="AB2197" s="3"/>
      <c r="AC2197" s="3"/>
      <c r="AD2197" s="3"/>
      <c r="AE2197" s="3"/>
      <c r="AF2197" s="3"/>
      <c r="AG2197" s="8"/>
      <c r="AH2197" s="8"/>
      <c r="AI2197" s="3"/>
      <c r="AJ2197" s="3"/>
      <c r="AK2197" s="3"/>
      <c r="AL2197" s="3"/>
      <c r="AM2197" s="3"/>
      <c r="AN2197" s="3"/>
      <c r="AO2197" s="3"/>
      <c r="AP2197" s="3"/>
      <c r="AQ2197" s="3"/>
      <c r="AR2197" s="3"/>
      <c r="AS2197" s="3"/>
      <c r="AT2197" s="3"/>
      <c r="AU2197" s="3"/>
      <c r="AV2197" s="3"/>
      <c r="AW2197" s="8"/>
      <c r="AX2197" s="8"/>
      <c r="AY2197" s="8"/>
      <c r="AZ2197" s="8"/>
      <c r="BA2197" s="8"/>
      <c r="BB2197" s="8"/>
      <c r="BC2197" s="8"/>
      <c r="BD2197" s="8"/>
      <c r="BE2197" s="8"/>
    </row>
    <row r="2198" spans="1:57" ht="15" customHeight="1" x14ac:dyDescent="0.25">
      <c r="A2198" s="13">
        <v>46447801800</v>
      </c>
      <c r="B2198" s="8" t="s">
        <v>17247</v>
      </c>
      <c r="C2198" s="8" t="s">
        <v>14029</v>
      </c>
      <c r="D2198" s="16" t="s">
        <v>17625</v>
      </c>
      <c r="E2198" s="21" t="s">
        <v>18843</v>
      </c>
      <c r="F2198" s="17" t="s">
        <v>6399</v>
      </c>
      <c r="G2198" s="8"/>
      <c r="H2198" s="8"/>
      <c r="I2198" s="8"/>
      <c r="J2198" s="8"/>
      <c r="K2198" s="8"/>
      <c r="L2198" s="8"/>
      <c r="M2198" s="18" t="s">
        <v>23302</v>
      </c>
      <c r="N2198" s="8" t="s">
        <v>19439</v>
      </c>
      <c r="O2198" s="8" t="s">
        <v>14031</v>
      </c>
      <c r="P2198" s="8" t="s">
        <v>12267</v>
      </c>
      <c r="Q2198" s="26" t="s">
        <v>19149</v>
      </c>
      <c r="R2198" s="14">
        <v>46146</v>
      </c>
      <c r="S2198" s="14">
        <v>46149</v>
      </c>
      <c r="T2198" s="8"/>
      <c r="U2198" s="8"/>
      <c r="V2198" s="8"/>
      <c r="W2198" s="8" t="s">
        <v>17233</v>
      </c>
      <c r="X2198" s="3"/>
      <c r="Y2198" s="3"/>
      <c r="Z2198" s="3"/>
      <c r="AA2198" s="3"/>
      <c r="AB2198" s="3"/>
      <c r="AC2198" s="3"/>
      <c r="AD2198" s="3"/>
      <c r="AE2198" s="3"/>
      <c r="AF2198" s="3"/>
      <c r="AG2198" s="8"/>
      <c r="AH2198" s="8"/>
      <c r="AI2198" s="3"/>
      <c r="AJ2198" s="3"/>
      <c r="AK2198" s="3"/>
      <c r="AL2198" s="3"/>
      <c r="AM2198" s="3"/>
      <c r="AN2198" s="3"/>
      <c r="AO2198" s="3"/>
      <c r="AP2198" s="3" t="s">
        <v>24157</v>
      </c>
      <c r="AQ2198" s="3"/>
      <c r="AR2198" s="3" t="s">
        <v>24140</v>
      </c>
      <c r="AS2198" s="3"/>
      <c r="AT2198" s="3"/>
      <c r="AU2198" s="3"/>
      <c r="AV2198" s="3"/>
      <c r="AW2198" s="8"/>
      <c r="AX2198" s="8"/>
      <c r="AY2198" s="8"/>
      <c r="AZ2198" s="8"/>
      <c r="BA2198" s="8"/>
      <c r="BB2198" s="8"/>
      <c r="BC2198" s="8"/>
      <c r="BD2198" s="8"/>
      <c r="BE2198" s="8"/>
    </row>
    <row r="2199" spans="1:57" ht="15" customHeight="1" x14ac:dyDescent="0.25">
      <c r="A2199" s="13">
        <v>886952699760</v>
      </c>
      <c r="B2199" s="8" t="s">
        <v>17247</v>
      </c>
      <c r="C2199" s="8" t="s">
        <v>14029</v>
      </c>
      <c r="D2199" s="16" t="s">
        <v>17626</v>
      </c>
      <c r="E2199" s="21" t="s">
        <v>18844</v>
      </c>
      <c r="F2199" s="17" t="s">
        <v>6574</v>
      </c>
      <c r="G2199" s="8"/>
      <c r="H2199" s="8"/>
      <c r="I2199" s="8"/>
      <c r="J2199" s="8"/>
      <c r="K2199" s="8"/>
      <c r="L2199" s="8"/>
      <c r="M2199" s="18" t="s">
        <v>23303</v>
      </c>
      <c r="N2199" s="8" t="s">
        <v>19440</v>
      </c>
      <c r="O2199" s="8" t="s">
        <v>14030</v>
      </c>
      <c r="P2199" s="8" t="s">
        <v>12298</v>
      </c>
      <c r="Q2199" s="21" t="s">
        <v>20952</v>
      </c>
      <c r="R2199" s="14">
        <v>46146</v>
      </c>
      <c r="S2199" s="14">
        <v>46149</v>
      </c>
      <c r="T2199" s="8"/>
      <c r="U2199" s="8"/>
      <c r="V2199" s="8"/>
      <c r="W2199" s="8"/>
      <c r="X2199" s="3"/>
      <c r="Y2199" s="3"/>
      <c r="Z2199" s="3"/>
      <c r="AA2199" s="3"/>
      <c r="AB2199" s="3"/>
      <c r="AC2199" s="3"/>
      <c r="AD2199" s="3"/>
      <c r="AE2199" s="3"/>
      <c r="AF2199" s="3"/>
      <c r="AG2199" s="8"/>
      <c r="AH2199" s="8"/>
      <c r="AI2199" s="3"/>
      <c r="AJ2199" s="3"/>
      <c r="AK2199" s="3"/>
      <c r="AL2199" s="3"/>
      <c r="AM2199" s="3"/>
      <c r="AN2199" s="3"/>
      <c r="AO2199" s="3"/>
      <c r="AP2199" s="3"/>
      <c r="AQ2199" s="3"/>
      <c r="AR2199" s="3"/>
      <c r="AS2199" s="3"/>
      <c r="AT2199" s="3"/>
      <c r="AU2199" s="3"/>
      <c r="AV2199" s="3"/>
      <c r="AW2199" s="8"/>
      <c r="AX2199" s="8"/>
      <c r="AY2199" s="8"/>
      <c r="AZ2199" s="8"/>
      <c r="BA2199" s="8"/>
      <c r="BB2199" s="8"/>
      <c r="BC2199" s="8"/>
      <c r="BD2199" s="8"/>
      <c r="BE2199" s="8"/>
    </row>
    <row r="2200" spans="1:57" ht="15" customHeight="1" x14ac:dyDescent="0.25">
      <c r="A2200" s="13">
        <v>4972349489410</v>
      </c>
      <c r="B2200" s="8" t="s">
        <v>17247</v>
      </c>
      <c r="C2200" s="8" t="s">
        <v>14029</v>
      </c>
      <c r="D2200" s="16" t="s">
        <v>17627</v>
      </c>
      <c r="E2200" s="21" t="s">
        <v>18845</v>
      </c>
      <c r="F2200" s="17" t="s">
        <v>8043</v>
      </c>
      <c r="G2200" s="8"/>
      <c r="H2200" s="8"/>
      <c r="I2200" s="8"/>
      <c r="J2200" s="8"/>
      <c r="K2200" s="8"/>
      <c r="L2200" s="8"/>
      <c r="M2200" s="18" t="s">
        <v>23304</v>
      </c>
      <c r="N2200" s="8" t="s">
        <v>19441</v>
      </c>
      <c r="O2200" s="8" t="s">
        <v>12262</v>
      </c>
      <c r="P2200" s="8" t="s">
        <v>12262</v>
      </c>
      <c r="Q2200" s="21" t="s">
        <v>20953</v>
      </c>
      <c r="R2200" s="14">
        <v>46146</v>
      </c>
      <c r="S2200" s="14">
        <v>46149</v>
      </c>
      <c r="T2200" s="8"/>
      <c r="U2200" s="8"/>
      <c r="V2200" s="8"/>
      <c r="W2200" s="8"/>
      <c r="X2200" s="3"/>
      <c r="Y2200" s="3"/>
      <c r="Z2200" s="3"/>
      <c r="AA2200" s="3"/>
      <c r="AB2200" s="3"/>
      <c r="AC2200" s="3"/>
      <c r="AD2200" s="3"/>
      <c r="AE2200" s="3"/>
      <c r="AF2200" s="3"/>
      <c r="AG2200" s="8"/>
      <c r="AH2200" s="8"/>
      <c r="AI2200" s="3"/>
      <c r="AJ2200" s="3"/>
      <c r="AK2200" s="3"/>
      <c r="AL2200" s="3"/>
      <c r="AM2200" s="3"/>
      <c r="AN2200" s="3"/>
      <c r="AO2200" s="3"/>
      <c r="AP2200" s="3"/>
      <c r="AQ2200" s="3"/>
      <c r="AR2200" s="3"/>
      <c r="AS2200" s="3"/>
      <c r="AT2200" s="3"/>
      <c r="AU2200" s="3"/>
      <c r="AV2200" s="3"/>
      <c r="AW2200" s="8"/>
      <c r="AX2200" s="8"/>
      <c r="AY2200" s="8"/>
      <c r="AZ2200" s="8"/>
      <c r="BA2200" s="8"/>
      <c r="BB2200" s="8"/>
      <c r="BC2200" s="8"/>
      <c r="BD2200" s="8"/>
      <c r="BE2200" s="8"/>
    </row>
    <row r="2201" spans="1:57" ht="15" customHeight="1" x14ac:dyDescent="0.25">
      <c r="A2201" s="13">
        <v>493093667660</v>
      </c>
      <c r="B2201" s="8" t="s">
        <v>17247</v>
      </c>
      <c r="C2201" s="8" t="s">
        <v>14029</v>
      </c>
      <c r="D2201" s="16" t="s">
        <v>17628</v>
      </c>
      <c r="E2201" s="21" t="s">
        <v>18846</v>
      </c>
      <c r="F2201" s="17" t="s">
        <v>7704</v>
      </c>
      <c r="G2201" s="8"/>
      <c r="H2201" s="8"/>
      <c r="I2201" s="8"/>
      <c r="J2201" s="8"/>
      <c r="K2201" s="8"/>
      <c r="L2201" s="8"/>
      <c r="M2201" s="18" t="s">
        <v>23305</v>
      </c>
      <c r="N2201" s="8" t="s">
        <v>19258</v>
      </c>
      <c r="O2201" s="8" t="s">
        <v>12262</v>
      </c>
      <c r="P2201" s="8" t="s">
        <v>12262</v>
      </c>
      <c r="Q2201" s="21" t="s">
        <v>18846</v>
      </c>
      <c r="R2201" s="14">
        <v>46146</v>
      </c>
      <c r="S2201" s="14">
        <v>46149</v>
      </c>
      <c r="T2201" s="8"/>
      <c r="U2201" s="8"/>
      <c r="V2201" s="8"/>
      <c r="W2201" s="8"/>
      <c r="X2201" s="3"/>
      <c r="Y2201" s="3"/>
      <c r="Z2201" s="3"/>
      <c r="AA2201" s="3"/>
      <c r="AB2201" s="3"/>
      <c r="AC2201" s="3"/>
      <c r="AD2201" s="3"/>
      <c r="AE2201" s="3"/>
      <c r="AF2201" s="3"/>
      <c r="AG2201" s="8"/>
      <c r="AH2201" s="8"/>
      <c r="AI2201" s="3"/>
      <c r="AJ2201" s="3"/>
      <c r="AK2201" s="3"/>
      <c r="AL2201" s="3"/>
      <c r="AM2201" s="3"/>
      <c r="AN2201" s="3"/>
      <c r="AO2201" s="3"/>
      <c r="AP2201" s="3"/>
      <c r="AQ2201" s="3"/>
      <c r="AR2201" s="3"/>
      <c r="AS2201" s="3"/>
      <c r="AT2201" s="3"/>
      <c r="AU2201" s="3"/>
      <c r="AV2201" s="3"/>
      <c r="AW2201" s="8"/>
      <c r="AX2201" s="8"/>
      <c r="AY2201" s="8"/>
      <c r="AZ2201" s="8"/>
      <c r="BA2201" s="8"/>
      <c r="BB2201" s="8"/>
      <c r="BC2201" s="8"/>
      <c r="BD2201" s="8"/>
      <c r="BE2201" s="8"/>
    </row>
    <row r="2202" spans="1:57" ht="15" customHeight="1" x14ac:dyDescent="0.25">
      <c r="A2202" s="13">
        <v>48338543336</v>
      </c>
      <c r="B2202" s="8" t="s">
        <v>17247</v>
      </c>
      <c r="C2202" s="8" t="s">
        <v>14029</v>
      </c>
      <c r="D2202" s="16" t="s">
        <v>17629</v>
      </c>
      <c r="E2202" s="21" t="s">
        <v>18847</v>
      </c>
      <c r="F2202" s="17" t="s">
        <v>6705</v>
      </c>
      <c r="G2202" s="8"/>
      <c r="H2202" s="8"/>
      <c r="I2202" s="8"/>
      <c r="J2202" s="8"/>
      <c r="K2202" s="8"/>
      <c r="L2202" s="8"/>
      <c r="M2202" s="18" t="s">
        <v>23306</v>
      </c>
      <c r="N2202" s="8" t="s">
        <v>19442</v>
      </c>
      <c r="O2202" s="8" t="s">
        <v>14035</v>
      </c>
      <c r="P2202" s="8" t="s">
        <v>12278</v>
      </c>
      <c r="Q2202" s="22" t="s">
        <v>20602</v>
      </c>
      <c r="R2202" s="14">
        <v>46146</v>
      </c>
      <c r="S2202" s="14">
        <v>46149</v>
      </c>
      <c r="T2202" s="8"/>
      <c r="U2202" s="8"/>
      <c r="V2202" s="8"/>
      <c r="W2202" s="3" t="s">
        <v>21136</v>
      </c>
      <c r="X2202" s="3"/>
      <c r="Y2202" s="3" t="s">
        <v>24372</v>
      </c>
      <c r="Z2202" s="3"/>
      <c r="AA2202" s="3"/>
      <c r="AB2202" s="3"/>
      <c r="AC2202" s="3"/>
      <c r="AD2202" s="3"/>
      <c r="AE2202" s="3"/>
      <c r="AF2202" s="3"/>
      <c r="AG2202" s="8"/>
      <c r="AH2202" s="8"/>
      <c r="AI2202" s="3"/>
      <c r="AJ2202" s="3"/>
      <c r="AK2202" s="3"/>
      <c r="AL2202" s="3"/>
      <c r="AM2202" s="3"/>
      <c r="AN2202" s="3"/>
      <c r="AO2202" s="3"/>
      <c r="AP2202" s="3"/>
      <c r="AQ2202" s="3"/>
      <c r="AR2202" s="3" t="s">
        <v>24141</v>
      </c>
      <c r="AS2202" s="3"/>
      <c r="AT2202" s="3"/>
      <c r="AU2202" s="3"/>
      <c r="AV2202" s="3"/>
      <c r="AW2202" s="8"/>
      <c r="AX2202" s="8"/>
      <c r="AY2202" s="8"/>
      <c r="AZ2202" s="8"/>
      <c r="BA2202" s="8"/>
      <c r="BB2202" s="8"/>
      <c r="BC2202" s="8"/>
      <c r="BD2202" s="8"/>
      <c r="BE2202" s="8"/>
    </row>
    <row r="2203" spans="1:57" ht="15" customHeight="1" x14ac:dyDescent="0.25">
      <c r="A2203" s="13">
        <v>41344914040</v>
      </c>
      <c r="B2203" s="8" t="s">
        <v>17247</v>
      </c>
      <c r="C2203" s="8" t="s">
        <v>14029</v>
      </c>
      <c r="D2203" s="16" t="s">
        <v>17630</v>
      </c>
      <c r="E2203" s="21" t="s">
        <v>18848</v>
      </c>
      <c r="F2203" s="17" t="s">
        <v>17261</v>
      </c>
      <c r="G2203" s="8"/>
      <c r="H2203" s="8"/>
      <c r="I2203" s="8"/>
      <c r="J2203" s="8"/>
      <c r="K2203" s="8"/>
      <c r="L2203" s="8"/>
      <c r="M2203" s="18" t="s">
        <v>23307</v>
      </c>
      <c r="N2203" s="8" t="s">
        <v>19443</v>
      </c>
      <c r="O2203" s="8" t="s">
        <v>14031</v>
      </c>
      <c r="P2203" s="8" t="s">
        <v>12277</v>
      </c>
      <c r="Q2203" s="21" t="s">
        <v>20665</v>
      </c>
      <c r="R2203" s="14">
        <v>46146</v>
      </c>
      <c r="S2203" s="14">
        <v>46149</v>
      </c>
      <c r="T2203" s="8"/>
      <c r="U2203" s="8"/>
      <c r="V2203" s="8"/>
      <c r="W2203" s="3" t="s">
        <v>24074</v>
      </c>
      <c r="X2203" s="3"/>
      <c r="Y2203" s="3" t="s">
        <v>24263</v>
      </c>
      <c r="Z2203" s="3"/>
      <c r="AA2203" s="3"/>
      <c r="AB2203" s="3"/>
      <c r="AC2203" s="3"/>
      <c r="AD2203" s="3"/>
      <c r="AE2203" s="3"/>
      <c r="AF2203" s="3"/>
      <c r="AG2203" s="8"/>
      <c r="AH2203" s="8"/>
      <c r="AI2203" s="3"/>
      <c r="AJ2203" s="3"/>
      <c r="AK2203" s="3"/>
      <c r="AL2203" s="3"/>
      <c r="AM2203" s="3"/>
      <c r="AN2203" s="3"/>
      <c r="AO2203" s="3"/>
      <c r="AP2203" s="3" t="s">
        <v>24263</v>
      </c>
      <c r="AQ2203" s="3"/>
      <c r="AR2203" s="3" t="s">
        <v>24077</v>
      </c>
      <c r="AS2203" s="3"/>
      <c r="AT2203" s="3"/>
      <c r="AU2203" s="3"/>
      <c r="AV2203" s="3"/>
      <c r="AW2203" s="8"/>
      <c r="AX2203" s="8"/>
      <c r="AY2203" s="8"/>
      <c r="AZ2203" s="8"/>
      <c r="BA2203" s="8"/>
      <c r="BB2203" s="8"/>
      <c r="BC2203" s="8"/>
      <c r="BD2203" s="8"/>
      <c r="BE2203" s="8"/>
    </row>
    <row r="2204" spans="1:57" ht="15" customHeight="1" x14ac:dyDescent="0.25">
      <c r="A2204" s="13">
        <v>31162420005</v>
      </c>
      <c r="B2204" s="8" t="s">
        <v>17247</v>
      </c>
      <c r="C2204" s="8" t="s">
        <v>14029</v>
      </c>
      <c r="D2204" s="16" t="s">
        <v>17631</v>
      </c>
      <c r="E2204" s="21" t="s">
        <v>18849</v>
      </c>
      <c r="F2204" s="17" t="s">
        <v>6262</v>
      </c>
      <c r="G2204" s="8"/>
      <c r="H2204" s="8"/>
      <c r="I2204" s="8"/>
      <c r="J2204" s="8"/>
      <c r="K2204" s="8"/>
      <c r="L2204" s="8"/>
      <c r="M2204" s="18" t="s">
        <v>23308</v>
      </c>
      <c r="N2204" s="8" t="s">
        <v>19245</v>
      </c>
      <c r="O2204" s="8" t="s">
        <v>14031</v>
      </c>
      <c r="P2204" s="8" t="s">
        <v>12302</v>
      </c>
      <c r="Q2204" s="26" t="s">
        <v>19150</v>
      </c>
      <c r="R2204" s="14">
        <v>46146</v>
      </c>
      <c r="S2204" s="14">
        <v>46149</v>
      </c>
      <c r="T2204" s="8"/>
      <c r="U2204" s="8"/>
      <c r="V2204" s="8"/>
      <c r="W2204" s="3" t="s">
        <v>17233</v>
      </c>
      <c r="X2204" s="3"/>
      <c r="Y2204" s="3" t="s">
        <v>24373</v>
      </c>
      <c r="Z2204" s="3"/>
      <c r="AA2204" s="3"/>
      <c r="AB2204" s="3"/>
      <c r="AC2204" s="3"/>
      <c r="AD2204" s="3"/>
      <c r="AE2204" s="3"/>
      <c r="AF2204" s="3"/>
      <c r="AG2204" s="8"/>
      <c r="AH2204" s="8"/>
      <c r="AI2204" s="3"/>
      <c r="AJ2204" s="3"/>
      <c r="AK2204" s="3"/>
      <c r="AL2204" s="3"/>
      <c r="AM2204" s="3"/>
      <c r="AN2204" s="3"/>
      <c r="AO2204" s="3"/>
      <c r="AP2204" s="3"/>
      <c r="AQ2204" s="3"/>
      <c r="AR2204" s="3" t="s">
        <v>24142</v>
      </c>
      <c r="AS2204" s="3"/>
      <c r="AT2204" s="3"/>
      <c r="AU2204" s="3"/>
      <c r="AV2204" s="3"/>
      <c r="AW2204" s="8"/>
      <c r="AX2204" s="8"/>
      <c r="AY2204" s="8"/>
      <c r="AZ2204" s="8"/>
      <c r="BA2204" s="8"/>
      <c r="BB2204" s="8"/>
      <c r="BC2204" s="8"/>
      <c r="BD2204" s="8"/>
      <c r="BE2204" s="8"/>
    </row>
    <row r="2205" spans="1:57" ht="15" customHeight="1" x14ac:dyDescent="0.25">
      <c r="A2205" s="13">
        <v>49712397370</v>
      </c>
      <c r="B2205" s="8" t="s">
        <v>17247</v>
      </c>
      <c r="C2205" s="8" t="s">
        <v>14029</v>
      </c>
      <c r="D2205" s="16" t="s">
        <v>17632</v>
      </c>
      <c r="E2205" s="21" t="s">
        <v>18850</v>
      </c>
      <c r="F2205" s="17" t="s">
        <v>7137</v>
      </c>
      <c r="G2205" s="8"/>
      <c r="H2205" s="8"/>
      <c r="I2205" s="8"/>
      <c r="J2205" s="8"/>
      <c r="K2205" s="8"/>
      <c r="L2205" s="8"/>
      <c r="M2205" s="18" t="s">
        <v>23309</v>
      </c>
      <c r="N2205" s="8" t="s">
        <v>19444</v>
      </c>
      <c r="O2205" s="8" t="s">
        <v>12262</v>
      </c>
      <c r="P2205" s="8" t="s">
        <v>12262</v>
      </c>
      <c r="Q2205" s="26" t="s">
        <v>19151</v>
      </c>
      <c r="R2205" s="14">
        <v>46146</v>
      </c>
      <c r="S2205" s="14">
        <v>46149</v>
      </c>
      <c r="T2205" s="8"/>
      <c r="U2205" s="8"/>
      <c r="V2205" s="8"/>
      <c r="W2205" s="8"/>
      <c r="X2205" s="3"/>
      <c r="Y2205" s="3"/>
      <c r="Z2205" s="3"/>
      <c r="AA2205" s="3"/>
      <c r="AB2205" s="3"/>
      <c r="AC2205" s="3"/>
      <c r="AD2205" s="3"/>
      <c r="AE2205" s="3"/>
      <c r="AF2205" s="3"/>
      <c r="AG2205" s="8"/>
      <c r="AH2205" s="8"/>
      <c r="AI2205" s="3"/>
      <c r="AJ2205" s="3"/>
      <c r="AK2205" s="3"/>
      <c r="AL2205" s="3"/>
      <c r="AM2205" s="3"/>
      <c r="AN2205" s="3"/>
      <c r="AO2205" s="3"/>
      <c r="AP2205" s="3"/>
      <c r="AQ2205" s="3"/>
      <c r="AR2205" s="3"/>
      <c r="AS2205" s="3"/>
      <c r="AT2205" s="3"/>
      <c r="AU2205" s="3"/>
      <c r="AV2205" s="3"/>
      <c r="AW2205" s="8"/>
      <c r="AX2205" s="8"/>
      <c r="AY2205" s="8"/>
      <c r="AZ2205" s="8"/>
      <c r="BA2205" s="8"/>
      <c r="BB2205" s="8"/>
      <c r="BC2205" s="8"/>
      <c r="BD2205" s="8"/>
      <c r="BE2205" s="8"/>
    </row>
    <row r="2206" spans="1:57" ht="15" customHeight="1" x14ac:dyDescent="0.25">
      <c r="A2206" s="13">
        <v>49762197501</v>
      </c>
      <c r="B2206" s="8" t="s">
        <v>17247</v>
      </c>
      <c r="C2206" s="8" t="s">
        <v>14029</v>
      </c>
      <c r="D2206" s="16" t="s">
        <v>17633</v>
      </c>
      <c r="E2206" s="21" t="s">
        <v>4014</v>
      </c>
      <c r="F2206" s="17" t="s">
        <v>17283</v>
      </c>
      <c r="G2206" s="8"/>
      <c r="H2206" s="8"/>
      <c r="I2206" s="8"/>
      <c r="J2206" s="8"/>
      <c r="K2206" s="8"/>
      <c r="L2206" s="8"/>
      <c r="M2206" s="18" t="s">
        <v>23310</v>
      </c>
      <c r="N2206" s="8" t="s">
        <v>19445</v>
      </c>
      <c r="O2206" s="8" t="s">
        <v>12262</v>
      </c>
      <c r="P2206" s="8" t="s">
        <v>12262</v>
      </c>
      <c r="Q2206" s="21" t="s">
        <v>12781</v>
      </c>
      <c r="R2206" s="14">
        <v>46146</v>
      </c>
      <c r="S2206" s="14">
        <v>46149</v>
      </c>
      <c r="T2206" s="8"/>
      <c r="U2206" s="8"/>
      <c r="V2206" s="8"/>
      <c r="W2206" s="8"/>
      <c r="X2206" s="3"/>
      <c r="Y2206" s="3"/>
      <c r="Z2206" s="3"/>
      <c r="AA2206" s="3"/>
      <c r="AB2206" s="3"/>
      <c r="AC2206" s="3"/>
      <c r="AD2206" s="3"/>
      <c r="AE2206" s="3"/>
      <c r="AF2206" s="3"/>
      <c r="AG2206" s="8"/>
      <c r="AH2206" s="8"/>
      <c r="AI2206" s="3"/>
      <c r="AJ2206" s="3"/>
      <c r="AK2206" s="3"/>
      <c r="AL2206" s="3"/>
      <c r="AM2206" s="3"/>
      <c r="AN2206" s="3"/>
      <c r="AO2206" s="3"/>
      <c r="AP2206" s="3"/>
      <c r="AQ2206" s="3"/>
      <c r="AR2206" s="3"/>
      <c r="AS2206" s="3"/>
      <c r="AT2206" s="3"/>
      <c r="AU2206" s="3"/>
      <c r="AV2206" s="3"/>
      <c r="AW2206" s="8"/>
      <c r="AX2206" s="8"/>
      <c r="AY2206" s="8"/>
      <c r="AZ2206" s="8"/>
      <c r="BA2206" s="8"/>
      <c r="BB2206" s="8"/>
      <c r="BC2206" s="8"/>
      <c r="BD2206" s="8"/>
      <c r="BE2206" s="8"/>
    </row>
    <row r="2207" spans="1:57" ht="15" customHeight="1" x14ac:dyDescent="0.25">
      <c r="A2207" s="13">
        <v>4920960983999</v>
      </c>
      <c r="B2207" s="8" t="s">
        <v>17247</v>
      </c>
      <c r="C2207" s="8" t="s">
        <v>14029</v>
      </c>
      <c r="D2207" s="16" t="s">
        <v>17634</v>
      </c>
      <c r="E2207" s="21" t="s">
        <v>18851</v>
      </c>
      <c r="F2207" s="17" t="s">
        <v>6291</v>
      </c>
      <c r="G2207" s="8"/>
      <c r="H2207" s="8"/>
      <c r="I2207" s="8"/>
      <c r="J2207" s="8"/>
      <c r="K2207" s="8"/>
      <c r="L2207" s="8"/>
      <c r="M2207" s="18" t="s">
        <v>23311</v>
      </c>
      <c r="N2207" s="8" t="s">
        <v>19446</v>
      </c>
      <c r="O2207" s="8" t="s">
        <v>12262</v>
      </c>
      <c r="P2207" s="8" t="s">
        <v>12262</v>
      </c>
      <c r="Q2207" s="21" t="s">
        <v>20954</v>
      </c>
      <c r="R2207" s="14">
        <v>46146</v>
      </c>
      <c r="S2207" s="14">
        <v>46149</v>
      </c>
      <c r="T2207" s="8"/>
      <c r="U2207" s="8"/>
      <c r="V2207" s="8"/>
      <c r="W2207" s="8"/>
      <c r="X2207" s="3"/>
      <c r="Y2207" s="3"/>
      <c r="Z2207" s="3"/>
      <c r="AA2207" s="3"/>
      <c r="AB2207" s="3"/>
      <c r="AC2207" s="3"/>
      <c r="AD2207" s="3"/>
      <c r="AE2207" s="3"/>
      <c r="AF2207" s="3"/>
      <c r="AG2207" s="8"/>
      <c r="AH2207" s="8"/>
      <c r="AI2207" s="3"/>
      <c r="AJ2207" s="3"/>
      <c r="AK2207" s="3"/>
      <c r="AL2207" s="3"/>
      <c r="AM2207" s="3"/>
      <c r="AN2207" s="3"/>
      <c r="AO2207" s="3"/>
      <c r="AP2207" s="3"/>
      <c r="AQ2207" s="3"/>
      <c r="AR2207" s="3"/>
      <c r="AS2207" s="3"/>
      <c r="AT2207" s="3"/>
      <c r="AU2207" s="3"/>
      <c r="AV2207" s="3"/>
      <c r="AW2207" s="8"/>
      <c r="AX2207" s="8"/>
      <c r="AY2207" s="8"/>
      <c r="AZ2207" s="8"/>
      <c r="BA2207" s="8"/>
      <c r="BB2207" s="8"/>
      <c r="BC2207" s="8"/>
      <c r="BD2207" s="8"/>
      <c r="BE2207" s="8"/>
    </row>
    <row r="2208" spans="1:57" ht="15" customHeight="1" x14ac:dyDescent="0.25">
      <c r="A2208" s="13">
        <v>46709607086</v>
      </c>
      <c r="B2208" s="8" t="s">
        <v>17247</v>
      </c>
      <c r="C2208" s="8" t="s">
        <v>14029</v>
      </c>
      <c r="D2208" s="16" t="s">
        <v>17635</v>
      </c>
      <c r="E2208" s="21" t="s">
        <v>18852</v>
      </c>
      <c r="F2208" s="17" t="s">
        <v>17257</v>
      </c>
      <c r="G2208" s="8"/>
      <c r="H2208" s="8"/>
      <c r="I2208" s="8"/>
      <c r="J2208" s="8"/>
      <c r="K2208" s="8"/>
      <c r="L2208" s="8"/>
      <c r="M2208" s="18" t="s">
        <v>23312</v>
      </c>
      <c r="N2208" s="8" t="s">
        <v>19447</v>
      </c>
      <c r="O2208" s="8" t="s">
        <v>14031</v>
      </c>
      <c r="P2208" s="8" t="s">
        <v>12267</v>
      </c>
      <c r="Q2208" s="21" t="s">
        <v>20955</v>
      </c>
      <c r="R2208" s="14">
        <v>46146</v>
      </c>
      <c r="S2208" s="14">
        <v>46149</v>
      </c>
      <c r="T2208" s="8"/>
      <c r="U2208" s="8"/>
      <c r="V2208" s="8"/>
      <c r="W2208" s="3" t="s">
        <v>17233</v>
      </c>
      <c r="X2208" s="3"/>
      <c r="Y2208" s="3" t="s">
        <v>24111</v>
      </c>
      <c r="Z2208" s="3"/>
      <c r="AA2208" s="3"/>
      <c r="AB2208" s="3"/>
      <c r="AC2208" s="3"/>
      <c r="AD2208" s="3"/>
      <c r="AE2208" s="3"/>
      <c r="AF2208" s="3"/>
      <c r="AG2208" s="8"/>
      <c r="AH2208" s="8"/>
      <c r="AI2208" s="3"/>
      <c r="AJ2208" s="3"/>
      <c r="AK2208" s="3"/>
      <c r="AL2208" s="3"/>
      <c r="AM2208" s="3"/>
      <c r="AN2208" s="3"/>
      <c r="AO2208" s="3"/>
      <c r="AP2208" s="3" t="s">
        <v>24090</v>
      </c>
      <c r="AQ2208" s="3"/>
      <c r="AR2208" s="3" t="s">
        <v>24113</v>
      </c>
      <c r="AS2208" s="3"/>
      <c r="AT2208" s="3"/>
      <c r="AU2208" s="3"/>
      <c r="AV2208" s="3"/>
      <c r="AW2208" s="8"/>
      <c r="AX2208" s="8"/>
      <c r="AY2208" s="8"/>
      <c r="AZ2208" s="8"/>
      <c r="BA2208" s="8"/>
      <c r="BB2208" s="8"/>
      <c r="BC2208" s="8"/>
      <c r="BD2208" s="8"/>
      <c r="BE2208" s="8"/>
    </row>
    <row r="2209" spans="1:57" ht="15" customHeight="1" x14ac:dyDescent="0.25">
      <c r="A2209" s="13">
        <v>4991120671926</v>
      </c>
      <c r="B2209" s="8" t="s">
        <v>17247</v>
      </c>
      <c r="C2209" s="8" t="s">
        <v>14029</v>
      </c>
      <c r="D2209" s="16" t="s">
        <v>17636</v>
      </c>
      <c r="E2209" s="21" t="s">
        <v>18853</v>
      </c>
      <c r="F2209" s="17" t="s">
        <v>17321</v>
      </c>
      <c r="G2209" s="8"/>
      <c r="H2209" s="8"/>
      <c r="I2209" s="8"/>
      <c r="J2209" s="8"/>
      <c r="K2209" s="8"/>
      <c r="L2209" s="8"/>
      <c r="M2209" s="18" t="s">
        <v>23128</v>
      </c>
      <c r="N2209" s="8" t="s">
        <v>19323</v>
      </c>
      <c r="O2209" s="8" t="s">
        <v>12262</v>
      </c>
      <c r="P2209" s="8" t="s">
        <v>12262</v>
      </c>
      <c r="Q2209" s="21" t="s">
        <v>20666</v>
      </c>
      <c r="R2209" s="14">
        <v>46146</v>
      </c>
      <c r="S2209" s="14">
        <v>46149</v>
      </c>
      <c r="T2209" s="8"/>
      <c r="U2209" s="8"/>
      <c r="V2209" s="8"/>
      <c r="W2209" s="8"/>
      <c r="X2209" s="3"/>
      <c r="Y2209" s="3"/>
      <c r="Z2209" s="3"/>
      <c r="AA2209" s="3"/>
      <c r="AB2209" s="3"/>
      <c r="AC2209" s="3"/>
      <c r="AD2209" s="3"/>
      <c r="AE2209" s="3"/>
      <c r="AF2209" s="3"/>
      <c r="AG2209" s="8"/>
      <c r="AH2209" s="8"/>
      <c r="AI2209" s="3"/>
      <c r="AJ2209" s="3"/>
      <c r="AK2209" s="3"/>
      <c r="AL2209" s="3"/>
      <c r="AM2209" s="3"/>
      <c r="AN2209" s="3"/>
      <c r="AO2209" s="3"/>
      <c r="AP2209" s="3"/>
      <c r="AQ2209" s="3"/>
      <c r="AR2209" s="3"/>
      <c r="AS2209" s="3"/>
      <c r="AT2209" s="3"/>
      <c r="AU2209" s="3"/>
      <c r="AV2209" s="3"/>
      <c r="AW2209" s="8"/>
      <c r="AX2209" s="8"/>
      <c r="AY2209" s="8"/>
      <c r="AZ2209" s="8"/>
      <c r="BA2209" s="8"/>
      <c r="BB2209" s="8"/>
      <c r="BC2209" s="8"/>
      <c r="BD2209" s="8"/>
      <c r="BE2209" s="8"/>
    </row>
    <row r="2210" spans="1:57" ht="15" customHeight="1" x14ac:dyDescent="0.25">
      <c r="A2210" s="13">
        <v>498003974624</v>
      </c>
      <c r="B2210" s="8" t="s">
        <v>17247</v>
      </c>
      <c r="C2210" s="8" t="s">
        <v>14029</v>
      </c>
      <c r="D2210" s="16" t="s">
        <v>17637</v>
      </c>
      <c r="E2210" s="21" t="s">
        <v>18854</v>
      </c>
      <c r="F2210" s="17" t="s">
        <v>6851</v>
      </c>
      <c r="G2210" s="8"/>
      <c r="H2210" s="8"/>
      <c r="I2210" s="8"/>
      <c r="J2210" s="8"/>
      <c r="K2210" s="8"/>
      <c r="L2210" s="8"/>
      <c r="M2210" s="18" t="s">
        <v>23313</v>
      </c>
      <c r="N2210" s="8" t="s">
        <v>19448</v>
      </c>
      <c r="O2210" s="8" t="s">
        <v>12262</v>
      </c>
      <c r="P2210" s="8" t="s">
        <v>12262</v>
      </c>
      <c r="Q2210" s="22" t="s">
        <v>20620</v>
      </c>
      <c r="R2210" s="14">
        <v>46146</v>
      </c>
      <c r="S2210" s="14">
        <v>46149</v>
      </c>
      <c r="T2210" s="8"/>
      <c r="U2210" s="8"/>
      <c r="V2210" s="8"/>
      <c r="W2210" s="8"/>
      <c r="X2210" s="3"/>
      <c r="Y2210" s="3"/>
      <c r="Z2210" s="3"/>
      <c r="AA2210" s="3"/>
      <c r="AB2210" s="3"/>
      <c r="AC2210" s="3"/>
      <c r="AD2210" s="3"/>
      <c r="AE2210" s="3"/>
      <c r="AF2210" s="3"/>
      <c r="AG2210" s="8"/>
      <c r="AH2210" s="8"/>
      <c r="AI2210" s="3"/>
      <c r="AJ2210" s="3"/>
      <c r="AK2210" s="3"/>
      <c r="AL2210" s="3"/>
      <c r="AM2210" s="3"/>
      <c r="AN2210" s="3"/>
      <c r="AO2210" s="3"/>
      <c r="AP2210" s="3"/>
      <c r="AQ2210" s="3"/>
      <c r="AR2210" s="3"/>
      <c r="AS2210" s="3"/>
      <c r="AT2210" s="3"/>
      <c r="AU2210" s="3"/>
      <c r="AV2210" s="3"/>
      <c r="AW2210" s="8"/>
      <c r="AX2210" s="8"/>
      <c r="AY2210" s="8"/>
      <c r="AZ2210" s="8"/>
      <c r="BA2210" s="8"/>
      <c r="BB2210" s="8"/>
      <c r="BC2210" s="8"/>
      <c r="BD2210" s="8"/>
      <c r="BE2210" s="8"/>
    </row>
    <row r="2211" spans="1:57" ht="15" customHeight="1" x14ac:dyDescent="0.25">
      <c r="A2211" s="13">
        <v>420381203211</v>
      </c>
      <c r="B2211" s="8" t="s">
        <v>17247</v>
      </c>
      <c r="C2211" s="8" t="s">
        <v>14029</v>
      </c>
      <c r="D2211" s="16" t="s">
        <v>17638</v>
      </c>
      <c r="E2211" s="21" t="s">
        <v>18855</v>
      </c>
      <c r="F2211" s="17" t="s">
        <v>6383</v>
      </c>
      <c r="G2211" s="8"/>
      <c r="H2211" s="8"/>
      <c r="I2211" s="8"/>
      <c r="J2211" s="8"/>
      <c r="K2211" s="8"/>
      <c r="L2211" s="8"/>
      <c r="M2211" s="18" t="s">
        <v>23314</v>
      </c>
      <c r="N2211" s="8" t="s">
        <v>19251</v>
      </c>
      <c r="O2211" s="8" t="s">
        <v>14030</v>
      </c>
      <c r="P2211" s="8" t="s">
        <v>12281</v>
      </c>
      <c r="Q2211" s="21" t="s">
        <v>20956</v>
      </c>
      <c r="R2211" s="14">
        <v>46146</v>
      </c>
      <c r="S2211" s="14">
        <v>46149</v>
      </c>
      <c r="T2211" s="8"/>
      <c r="U2211" s="8"/>
      <c r="V2211" s="8"/>
      <c r="W2211" s="3" t="s">
        <v>17221</v>
      </c>
      <c r="X2211" s="3"/>
      <c r="Y2211" s="3"/>
      <c r="Z2211" s="3"/>
      <c r="AA2211" s="3"/>
      <c r="AB2211" s="3"/>
      <c r="AC2211" s="3"/>
      <c r="AD2211" s="3"/>
      <c r="AE2211" s="3"/>
      <c r="AF2211" s="3"/>
      <c r="AG2211" s="3"/>
      <c r="AH2211" s="3"/>
      <c r="AI2211" s="3"/>
      <c r="AJ2211" s="3"/>
      <c r="AK2211" s="3"/>
      <c r="AL2211" s="3"/>
      <c r="AM2211" s="3" t="s">
        <v>24077</v>
      </c>
      <c r="AN2211" s="3"/>
      <c r="AO2211" s="3"/>
      <c r="AP2211" s="3" t="s">
        <v>24264</v>
      </c>
      <c r="AQ2211" s="3"/>
      <c r="AR2211" s="3" t="s">
        <v>24143</v>
      </c>
      <c r="AS2211" s="3"/>
      <c r="AT2211" s="3"/>
      <c r="AU2211" s="3"/>
      <c r="AV2211" s="3"/>
      <c r="AW2211" s="8"/>
      <c r="AX2211" s="8"/>
      <c r="AY2211" s="8"/>
      <c r="AZ2211" s="8"/>
      <c r="BA2211" s="8"/>
      <c r="BB2211" s="8"/>
      <c r="BC2211" s="8"/>
      <c r="BD2211" s="8"/>
      <c r="BE2211" s="8"/>
    </row>
    <row r="2212" spans="1:57" ht="15" customHeight="1" x14ac:dyDescent="0.25">
      <c r="A2212" s="13">
        <v>15785100</v>
      </c>
      <c r="B2212" s="8" t="s">
        <v>17247</v>
      </c>
      <c r="C2212" s="8" t="s">
        <v>14029</v>
      </c>
      <c r="D2212" s="16" t="s">
        <v>17639</v>
      </c>
      <c r="E2212" s="21" t="s">
        <v>18856</v>
      </c>
      <c r="F2212" s="17" t="s">
        <v>7895</v>
      </c>
      <c r="G2212" s="8"/>
      <c r="H2212" s="8"/>
      <c r="I2212" s="8"/>
      <c r="J2212" s="8"/>
      <c r="K2212" s="8"/>
      <c r="L2212" s="8"/>
      <c r="M2212" s="18" t="s">
        <v>23315</v>
      </c>
      <c r="N2212" s="8" t="s">
        <v>19449</v>
      </c>
      <c r="O2212" s="8" t="s">
        <v>12321</v>
      </c>
      <c r="P2212" s="8" t="s">
        <v>12266</v>
      </c>
      <c r="Q2212" s="26" t="s">
        <v>19152</v>
      </c>
      <c r="R2212" s="14">
        <v>46146</v>
      </c>
      <c r="S2212" s="14">
        <v>46149</v>
      </c>
      <c r="T2212" s="8"/>
      <c r="U2212" s="8"/>
      <c r="V2212" s="8"/>
      <c r="W2212" s="8"/>
      <c r="X2212" s="3"/>
      <c r="Y2212" s="3"/>
      <c r="Z2212" s="3"/>
      <c r="AA2212" s="3"/>
      <c r="AB2212" s="3"/>
      <c r="AC2212" s="3"/>
      <c r="AD2212" s="3"/>
      <c r="AE2212" s="3"/>
      <c r="AF2212" s="3"/>
      <c r="AG2212" s="8"/>
      <c r="AH2212" s="8"/>
      <c r="AI2212" s="3"/>
      <c r="AJ2212" s="3"/>
      <c r="AK2212" s="3"/>
      <c r="AL2212" s="3"/>
      <c r="AM2212" s="3"/>
      <c r="AN2212" s="3"/>
      <c r="AO2212" s="3"/>
      <c r="AP2212" s="3"/>
      <c r="AQ2212" s="3"/>
      <c r="AR2212" s="3"/>
      <c r="AS2212" s="3"/>
      <c r="AT2212" s="3"/>
      <c r="AU2212" s="3"/>
      <c r="AV2212" s="3"/>
      <c r="AW2212" s="8"/>
      <c r="AX2212" s="8"/>
      <c r="AY2212" s="8"/>
      <c r="AZ2212" s="8"/>
      <c r="BA2212" s="8"/>
      <c r="BB2212" s="8"/>
      <c r="BC2212" s="8"/>
      <c r="BD2212" s="8"/>
      <c r="BE2212" s="8"/>
    </row>
    <row r="2213" spans="1:57" ht="15" customHeight="1" x14ac:dyDescent="0.25">
      <c r="A2213" s="13">
        <v>12624618267</v>
      </c>
      <c r="B2213" s="8" t="s">
        <v>17247</v>
      </c>
      <c r="C2213" s="8" t="s">
        <v>14029</v>
      </c>
      <c r="D2213" s="16" t="s">
        <v>17640</v>
      </c>
      <c r="E2213" s="21" t="s">
        <v>18857</v>
      </c>
      <c r="F2213" s="17" t="s">
        <v>6723</v>
      </c>
      <c r="G2213" s="8"/>
      <c r="H2213" s="8"/>
      <c r="I2213" s="8"/>
      <c r="J2213" s="8"/>
      <c r="K2213" s="8"/>
      <c r="L2213" s="8"/>
      <c r="M2213" s="18" t="s">
        <v>23316</v>
      </c>
      <c r="N2213" s="8" t="s">
        <v>19260</v>
      </c>
      <c r="O2213" s="8" t="s">
        <v>12321</v>
      </c>
      <c r="P2213" s="8" t="s">
        <v>12321</v>
      </c>
      <c r="Q2213" s="21" t="s">
        <v>20957</v>
      </c>
      <c r="R2213" s="14">
        <v>46146</v>
      </c>
      <c r="S2213" s="14">
        <v>46149</v>
      </c>
      <c r="T2213" s="8"/>
      <c r="U2213" s="8"/>
      <c r="V2213" s="8"/>
      <c r="W2213" s="8"/>
      <c r="X2213" s="3"/>
      <c r="Y2213" s="3"/>
      <c r="Z2213" s="3"/>
      <c r="AA2213" s="3"/>
      <c r="AB2213" s="3"/>
      <c r="AC2213" s="3"/>
      <c r="AD2213" s="3"/>
      <c r="AE2213" s="3"/>
      <c r="AF2213" s="3"/>
      <c r="AG2213" s="8"/>
      <c r="AH2213" s="8"/>
      <c r="AI2213" s="3"/>
      <c r="AJ2213" s="3"/>
      <c r="AK2213" s="3"/>
      <c r="AL2213" s="3"/>
      <c r="AM2213" s="3"/>
      <c r="AN2213" s="3"/>
      <c r="AO2213" s="3"/>
      <c r="AP2213" s="3"/>
      <c r="AQ2213" s="3"/>
      <c r="AR2213" s="3"/>
      <c r="AS2213" s="3"/>
      <c r="AT2213" s="3"/>
      <c r="AU2213" s="3"/>
      <c r="AV2213" s="3"/>
      <c r="AW2213" s="8"/>
      <c r="AX2213" s="8"/>
      <c r="AY2213" s="8"/>
      <c r="AZ2213" s="8"/>
      <c r="BA2213" s="8"/>
      <c r="BB2213" s="8"/>
      <c r="BC2213" s="8"/>
      <c r="BD2213" s="8"/>
      <c r="BE2213" s="8"/>
    </row>
    <row r="2214" spans="1:57" ht="15" customHeight="1" x14ac:dyDescent="0.25">
      <c r="A2214" s="13">
        <v>441613374488</v>
      </c>
      <c r="B2214" s="8" t="s">
        <v>17247</v>
      </c>
      <c r="C2214" s="8" t="s">
        <v>14029</v>
      </c>
      <c r="D2214" s="16" t="s">
        <v>17641</v>
      </c>
      <c r="E2214" s="21" t="s">
        <v>18858</v>
      </c>
      <c r="F2214" s="17" t="s">
        <v>7457</v>
      </c>
      <c r="G2214" s="8"/>
      <c r="H2214" s="8"/>
      <c r="I2214" s="8"/>
      <c r="J2214" s="8"/>
      <c r="K2214" s="8"/>
      <c r="L2214" s="8"/>
      <c r="M2214" s="18" t="s">
        <v>23317</v>
      </c>
      <c r="N2214" s="8" t="s">
        <v>19257</v>
      </c>
      <c r="O2214" s="8" t="s">
        <v>12273</v>
      </c>
      <c r="P2214" s="8" t="s">
        <v>12273</v>
      </c>
      <c r="Q2214" s="21"/>
      <c r="R2214" s="14">
        <v>46146</v>
      </c>
      <c r="S2214" s="14">
        <v>46149</v>
      </c>
      <c r="T2214" s="8"/>
      <c r="U2214" s="8"/>
      <c r="V2214" s="8"/>
      <c r="W2214" s="8"/>
      <c r="X2214" s="3"/>
      <c r="Y2214" s="3"/>
      <c r="Z2214" s="3"/>
      <c r="AA2214" s="3"/>
      <c r="AB2214" s="3"/>
      <c r="AC2214" s="3"/>
      <c r="AD2214" s="3"/>
      <c r="AE2214" s="3"/>
      <c r="AF2214" s="3"/>
      <c r="AG2214" s="8"/>
      <c r="AH2214" s="8"/>
      <c r="AI2214" s="3"/>
      <c r="AJ2214" s="3"/>
      <c r="AK2214" s="3"/>
      <c r="AL2214" s="3"/>
      <c r="AM2214" s="3"/>
      <c r="AN2214" s="3"/>
      <c r="AO2214" s="3"/>
      <c r="AP2214" s="3"/>
      <c r="AQ2214" s="3"/>
      <c r="AR2214" s="3"/>
      <c r="AS2214" s="3"/>
      <c r="AT2214" s="3"/>
      <c r="AU2214" s="3"/>
      <c r="AV2214" s="3"/>
      <c r="AW2214" s="8"/>
      <c r="AX2214" s="8"/>
      <c r="AY2214" s="8"/>
      <c r="AZ2214" s="8"/>
      <c r="BA2214" s="8"/>
      <c r="BB2214" s="8"/>
      <c r="BC2214" s="8"/>
      <c r="BD2214" s="8"/>
      <c r="BE2214" s="8"/>
    </row>
    <row r="2215" spans="1:57" ht="15" customHeight="1" x14ac:dyDescent="0.25">
      <c r="A2215" s="13">
        <v>496055880920</v>
      </c>
      <c r="B2215" s="8" t="s">
        <v>17247</v>
      </c>
      <c r="C2215" s="8" t="s">
        <v>14029</v>
      </c>
      <c r="D2215" s="16" t="s">
        <v>17642</v>
      </c>
      <c r="E2215" s="21" t="s">
        <v>18859</v>
      </c>
      <c r="F2215" s="17" t="s">
        <v>8089</v>
      </c>
      <c r="G2215" s="8"/>
      <c r="H2215" s="8"/>
      <c r="I2215" s="8"/>
      <c r="J2215" s="8"/>
      <c r="K2215" s="8"/>
      <c r="L2215" s="8"/>
      <c r="M2215" s="18" t="s">
        <v>23318</v>
      </c>
      <c r="N2215" s="8" t="s">
        <v>19450</v>
      </c>
      <c r="O2215" s="8" t="s">
        <v>12262</v>
      </c>
      <c r="P2215" s="8" t="s">
        <v>12262</v>
      </c>
      <c r="Q2215" s="26" t="s">
        <v>19153</v>
      </c>
      <c r="R2215" s="14">
        <v>46146</v>
      </c>
      <c r="S2215" s="14">
        <v>46149</v>
      </c>
      <c r="T2215" s="8"/>
      <c r="U2215" s="8"/>
      <c r="V2215" s="8"/>
      <c r="W2215" s="8"/>
      <c r="X2215" s="3"/>
      <c r="Y2215" s="3"/>
      <c r="Z2215" s="3"/>
      <c r="AA2215" s="3"/>
      <c r="AB2215" s="3"/>
      <c r="AC2215" s="3"/>
      <c r="AD2215" s="3"/>
      <c r="AE2215" s="3"/>
      <c r="AF2215" s="3"/>
      <c r="AG2215" s="8"/>
      <c r="AH2215" s="8"/>
      <c r="AI2215" s="3"/>
      <c r="AJ2215" s="3"/>
      <c r="AK2215" s="3"/>
      <c r="AL2215" s="3"/>
      <c r="AM2215" s="3"/>
      <c r="AN2215" s="3"/>
      <c r="AO2215" s="3"/>
      <c r="AP2215" s="3"/>
      <c r="AQ2215" s="3"/>
      <c r="AR2215" s="3"/>
      <c r="AS2215" s="3"/>
      <c r="AT2215" s="3"/>
      <c r="AU2215" s="3"/>
      <c r="AV2215" s="3"/>
      <c r="AW2215" s="8"/>
      <c r="AX2215" s="8"/>
      <c r="AY2215" s="8"/>
      <c r="AZ2215" s="8"/>
      <c r="BA2215" s="8"/>
      <c r="BB2215" s="8"/>
      <c r="BC2215" s="8"/>
      <c r="BD2215" s="8"/>
      <c r="BE2215" s="8"/>
    </row>
    <row r="2216" spans="1:57" ht="15" customHeight="1" x14ac:dyDescent="0.25">
      <c r="A2216" s="13">
        <v>33647203813</v>
      </c>
      <c r="B2216" s="8" t="s">
        <v>17247</v>
      </c>
      <c r="C2216" s="8" t="s">
        <v>14029</v>
      </c>
      <c r="D2216" s="16" t="s">
        <v>17643</v>
      </c>
      <c r="E2216" s="22" t="s">
        <v>20516</v>
      </c>
      <c r="F2216" s="17" t="s">
        <v>17644</v>
      </c>
      <c r="G2216" s="8"/>
      <c r="H2216" s="8"/>
      <c r="I2216" s="8"/>
      <c r="J2216" s="8"/>
      <c r="K2216" s="8"/>
      <c r="L2216" s="8"/>
      <c r="M2216" s="18" t="s">
        <v>23319</v>
      </c>
      <c r="N2216" s="8" t="s">
        <v>19451</v>
      </c>
      <c r="O2216" s="8" t="s">
        <v>14032</v>
      </c>
      <c r="P2216" s="8" t="s">
        <v>12272</v>
      </c>
      <c r="Q2216" s="22" t="s">
        <v>20517</v>
      </c>
      <c r="R2216" s="14">
        <v>46146</v>
      </c>
      <c r="S2216" s="14">
        <v>46149</v>
      </c>
      <c r="T2216" s="8"/>
      <c r="U2216" s="8"/>
      <c r="V2216" s="8"/>
      <c r="W2216" s="8" t="s">
        <v>17221</v>
      </c>
      <c r="X2216" s="3"/>
      <c r="Y2216" s="3"/>
      <c r="Z2216" s="3"/>
      <c r="AA2216" s="3"/>
      <c r="AB2216" s="3"/>
      <c r="AC2216" s="3"/>
      <c r="AD2216" s="3"/>
      <c r="AE2216" s="3"/>
      <c r="AF2216" s="3"/>
      <c r="AG2216" s="8"/>
      <c r="AH2216" s="8"/>
      <c r="AI2216" s="3"/>
      <c r="AJ2216" s="3"/>
      <c r="AK2216" s="3"/>
      <c r="AL2216" s="3"/>
      <c r="AM2216" s="3"/>
      <c r="AN2216" s="3"/>
      <c r="AO2216" s="3"/>
      <c r="AP2216" s="3" t="s">
        <v>17246</v>
      </c>
      <c r="AQ2216" s="3"/>
      <c r="AR2216" s="3" t="s">
        <v>24144</v>
      </c>
      <c r="AS2216" s="3"/>
      <c r="AT2216" s="3"/>
      <c r="AU2216" s="3"/>
      <c r="AV2216" s="3"/>
      <c r="AW2216" s="8"/>
      <c r="AX2216" s="8"/>
      <c r="AY2216" s="8"/>
      <c r="AZ2216" s="8"/>
      <c r="BA2216" s="8"/>
      <c r="BB2216" s="8"/>
      <c r="BC2216" s="8"/>
      <c r="BD2216" s="8"/>
      <c r="BE2216" s="8"/>
    </row>
    <row r="2217" spans="1:57" ht="15" customHeight="1" x14ac:dyDescent="0.25">
      <c r="A2217" s="13">
        <v>912827287059</v>
      </c>
      <c r="B2217" s="8" t="s">
        <v>17247</v>
      </c>
      <c r="C2217" s="8" t="s">
        <v>14029</v>
      </c>
      <c r="D2217" s="16" t="s">
        <v>17645</v>
      </c>
      <c r="E2217" s="21" t="s">
        <v>18860</v>
      </c>
      <c r="F2217" s="17" t="s">
        <v>7241</v>
      </c>
      <c r="G2217" s="8"/>
      <c r="H2217" s="8"/>
      <c r="I2217" s="8"/>
      <c r="J2217" s="8"/>
      <c r="K2217" s="8"/>
      <c r="L2217" s="8"/>
      <c r="M2217" s="18" t="s">
        <v>23320</v>
      </c>
      <c r="N2217" s="8" t="s">
        <v>19452</v>
      </c>
      <c r="O2217" s="8" t="s">
        <v>14033</v>
      </c>
      <c r="P2217" s="8" t="s">
        <v>12279</v>
      </c>
      <c r="Q2217" s="21" t="s">
        <v>20958</v>
      </c>
      <c r="R2217" s="14">
        <v>46146</v>
      </c>
      <c r="S2217" s="14">
        <v>46149</v>
      </c>
      <c r="T2217" s="8"/>
      <c r="U2217" s="8"/>
      <c r="V2217" s="8"/>
      <c r="W2217" s="3" t="s">
        <v>17225</v>
      </c>
      <c r="X2217" s="3"/>
      <c r="Y2217" s="3"/>
      <c r="Z2217" s="3"/>
      <c r="AA2217" s="3"/>
      <c r="AB2217" s="3" t="s">
        <v>24336</v>
      </c>
      <c r="AC2217" s="3"/>
      <c r="AD2217" s="3"/>
      <c r="AE2217" s="3"/>
      <c r="AF2217" s="3" t="s">
        <v>24336</v>
      </c>
      <c r="AG2217" s="8"/>
      <c r="AH2217" s="8"/>
      <c r="AI2217" s="3"/>
      <c r="AJ2217" s="3"/>
      <c r="AK2217" s="3"/>
      <c r="AL2217" s="3"/>
      <c r="AM2217" s="3"/>
      <c r="AN2217" s="3"/>
      <c r="AO2217" s="3"/>
      <c r="AP2217" s="3"/>
      <c r="AQ2217" s="3"/>
      <c r="AR2217" s="3"/>
      <c r="AS2217" s="3"/>
      <c r="AT2217" s="3"/>
      <c r="AU2217" s="3" t="s">
        <v>24064</v>
      </c>
      <c r="AV2217" s="3"/>
      <c r="AW2217" s="8"/>
      <c r="AX2217" s="8"/>
      <c r="AY2217" s="8"/>
      <c r="AZ2217" s="8"/>
      <c r="BA2217" s="8"/>
      <c r="BB2217" s="8"/>
      <c r="BC2217" s="8"/>
      <c r="BD2217" s="8"/>
      <c r="BE2217" s="8"/>
    </row>
    <row r="2218" spans="1:57" ht="15" customHeight="1" x14ac:dyDescent="0.25">
      <c r="A2218" s="13">
        <v>49663196460</v>
      </c>
      <c r="B2218" s="8" t="s">
        <v>17247</v>
      </c>
      <c r="C2218" s="8" t="s">
        <v>14029</v>
      </c>
      <c r="D2218" s="16" t="s">
        <v>17646</v>
      </c>
      <c r="E2218" s="21" t="s">
        <v>18861</v>
      </c>
      <c r="F2218" s="17" t="s">
        <v>6512</v>
      </c>
      <c r="G2218" s="8"/>
      <c r="H2218" s="8"/>
      <c r="I2218" s="8"/>
      <c r="J2218" s="8"/>
      <c r="K2218" s="8"/>
      <c r="L2218" s="8"/>
      <c r="M2218" s="18" t="s">
        <v>23321</v>
      </c>
      <c r="N2218" s="8" t="s">
        <v>19453</v>
      </c>
      <c r="O2218" s="8" t="s">
        <v>12262</v>
      </c>
      <c r="P2218" s="8" t="s">
        <v>12262</v>
      </c>
      <c r="Q2218" s="26" t="s">
        <v>19154</v>
      </c>
      <c r="R2218" s="14">
        <v>46146</v>
      </c>
      <c r="S2218" s="14">
        <v>46149</v>
      </c>
      <c r="T2218" s="8"/>
      <c r="U2218" s="8"/>
      <c r="V2218" s="8"/>
      <c r="W2218" s="8"/>
      <c r="X2218" s="3"/>
      <c r="Y2218" s="3"/>
      <c r="Z2218" s="3"/>
      <c r="AA2218" s="3"/>
      <c r="AB2218" s="3"/>
      <c r="AC2218" s="3"/>
      <c r="AD2218" s="3"/>
      <c r="AE2218" s="3"/>
      <c r="AF2218" s="3"/>
      <c r="AG2218" s="8"/>
      <c r="AH2218" s="8"/>
      <c r="AI2218" s="3"/>
      <c r="AJ2218" s="3"/>
      <c r="AK2218" s="3"/>
      <c r="AL2218" s="3"/>
      <c r="AM2218" s="3"/>
      <c r="AN2218" s="3"/>
      <c r="AO2218" s="3"/>
      <c r="AP2218" s="3"/>
      <c r="AQ2218" s="3"/>
      <c r="AR2218" s="3"/>
      <c r="AS2218" s="3"/>
      <c r="AT2218" s="3"/>
      <c r="AU2218" s="3"/>
      <c r="AV2218" s="3"/>
      <c r="AW2218" s="8"/>
      <c r="AX2218" s="8"/>
      <c r="AY2218" s="8"/>
      <c r="AZ2218" s="8"/>
      <c r="BA2218" s="8"/>
      <c r="BB2218" s="8"/>
      <c r="BC2218" s="8"/>
      <c r="BD2218" s="8"/>
      <c r="BE2218" s="8"/>
    </row>
    <row r="2219" spans="1:57" ht="15" customHeight="1" x14ac:dyDescent="0.25">
      <c r="A2219" s="13">
        <v>905062384506</v>
      </c>
      <c r="B2219" s="8" t="s">
        <v>17247</v>
      </c>
      <c r="C2219" s="8" t="s">
        <v>14029</v>
      </c>
      <c r="D2219" s="16" t="s">
        <v>17647</v>
      </c>
      <c r="E2219" s="21" t="s">
        <v>18862</v>
      </c>
      <c r="F2219" s="17" t="s">
        <v>6919</v>
      </c>
      <c r="G2219" s="8"/>
      <c r="H2219" s="8"/>
      <c r="I2219" s="8"/>
      <c r="J2219" s="8"/>
      <c r="K2219" s="8"/>
      <c r="L2219" s="8"/>
      <c r="M2219" s="18" t="s">
        <v>23322</v>
      </c>
      <c r="N2219" s="8" t="s">
        <v>19454</v>
      </c>
      <c r="O2219" s="8" t="s">
        <v>14030</v>
      </c>
      <c r="P2219" s="8" t="s">
        <v>19641</v>
      </c>
      <c r="Q2219" s="22" t="s">
        <v>20708</v>
      </c>
      <c r="R2219" s="14">
        <v>46146</v>
      </c>
      <c r="S2219" s="14">
        <v>46149</v>
      </c>
      <c r="T2219" s="8"/>
      <c r="U2219" s="8"/>
      <c r="V2219" s="8"/>
      <c r="W2219" s="8"/>
      <c r="X2219" s="3"/>
      <c r="Y2219" s="3"/>
      <c r="Z2219" s="3"/>
      <c r="AA2219" s="3"/>
      <c r="AB2219" s="3"/>
      <c r="AC2219" s="3"/>
      <c r="AD2219" s="3"/>
      <c r="AE2219" s="3"/>
      <c r="AF2219" s="3"/>
      <c r="AG2219" s="8"/>
      <c r="AH2219" s="8"/>
      <c r="AI2219" s="3"/>
      <c r="AJ2219" s="3"/>
      <c r="AK2219" s="3"/>
      <c r="AL2219" s="3"/>
      <c r="AM2219" s="3"/>
      <c r="AN2219" s="3"/>
      <c r="AO2219" s="3"/>
      <c r="AP2219" s="3"/>
      <c r="AQ2219" s="3"/>
      <c r="AR2219" s="3"/>
      <c r="AS2219" s="3"/>
      <c r="AT2219" s="3"/>
      <c r="AU2219" s="3"/>
      <c r="AV2219" s="3"/>
      <c r="AW2219" s="8"/>
      <c r="AX2219" s="8"/>
      <c r="AY2219" s="8"/>
      <c r="AZ2219" s="8"/>
      <c r="BA2219" s="8"/>
      <c r="BB2219" s="8"/>
      <c r="BC2219" s="8"/>
      <c r="BD2219" s="8"/>
      <c r="BE2219" s="8"/>
    </row>
    <row r="2220" spans="1:57" ht="15" customHeight="1" x14ac:dyDescent="0.25">
      <c r="A2220" s="13">
        <v>436644332380</v>
      </c>
      <c r="B2220" s="8" t="s">
        <v>17247</v>
      </c>
      <c r="C2220" s="8" t="s">
        <v>14029</v>
      </c>
      <c r="D2220" s="16" t="s">
        <v>17648</v>
      </c>
      <c r="E2220" s="21" t="s">
        <v>18863</v>
      </c>
      <c r="F2220" s="17" t="s">
        <v>7915</v>
      </c>
      <c r="G2220" s="8"/>
      <c r="H2220" s="8"/>
      <c r="I2220" s="8"/>
      <c r="J2220" s="8"/>
      <c r="K2220" s="8"/>
      <c r="L2220" s="8"/>
      <c r="M2220" s="18" t="s">
        <v>23323</v>
      </c>
      <c r="N2220" s="8" t="s">
        <v>19455</v>
      </c>
      <c r="O2220" s="8" t="s">
        <v>14031</v>
      </c>
      <c r="P2220" s="8" t="s">
        <v>12268</v>
      </c>
      <c r="Q2220" s="22" t="s">
        <v>20603</v>
      </c>
      <c r="R2220" s="14">
        <v>46146</v>
      </c>
      <c r="S2220" s="14">
        <v>46149</v>
      </c>
      <c r="T2220" s="8"/>
      <c r="U2220" s="8"/>
      <c r="V2220" s="8"/>
      <c r="W2220" s="8"/>
      <c r="X2220" s="3"/>
      <c r="Y2220" s="3"/>
      <c r="Z2220" s="3"/>
      <c r="AA2220" s="3"/>
      <c r="AB2220" s="3"/>
      <c r="AC2220" s="3"/>
      <c r="AD2220" s="3"/>
      <c r="AE2220" s="3"/>
      <c r="AF2220" s="3"/>
      <c r="AG2220" s="8"/>
      <c r="AH2220" s="8"/>
      <c r="AI2220" s="3"/>
      <c r="AJ2220" s="3"/>
      <c r="AK2220" s="3"/>
      <c r="AL2220" s="3"/>
      <c r="AM2220" s="3"/>
      <c r="AN2220" s="3"/>
      <c r="AO2220" s="3"/>
      <c r="AP2220" s="3"/>
      <c r="AQ2220" s="3"/>
      <c r="AR2220" s="3"/>
      <c r="AS2220" s="3"/>
      <c r="AT2220" s="3"/>
      <c r="AU2220" s="3"/>
      <c r="AV2220" s="3"/>
      <c r="AW2220" s="8"/>
      <c r="AX2220" s="8"/>
      <c r="AY2220" s="8"/>
      <c r="AZ2220" s="8"/>
      <c r="BA2220" s="8"/>
      <c r="BB2220" s="8"/>
      <c r="BC2220" s="8"/>
      <c r="BD2220" s="8"/>
      <c r="BE2220" s="8"/>
    </row>
    <row r="2221" spans="1:57" ht="15" customHeight="1" x14ac:dyDescent="0.25">
      <c r="A2221" s="13">
        <v>493713342810</v>
      </c>
      <c r="B2221" s="8" t="s">
        <v>17247</v>
      </c>
      <c r="C2221" s="8" t="s">
        <v>14029</v>
      </c>
      <c r="D2221" s="16" t="s">
        <v>17649</v>
      </c>
      <c r="E2221" s="21" t="s">
        <v>18864</v>
      </c>
      <c r="F2221" s="17" t="s">
        <v>7915</v>
      </c>
      <c r="G2221" s="8"/>
      <c r="H2221" s="8"/>
      <c r="I2221" s="8"/>
      <c r="J2221" s="8"/>
      <c r="K2221" s="8"/>
      <c r="L2221" s="8"/>
      <c r="M2221" s="18" t="s">
        <v>23324</v>
      </c>
      <c r="N2221" s="8" t="s">
        <v>19456</v>
      </c>
      <c r="O2221" s="8" t="s">
        <v>12262</v>
      </c>
      <c r="P2221" s="8" t="s">
        <v>12262</v>
      </c>
      <c r="Q2221" s="21" t="s">
        <v>20959</v>
      </c>
      <c r="R2221" s="14">
        <v>46146</v>
      </c>
      <c r="S2221" s="14">
        <v>46149</v>
      </c>
      <c r="T2221" s="8"/>
      <c r="U2221" s="8"/>
      <c r="V2221" s="8"/>
      <c r="W2221" s="8"/>
      <c r="X2221" s="3"/>
      <c r="Y2221" s="3"/>
      <c r="Z2221" s="3"/>
      <c r="AA2221" s="3"/>
      <c r="AB2221" s="3"/>
      <c r="AC2221" s="3"/>
      <c r="AD2221" s="3"/>
      <c r="AE2221" s="3"/>
      <c r="AF2221" s="3"/>
      <c r="AG2221" s="8"/>
      <c r="AH2221" s="8"/>
      <c r="AI2221" s="3"/>
      <c r="AJ2221" s="3"/>
      <c r="AK2221" s="3"/>
      <c r="AL2221" s="3"/>
      <c r="AM2221" s="3"/>
      <c r="AN2221" s="3"/>
      <c r="AO2221" s="3"/>
      <c r="AP2221" s="3"/>
      <c r="AQ2221" s="3"/>
      <c r="AR2221" s="3"/>
      <c r="AS2221" s="3"/>
      <c r="AT2221" s="3"/>
      <c r="AU2221" s="3"/>
      <c r="AV2221" s="3"/>
      <c r="AW2221" s="8"/>
      <c r="AX2221" s="8"/>
      <c r="AY2221" s="8"/>
      <c r="AZ2221" s="8"/>
      <c r="BA2221" s="8"/>
      <c r="BB2221" s="8"/>
      <c r="BC2221" s="8"/>
      <c r="BD2221" s="8"/>
      <c r="BE2221" s="8"/>
    </row>
    <row r="2222" spans="1:57" ht="15" customHeight="1" x14ac:dyDescent="0.25">
      <c r="A2222" s="13">
        <v>4921271055</v>
      </c>
      <c r="B2222" s="8" t="s">
        <v>17247</v>
      </c>
      <c r="C2222" s="8" t="s">
        <v>14029</v>
      </c>
      <c r="D2222" s="16" t="s">
        <v>17650</v>
      </c>
      <c r="E2222" s="21" t="s">
        <v>4054</v>
      </c>
      <c r="F2222" s="17" t="s">
        <v>6417</v>
      </c>
      <c r="G2222" s="8"/>
      <c r="H2222" s="8"/>
      <c r="I2222" s="8"/>
      <c r="J2222" s="8"/>
      <c r="K2222" s="8"/>
      <c r="L2222" s="8"/>
      <c r="M2222" s="18" t="s">
        <v>23325</v>
      </c>
      <c r="N2222" s="8" t="s">
        <v>19457</v>
      </c>
      <c r="O2222" s="8" t="s">
        <v>12262</v>
      </c>
      <c r="P2222" s="8" t="s">
        <v>12262</v>
      </c>
      <c r="Q2222" s="26" t="s">
        <v>12803</v>
      </c>
      <c r="R2222" s="14">
        <v>46146</v>
      </c>
      <c r="S2222" s="14">
        <v>46149</v>
      </c>
      <c r="T2222" s="8"/>
      <c r="U2222" s="8"/>
      <c r="V2222" s="8"/>
      <c r="W2222" s="8"/>
      <c r="X2222" s="3"/>
      <c r="Y2222" s="3"/>
      <c r="Z2222" s="3"/>
      <c r="AA2222" s="3"/>
      <c r="AB2222" s="3"/>
      <c r="AC2222" s="3"/>
      <c r="AD2222" s="3"/>
      <c r="AE2222" s="3"/>
      <c r="AF2222" s="3"/>
      <c r="AG2222" s="8"/>
      <c r="AH2222" s="8"/>
      <c r="AI2222" s="3"/>
      <c r="AJ2222" s="3"/>
      <c r="AK2222" s="3"/>
      <c r="AL2222" s="3"/>
      <c r="AM2222" s="3"/>
      <c r="AN2222" s="3"/>
      <c r="AO2222" s="3"/>
      <c r="AP2222" s="3"/>
      <c r="AQ2222" s="3"/>
      <c r="AR2222" s="3"/>
      <c r="AS2222" s="3"/>
      <c r="AT2222" s="3"/>
      <c r="AU2222" s="3"/>
      <c r="AV2222" s="3"/>
      <c r="AW2222" s="8"/>
      <c r="AX2222" s="8"/>
      <c r="AY2222" s="8"/>
      <c r="AZ2222" s="8"/>
      <c r="BA2222" s="8"/>
      <c r="BB2222" s="8"/>
      <c r="BC2222" s="8"/>
      <c r="BD2222" s="8"/>
      <c r="BE2222" s="8"/>
    </row>
    <row r="2223" spans="1:57" ht="15" customHeight="1" x14ac:dyDescent="0.25">
      <c r="A2223" s="13">
        <v>39010311544</v>
      </c>
      <c r="B2223" s="8" t="s">
        <v>17247</v>
      </c>
      <c r="C2223" s="8" t="s">
        <v>14029</v>
      </c>
      <c r="D2223" s="16" t="s">
        <v>17651</v>
      </c>
      <c r="E2223" s="21" t="s">
        <v>18865</v>
      </c>
      <c r="F2223" s="17" t="s">
        <v>8093</v>
      </c>
      <c r="G2223" s="8"/>
      <c r="H2223" s="8"/>
      <c r="I2223" s="8"/>
      <c r="J2223" s="8"/>
      <c r="K2223" s="8"/>
      <c r="L2223" s="8"/>
      <c r="M2223" s="18" t="s">
        <v>23326</v>
      </c>
      <c r="N2223" s="8" t="s">
        <v>19458</v>
      </c>
      <c r="O2223" s="8" t="s">
        <v>14034</v>
      </c>
      <c r="P2223" s="8" t="s">
        <v>12261</v>
      </c>
      <c r="Q2223" s="26" t="s">
        <v>19155</v>
      </c>
      <c r="R2223" s="14">
        <v>46146</v>
      </c>
      <c r="S2223" s="14">
        <v>46149</v>
      </c>
      <c r="T2223" s="8"/>
      <c r="U2223" s="8"/>
      <c r="V2223" s="8"/>
      <c r="W2223" s="3" t="s">
        <v>17233</v>
      </c>
      <c r="X2223" s="3"/>
      <c r="Y2223" s="3"/>
      <c r="Z2223" s="3" t="s">
        <v>24351</v>
      </c>
      <c r="AA2223" s="3"/>
      <c r="AB2223" s="3"/>
      <c r="AC2223" s="3"/>
      <c r="AD2223" s="3"/>
      <c r="AE2223" s="3"/>
      <c r="AF2223" s="3"/>
      <c r="AG2223" s="8"/>
      <c r="AH2223" s="8"/>
      <c r="AI2223" s="3"/>
      <c r="AJ2223" s="3"/>
      <c r="AK2223" s="3"/>
      <c r="AL2223" s="3"/>
      <c r="AM2223" s="3"/>
      <c r="AN2223" s="3"/>
      <c r="AO2223" s="3"/>
      <c r="AP2223" s="3"/>
      <c r="AQ2223" s="3"/>
      <c r="AR2223" s="3" t="s">
        <v>24145</v>
      </c>
      <c r="AS2223" s="3"/>
      <c r="AT2223" s="3"/>
      <c r="AU2223" s="3"/>
      <c r="AV2223" s="3"/>
      <c r="AW2223" s="8"/>
      <c r="AX2223" s="8"/>
      <c r="AY2223" s="8"/>
      <c r="AZ2223" s="8"/>
      <c r="BA2223" s="8"/>
      <c r="BB2223" s="8"/>
      <c r="BC2223" s="8"/>
      <c r="BD2223" s="8"/>
      <c r="BE2223" s="8"/>
    </row>
    <row r="2224" spans="1:57" ht="15" customHeight="1" x14ac:dyDescent="0.25">
      <c r="A2224" s="13">
        <v>902424177620</v>
      </c>
      <c r="B2224" s="8" t="s">
        <v>17247</v>
      </c>
      <c r="C2224" s="8" t="s">
        <v>14029</v>
      </c>
      <c r="D2224" s="16" t="s">
        <v>17652</v>
      </c>
      <c r="E2224" s="21" t="s">
        <v>18866</v>
      </c>
      <c r="F2224" s="17" t="s">
        <v>6434</v>
      </c>
      <c r="G2224" s="8"/>
      <c r="H2224" s="8"/>
      <c r="I2224" s="8"/>
      <c r="J2224" s="8"/>
      <c r="K2224" s="8"/>
      <c r="L2224" s="8"/>
      <c r="M2224" s="18" t="s">
        <v>23327</v>
      </c>
      <c r="N2224" s="8" t="s">
        <v>19459</v>
      </c>
      <c r="O2224" s="8" t="s">
        <v>14030</v>
      </c>
      <c r="P2224" s="8" t="s">
        <v>19641</v>
      </c>
      <c r="Q2224" s="21" t="s">
        <v>20667</v>
      </c>
      <c r="R2224" s="14">
        <v>46146</v>
      </c>
      <c r="S2224" s="14">
        <v>46149</v>
      </c>
      <c r="T2224" s="8"/>
      <c r="U2224" s="8"/>
      <c r="V2224" s="8"/>
      <c r="W2224" s="8"/>
      <c r="X2224" s="3"/>
      <c r="Y2224" s="3"/>
      <c r="Z2224" s="3"/>
      <c r="AA2224" s="3"/>
      <c r="AB2224" s="3"/>
      <c r="AC2224" s="3"/>
      <c r="AD2224" s="3"/>
      <c r="AE2224" s="3"/>
      <c r="AF2224" s="3"/>
      <c r="AG2224" s="8"/>
      <c r="AH2224" s="8"/>
      <c r="AI2224" s="3"/>
      <c r="AJ2224" s="3"/>
      <c r="AK2224" s="3"/>
      <c r="AL2224" s="3"/>
      <c r="AM2224" s="3"/>
      <c r="AN2224" s="3"/>
      <c r="AO2224" s="3"/>
      <c r="AP2224" s="3"/>
      <c r="AQ2224" s="3"/>
      <c r="AR2224" s="3"/>
      <c r="AS2224" s="3"/>
      <c r="AT2224" s="3"/>
      <c r="AU2224" s="3"/>
      <c r="AV2224" s="3"/>
      <c r="AW2224" s="8"/>
      <c r="AX2224" s="8"/>
      <c r="AY2224" s="8"/>
      <c r="AZ2224" s="8"/>
      <c r="BA2224" s="8"/>
      <c r="BB2224" s="8"/>
      <c r="BC2224" s="8"/>
      <c r="BD2224" s="8"/>
      <c r="BE2224" s="8"/>
    </row>
    <row r="2225" spans="1:57" ht="15" customHeight="1" x14ac:dyDescent="0.25">
      <c r="A2225" s="13">
        <v>48876200602</v>
      </c>
      <c r="B2225" s="8" t="s">
        <v>17247</v>
      </c>
      <c r="C2225" s="8" t="s">
        <v>14029</v>
      </c>
      <c r="D2225" s="16" t="s">
        <v>17653</v>
      </c>
      <c r="E2225" s="21" t="s">
        <v>3971</v>
      </c>
      <c r="F2225" s="17" t="s">
        <v>17654</v>
      </c>
      <c r="G2225" s="8"/>
      <c r="H2225" s="8"/>
      <c r="I2225" s="8"/>
      <c r="J2225" s="8"/>
      <c r="K2225" s="8"/>
      <c r="L2225" s="8"/>
      <c r="M2225" s="18" t="s">
        <v>23328</v>
      </c>
      <c r="N2225" s="8" t="s">
        <v>19460</v>
      </c>
      <c r="O2225" s="8" t="s">
        <v>14035</v>
      </c>
      <c r="P2225" s="8" t="s">
        <v>12278</v>
      </c>
      <c r="Q2225" s="26" t="s">
        <v>12809</v>
      </c>
      <c r="R2225" s="14">
        <v>46146</v>
      </c>
      <c r="S2225" s="14">
        <v>46149</v>
      </c>
      <c r="T2225" s="8"/>
      <c r="U2225" s="8"/>
      <c r="V2225" s="8"/>
      <c r="W2225" s="8"/>
      <c r="X2225" s="3"/>
      <c r="Y2225" s="3"/>
      <c r="Z2225" s="3"/>
      <c r="AA2225" s="3"/>
      <c r="AB2225" s="3"/>
      <c r="AC2225" s="3"/>
      <c r="AD2225" s="3"/>
      <c r="AE2225" s="3"/>
      <c r="AF2225" s="3"/>
      <c r="AG2225" s="8"/>
      <c r="AH2225" s="8"/>
      <c r="AI2225" s="3"/>
      <c r="AJ2225" s="3"/>
      <c r="AK2225" s="3"/>
      <c r="AL2225" s="3"/>
      <c r="AM2225" s="3"/>
      <c r="AN2225" s="3"/>
      <c r="AO2225" s="3"/>
      <c r="AP2225" s="3"/>
      <c r="AQ2225" s="3"/>
      <c r="AR2225" s="3"/>
      <c r="AS2225" s="3"/>
      <c r="AT2225" s="3"/>
      <c r="AU2225" s="3"/>
      <c r="AV2225" s="3"/>
      <c r="AW2225" s="8"/>
      <c r="AX2225" s="8"/>
      <c r="AY2225" s="8"/>
      <c r="AZ2225" s="8"/>
      <c r="BA2225" s="8"/>
      <c r="BB2225" s="8"/>
      <c r="BC2225" s="8"/>
      <c r="BD2225" s="8"/>
      <c r="BE2225" s="8"/>
    </row>
    <row r="2226" spans="1:57" ht="15" customHeight="1" x14ac:dyDescent="0.25">
      <c r="A2226" s="13">
        <v>34699912680</v>
      </c>
      <c r="B2226" s="8" t="s">
        <v>17247</v>
      </c>
      <c r="C2226" s="8" t="s">
        <v>14029</v>
      </c>
      <c r="D2226" s="16" t="s">
        <v>17655</v>
      </c>
      <c r="E2226" s="21" t="s">
        <v>18867</v>
      </c>
      <c r="F2226" s="17" t="s">
        <v>6591</v>
      </c>
      <c r="G2226" s="8"/>
      <c r="H2226" s="8"/>
      <c r="I2226" s="8"/>
      <c r="J2226" s="8"/>
      <c r="K2226" s="8"/>
      <c r="L2226" s="8"/>
      <c r="M2226" s="18" t="s">
        <v>23329</v>
      </c>
      <c r="N2226" s="8" t="s">
        <v>19461</v>
      </c>
      <c r="O2226" s="8" t="s">
        <v>14037</v>
      </c>
      <c r="P2226" s="8" t="s">
        <v>12270</v>
      </c>
      <c r="Q2226" s="22" t="s">
        <v>20709</v>
      </c>
      <c r="R2226" s="14">
        <v>46146</v>
      </c>
      <c r="S2226" s="14">
        <v>46149</v>
      </c>
      <c r="T2226" s="8"/>
      <c r="U2226" s="8"/>
      <c r="V2226" s="8"/>
      <c r="W2226" s="3" t="s">
        <v>17233</v>
      </c>
      <c r="X2226" s="3"/>
      <c r="Y2226" s="3" t="s">
        <v>17244</v>
      </c>
      <c r="Z2226" s="3"/>
      <c r="AA2226" s="3"/>
      <c r="AB2226" s="3"/>
      <c r="AC2226" s="3"/>
      <c r="AD2226" s="3"/>
      <c r="AE2226" s="3"/>
      <c r="AF2226" s="3"/>
      <c r="AG2226" s="8"/>
      <c r="AH2226" s="8"/>
      <c r="AI2226" s="3"/>
      <c r="AJ2226" s="3"/>
      <c r="AK2226" s="3"/>
      <c r="AL2226" s="3"/>
      <c r="AM2226" s="3"/>
      <c r="AN2226" s="3"/>
      <c r="AO2226" s="3"/>
      <c r="AP2226" s="3" t="s">
        <v>24090</v>
      </c>
      <c r="AQ2226" s="3"/>
      <c r="AR2226" s="3" t="s">
        <v>24146</v>
      </c>
      <c r="AS2226" s="3"/>
      <c r="AT2226" s="3"/>
      <c r="AU2226" s="3"/>
      <c r="AV2226" s="3"/>
      <c r="AW2226" s="8"/>
      <c r="AX2226" s="8"/>
      <c r="AY2226" s="8"/>
      <c r="AZ2226" s="8"/>
      <c r="BA2226" s="8"/>
      <c r="BB2226" s="8"/>
      <c r="BC2226" s="8"/>
      <c r="BD2226" s="8"/>
      <c r="BE2226" s="8"/>
    </row>
    <row r="2227" spans="1:57" ht="15" customHeight="1" x14ac:dyDescent="0.25">
      <c r="A2227" s="13">
        <v>34938466631</v>
      </c>
      <c r="B2227" s="8" t="s">
        <v>17247</v>
      </c>
      <c r="C2227" s="8" t="s">
        <v>14029</v>
      </c>
      <c r="D2227" s="16" t="s">
        <v>17656</v>
      </c>
      <c r="E2227" s="21" t="s">
        <v>18868</v>
      </c>
      <c r="F2227" s="17" t="s">
        <v>7374</v>
      </c>
      <c r="G2227" s="8"/>
      <c r="H2227" s="8"/>
      <c r="I2227" s="8"/>
      <c r="J2227" s="8"/>
      <c r="K2227" s="8"/>
      <c r="L2227" s="8"/>
      <c r="M2227" s="18" t="s">
        <v>23330</v>
      </c>
      <c r="N2227" s="8" t="s">
        <v>19368</v>
      </c>
      <c r="O2227" s="8" t="s">
        <v>14037</v>
      </c>
      <c r="P2227" s="8" t="s">
        <v>12270</v>
      </c>
      <c r="Q2227" s="21" t="s">
        <v>20960</v>
      </c>
      <c r="R2227" s="14">
        <v>46146</v>
      </c>
      <c r="S2227" s="14">
        <v>46149</v>
      </c>
      <c r="T2227" s="8"/>
      <c r="U2227" s="8"/>
      <c r="V2227" s="8"/>
      <c r="W2227" s="3" t="s">
        <v>17225</v>
      </c>
      <c r="X2227" s="3"/>
      <c r="Y2227" s="3"/>
      <c r="Z2227" s="3" t="s">
        <v>24352</v>
      </c>
      <c r="AA2227" s="3"/>
      <c r="AB2227" s="3"/>
      <c r="AC2227" s="3"/>
      <c r="AD2227" s="3"/>
      <c r="AE2227" s="3"/>
      <c r="AF2227" s="3"/>
      <c r="AG2227" s="8"/>
      <c r="AH2227" s="8"/>
      <c r="AI2227" s="3"/>
      <c r="AJ2227" s="3"/>
      <c r="AK2227" s="3"/>
      <c r="AL2227" s="3"/>
      <c r="AM2227" s="3"/>
      <c r="AN2227" s="3"/>
      <c r="AO2227" s="3"/>
      <c r="AP2227" s="3"/>
      <c r="AQ2227" s="3"/>
      <c r="AR2227" s="3" t="s">
        <v>24147</v>
      </c>
      <c r="AS2227" s="3"/>
      <c r="AT2227" s="3"/>
      <c r="AU2227" s="3"/>
      <c r="AV2227" s="3"/>
      <c r="AW2227" s="8"/>
      <c r="AX2227" s="8"/>
      <c r="AY2227" s="8"/>
      <c r="AZ2227" s="8"/>
      <c r="BA2227" s="8"/>
      <c r="BB2227" s="8"/>
      <c r="BC2227" s="8"/>
      <c r="BD2227" s="8"/>
      <c r="BE2227" s="8"/>
    </row>
    <row r="2228" spans="1:57" ht="15" customHeight="1" x14ac:dyDescent="0.25">
      <c r="A2228" s="13">
        <v>3227432988</v>
      </c>
      <c r="B2228" s="8" t="s">
        <v>17247</v>
      </c>
      <c r="C2228" s="8" t="s">
        <v>14029</v>
      </c>
      <c r="D2228" s="16" t="s">
        <v>17657</v>
      </c>
      <c r="E2228" s="21" t="s">
        <v>18869</v>
      </c>
      <c r="F2228" s="17" t="s">
        <v>6315</v>
      </c>
      <c r="G2228" s="8"/>
      <c r="H2228" s="8"/>
      <c r="I2228" s="8"/>
      <c r="J2228" s="8"/>
      <c r="K2228" s="8"/>
      <c r="L2228" s="8"/>
      <c r="M2228" s="18" t="s">
        <v>23331</v>
      </c>
      <c r="N2228" s="8" t="s">
        <v>19462</v>
      </c>
      <c r="O2228" s="8" t="s">
        <v>14031</v>
      </c>
      <c r="P2228" s="8" t="s">
        <v>12288</v>
      </c>
      <c r="Q2228" s="21" t="s">
        <v>20961</v>
      </c>
      <c r="R2228" s="14">
        <v>46146</v>
      </c>
      <c r="S2228" s="14">
        <v>46149</v>
      </c>
      <c r="T2228" s="8"/>
      <c r="U2228" s="8"/>
      <c r="V2228" s="8"/>
      <c r="W2228" s="8"/>
      <c r="X2228" s="3"/>
      <c r="Y2228" s="3"/>
      <c r="Z2228" s="3"/>
      <c r="AA2228" s="3"/>
      <c r="AB2228" s="3"/>
      <c r="AC2228" s="3"/>
      <c r="AD2228" s="3"/>
      <c r="AE2228" s="3"/>
      <c r="AF2228" s="3"/>
      <c r="AG2228" s="8"/>
      <c r="AH2228" s="8"/>
      <c r="AI2228" s="3"/>
      <c r="AJ2228" s="3"/>
      <c r="AK2228" s="3"/>
      <c r="AL2228" s="3"/>
      <c r="AM2228" s="3"/>
      <c r="AN2228" s="3"/>
      <c r="AO2228" s="3"/>
      <c r="AP2228" s="3"/>
      <c r="AQ2228" s="3"/>
      <c r="AR2228" s="3"/>
      <c r="AS2228" s="3"/>
      <c r="AT2228" s="3"/>
      <c r="AU2228" s="3"/>
      <c r="AV2228" s="3"/>
      <c r="AW2228" s="8"/>
      <c r="AX2228" s="8"/>
      <c r="AY2228" s="8"/>
      <c r="AZ2228" s="8"/>
      <c r="BA2228" s="8"/>
      <c r="BB2228" s="8"/>
      <c r="BC2228" s="8"/>
      <c r="BD2228" s="8"/>
      <c r="BE2228" s="8"/>
    </row>
    <row r="2229" spans="1:57" ht="15" customHeight="1" x14ac:dyDescent="0.25">
      <c r="A2229" s="13">
        <v>3315112112259</v>
      </c>
      <c r="B2229" s="8" t="s">
        <v>17247</v>
      </c>
      <c r="C2229" s="8" t="s">
        <v>14029</v>
      </c>
      <c r="D2229" s="16" t="s">
        <v>17658</v>
      </c>
      <c r="E2229" s="21" t="s">
        <v>18870</v>
      </c>
      <c r="F2229" s="17" t="s">
        <v>7202</v>
      </c>
      <c r="G2229" s="8"/>
      <c r="H2229" s="8"/>
      <c r="I2229" s="8"/>
      <c r="J2229" s="8"/>
      <c r="K2229" s="8"/>
      <c r="L2229" s="8"/>
      <c r="M2229" s="18" t="s">
        <v>23332</v>
      </c>
      <c r="N2229" s="8" t="s">
        <v>19463</v>
      </c>
      <c r="O2229" s="8" t="s">
        <v>14032</v>
      </c>
      <c r="P2229" s="8" t="s">
        <v>12272</v>
      </c>
      <c r="Q2229" s="21" t="s">
        <v>18870</v>
      </c>
      <c r="R2229" s="14">
        <v>46146</v>
      </c>
      <c r="S2229" s="14">
        <v>46149</v>
      </c>
      <c r="T2229" s="8"/>
      <c r="U2229" s="8"/>
      <c r="V2229" s="8"/>
      <c r="W2229" s="3" t="s">
        <v>17225</v>
      </c>
      <c r="X2229" s="3"/>
      <c r="Y2229" s="3" t="s">
        <v>24060</v>
      </c>
      <c r="Z2229" s="3"/>
      <c r="AA2229" s="3"/>
      <c r="AB2229" s="3"/>
      <c r="AC2229" s="3"/>
      <c r="AD2229" s="3"/>
      <c r="AE2229" s="3"/>
      <c r="AF2229" s="3"/>
      <c r="AG2229" s="8"/>
      <c r="AH2229" s="8"/>
      <c r="AI2229" s="3"/>
      <c r="AJ2229" s="3"/>
      <c r="AK2229" s="3"/>
      <c r="AL2229" s="3"/>
      <c r="AM2229" s="3"/>
      <c r="AN2229" s="3"/>
      <c r="AO2229" s="3"/>
      <c r="AP2229" s="3" t="s">
        <v>24060</v>
      </c>
      <c r="AQ2229" s="3"/>
      <c r="AR2229" s="3" t="s">
        <v>17246</v>
      </c>
      <c r="AS2229" s="3"/>
      <c r="AT2229" s="3"/>
      <c r="AU2229" s="3"/>
      <c r="AV2229" s="3"/>
      <c r="AW2229" s="8"/>
      <c r="AX2229" s="8"/>
      <c r="AY2229" s="8"/>
      <c r="AZ2229" s="8"/>
      <c r="BA2229" s="8"/>
      <c r="BB2229" s="8"/>
      <c r="BC2229" s="8"/>
      <c r="BD2229" s="8"/>
      <c r="BE2229" s="8"/>
    </row>
    <row r="2230" spans="1:57" ht="15" customHeight="1" x14ac:dyDescent="0.25">
      <c r="A2230" s="13">
        <v>33344864420</v>
      </c>
      <c r="B2230" s="8" t="s">
        <v>17247</v>
      </c>
      <c r="C2230" s="8" t="s">
        <v>14029</v>
      </c>
      <c r="D2230" s="16" t="s">
        <v>17659</v>
      </c>
      <c r="E2230" s="21" t="s">
        <v>18871</v>
      </c>
      <c r="F2230" s="17" t="s">
        <v>17660</v>
      </c>
      <c r="G2230" s="8"/>
      <c r="H2230" s="8"/>
      <c r="I2230" s="8"/>
      <c r="J2230" s="8"/>
      <c r="K2230" s="8"/>
      <c r="L2230" s="8"/>
      <c r="M2230" s="18" t="s">
        <v>23333</v>
      </c>
      <c r="N2230" s="8" t="s">
        <v>19464</v>
      </c>
      <c r="O2230" s="8" t="s">
        <v>14032</v>
      </c>
      <c r="P2230" s="8" t="s">
        <v>12272</v>
      </c>
      <c r="Q2230" s="21"/>
      <c r="R2230" s="14">
        <v>46146</v>
      </c>
      <c r="S2230" s="14">
        <v>46149</v>
      </c>
      <c r="T2230" s="8"/>
      <c r="U2230" s="8"/>
      <c r="V2230" s="8"/>
      <c r="W2230" s="3" t="s">
        <v>17221</v>
      </c>
      <c r="X2230" s="3"/>
      <c r="Y2230" s="3" t="s">
        <v>24148</v>
      </c>
      <c r="Z2230" s="3"/>
      <c r="AA2230" s="3"/>
      <c r="AB2230" s="3"/>
      <c r="AC2230" s="3"/>
      <c r="AD2230" s="3"/>
      <c r="AE2230" s="3"/>
      <c r="AF2230" s="3"/>
      <c r="AG2230" s="8"/>
      <c r="AH2230" s="8"/>
      <c r="AI2230" s="3"/>
      <c r="AJ2230" s="3"/>
      <c r="AK2230" s="3"/>
      <c r="AL2230" s="3"/>
      <c r="AM2230" s="3"/>
      <c r="AN2230" s="3"/>
      <c r="AO2230" s="3"/>
      <c r="AP2230" s="3" t="s">
        <v>24265</v>
      </c>
      <c r="AQ2230" s="3"/>
      <c r="AR2230" s="3" t="s">
        <v>24148</v>
      </c>
      <c r="AS2230" s="3"/>
      <c r="AT2230" s="3"/>
      <c r="AU2230" s="3"/>
      <c r="AV2230" s="3"/>
      <c r="AW2230" s="8"/>
      <c r="AX2230" s="8"/>
      <c r="AY2230" s="8"/>
      <c r="AZ2230" s="8"/>
      <c r="BA2230" s="8"/>
      <c r="BB2230" s="8"/>
      <c r="BC2230" s="8"/>
      <c r="BD2230" s="8"/>
      <c r="BE2230" s="8"/>
    </row>
    <row r="2231" spans="1:57" ht="15" customHeight="1" x14ac:dyDescent="0.25">
      <c r="A2231" s="13">
        <v>390721775450</v>
      </c>
      <c r="B2231" s="8" t="s">
        <v>17247</v>
      </c>
      <c r="C2231" s="8" t="s">
        <v>14029</v>
      </c>
      <c r="D2231" s="16" t="s">
        <v>17661</v>
      </c>
      <c r="E2231" s="21" t="s">
        <v>18872</v>
      </c>
      <c r="F2231" s="17" t="s">
        <v>7878</v>
      </c>
      <c r="G2231" s="8"/>
      <c r="H2231" s="8"/>
      <c r="I2231" s="8"/>
      <c r="J2231" s="8"/>
      <c r="K2231" s="8"/>
      <c r="L2231" s="8"/>
      <c r="M2231" s="18" t="s">
        <v>23334</v>
      </c>
      <c r="N2231" s="8" t="s">
        <v>19465</v>
      </c>
      <c r="O2231" s="8" t="s">
        <v>14034</v>
      </c>
      <c r="P2231" s="8" t="s">
        <v>12261</v>
      </c>
      <c r="Q2231" s="21" t="s">
        <v>20962</v>
      </c>
      <c r="R2231" s="14">
        <v>46146</v>
      </c>
      <c r="S2231" s="14">
        <v>46149</v>
      </c>
      <c r="T2231" s="8"/>
      <c r="U2231" s="8"/>
      <c r="V2231" s="8"/>
      <c r="W2231" s="8" t="s">
        <v>17233</v>
      </c>
      <c r="X2231" s="3"/>
      <c r="Y2231" s="3"/>
      <c r="Z2231" s="3"/>
      <c r="AA2231" s="3"/>
      <c r="AB2231" s="3"/>
      <c r="AC2231" s="3"/>
      <c r="AD2231" s="3"/>
      <c r="AE2231" s="3"/>
      <c r="AF2231" s="3"/>
      <c r="AG2231" s="8"/>
      <c r="AH2231" s="8"/>
      <c r="AI2231" s="3"/>
      <c r="AJ2231" s="3"/>
      <c r="AK2231" s="3"/>
      <c r="AL2231" s="3"/>
      <c r="AM2231" s="3"/>
      <c r="AN2231" s="3"/>
      <c r="AO2231" s="3"/>
      <c r="AP2231" s="3"/>
      <c r="AQ2231" s="3"/>
      <c r="AR2231" s="3" t="s">
        <v>17244</v>
      </c>
      <c r="AS2231" s="3"/>
      <c r="AT2231" s="3"/>
      <c r="AU2231" s="3"/>
      <c r="AV2231" s="3"/>
      <c r="AW2231" s="8"/>
      <c r="AX2231" s="8"/>
      <c r="AY2231" s="8"/>
      <c r="AZ2231" s="8"/>
      <c r="BA2231" s="8"/>
      <c r="BB2231" s="8"/>
      <c r="BC2231" s="8"/>
      <c r="BD2231" s="8"/>
      <c r="BE2231" s="8"/>
    </row>
    <row r="2232" spans="1:57" ht="15" customHeight="1" x14ac:dyDescent="0.25">
      <c r="A2232" s="13">
        <v>441462421199</v>
      </c>
      <c r="B2232" s="8" t="s">
        <v>17247</v>
      </c>
      <c r="C2232" s="8" t="s">
        <v>14029</v>
      </c>
      <c r="D2232" s="16" t="s">
        <v>17662</v>
      </c>
      <c r="E2232" s="21" t="s">
        <v>18873</v>
      </c>
      <c r="F2232" s="17" t="s">
        <v>6434</v>
      </c>
      <c r="G2232" s="8"/>
      <c r="H2232" s="8"/>
      <c r="I2232" s="8"/>
      <c r="J2232" s="8"/>
      <c r="K2232" s="8"/>
      <c r="L2232" s="8"/>
      <c r="M2232" s="18" t="s">
        <v>23335</v>
      </c>
      <c r="N2232" s="8" t="s">
        <v>19257</v>
      </c>
      <c r="O2232" s="8" t="s">
        <v>12273</v>
      </c>
      <c r="P2232" s="8" t="s">
        <v>12273</v>
      </c>
      <c r="Q2232" s="21" t="s">
        <v>20668</v>
      </c>
      <c r="R2232" s="14">
        <v>46146</v>
      </c>
      <c r="S2232" s="14">
        <v>46149</v>
      </c>
      <c r="T2232" s="8"/>
      <c r="U2232" s="8"/>
      <c r="V2232" s="8"/>
      <c r="W2232" s="8" t="s">
        <v>17225</v>
      </c>
      <c r="X2232" s="3"/>
      <c r="Y2232" s="3"/>
      <c r="Z2232" s="3"/>
      <c r="AA2232" s="3"/>
      <c r="AB2232" s="3"/>
      <c r="AC2232" s="3"/>
      <c r="AD2232" s="3"/>
      <c r="AE2232" s="3"/>
      <c r="AF2232" s="3"/>
      <c r="AG2232" s="8"/>
      <c r="AH2232" s="8"/>
      <c r="AI2232" s="3"/>
      <c r="AJ2232" s="3"/>
      <c r="AK2232" s="3"/>
      <c r="AL2232" s="3"/>
      <c r="AM2232" s="3"/>
      <c r="AN2232" s="3"/>
      <c r="AO2232" s="3"/>
      <c r="AP2232" s="3"/>
      <c r="AQ2232" s="3"/>
      <c r="AR2232" s="3" t="s">
        <v>24149</v>
      </c>
      <c r="AS2232" s="3"/>
      <c r="AT2232" s="3"/>
      <c r="AU2232" s="3"/>
      <c r="AV2232" s="3"/>
      <c r="AW2232" s="8"/>
      <c r="AX2232" s="8"/>
      <c r="AY2232" s="8"/>
      <c r="AZ2232" s="8"/>
      <c r="BA2232" s="8"/>
      <c r="BB2232" s="8"/>
      <c r="BC2232" s="8"/>
      <c r="BD2232" s="8"/>
      <c r="BE2232" s="8"/>
    </row>
    <row r="2233" spans="1:57" ht="15" customHeight="1" x14ac:dyDescent="0.25">
      <c r="A2233" s="13" t="s">
        <v>19224</v>
      </c>
      <c r="B2233" s="8" t="s">
        <v>17247</v>
      </c>
      <c r="C2233" s="8" t="s">
        <v>14029</v>
      </c>
      <c r="D2233" s="16" t="s">
        <v>17663</v>
      </c>
      <c r="E2233" s="21" t="s">
        <v>18874</v>
      </c>
      <c r="F2233" s="17" t="s">
        <v>17664</v>
      </c>
      <c r="G2233" s="8"/>
      <c r="H2233" s="8"/>
      <c r="I2233" s="8"/>
      <c r="J2233" s="8"/>
      <c r="K2233" s="8"/>
      <c r="L2233" s="8"/>
      <c r="M2233" s="18" t="s">
        <v>23336</v>
      </c>
      <c r="N2233" s="8" t="s">
        <v>19466</v>
      </c>
      <c r="O2233" s="8" t="s">
        <v>12262</v>
      </c>
      <c r="P2233" s="8" t="s">
        <v>12262</v>
      </c>
      <c r="Q2233" s="26" t="s">
        <v>19156</v>
      </c>
      <c r="R2233" s="14">
        <v>46146</v>
      </c>
      <c r="S2233" s="14">
        <v>46149</v>
      </c>
      <c r="T2233" s="8"/>
      <c r="U2233" s="8"/>
      <c r="V2233" s="8"/>
      <c r="W2233" s="8"/>
      <c r="X2233" s="3"/>
      <c r="Y2233" s="3"/>
      <c r="Z2233" s="3"/>
      <c r="AA2233" s="3"/>
      <c r="AB2233" s="3"/>
      <c r="AC2233" s="3"/>
      <c r="AD2233" s="3"/>
      <c r="AE2233" s="3"/>
      <c r="AF2233" s="3"/>
      <c r="AG2233" s="8"/>
      <c r="AH2233" s="8"/>
      <c r="AI2233" s="3"/>
      <c r="AJ2233" s="3"/>
      <c r="AK2233" s="3"/>
      <c r="AL2233" s="3"/>
      <c r="AM2233" s="3"/>
      <c r="AN2233" s="3"/>
      <c r="AO2233" s="3"/>
      <c r="AP2233" s="3"/>
      <c r="AQ2233" s="3"/>
      <c r="AR2233" s="3"/>
      <c r="AS2233" s="3"/>
      <c r="AT2233" s="3"/>
      <c r="AU2233" s="3"/>
      <c r="AV2233" s="3"/>
      <c r="AW2233" s="8"/>
      <c r="AX2233" s="8"/>
      <c r="AY2233" s="8"/>
      <c r="AZ2233" s="8"/>
      <c r="BA2233" s="8"/>
      <c r="BB2233" s="8"/>
      <c r="BC2233" s="8"/>
      <c r="BD2233" s="8"/>
      <c r="BE2233" s="8"/>
    </row>
    <row r="2234" spans="1:57" ht="15" customHeight="1" x14ac:dyDescent="0.25">
      <c r="A2234" s="13">
        <v>36301903904</v>
      </c>
      <c r="B2234" s="8" t="s">
        <v>17247</v>
      </c>
      <c r="C2234" s="8" t="s">
        <v>14029</v>
      </c>
      <c r="D2234" s="16" t="s">
        <v>17665</v>
      </c>
      <c r="E2234" s="21" t="s">
        <v>18875</v>
      </c>
      <c r="F2234" s="17" t="s">
        <v>17666</v>
      </c>
      <c r="G2234" s="8"/>
      <c r="H2234" s="8"/>
      <c r="I2234" s="8"/>
      <c r="J2234" s="8"/>
      <c r="K2234" s="8"/>
      <c r="L2234" s="8"/>
      <c r="M2234" s="18" t="s">
        <v>23337</v>
      </c>
      <c r="N2234" s="8" t="s">
        <v>19467</v>
      </c>
      <c r="O2234" s="8" t="s">
        <v>14031</v>
      </c>
      <c r="P2234" s="8" t="s">
        <v>12264</v>
      </c>
      <c r="Q2234" s="21" t="s">
        <v>20963</v>
      </c>
      <c r="R2234" s="14">
        <v>46146</v>
      </c>
      <c r="S2234" s="14">
        <v>46149</v>
      </c>
      <c r="T2234" s="8"/>
      <c r="U2234" s="8"/>
      <c r="V2234" s="8"/>
      <c r="W2234" s="3" t="s">
        <v>17225</v>
      </c>
      <c r="X2234" s="3"/>
      <c r="Y2234" s="3" t="s">
        <v>24374</v>
      </c>
      <c r="Z2234" s="3"/>
      <c r="AA2234" s="3"/>
      <c r="AB2234" s="3"/>
      <c r="AC2234" s="3"/>
      <c r="AD2234" s="3"/>
      <c r="AE2234" s="3"/>
      <c r="AF2234" s="3"/>
      <c r="AG2234" s="8"/>
      <c r="AH2234" s="8"/>
      <c r="AI2234" s="3"/>
      <c r="AJ2234" s="3"/>
      <c r="AK2234" s="3"/>
      <c r="AL2234" s="3"/>
      <c r="AM2234" s="3"/>
      <c r="AN2234" s="3"/>
      <c r="AO2234" s="3"/>
      <c r="AP2234" s="3" t="s">
        <v>17246</v>
      </c>
      <c r="AQ2234" s="3"/>
      <c r="AR2234" s="3" t="s">
        <v>24150</v>
      </c>
      <c r="AS2234" s="3"/>
      <c r="AT2234" s="3"/>
      <c r="AU2234" s="3"/>
      <c r="AV2234" s="3"/>
      <c r="AW2234" s="8"/>
      <c r="AX2234" s="8"/>
      <c r="AY2234" s="8"/>
      <c r="AZ2234" s="8"/>
      <c r="BA2234" s="8"/>
      <c r="BB2234" s="8"/>
      <c r="BC2234" s="8"/>
      <c r="BD2234" s="8"/>
      <c r="BE2234" s="8"/>
    </row>
    <row r="2235" spans="1:57" ht="15" customHeight="1" x14ac:dyDescent="0.25">
      <c r="A2235" s="13">
        <v>3617876692</v>
      </c>
      <c r="B2235" s="8" t="s">
        <v>17247</v>
      </c>
      <c r="C2235" s="8" t="s">
        <v>14029</v>
      </c>
      <c r="D2235" s="16" t="s">
        <v>17667</v>
      </c>
      <c r="E2235" s="21" t="s">
        <v>18876</v>
      </c>
      <c r="F2235" s="17" t="s">
        <v>17666</v>
      </c>
      <c r="G2235" s="8"/>
      <c r="H2235" s="8"/>
      <c r="I2235" s="8"/>
      <c r="J2235" s="8"/>
      <c r="K2235" s="8"/>
      <c r="L2235" s="8"/>
      <c r="M2235" s="18" t="s">
        <v>23338</v>
      </c>
      <c r="N2235" s="8" t="s">
        <v>19468</v>
      </c>
      <c r="O2235" s="8" t="s">
        <v>14031</v>
      </c>
      <c r="P2235" s="8" t="s">
        <v>12264</v>
      </c>
      <c r="Q2235" s="21" t="s">
        <v>20964</v>
      </c>
      <c r="R2235" s="14">
        <v>46146</v>
      </c>
      <c r="S2235" s="14">
        <v>46149</v>
      </c>
      <c r="T2235" s="8"/>
      <c r="U2235" s="8"/>
      <c r="V2235" s="8"/>
      <c r="W2235" s="8" t="s">
        <v>17233</v>
      </c>
      <c r="X2235" s="3"/>
      <c r="Y2235" s="3"/>
      <c r="Z2235" s="3"/>
      <c r="AA2235" s="3"/>
      <c r="AB2235" s="3"/>
      <c r="AC2235" s="3"/>
      <c r="AD2235" s="3"/>
      <c r="AE2235" s="3"/>
      <c r="AF2235" s="3"/>
      <c r="AG2235" s="8"/>
      <c r="AH2235" s="8"/>
      <c r="AI2235" s="3"/>
      <c r="AJ2235" s="3"/>
      <c r="AK2235" s="3"/>
      <c r="AL2235" s="3"/>
      <c r="AM2235" s="3"/>
      <c r="AN2235" s="3"/>
      <c r="AO2235" s="3"/>
      <c r="AP2235" s="3" t="s">
        <v>24266</v>
      </c>
      <c r="AQ2235" s="3"/>
      <c r="AR2235" s="3" t="s">
        <v>17246</v>
      </c>
      <c r="AS2235" s="3"/>
      <c r="AT2235" s="3"/>
      <c r="AU2235" s="3"/>
      <c r="AV2235" s="3"/>
      <c r="AW2235" s="8"/>
      <c r="AX2235" s="8"/>
      <c r="AY2235" s="8"/>
      <c r="AZ2235" s="8"/>
      <c r="BA2235" s="8"/>
      <c r="BB2235" s="8"/>
      <c r="BC2235" s="8"/>
      <c r="BD2235" s="8"/>
      <c r="BE2235" s="8"/>
    </row>
    <row r="2236" spans="1:57" ht="15" customHeight="1" x14ac:dyDescent="0.25">
      <c r="A2236" s="13">
        <v>3902950911</v>
      </c>
      <c r="B2236" s="8" t="s">
        <v>17247</v>
      </c>
      <c r="C2236" s="8" t="s">
        <v>14029</v>
      </c>
      <c r="D2236" s="16" t="s">
        <v>17668</v>
      </c>
      <c r="E2236" s="21" t="s">
        <v>18877</v>
      </c>
      <c r="F2236" s="17" t="s">
        <v>17669</v>
      </c>
      <c r="G2236" s="8"/>
      <c r="H2236" s="8"/>
      <c r="I2236" s="8"/>
      <c r="J2236" s="8"/>
      <c r="K2236" s="8"/>
      <c r="L2236" s="8"/>
      <c r="M2236" s="18" t="s">
        <v>23339</v>
      </c>
      <c r="N2236" s="8" t="s">
        <v>19469</v>
      </c>
      <c r="O2236" s="8" t="s">
        <v>14034</v>
      </c>
      <c r="P2236" s="8" t="s">
        <v>12261</v>
      </c>
      <c r="Q2236" s="21"/>
      <c r="R2236" s="14">
        <v>46146</v>
      </c>
      <c r="S2236" s="14">
        <v>46149</v>
      </c>
      <c r="T2236" s="8"/>
      <c r="U2236" s="8"/>
      <c r="V2236" s="8"/>
      <c r="W2236" s="8" t="s">
        <v>17221</v>
      </c>
      <c r="X2236" s="3"/>
      <c r="Y2236" s="3"/>
      <c r="Z2236" s="3"/>
      <c r="AA2236" s="3"/>
      <c r="AB2236" s="3"/>
      <c r="AC2236" s="3"/>
      <c r="AD2236" s="3"/>
      <c r="AE2236" s="3"/>
      <c r="AF2236" s="3"/>
      <c r="AG2236" s="8"/>
      <c r="AH2236" s="8"/>
      <c r="AI2236" s="3"/>
      <c r="AJ2236" s="3"/>
      <c r="AK2236" s="3"/>
      <c r="AL2236" s="3"/>
      <c r="AM2236" s="3"/>
      <c r="AN2236" s="3"/>
      <c r="AO2236" s="3"/>
      <c r="AP2236" s="3" t="s">
        <v>24090</v>
      </c>
      <c r="AQ2236" s="3"/>
      <c r="AR2236" s="3" t="s">
        <v>17230</v>
      </c>
      <c r="AS2236" s="3"/>
      <c r="AT2236" s="3"/>
      <c r="AU2236" s="3"/>
      <c r="AV2236" s="3"/>
      <c r="AW2236" s="8"/>
      <c r="AX2236" s="8"/>
      <c r="AY2236" s="8"/>
      <c r="AZ2236" s="8"/>
      <c r="BA2236" s="8"/>
      <c r="BB2236" s="8"/>
      <c r="BC2236" s="8"/>
      <c r="BD2236" s="8"/>
      <c r="BE2236" s="8"/>
    </row>
    <row r="2237" spans="1:57" ht="15" customHeight="1" x14ac:dyDescent="0.25">
      <c r="A2237" s="13">
        <v>33658633368</v>
      </c>
      <c r="B2237" s="8" t="s">
        <v>17247</v>
      </c>
      <c r="C2237" s="8" t="s">
        <v>14029</v>
      </c>
      <c r="D2237" s="16" t="s">
        <v>17670</v>
      </c>
      <c r="E2237" s="21" t="s">
        <v>18878</v>
      </c>
      <c r="F2237" s="17" t="s">
        <v>17671</v>
      </c>
      <c r="G2237" s="8"/>
      <c r="H2237" s="8"/>
      <c r="I2237" s="8"/>
      <c r="J2237" s="8"/>
      <c r="K2237" s="8"/>
      <c r="L2237" s="8"/>
      <c r="M2237" s="18" t="s">
        <v>23340</v>
      </c>
      <c r="N2237" s="8" t="s">
        <v>19383</v>
      </c>
      <c r="O2237" s="8" t="s">
        <v>14032</v>
      </c>
      <c r="P2237" s="8" t="s">
        <v>12272</v>
      </c>
      <c r="Q2237" s="21" t="s">
        <v>20965</v>
      </c>
      <c r="R2237" s="14">
        <v>46146</v>
      </c>
      <c r="S2237" s="14">
        <v>46149</v>
      </c>
      <c r="T2237" s="8"/>
      <c r="U2237" s="8"/>
      <c r="V2237" s="8"/>
      <c r="W2237" s="3" t="s">
        <v>17225</v>
      </c>
      <c r="X2237" s="3"/>
      <c r="Y2237" s="3" t="s">
        <v>24144</v>
      </c>
      <c r="Z2237" s="3"/>
      <c r="AA2237" s="3"/>
      <c r="AB2237" s="3"/>
      <c r="AC2237" s="3"/>
      <c r="AD2237" s="3"/>
      <c r="AE2237" s="3"/>
      <c r="AF2237" s="3"/>
      <c r="AG2237" s="8"/>
      <c r="AH2237" s="8"/>
      <c r="AI2237" s="3"/>
      <c r="AJ2237" s="3"/>
      <c r="AK2237" s="3"/>
      <c r="AL2237" s="3"/>
      <c r="AM2237" s="3"/>
      <c r="AN2237" s="3"/>
      <c r="AO2237" s="3"/>
      <c r="AP2237" s="3" t="s">
        <v>24144</v>
      </c>
      <c r="AQ2237" s="3"/>
      <c r="AR2237" s="3" t="s">
        <v>24144</v>
      </c>
      <c r="AS2237" s="3"/>
      <c r="AT2237" s="3"/>
      <c r="AU2237" s="3"/>
      <c r="AV2237" s="3"/>
      <c r="AW2237" s="8"/>
      <c r="AX2237" s="8"/>
      <c r="AY2237" s="8"/>
      <c r="AZ2237" s="8"/>
      <c r="BA2237" s="8"/>
      <c r="BB2237" s="8"/>
      <c r="BC2237" s="8"/>
      <c r="BD2237" s="8"/>
      <c r="BE2237" s="8"/>
    </row>
    <row r="2238" spans="1:57" ht="15" customHeight="1" x14ac:dyDescent="0.25">
      <c r="A2238" s="13">
        <v>358400191545</v>
      </c>
      <c r="B2238" s="8" t="s">
        <v>17247</v>
      </c>
      <c r="C2238" s="8" t="s">
        <v>14029</v>
      </c>
      <c r="D2238" s="16" t="s">
        <v>17672</v>
      </c>
      <c r="E2238" s="21" t="s">
        <v>18879</v>
      </c>
      <c r="F2238" s="17" t="s">
        <v>17673</v>
      </c>
      <c r="G2238" s="8"/>
      <c r="H2238" s="8"/>
      <c r="I2238" s="8"/>
      <c r="J2238" s="8"/>
      <c r="K2238" s="8"/>
      <c r="L2238" s="8"/>
      <c r="M2238" s="18" t="s">
        <v>23341</v>
      </c>
      <c r="N2238" s="8" t="s">
        <v>19470</v>
      </c>
      <c r="O2238" s="8" t="s">
        <v>14031</v>
      </c>
      <c r="P2238" s="8" t="s">
        <v>12296</v>
      </c>
      <c r="Q2238" s="21" t="s">
        <v>20966</v>
      </c>
      <c r="R2238" s="14">
        <v>46146</v>
      </c>
      <c r="S2238" s="14">
        <v>46149</v>
      </c>
      <c r="T2238" s="8"/>
      <c r="U2238" s="8"/>
      <c r="V2238" s="8"/>
      <c r="W2238" s="8" t="s">
        <v>17233</v>
      </c>
      <c r="X2238" s="3"/>
      <c r="Y2238" s="3"/>
      <c r="Z2238" s="3"/>
      <c r="AA2238" s="3"/>
      <c r="AB2238" s="3"/>
      <c r="AC2238" s="3"/>
      <c r="AD2238" s="3"/>
      <c r="AE2238" s="3"/>
      <c r="AF2238" s="3"/>
      <c r="AG2238" s="8"/>
      <c r="AH2238" s="8"/>
      <c r="AI2238" s="3"/>
      <c r="AJ2238" s="3"/>
      <c r="AK2238" s="3"/>
      <c r="AL2238" s="3"/>
      <c r="AM2238" s="3"/>
      <c r="AN2238" s="3"/>
      <c r="AO2238" s="3"/>
      <c r="AP2238" s="3" t="s">
        <v>24090</v>
      </c>
      <c r="AQ2238" s="3"/>
      <c r="AR2238" s="3" t="s">
        <v>24151</v>
      </c>
      <c r="AS2238" s="3"/>
      <c r="AT2238" s="3"/>
      <c r="AU2238" s="3"/>
      <c r="AV2238" s="3"/>
      <c r="AW2238" s="8"/>
      <c r="AX2238" s="8"/>
      <c r="AY2238" s="8"/>
      <c r="AZ2238" s="8"/>
      <c r="BA2238" s="8"/>
      <c r="BB2238" s="8"/>
      <c r="BC2238" s="8"/>
      <c r="BD2238" s="8"/>
      <c r="BE2238" s="8"/>
    </row>
    <row r="2239" spans="1:57" ht="15" customHeight="1" x14ac:dyDescent="0.25">
      <c r="A2239" s="13">
        <v>905333170027</v>
      </c>
      <c r="B2239" s="8" t="s">
        <v>17247</v>
      </c>
      <c r="C2239" s="8" t="s">
        <v>14029</v>
      </c>
      <c r="D2239" s="16" t="s">
        <v>17674</v>
      </c>
      <c r="E2239" s="21" t="s">
        <v>18880</v>
      </c>
      <c r="F2239" s="17" t="s">
        <v>8042</v>
      </c>
      <c r="G2239" s="8"/>
      <c r="H2239" s="8"/>
      <c r="I2239" s="8"/>
      <c r="J2239" s="8"/>
      <c r="K2239" s="8"/>
      <c r="L2239" s="8"/>
      <c r="M2239" s="18" t="s">
        <v>23342</v>
      </c>
      <c r="N2239" s="8" t="s">
        <v>19240</v>
      </c>
      <c r="O2239" s="8" t="s">
        <v>14030</v>
      </c>
      <c r="P2239" s="8" t="s">
        <v>19641</v>
      </c>
      <c r="Q2239" s="21" t="s">
        <v>20967</v>
      </c>
      <c r="R2239" s="14">
        <v>46146</v>
      </c>
      <c r="S2239" s="14">
        <v>46149</v>
      </c>
      <c r="T2239" s="8"/>
      <c r="U2239" s="8"/>
      <c r="V2239" s="8"/>
      <c r="W2239" s="8"/>
      <c r="X2239" s="3"/>
      <c r="Y2239" s="3"/>
      <c r="Z2239" s="3"/>
      <c r="AA2239" s="3"/>
      <c r="AB2239" s="3"/>
      <c r="AC2239" s="3"/>
      <c r="AD2239" s="3"/>
      <c r="AE2239" s="3"/>
      <c r="AF2239" s="3"/>
      <c r="AG2239" s="8"/>
      <c r="AH2239" s="8"/>
      <c r="AI2239" s="3"/>
      <c r="AJ2239" s="3"/>
      <c r="AK2239" s="3"/>
      <c r="AL2239" s="3"/>
      <c r="AM2239" s="3"/>
      <c r="AN2239" s="3"/>
      <c r="AO2239" s="3"/>
      <c r="AP2239" s="3"/>
      <c r="AQ2239" s="3"/>
      <c r="AR2239" s="3"/>
      <c r="AS2239" s="3"/>
      <c r="AT2239" s="3"/>
      <c r="AU2239" s="3"/>
      <c r="AV2239" s="3"/>
      <c r="AW2239" s="8"/>
      <c r="AX2239" s="8"/>
      <c r="AY2239" s="8"/>
      <c r="AZ2239" s="8"/>
      <c r="BA2239" s="8"/>
      <c r="BB2239" s="8"/>
      <c r="BC2239" s="8"/>
      <c r="BD2239" s="8"/>
      <c r="BE2239" s="8"/>
    </row>
    <row r="2240" spans="1:57" ht="15" customHeight="1" x14ac:dyDescent="0.25">
      <c r="A2240" s="13">
        <v>39035450171</v>
      </c>
      <c r="B2240" s="8" t="s">
        <v>17247</v>
      </c>
      <c r="C2240" s="8" t="s">
        <v>14029</v>
      </c>
      <c r="D2240" s="16" t="s">
        <v>17675</v>
      </c>
      <c r="E2240" s="21" t="s">
        <v>18881</v>
      </c>
      <c r="F2240" s="17" t="s">
        <v>7446</v>
      </c>
      <c r="G2240" s="8"/>
      <c r="H2240" s="8"/>
      <c r="I2240" s="8"/>
      <c r="J2240" s="8"/>
      <c r="K2240" s="8"/>
      <c r="L2240" s="8"/>
      <c r="M2240" s="18" t="s">
        <v>23343</v>
      </c>
      <c r="N2240" s="8" t="s">
        <v>19471</v>
      </c>
      <c r="O2240" s="8" t="s">
        <v>14034</v>
      </c>
      <c r="P2240" s="8" t="s">
        <v>12261</v>
      </c>
      <c r="Q2240" s="21" t="s">
        <v>20968</v>
      </c>
      <c r="R2240" s="14">
        <v>46146</v>
      </c>
      <c r="S2240" s="14">
        <v>46149</v>
      </c>
      <c r="T2240" s="8"/>
      <c r="U2240" s="8"/>
      <c r="V2240" s="8"/>
      <c r="W2240" s="8" t="s">
        <v>17233</v>
      </c>
      <c r="X2240" s="3"/>
      <c r="Y2240" s="3"/>
      <c r="Z2240" s="3"/>
      <c r="AA2240" s="3"/>
      <c r="AB2240" s="3"/>
      <c r="AC2240" s="3"/>
      <c r="AD2240" s="3"/>
      <c r="AE2240" s="3"/>
      <c r="AF2240" s="3"/>
      <c r="AG2240" s="8"/>
      <c r="AH2240" s="8"/>
      <c r="AI2240" s="3"/>
      <c r="AJ2240" s="3"/>
      <c r="AK2240" s="3"/>
      <c r="AL2240" s="3"/>
      <c r="AM2240" s="3"/>
      <c r="AN2240" s="3"/>
      <c r="AO2240" s="3"/>
      <c r="AP2240" s="3"/>
      <c r="AQ2240" s="3"/>
      <c r="AR2240" s="3" t="s">
        <v>17244</v>
      </c>
      <c r="AS2240" s="3"/>
      <c r="AT2240" s="3"/>
      <c r="AU2240" s="3"/>
      <c r="AV2240" s="3"/>
      <c r="AW2240" s="8"/>
      <c r="AX2240" s="8"/>
      <c r="AY2240" s="8"/>
      <c r="AZ2240" s="8"/>
      <c r="BA2240" s="8"/>
      <c r="BB2240" s="8"/>
      <c r="BC2240" s="8"/>
      <c r="BD2240" s="8"/>
      <c r="BE2240" s="8"/>
    </row>
    <row r="2241" spans="1:57" ht="15" customHeight="1" x14ac:dyDescent="0.25">
      <c r="A2241" s="13">
        <v>4915563199580</v>
      </c>
      <c r="B2241" s="8" t="s">
        <v>17247</v>
      </c>
      <c r="C2241" s="8" t="s">
        <v>14029</v>
      </c>
      <c r="D2241" s="16" t="s">
        <v>17676</v>
      </c>
      <c r="E2241" s="21" t="s">
        <v>18882</v>
      </c>
      <c r="F2241" s="17" t="s">
        <v>17257</v>
      </c>
      <c r="G2241" s="8"/>
      <c r="H2241" s="8"/>
      <c r="I2241" s="8"/>
      <c r="J2241" s="8"/>
      <c r="K2241" s="8"/>
      <c r="L2241" s="8"/>
      <c r="M2241" s="18" t="s">
        <v>23344</v>
      </c>
      <c r="N2241" s="8" t="s">
        <v>19283</v>
      </c>
      <c r="O2241" s="8" t="s">
        <v>12262</v>
      </c>
      <c r="P2241" s="8" t="s">
        <v>12262</v>
      </c>
      <c r="Q2241" s="21" t="s">
        <v>20969</v>
      </c>
      <c r="R2241" s="14">
        <v>46146</v>
      </c>
      <c r="S2241" s="14">
        <v>46149</v>
      </c>
      <c r="T2241" s="8"/>
      <c r="U2241" s="8"/>
      <c r="V2241" s="8"/>
      <c r="W2241" s="8"/>
      <c r="X2241" s="3"/>
      <c r="Y2241" s="3"/>
      <c r="Z2241" s="3"/>
      <c r="AA2241" s="3"/>
      <c r="AB2241" s="3"/>
      <c r="AC2241" s="3"/>
      <c r="AD2241" s="3"/>
      <c r="AE2241" s="3"/>
      <c r="AF2241" s="3"/>
      <c r="AG2241" s="8"/>
      <c r="AH2241" s="8"/>
      <c r="AI2241" s="3"/>
      <c r="AJ2241" s="3"/>
      <c r="AK2241" s="3"/>
      <c r="AL2241" s="3"/>
      <c r="AM2241" s="3"/>
      <c r="AN2241" s="3"/>
      <c r="AO2241" s="3"/>
      <c r="AP2241" s="3"/>
      <c r="AQ2241" s="3"/>
      <c r="AR2241" s="3"/>
      <c r="AS2241" s="3"/>
      <c r="AT2241" s="3"/>
      <c r="AU2241" s="3"/>
      <c r="AV2241" s="3"/>
      <c r="AW2241" s="8"/>
      <c r="AX2241" s="8"/>
      <c r="AY2241" s="8"/>
      <c r="AZ2241" s="8"/>
      <c r="BA2241" s="8"/>
      <c r="BB2241" s="8"/>
      <c r="BC2241" s="8"/>
      <c r="BD2241" s="8"/>
      <c r="BE2241" s="8"/>
    </row>
    <row r="2242" spans="1:57" ht="15" customHeight="1" x14ac:dyDescent="0.25">
      <c r="A2242" s="13">
        <v>491733220097</v>
      </c>
      <c r="B2242" s="8" t="s">
        <v>17247</v>
      </c>
      <c r="C2242" s="8" t="s">
        <v>14029</v>
      </c>
      <c r="D2242" s="16" t="s">
        <v>17677</v>
      </c>
      <c r="E2242" s="21" t="s">
        <v>18883</v>
      </c>
      <c r="F2242" s="17" t="s">
        <v>17426</v>
      </c>
      <c r="G2242" s="8"/>
      <c r="H2242" s="8"/>
      <c r="I2242" s="8"/>
      <c r="J2242" s="8"/>
      <c r="K2242" s="8"/>
      <c r="L2242" s="8"/>
      <c r="M2242" s="18" t="s">
        <v>23345</v>
      </c>
      <c r="N2242" s="8" t="s">
        <v>19472</v>
      </c>
      <c r="O2242" s="8" t="s">
        <v>12262</v>
      </c>
      <c r="P2242" s="8" t="s">
        <v>12262</v>
      </c>
      <c r="Q2242" s="21" t="s">
        <v>20970</v>
      </c>
      <c r="R2242" s="14">
        <v>46146</v>
      </c>
      <c r="S2242" s="14">
        <v>46149</v>
      </c>
      <c r="T2242" s="8"/>
      <c r="U2242" s="8"/>
      <c r="V2242" s="8"/>
      <c r="W2242" s="8"/>
      <c r="X2242" s="3"/>
      <c r="Y2242" s="3"/>
      <c r="Z2242" s="3"/>
      <c r="AA2242" s="3"/>
      <c r="AB2242" s="3"/>
      <c r="AC2242" s="3"/>
      <c r="AD2242" s="3"/>
      <c r="AE2242" s="3"/>
      <c r="AF2242" s="3"/>
      <c r="AG2242" s="8"/>
      <c r="AH2242" s="8"/>
      <c r="AI2242" s="3"/>
      <c r="AJ2242" s="3"/>
      <c r="AK2242" s="3"/>
      <c r="AL2242" s="3"/>
      <c r="AM2242" s="3"/>
      <c r="AN2242" s="3"/>
      <c r="AO2242" s="3"/>
      <c r="AP2242" s="3"/>
      <c r="AQ2242" s="3"/>
      <c r="AR2242" s="3"/>
      <c r="AS2242" s="3"/>
      <c r="AT2242" s="3"/>
      <c r="AU2242" s="3"/>
      <c r="AV2242" s="3"/>
      <c r="AW2242" s="8"/>
      <c r="AX2242" s="8"/>
      <c r="AY2242" s="8"/>
      <c r="AZ2242" s="8"/>
      <c r="BA2242" s="8"/>
      <c r="BB2242" s="8"/>
      <c r="BC2242" s="8"/>
      <c r="BD2242" s="8"/>
      <c r="BE2242" s="8"/>
    </row>
    <row r="2243" spans="1:57" ht="15" customHeight="1" x14ac:dyDescent="0.25">
      <c r="A2243" s="13">
        <v>390444451330</v>
      </c>
      <c r="B2243" s="8" t="s">
        <v>17247</v>
      </c>
      <c r="C2243" s="8" t="s">
        <v>14029</v>
      </c>
      <c r="D2243" s="16" t="s">
        <v>17678</v>
      </c>
      <c r="E2243" s="21" t="s">
        <v>18884</v>
      </c>
      <c r="F2243" s="17" t="s">
        <v>7696</v>
      </c>
      <c r="G2243" s="8"/>
      <c r="H2243" s="8"/>
      <c r="I2243" s="8"/>
      <c r="J2243" s="8"/>
      <c r="K2243" s="8"/>
      <c r="L2243" s="8"/>
      <c r="M2243" s="18" t="s">
        <v>23346</v>
      </c>
      <c r="N2243" s="8" t="s">
        <v>19473</v>
      </c>
      <c r="O2243" s="8" t="s">
        <v>14034</v>
      </c>
      <c r="P2243" s="8" t="s">
        <v>12261</v>
      </c>
      <c r="Q2243" s="26" t="s">
        <v>19157</v>
      </c>
      <c r="R2243" s="14">
        <v>46146</v>
      </c>
      <c r="S2243" s="14">
        <v>46149</v>
      </c>
      <c r="T2243" s="8"/>
      <c r="U2243" s="8"/>
      <c r="V2243" s="8"/>
      <c r="W2243" s="8" t="s">
        <v>17233</v>
      </c>
      <c r="X2243" s="3"/>
      <c r="Y2243" s="3"/>
      <c r="Z2243" s="3"/>
      <c r="AA2243" s="3"/>
      <c r="AB2243" s="3"/>
      <c r="AC2243" s="3"/>
      <c r="AD2243" s="3"/>
      <c r="AE2243" s="3"/>
      <c r="AF2243" s="3"/>
      <c r="AG2243" s="8"/>
      <c r="AH2243" s="8"/>
      <c r="AI2243" s="3"/>
      <c r="AJ2243" s="3"/>
      <c r="AK2243" s="3"/>
      <c r="AL2243" s="3"/>
      <c r="AM2243" s="3"/>
      <c r="AN2243" s="3"/>
      <c r="AO2243" s="3"/>
      <c r="AP2243" s="3"/>
      <c r="AQ2243" s="3"/>
      <c r="AR2243" s="3" t="s">
        <v>24152</v>
      </c>
      <c r="AS2243" s="3"/>
      <c r="AT2243" s="3"/>
      <c r="AU2243" s="3"/>
      <c r="AV2243" s="3"/>
      <c r="AW2243" s="8"/>
      <c r="AX2243" s="8"/>
      <c r="AY2243" s="8"/>
      <c r="AZ2243" s="8"/>
      <c r="BA2243" s="8"/>
      <c r="BB2243" s="8"/>
      <c r="BC2243" s="8"/>
      <c r="BD2243" s="8"/>
      <c r="BE2243" s="8"/>
    </row>
    <row r="2244" spans="1:57" ht="15" customHeight="1" x14ac:dyDescent="0.25">
      <c r="A2244" s="13">
        <v>390445446263</v>
      </c>
      <c r="B2244" s="8" t="s">
        <v>17247</v>
      </c>
      <c r="C2244" s="8" t="s">
        <v>14029</v>
      </c>
      <c r="D2244" s="16" t="s">
        <v>17679</v>
      </c>
      <c r="E2244" s="21" t="s">
        <v>18885</v>
      </c>
      <c r="F2244" s="17" t="s">
        <v>6832</v>
      </c>
      <c r="G2244" s="8"/>
      <c r="H2244" s="8"/>
      <c r="I2244" s="8"/>
      <c r="J2244" s="8"/>
      <c r="K2244" s="8"/>
      <c r="L2244" s="8"/>
      <c r="M2244" s="18" t="s">
        <v>23347</v>
      </c>
      <c r="N2244" s="8" t="s">
        <v>19473</v>
      </c>
      <c r="O2244" s="8" t="s">
        <v>14034</v>
      </c>
      <c r="P2244" s="8" t="s">
        <v>12261</v>
      </c>
      <c r="Q2244" s="21" t="s">
        <v>20971</v>
      </c>
      <c r="R2244" s="14">
        <v>46146</v>
      </c>
      <c r="S2244" s="14">
        <v>46149</v>
      </c>
      <c r="T2244" s="8"/>
      <c r="U2244" s="8"/>
      <c r="V2244" s="8"/>
      <c r="W2244" s="3" t="s">
        <v>17225</v>
      </c>
      <c r="X2244" s="3" t="s">
        <v>24391</v>
      </c>
      <c r="Y2244" s="3" t="s">
        <v>24095</v>
      </c>
      <c r="Z2244" s="3"/>
      <c r="AA2244" s="3"/>
      <c r="AB2244" s="3"/>
      <c r="AC2244" s="3"/>
      <c r="AD2244" s="3"/>
      <c r="AE2244" s="3"/>
      <c r="AF2244" s="3"/>
      <c r="AG2244" s="8"/>
      <c r="AH2244" s="8"/>
      <c r="AI2244" s="3"/>
      <c r="AJ2244" s="3"/>
      <c r="AK2244" s="3"/>
      <c r="AL2244" s="3"/>
      <c r="AM2244" s="3"/>
      <c r="AN2244" s="3"/>
      <c r="AO2244" s="3"/>
      <c r="AP2244" s="3"/>
      <c r="AQ2244" s="3"/>
      <c r="AR2244" s="3" t="s">
        <v>24095</v>
      </c>
      <c r="AS2244" s="3"/>
      <c r="AT2244" s="3"/>
      <c r="AU2244" s="3"/>
      <c r="AV2244" s="3"/>
      <c r="AW2244" s="8"/>
      <c r="AX2244" s="8"/>
      <c r="AY2244" s="8"/>
      <c r="AZ2244" s="8"/>
      <c r="BA2244" s="8"/>
      <c r="BB2244" s="8"/>
      <c r="BC2244" s="8"/>
      <c r="BD2244" s="8"/>
      <c r="BE2244" s="8"/>
    </row>
    <row r="2245" spans="1:57" ht="15" customHeight="1" x14ac:dyDescent="0.25">
      <c r="A2245" s="13">
        <v>393683029</v>
      </c>
      <c r="B2245" s="8" t="s">
        <v>17247</v>
      </c>
      <c r="C2245" s="8" t="s">
        <v>14029</v>
      </c>
      <c r="D2245" s="16" t="s">
        <v>17680</v>
      </c>
      <c r="E2245" s="21" t="s">
        <v>18886</v>
      </c>
      <c r="F2245" s="17" t="s">
        <v>7804</v>
      </c>
      <c r="G2245" s="8"/>
      <c r="H2245" s="8"/>
      <c r="I2245" s="8"/>
      <c r="J2245" s="8"/>
      <c r="K2245" s="8"/>
      <c r="L2245" s="8"/>
      <c r="M2245" s="18" t="s">
        <v>23348</v>
      </c>
      <c r="N2245" s="8" t="s">
        <v>19474</v>
      </c>
      <c r="O2245" s="8" t="s">
        <v>14034</v>
      </c>
      <c r="P2245" s="8" t="s">
        <v>12261</v>
      </c>
      <c r="Q2245" s="21" t="s">
        <v>20972</v>
      </c>
      <c r="R2245" s="14">
        <v>46146</v>
      </c>
      <c r="S2245" s="14">
        <v>46149</v>
      </c>
      <c r="T2245" s="8"/>
      <c r="U2245" s="8"/>
      <c r="V2245" s="8"/>
      <c r="W2245" s="3" t="s">
        <v>17225</v>
      </c>
      <c r="X2245" s="3"/>
      <c r="Y2245" s="3" t="s">
        <v>24060</v>
      </c>
      <c r="Z2245" s="3"/>
      <c r="AA2245" s="3"/>
      <c r="AB2245" s="3"/>
      <c r="AC2245" s="3"/>
      <c r="AD2245" s="3"/>
      <c r="AE2245" s="3"/>
      <c r="AF2245" s="3"/>
      <c r="AG2245" s="8"/>
      <c r="AH2245" s="8"/>
      <c r="AI2245" s="3"/>
      <c r="AJ2245" s="3"/>
      <c r="AK2245" s="3"/>
      <c r="AL2245" s="3"/>
      <c r="AM2245" s="3"/>
      <c r="AN2245" s="3"/>
      <c r="AO2245" s="3"/>
      <c r="AP2245" s="3" t="s">
        <v>24060</v>
      </c>
      <c r="AQ2245" s="3"/>
      <c r="AR2245" s="3" t="s">
        <v>24060</v>
      </c>
      <c r="AS2245" s="3"/>
      <c r="AT2245" s="3"/>
      <c r="AU2245" s="3"/>
      <c r="AV2245" s="3"/>
      <c r="AW2245" s="8"/>
      <c r="AX2245" s="8"/>
      <c r="AY2245" s="8"/>
      <c r="AZ2245" s="8"/>
      <c r="BA2245" s="8"/>
      <c r="BB2245" s="8"/>
      <c r="BC2245" s="8"/>
      <c r="BD2245" s="8"/>
      <c r="BE2245" s="8"/>
    </row>
    <row r="2246" spans="1:57" ht="15" customHeight="1" x14ac:dyDescent="0.25">
      <c r="A2246" s="13">
        <v>493839255254</v>
      </c>
      <c r="B2246" s="8" t="s">
        <v>17247</v>
      </c>
      <c r="C2246" s="8" t="s">
        <v>14029</v>
      </c>
      <c r="D2246" s="16" t="s">
        <v>17681</v>
      </c>
      <c r="E2246" s="21" t="s">
        <v>18887</v>
      </c>
      <c r="F2246" s="17" t="s">
        <v>17401</v>
      </c>
      <c r="G2246" s="8"/>
      <c r="H2246" s="8"/>
      <c r="I2246" s="8"/>
      <c r="J2246" s="8"/>
      <c r="K2246" s="8"/>
      <c r="L2246" s="8"/>
      <c r="M2246" s="18" t="s">
        <v>23349</v>
      </c>
      <c r="N2246" s="8" t="s">
        <v>19475</v>
      </c>
      <c r="O2246" s="8" t="s">
        <v>12262</v>
      </c>
      <c r="P2246" s="8" t="s">
        <v>12262</v>
      </c>
      <c r="Q2246" s="21" t="s">
        <v>20973</v>
      </c>
      <c r="R2246" s="14">
        <v>46146</v>
      </c>
      <c r="S2246" s="14">
        <v>46149</v>
      </c>
      <c r="T2246" s="8"/>
      <c r="U2246" s="8"/>
      <c r="V2246" s="8"/>
      <c r="W2246" s="8"/>
      <c r="X2246" s="3"/>
      <c r="Y2246" s="3"/>
      <c r="Z2246" s="3"/>
      <c r="AA2246" s="3"/>
      <c r="AB2246" s="3"/>
      <c r="AC2246" s="3"/>
      <c r="AD2246" s="3"/>
      <c r="AE2246" s="3"/>
      <c r="AF2246" s="3"/>
      <c r="AG2246" s="8"/>
      <c r="AH2246" s="8"/>
      <c r="AI2246" s="3"/>
      <c r="AJ2246" s="3"/>
      <c r="AK2246" s="3"/>
      <c r="AL2246" s="3"/>
      <c r="AM2246" s="3"/>
      <c r="AN2246" s="3"/>
      <c r="AO2246" s="3"/>
      <c r="AP2246" s="3"/>
      <c r="AQ2246" s="3"/>
      <c r="AR2246" s="3"/>
      <c r="AS2246" s="3"/>
      <c r="AT2246" s="3"/>
      <c r="AU2246" s="3"/>
      <c r="AV2246" s="3"/>
      <c r="AW2246" s="8"/>
      <c r="AX2246" s="8"/>
      <c r="AY2246" s="8"/>
      <c r="AZ2246" s="8"/>
      <c r="BA2246" s="8"/>
      <c r="BB2246" s="8"/>
      <c r="BC2246" s="8"/>
      <c r="BD2246" s="8"/>
      <c r="BE2246" s="8"/>
    </row>
    <row r="2247" spans="1:57" ht="15" customHeight="1" x14ac:dyDescent="0.25">
      <c r="A2247" s="13">
        <v>4979469210037</v>
      </c>
      <c r="B2247" s="8" t="s">
        <v>17247</v>
      </c>
      <c r="C2247" s="8" t="s">
        <v>14029</v>
      </c>
      <c r="D2247" s="16" t="s">
        <v>17682</v>
      </c>
      <c r="E2247" s="21" t="s">
        <v>18888</v>
      </c>
      <c r="F2247" s="17" t="s">
        <v>17511</v>
      </c>
      <c r="G2247" s="8"/>
      <c r="H2247" s="8"/>
      <c r="I2247" s="8"/>
      <c r="J2247" s="8"/>
      <c r="K2247" s="8"/>
      <c r="L2247" s="8"/>
      <c r="M2247" s="18" t="s">
        <v>23350</v>
      </c>
      <c r="N2247" s="8" t="s">
        <v>19476</v>
      </c>
      <c r="O2247" s="8" t="s">
        <v>12262</v>
      </c>
      <c r="P2247" s="8" t="s">
        <v>12262</v>
      </c>
      <c r="Q2247" s="21" t="s">
        <v>20974</v>
      </c>
      <c r="R2247" s="14">
        <v>46146</v>
      </c>
      <c r="S2247" s="14">
        <v>46149</v>
      </c>
      <c r="T2247" s="8"/>
      <c r="U2247" s="8"/>
      <c r="V2247" s="8"/>
      <c r="W2247" s="8"/>
      <c r="X2247" s="3"/>
      <c r="Y2247" s="3"/>
      <c r="Z2247" s="3"/>
      <c r="AA2247" s="3"/>
      <c r="AB2247" s="3"/>
      <c r="AC2247" s="3"/>
      <c r="AD2247" s="3"/>
      <c r="AE2247" s="3"/>
      <c r="AF2247" s="3"/>
      <c r="AG2247" s="8"/>
      <c r="AH2247" s="8"/>
      <c r="AI2247" s="3"/>
      <c r="AJ2247" s="3"/>
      <c r="AK2247" s="3"/>
      <c r="AL2247" s="3"/>
      <c r="AM2247" s="3"/>
      <c r="AN2247" s="3"/>
      <c r="AO2247" s="3"/>
      <c r="AP2247" s="3"/>
      <c r="AQ2247" s="3"/>
      <c r="AR2247" s="3"/>
      <c r="AS2247" s="3"/>
      <c r="AT2247" s="3"/>
      <c r="AU2247" s="3"/>
      <c r="AV2247" s="3"/>
      <c r="AW2247" s="8"/>
      <c r="AX2247" s="8"/>
      <c r="AY2247" s="8"/>
      <c r="AZ2247" s="8"/>
      <c r="BA2247" s="8"/>
      <c r="BB2247" s="8"/>
      <c r="BC2247" s="8"/>
      <c r="BD2247" s="8"/>
      <c r="BE2247" s="8"/>
    </row>
    <row r="2248" spans="1:57" ht="15" customHeight="1" x14ac:dyDescent="0.25">
      <c r="A2248" s="13">
        <v>34917573327</v>
      </c>
      <c r="B2248" s="8" t="s">
        <v>17247</v>
      </c>
      <c r="C2248" s="8" t="s">
        <v>14029</v>
      </c>
      <c r="D2248" s="16" t="s">
        <v>17684</v>
      </c>
      <c r="E2248" s="21" t="s">
        <v>18889</v>
      </c>
      <c r="F2248" s="17" t="s">
        <v>17685</v>
      </c>
      <c r="G2248" s="8"/>
      <c r="H2248" s="8"/>
      <c r="I2248" s="8"/>
      <c r="J2248" s="8"/>
      <c r="K2248" s="8"/>
      <c r="L2248" s="8"/>
      <c r="M2248" s="18" t="s">
        <v>23351</v>
      </c>
      <c r="N2248" s="8" t="s">
        <v>19477</v>
      </c>
      <c r="O2248" s="8" t="s">
        <v>14037</v>
      </c>
      <c r="P2248" s="8" t="s">
        <v>12270</v>
      </c>
      <c r="Q2248" s="22" t="s">
        <v>20710</v>
      </c>
      <c r="R2248" s="14">
        <v>46146</v>
      </c>
      <c r="S2248" s="14">
        <v>46149</v>
      </c>
      <c r="T2248" s="8"/>
      <c r="U2248" s="8"/>
      <c r="V2248" s="8"/>
      <c r="W2248" s="8"/>
      <c r="X2248" s="3"/>
      <c r="Y2248" s="3"/>
      <c r="Z2248" s="3"/>
      <c r="AA2248" s="3"/>
      <c r="AB2248" s="3"/>
      <c r="AC2248" s="3"/>
      <c r="AD2248" s="3"/>
      <c r="AE2248" s="3"/>
      <c r="AF2248" s="3"/>
      <c r="AG2248" s="8"/>
      <c r="AH2248" s="8"/>
      <c r="AI2248" s="3"/>
      <c r="AJ2248" s="3"/>
      <c r="AK2248" s="3"/>
      <c r="AL2248" s="3"/>
      <c r="AM2248" s="3"/>
      <c r="AN2248" s="3"/>
      <c r="AO2248" s="3"/>
      <c r="AP2248" s="3"/>
      <c r="AQ2248" s="3"/>
      <c r="AR2248" s="3"/>
      <c r="AS2248" s="3"/>
      <c r="AT2248" s="3"/>
      <c r="AU2248" s="3"/>
      <c r="AV2248" s="3"/>
      <c r="AW2248" s="8"/>
      <c r="AX2248" s="8"/>
      <c r="AY2248" s="8"/>
      <c r="AZ2248" s="8"/>
      <c r="BA2248" s="8"/>
      <c r="BB2248" s="8"/>
      <c r="BC2248" s="8"/>
      <c r="BD2248" s="8"/>
      <c r="BE2248" s="8"/>
    </row>
    <row r="2249" spans="1:57" ht="15" customHeight="1" x14ac:dyDescent="0.25">
      <c r="A2249" s="13">
        <v>43524290820</v>
      </c>
      <c r="B2249" s="8" t="s">
        <v>17247</v>
      </c>
      <c r="C2249" s="8" t="s">
        <v>14029</v>
      </c>
      <c r="D2249" s="16" t="s">
        <v>17686</v>
      </c>
      <c r="E2249" s="21" t="s">
        <v>4122</v>
      </c>
      <c r="F2249" s="17" t="s">
        <v>17687</v>
      </c>
      <c r="G2249" s="8"/>
      <c r="H2249" s="8"/>
      <c r="I2249" s="8"/>
      <c r="J2249" s="8"/>
      <c r="K2249" s="8"/>
      <c r="L2249" s="8"/>
      <c r="M2249" s="18" t="s">
        <v>23352</v>
      </c>
      <c r="N2249" s="8" t="s">
        <v>19478</v>
      </c>
      <c r="O2249" s="8" t="s">
        <v>14031</v>
      </c>
      <c r="P2249" s="8" t="s">
        <v>12268</v>
      </c>
      <c r="Q2249" s="26" t="s">
        <v>12844</v>
      </c>
      <c r="R2249" s="14">
        <v>46146</v>
      </c>
      <c r="S2249" s="14">
        <v>46149</v>
      </c>
      <c r="T2249" s="8"/>
      <c r="U2249" s="8"/>
      <c r="V2249" s="8"/>
      <c r="W2249" s="8"/>
      <c r="X2249" s="3"/>
      <c r="Y2249" s="3"/>
      <c r="Z2249" s="3"/>
      <c r="AA2249" s="3"/>
      <c r="AB2249" s="3"/>
      <c r="AC2249" s="3"/>
      <c r="AD2249" s="3"/>
      <c r="AE2249" s="3"/>
      <c r="AF2249" s="3"/>
      <c r="AG2249" s="8"/>
      <c r="AH2249" s="8"/>
      <c r="AI2249" s="3"/>
      <c r="AJ2249" s="3"/>
      <c r="AK2249" s="3"/>
      <c r="AL2249" s="3"/>
      <c r="AM2249" s="3"/>
      <c r="AN2249" s="3"/>
      <c r="AO2249" s="3"/>
      <c r="AP2249" s="3"/>
      <c r="AQ2249" s="3"/>
      <c r="AR2249" s="3"/>
      <c r="AS2249" s="3"/>
      <c r="AT2249" s="3"/>
      <c r="AU2249" s="3"/>
      <c r="AV2249" s="3"/>
      <c r="AW2249" s="8"/>
      <c r="AX2249" s="8"/>
      <c r="AY2249" s="8"/>
      <c r="AZ2249" s="8"/>
      <c r="BA2249" s="8"/>
      <c r="BB2249" s="8"/>
      <c r="BC2249" s="8"/>
      <c r="BD2249" s="8"/>
      <c r="BE2249" s="8"/>
    </row>
    <row r="2250" spans="1:57" ht="15" customHeight="1" x14ac:dyDescent="0.25">
      <c r="A2250" s="13">
        <v>4953217030</v>
      </c>
      <c r="B2250" s="8" t="s">
        <v>17247</v>
      </c>
      <c r="C2250" s="8" t="s">
        <v>14029</v>
      </c>
      <c r="D2250" s="16" t="s">
        <v>17688</v>
      </c>
      <c r="E2250" s="21" t="s">
        <v>4123</v>
      </c>
      <c r="F2250" s="17" t="s">
        <v>17689</v>
      </c>
      <c r="G2250" s="8"/>
      <c r="H2250" s="8"/>
      <c r="I2250" s="8"/>
      <c r="J2250" s="8"/>
      <c r="K2250" s="8"/>
      <c r="L2250" s="8"/>
      <c r="M2250" s="18" t="s">
        <v>23353</v>
      </c>
      <c r="N2250" s="8" t="s">
        <v>19479</v>
      </c>
      <c r="O2250" s="8" t="s">
        <v>12262</v>
      </c>
      <c r="P2250" s="8" t="s">
        <v>12262</v>
      </c>
      <c r="Q2250" s="26" t="s">
        <v>12845</v>
      </c>
      <c r="R2250" s="14">
        <v>46146</v>
      </c>
      <c r="S2250" s="14">
        <v>46149</v>
      </c>
      <c r="T2250" s="8"/>
      <c r="U2250" s="8"/>
      <c r="V2250" s="8"/>
      <c r="W2250" s="8"/>
      <c r="X2250" s="3"/>
      <c r="Y2250" s="3"/>
      <c r="Z2250" s="3"/>
      <c r="AA2250" s="3"/>
      <c r="AB2250" s="3"/>
      <c r="AC2250" s="3"/>
      <c r="AD2250" s="3"/>
      <c r="AE2250" s="3"/>
      <c r="AF2250" s="3"/>
      <c r="AG2250" s="8"/>
      <c r="AH2250" s="8"/>
      <c r="AI2250" s="3"/>
      <c r="AJ2250" s="3"/>
      <c r="AK2250" s="3"/>
      <c r="AL2250" s="3"/>
      <c r="AM2250" s="3"/>
      <c r="AN2250" s="3"/>
      <c r="AO2250" s="3"/>
      <c r="AP2250" s="3"/>
      <c r="AQ2250" s="3"/>
      <c r="AR2250" s="3"/>
      <c r="AS2250" s="3"/>
      <c r="AT2250" s="3"/>
      <c r="AU2250" s="3"/>
      <c r="AV2250" s="3"/>
      <c r="AW2250" s="8"/>
      <c r="AX2250" s="8"/>
      <c r="AY2250" s="8"/>
      <c r="AZ2250" s="8"/>
      <c r="BA2250" s="8"/>
      <c r="BB2250" s="8"/>
      <c r="BC2250" s="8"/>
      <c r="BD2250" s="8"/>
      <c r="BE2250" s="8"/>
    </row>
    <row r="2251" spans="1:57" ht="15" customHeight="1" x14ac:dyDescent="0.25">
      <c r="A2251" s="13">
        <v>34976764765</v>
      </c>
      <c r="B2251" s="8" t="s">
        <v>17247</v>
      </c>
      <c r="C2251" s="8" t="s">
        <v>14029</v>
      </c>
      <c r="D2251" s="16" t="s">
        <v>17690</v>
      </c>
      <c r="E2251" s="21" t="s">
        <v>18890</v>
      </c>
      <c r="F2251" s="17" t="s">
        <v>6629</v>
      </c>
      <c r="G2251" s="8"/>
      <c r="H2251" s="8"/>
      <c r="I2251" s="8"/>
      <c r="J2251" s="8"/>
      <c r="K2251" s="8"/>
      <c r="L2251" s="8"/>
      <c r="M2251" s="18" t="s">
        <v>23354</v>
      </c>
      <c r="N2251" s="8" t="s">
        <v>19343</v>
      </c>
      <c r="O2251" s="8" t="s">
        <v>14037</v>
      </c>
      <c r="P2251" s="8" t="s">
        <v>12270</v>
      </c>
      <c r="Q2251" s="26" t="s">
        <v>19158</v>
      </c>
      <c r="R2251" s="14">
        <v>46146</v>
      </c>
      <c r="S2251" s="14">
        <v>46149</v>
      </c>
      <c r="T2251" s="8"/>
      <c r="U2251" s="8"/>
      <c r="V2251" s="8"/>
      <c r="W2251" s="8" t="s">
        <v>17233</v>
      </c>
      <c r="X2251" s="3"/>
      <c r="Y2251" s="3"/>
      <c r="Z2251" s="3"/>
      <c r="AA2251" s="3"/>
      <c r="AB2251" s="3"/>
      <c r="AC2251" s="3"/>
      <c r="AD2251" s="3"/>
      <c r="AE2251" s="3"/>
      <c r="AF2251" s="3"/>
      <c r="AG2251" s="8"/>
      <c r="AH2251" s="8"/>
      <c r="AI2251" s="3"/>
      <c r="AJ2251" s="3"/>
      <c r="AK2251" s="3"/>
      <c r="AL2251" s="3"/>
      <c r="AM2251" s="3"/>
      <c r="AN2251" s="3"/>
      <c r="AO2251" s="3"/>
      <c r="AP2251" s="3"/>
      <c r="AQ2251" s="3"/>
      <c r="AR2251" s="3" t="s">
        <v>24153</v>
      </c>
      <c r="AS2251" s="3"/>
      <c r="AT2251" s="3"/>
      <c r="AU2251" s="3"/>
      <c r="AV2251" s="3"/>
      <c r="AW2251" s="8"/>
      <c r="AX2251" s="8"/>
      <c r="AY2251" s="8"/>
      <c r="AZ2251" s="8"/>
      <c r="BA2251" s="8"/>
      <c r="BB2251" s="8"/>
      <c r="BC2251" s="8"/>
      <c r="BD2251" s="8"/>
      <c r="BE2251" s="8"/>
    </row>
    <row r="2252" spans="1:57" ht="15" customHeight="1" x14ac:dyDescent="0.25">
      <c r="A2252" s="13">
        <v>491722601752</v>
      </c>
      <c r="B2252" s="8" t="s">
        <v>17247</v>
      </c>
      <c r="C2252" s="8" t="s">
        <v>14029</v>
      </c>
      <c r="D2252" s="16" t="s">
        <v>17691</v>
      </c>
      <c r="E2252" s="21" t="s">
        <v>18891</v>
      </c>
      <c r="F2252" s="17" t="s">
        <v>8247</v>
      </c>
      <c r="G2252" s="8"/>
      <c r="H2252" s="8"/>
      <c r="I2252" s="8"/>
      <c r="J2252" s="8"/>
      <c r="K2252" s="8"/>
      <c r="L2252" s="8"/>
      <c r="M2252" s="18" t="s">
        <v>23355</v>
      </c>
      <c r="N2252" s="8" t="s">
        <v>19480</v>
      </c>
      <c r="O2252" s="8" t="s">
        <v>12262</v>
      </c>
      <c r="P2252" s="8" t="s">
        <v>12262</v>
      </c>
      <c r="Q2252" s="21" t="s">
        <v>20975</v>
      </c>
      <c r="R2252" s="14">
        <v>46146</v>
      </c>
      <c r="S2252" s="14">
        <v>46149</v>
      </c>
      <c r="T2252" s="8"/>
      <c r="U2252" s="8"/>
      <c r="V2252" s="8"/>
      <c r="W2252" s="8"/>
      <c r="X2252" s="3"/>
      <c r="Y2252" s="3"/>
      <c r="Z2252" s="3"/>
      <c r="AA2252" s="3"/>
      <c r="AB2252" s="3"/>
      <c r="AC2252" s="3"/>
      <c r="AD2252" s="3"/>
      <c r="AE2252" s="3"/>
      <c r="AF2252" s="3"/>
      <c r="AG2252" s="8"/>
      <c r="AH2252" s="8"/>
      <c r="AI2252" s="3"/>
      <c r="AJ2252" s="3"/>
      <c r="AK2252" s="3"/>
      <c r="AL2252" s="3"/>
      <c r="AM2252" s="3"/>
      <c r="AN2252" s="3"/>
      <c r="AO2252" s="3"/>
      <c r="AP2252" s="3"/>
      <c r="AQ2252" s="3"/>
      <c r="AR2252" s="3"/>
      <c r="AS2252" s="3"/>
      <c r="AT2252" s="3"/>
      <c r="AU2252" s="3"/>
      <c r="AV2252" s="3"/>
      <c r="AW2252" s="8"/>
      <c r="AX2252" s="8"/>
      <c r="AY2252" s="8"/>
      <c r="AZ2252" s="8"/>
      <c r="BA2252" s="8"/>
      <c r="BB2252" s="8"/>
      <c r="BC2252" s="8"/>
      <c r="BD2252" s="8"/>
      <c r="BE2252" s="8"/>
    </row>
    <row r="2253" spans="1:57" ht="15" customHeight="1" x14ac:dyDescent="0.25">
      <c r="A2253" s="13">
        <v>43743593080900</v>
      </c>
      <c r="B2253" s="8" t="s">
        <v>17247</v>
      </c>
      <c r="C2253" s="8" t="s">
        <v>14029</v>
      </c>
      <c r="D2253" s="16" t="s">
        <v>17692</v>
      </c>
      <c r="E2253" s="22" t="s">
        <v>20489</v>
      </c>
      <c r="F2253" s="17" t="s">
        <v>17693</v>
      </c>
      <c r="G2253" s="8"/>
      <c r="H2253" s="8"/>
      <c r="I2253" s="8"/>
      <c r="J2253" s="8"/>
      <c r="K2253" s="8"/>
      <c r="L2253" s="8"/>
      <c r="M2253" s="18" t="s">
        <v>23356</v>
      </c>
      <c r="N2253" s="8" t="s">
        <v>19481</v>
      </c>
      <c r="O2253" s="8" t="s">
        <v>14031</v>
      </c>
      <c r="P2253" s="8" t="s">
        <v>12268</v>
      </c>
      <c r="Q2253" s="22" t="s">
        <v>20490</v>
      </c>
      <c r="R2253" s="14">
        <v>46146</v>
      </c>
      <c r="S2253" s="14">
        <v>46149</v>
      </c>
      <c r="T2253" s="8"/>
      <c r="U2253" s="8"/>
      <c r="V2253" s="8"/>
      <c r="W2253" s="3" t="s">
        <v>17225</v>
      </c>
      <c r="X2253" s="3"/>
      <c r="Y2253" s="3" t="s">
        <v>24375</v>
      </c>
      <c r="Z2253" s="3"/>
      <c r="AA2253" s="3"/>
      <c r="AB2253" s="3"/>
      <c r="AC2253" s="3"/>
      <c r="AD2253" s="3"/>
      <c r="AE2253" s="3"/>
      <c r="AF2253" s="3"/>
      <c r="AG2253" s="8"/>
      <c r="AH2253" s="8"/>
      <c r="AI2253" s="3"/>
      <c r="AJ2253" s="3"/>
      <c r="AK2253" s="3"/>
      <c r="AL2253" s="3"/>
      <c r="AM2253" s="3"/>
      <c r="AN2253" s="3"/>
      <c r="AO2253" s="3"/>
      <c r="AP2253" s="3" t="s">
        <v>24267</v>
      </c>
      <c r="AQ2253" s="3"/>
      <c r="AR2253" s="3" t="s">
        <v>17246</v>
      </c>
      <c r="AS2253" s="3"/>
      <c r="AT2253" s="3"/>
      <c r="AU2253" s="3"/>
      <c r="AV2253" s="3"/>
      <c r="AW2253" s="8"/>
      <c r="AX2253" s="8"/>
      <c r="AY2253" s="8"/>
      <c r="AZ2253" s="8"/>
      <c r="BA2253" s="8"/>
      <c r="BB2253" s="8"/>
      <c r="BC2253" s="8"/>
      <c r="BD2253" s="8"/>
      <c r="BE2253" s="8"/>
    </row>
    <row r="2254" spans="1:57" ht="15" customHeight="1" x14ac:dyDescent="0.25">
      <c r="A2254" s="13">
        <v>902128664675</v>
      </c>
      <c r="B2254" s="8" t="s">
        <v>17247</v>
      </c>
      <c r="C2254" s="8" t="s">
        <v>14029</v>
      </c>
      <c r="D2254" s="16" t="s">
        <v>17694</v>
      </c>
      <c r="E2254" s="21" t="s">
        <v>18892</v>
      </c>
      <c r="F2254" s="17" t="s">
        <v>17695</v>
      </c>
      <c r="G2254" s="8"/>
      <c r="H2254" s="8"/>
      <c r="I2254" s="8"/>
      <c r="J2254" s="8"/>
      <c r="K2254" s="8"/>
      <c r="L2254" s="8"/>
      <c r="M2254" s="18" t="s">
        <v>23357</v>
      </c>
      <c r="N2254" s="8" t="s">
        <v>19313</v>
      </c>
      <c r="O2254" s="8" t="s">
        <v>14030</v>
      </c>
      <c r="P2254" s="8" t="s">
        <v>19641</v>
      </c>
      <c r="Q2254" s="21" t="s">
        <v>20976</v>
      </c>
      <c r="R2254" s="14">
        <v>46146</v>
      </c>
      <c r="S2254" s="14">
        <v>46149</v>
      </c>
      <c r="T2254" s="8"/>
      <c r="U2254" s="8"/>
      <c r="V2254" s="8"/>
      <c r="W2254" s="8"/>
      <c r="X2254" s="3"/>
      <c r="Y2254" s="3"/>
      <c r="Z2254" s="3"/>
      <c r="AA2254" s="3"/>
      <c r="AB2254" s="3"/>
      <c r="AC2254" s="3"/>
      <c r="AD2254" s="3"/>
      <c r="AE2254" s="3"/>
      <c r="AF2254" s="3"/>
      <c r="AG2254" s="8"/>
      <c r="AH2254" s="8"/>
      <c r="AI2254" s="3"/>
      <c r="AJ2254" s="3"/>
      <c r="AK2254" s="3"/>
      <c r="AL2254" s="3"/>
      <c r="AM2254" s="3"/>
      <c r="AN2254" s="3"/>
      <c r="AO2254" s="3"/>
      <c r="AP2254" s="3"/>
      <c r="AQ2254" s="3"/>
      <c r="AR2254" s="3"/>
      <c r="AS2254" s="3"/>
      <c r="AT2254" s="3"/>
      <c r="AU2254" s="3"/>
      <c r="AV2254" s="3"/>
      <c r="AW2254" s="8"/>
      <c r="AX2254" s="8"/>
      <c r="AY2254" s="8"/>
      <c r="AZ2254" s="8"/>
      <c r="BA2254" s="8"/>
      <c r="BB2254" s="8"/>
      <c r="BC2254" s="8"/>
      <c r="BD2254" s="8"/>
      <c r="BE2254" s="8"/>
    </row>
    <row r="2255" spans="1:57" ht="15" customHeight="1" x14ac:dyDescent="0.25">
      <c r="A2255" s="13">
        <v>49603697960</v>
      </c>
      <c r="B2255" s="8" t="s">
        <v>17247</v>
      </c>
      <c r="C2255" s="8" t="s">
        <v>14029</v>
      </c>
      <c r="D2255" s="16" t="s">
        <v>17696</v>
      </c>
      <c r="E2255" s="21" t="s">
        <v>18893</v>
      </c>
      <c r="F2255" s="17" t="s">
        <v>17697</v>
      </c>
      <c r="G2255" s="8"/>
      <c r="H2255" s="8"/>
      <c r="I2255" s="8"/>
      <c r="J2255" s="8"/>
      <c r="K2255" s="8"/>
      <c r="L2255" s="8"/>
      <c r="M2255" s="18" t="s">
        <v>23358</v>
      </c>
      <c r="N2255" s="8" t="s">
        <v>19482</v>
      </c>
      <c r="O2255" s="8" t="s">
        <v>12262</v>
      </c>
      <c r="P2255" s="8" t="s">
        <v>12262</v>
      </c>
      <c r="Q2255" s="26" t="s">
        <v>19159</v>
      </c>
      <c r="R2255" s="14">
        <v>46146</v>
      </c>
      <c r="S2255" s="14">
        <v>46149</v>
      </c>
      <c r="T2255" s="8"/>
      <c r="U2255" s="8"/>
      <c r="V2255" s="8"/>
      <c r="W2255" s="8"/>
      <c r="X2255" s="3"/>
      <c r="Y2255" s="3"/>
      <c r="Z2255" s="3"/>
      <c r="AA2255" s="3"/>
      <c r="AB2255" s="3"/>
      <c r="AC2255" s="3"/>
      <c r="AD2255" s="3"/>
      <c r="AE2255" s="3"/>
      <c r="AF2255" s="3"/>
      <c r="AG2255" s="8"/>
      <c r="AH2255" s="8"/>
      <c r="AI2255" s="3"/>
      <c r="AJ2255" s="3"/>
      <c r="AK2255" s="3"/>
      <c r="AL2255" s="3"/>
      <c r="AM2255" s="3"/>
      <c r="AN2255" s="3"/>
      <c r="AO2255" s="3"/>
      <c r="AP2255" s="3"/>
      <c r="AQ2255" s="3"/>
      <c r="AR2255" s="3"/>
      <c r="AS2255" s="3"/>
      <c r="AT2255" s="3"/>
      <c r="AU2255" s="3"/>
      <c r="AV2255" s="3"/>
      <c r="AW2255" s="8"/>
      <c r="AX2255" s="8"/>
      <c r="AY2255" s="8"/>
      <c r="AZ2255" s="8"/>
      <c r="BA2255" s="8"/>
      <c r="BB2255" s="8"/>
      <c r="BC2255" s="8"/>
      <c r="BD2255" s="8"/>
      <c r="BE2255" s="8"/>
    </row>
    <row r="2256" spans="1:57" ht="15" customHeight="1" x14ac:dyDescent="0.25">
      <c r="A2256" s="13">
        <v>33680231738</v>
      </c>
      <c r="B2256" s="8" t="s">
        <v>17247</v>
      </c>
      <c r="C2256" s="8" t="s">
        <v>14029</v>
      </c>
      <c r="D2256" s="16" t="s">
        <v>17698</v>
      </c>
      <c r="E2256" s="22" t="s">
        <v>20518</v>
      </c>
      <c r="F2256" s="17" t="s">
        <v>6410</v>
      </c>
      <c r="G2256" s="8"/>
      <c r="H2256" s="8"/>
      <c r="I2256" s="8"/>
      <c r="J2256" s="8"/>
      <c r="K2256" s="8"/>
      <c r="L2256" s="8"/>
      <c r="M2256" s="18" t="s">
        <v>23359</v>
      </c>
      <c r="N2256" s="8" t="s">
        <v>19483</v>
      </c>
      <c r="O2256" s="8" t="s">
        <v>14032</v>
      </c>
      <c r="P2256" s="8" t="s">
        <v>12272</v>
      </c>
      <c r="Q2256" s="21"/>
      <c r="R2256" s="14">
        <v>46146</v>
      </c>
      <c r="S2256" s="14">
        <v>46149</v>
      </c>
      <c r="T2256" s="8"/>
      <c r="U2256" s="8"/>
      <c r="V2256" s="8"/>
      <c r="W2256" s="8" t="s">
        <v>17233</v>
      </c>
      <c r="X2256" s="3"/>
      <c r="Y2256" s="3"/>
      <c r="Z2256" s="3"/>
      <c r="AA2256" s="3"/>
      <c r="AB2256" s="3"/>
      <c r="AC2256" s="3"/>
      <c r="AD2256" s="3"/>
      <c r="AE2256" s="3"/>
      <c r="AF2256" s="3"/>
      <c r="AG2256" s="8"/>
      <c r="AH2256" s="8"/>
      <c r="AI2256" s="3"/>
      <c r="AJ2256" s="3"/>
      <c r="AK2256" s="3"/>
      <c r="AL2256" s="3"/>
      <c r="AM2256" s="3"/>
      <c r="AN2256" s="3"/>
      <c r="AO2256" s="3"/>
      <c r="AP2256" s="3"/>
      <c r="AQ2256" s="3"/>
      <c r="AR2256" s="3" t="s">
        <v>24104</v>
      </c>
      <c r="AS2256" s="3"/>
      <c r="AT2256" s="3"/>
      <c r="AU2256" s="3"/>
      <c r="AV2256" s="3"/>
      <c r="AW2256" s="8"/>
      <c r="AX2256" s="8"/>
      <c r="AY2256" s="8"/>
      <c r="AZ2256" s="8"/>
      <c r="BA2256" s="8"/>
      <c r="BB2256" s="8"/>
      <c r="BC2256" s="8"/>
      <c r="BD2256" s="8"/>
      <c r="BE2256" s="8"/>
    </row>
    <row r="2257" spans="1:57" ht="15" customHeight="1" x14ac:dyDescent="0.25">
      <c r="A2257" s="13">
        <v>31541760462</v>
      </c>
      <c r="B2257" s="8" t="s">
        <v>17247</v>
      </c>
      <c r="C2257" s="8" t="s">
        <v>14029</v>
      </c>
      <c r="D2257" s="16" t="s">
        <v>17699</v>
      </c>
      <c r="E2257" s="21" t="s">
        <v>18894</v>
      </c>
      <c r="F2257" s="17" t="s">
        <v>7534</v>
      </c>
      <c r="G2257" s="8"/>
      <c r="H2257" s="8"/>
      <c r="I2257" s="8"/>
      <c r="J2257" s="8"/>
      <c r="K2257" s="8"/>
      <c r="L2257" s="8"/>
      <c r="M2257" s="18" t="s">
        <v>23360</v>
      </c>
      <c r="N2257" s="8" t="s">
        <v>19245</v>
      </c>
      <c r="O2257" s="8" t="s">
        <v>14031</v>
      </c>
      <c r="P2257" s="8" t="s">
        <v>12302</v>
      </c>
      <c r="Q2257" s="21" t="s">
        <v>20977</v>
      </c>
      <c r="R2257" s="14">
        <v>46146</v>
      </c>
      <c r="S2257" s="14">
        <v>46149</v>
      </c>
      <c r="T2257" s="8"/>
      <c r="U2257" s="8"/>
      <c r="V2257" s="8"/>
      <c r="W2257" s="8" t="s">
        <v>17233</v>
      </c>
      <c r="X2257" s="3"/>
      <c r="Y2257" s="3"/>
      <c r="Z2257" s="3"/>
      <c r="AA2257" s="3"/>
      <c r="AB2257" s="3"/>
      <c r="AC2257" s="3"/>
      <c r="AD2257" s="3"/>
      <c r="AE2257" s="3"/>
      <c r="AF2257" s="3"/>
      <c r="AG2257" s="8"/>
      <c r="AH2257" s="8"/>
      <c r="AI2257" s="3"/>
      <c r="AJ2257" s="3"/>
      <c r="AK2257" s="3"/>
      <c r="AL2257" s="3"/>
      <c r="AM2257" s="3"/>
      <c r="AN2257" s="3"/>
      <c r="AO2257" s="3"/>
      <c r="AP2257" s="3"/>
      <c r="AQ2257" s="3"/>
      <c r="AR2257" s="3" t="s">
        <v>24154</v>
      </c>
      <c r="AS2257" s="3"/>
      <c r="AT2257" s="3"/>
      <c r="AU2257" s="3"/>
      <c r="AV2257" s="3"/>
      <c r="AW2257" s="8"/>
      <c r="AX2257" s="8"/>
      <c r="AY2257" s="8"/>
      <c r="AZ2257" s="8"/>
      <c r="BA2257" s="8"/>
      <c r="BB2257" s="8"/>
      <c r="BC2257" s="8"/>
      <c r="BD2257" s="8"/>
      <c r="BE2257" s="8"/>
    </row>
    <row r="2258" spans="1:57" ht="15" customHeight="1" x14ac:dyDescent="0.25">
      <c r="A2258" s="13">
        <v>4951387082940</v>
      </c>
      <c r="B2258" s="8" t="s">
        <v>17247</v>
      </c>
      <c r="C2258" s="8" t="s">
        <v>14029</v>
      </c>
      <c r="D2258" s="16" t="s">
        <v>17700</v>
      </c>
      <c r="E2258" s="21" t="s">
        <v>4554</v>
      </c>
      <c r="F2258" s="17" t="s">
        <v>7249</v>
      </c>
      <c r="G2258" s="8"/>
      <c r="H2258" s="8"/>
      <c r="I2258" s="8"/>
      <c r="J2258" s="8"/>
      <c r="K2258" s="8"/>
      <c r="L2258" s="8"/>
      <c r="M2258" s="18" t="s">
        <v>23361</v>
      </c>
      <c r="N2258" s="8" t="s">
        <v>19484</v>
      </c>
      <c r="O2258" s="8" t="s">
        <v>12262</v>
      </c>
      <c r="P2258" s="8" t="s">
        <v>12262</v>
      </c>
      <c r="Q2258" s="26" t="s">
        <v>19160</v>
      </c>
      <c r="R2258" s="14">
        <v>46146</v>
      </c>
      <c r="S2258" s="14">
        <v>46149</v>
      </c>
      <c r="T2258" s="8"/>
      <c r="U2258" s="8"/>
      <c r="V2258" s="8"/>
      <c r="W2258" s="8"/>
      <c r="X2258" s="3"/>
      <c r="Y2258" s="3"/>
      <c r="Z2258" s="3"/>
      <c r="AA2258" s="3"/>
      <c r="AB2258" s="3"/>
      <c r="AC2258" s="3"/>
      <c r="AD2258" s="3"/>
      <c r="AE2258" s="3"/>
      <c r="AF2258" s="3"/>
      <c r="AG2258" s="8"/>
      <c r="AH2258" s="8"/>
      <c r="AI2258" s="3"/>
      <c r="AJ2258" s="3"/>
      <c r="AK2258" s="3"/>
      <c r="AL2258" s="3"/>
      <c r="AM2258" s="3"/>
      <c r="AN2258" s="3"/>
      <c r="AO2258" s="3"/>
      <c r="AP2258" s="3"/>
      <c r="AQ2258" s="3"/>
      <c r="AR2258" s="3"/>
      <c r="AS2258" s="3"/>
      <c r="AT2258" s="3"/>
      <c r="AU2258" s="3"/>
      <c r="AV2258" s="3"/>
      <c r="AW2258" s="8"/>
      <c r="AX2258" s="8"/>
      <c r="AY2258" s="8"/>
      <c r="AZ2258" s="8"/>
      <c r="BA2258" s="8"/>
      <c r="BB2258" s="8"/>
      <c r="BC2258" s="8"/>
      <c r="BD2258" s="8"/>
      <c r="BE2258" s="8"/>
    </row>
    <row r="2259" spans="1:57" ht="15" customHeight="1" x14ac:dyDescent="0.25">
      <c r="A2259" s="13">
        <v>862151078661</v>
      </c>
      <c r="B2259" s="8" t="s">
        <v>17247</v>
      </c>
      <c r="C2259" s="8" t="s">
        <v>14029</v>
      </c>
      <c r="D2259" s="16" t="s">
        <v>17701</v>
      </c>
      <c r="E2259" s="21" t="s">
        <v>18895</v>
      </c>
      <c r="F2259" s="17" t="s">
        <v>7714</v>
      </c>
      <c r="G2259" s="8"/>
      <c r="H2259" s="8"/>
      <c r="I2259" s="8"/>
      <c r="J2259" s="8"/>
      <c r="K2259" s="8"/>
      <c r="L2259" s="8"/>
      <c r="M2259" s="18" t="s">
        <v>23362</v>
      </c>
      <c r="N2259" s="8" t="s">
        <v>19260</v>
      </c>
      <c r="O2259" s="8" t="s">
        <v>14030</v>
      </c>
      <c r="P2259" s="8" t="s">
        <v>12283</v>
      </c>
      <c r="Q2259" s="21" t="s">
        <v>20978</v>
      </c>
      <c r="R2259" s="14">
        <v>46146</v>
      </c>
      <c r="S2259" s="14">
        <v>46149</v>
      </c>
      <c r="T2259" s="8"/>
      <c r="U2259" s="8"/>
      <c r="V2259" s="8"/>
      <c r="W2259" s="8"/>
      <c r="X2259" s="3"/>
      <c r="Y2259" s="3"/>
      <c r="Z2259" s="3"/>
      <c r="AA2259" s="3"/>
      <c r="AB2259" s="3"/>
      <c r="AC2259" s="3"/>
      <c r="AD2259" s="3"/>
      <c r="AE2259" s="3"/>
      <c r="AF2259" s="3"/>
      <c r="AG2259" s="8"/>
      <c r="AH2259" s="8"/>
      <c r="AI2259" s="3"/>
      <c r="AJ2259" s="3"/>
      <c r="AK2259" s="3"/>
      <c r="AL2259" s="3"/>
      <c r="AM2259" s="3"/>
      <c r="AN2259" s="3"/>
      <c r="AO2259" s="3"/>
      <c r="AP2259" s="3"/>
      <c r="AQ2259" s="3"/>
      <c r="AR2259" s="3"/>
      <c r="AS2259" s="3"/>
      <c r="AT2259" s="3"/>
      <c r="AU2259" s="3"/>
      <c r="AV2259" s="3"/>
      <c r="AW2259" s="8"/>
      <c r="AX2259" s="8"/>
      <c r="AY2259" s="8"/>
      <c r="AZ2259" s="8"/>
      <c r="BA2259" s="8"/>
      <c r="BB2259" s="8"/>
      <c r="BC2259" s="8"/>
      <c r="BD2259" s="8"/>
      <c r="BE2259" s="8"/>
    </row>
    <row r="2260" spans="1:57" ht="15" customHeight="1" x14ac:dyDescent="0.25">
      <c r="A2260" s="13">
        <v>34972574793</v>
      </c>
      <c r="B2260" s="8" t="s">
        <v>17247</v>
      </c>
      <c r="C2260" s="8" t="s">
        <v>14029</v>
      </c>
      <c r="D2260" s="16" t="s">
        <v>17702</v>
      </c>
      <c r="E2260" s="21" t="s">
        <v>4163</v>
      </c>
      <c r="F2260" s="17" t="s">
        <v>7002</v>
      </c>
      <c r="G2260" s="8"/>
      <c r="H2260" s="8"/>
      <c r="I2260" s="8"/>
      <c r="J2260" s="8"/>
      <c r="K2260" s="8"/>
      <c r="L2260" s="8"/>
      <c r="M2260" s="18" t="s">
        <v>23363</v>
      </c>
      <c r="N2260" s="8" t="s">
        <v>19485</v>
      </c>
      <c r="O2260" s="8" t="s">
        <v>14037</v>
      </c>
      <c r="P2260" s="8" t="s">
        <v>12270</v>
      </c>
      <c r="Q2260" s="21" t="s">
        <v>16933</v>
      </c>
      <c r="R2260" s="14">
        <v>46146</v>
      </c>
      <c r="S2260" s="14">
        <v>46149</v>
      </c>
      <c r="T2260" s="8"/>
      <c r="U2260" s="8"/>
      <c r="V2260" s="8"/>
      <c r="W2260" s="8" t="s">
        <v>17233</v>
      </c>
      <c r="X2260" s="3"/>
      <c r="Y2260" s="3"/>
      <c r="Z2260" s="3"/>
      <c r="AA2260" s="3"/>
      <c r="AB2260" s="3"/>
      <c r="AC2260" s="3"/>
      <c r="AD2260" s="3"/>
      <c r="AE2260" s="3"/>
      <c r="AF2260" s="3"/>
      <c r="AG2260" s="8"/>
      <c r="AH2260" s="8"/>
      <c r="AI2260" s="3"/>
      <c r="AJ2260" s="3"/>
      <c r="AK2260" s="3"/>
      <c r="AL2260" s="3"/>
      <c r="AM2260" s="3"/>
      <c r="AN2260" s="3"/>
      <c r="AO2260" s="3"/>
      <c r="AP2260" s="3"/>
      <c r="AQ2260" s="3"/>
      <c r="AR2260" s="3" t="s">
        <v>24111</v>
      </c>
      <c r="AS2260" s="3"/>
      <c r="AT2260" s="3"/>
      <c r="AU2260" s="3"/>
      <c r="AV2260" s="3"/>
      <c r="AW2260" s="8"/>
      <c r="AX2260" s="8"/>
      <c r="AY2260" s="8"/>
      <c r="AZ2260" s="8"/>
      <c r="BA2260" s="8"/>
      <c r="BB2260" s="8"/>
      <c r="BC2260" s="8"/>
      <c r="BD2260" s="8"/>
      <c r="BE2260" s="8"/>
    </row>
    <row r="2261" spans="1:57" ht="15" customHeight="1" x14ac:dyDescent="0.25">
      <c r="A2261" s="13">
        <v>34650616514</v>
      </c>
      <c r="B2261" s="8" t="s">
        <v>17247</v>
      </c>
      <c r="C2261" s="8" t="s">
        <v>14029</v>
      </c>
      <c r="D2261" s="16" t="s">
        <v>17703</v>
      </c>
      <c r="E2261" s="21" t="s">
        <v>18896</v>
      </c>
      <c r="F2261" s="17" t="s">
        <v>7007</v>
      </c>
      <c r="G2261" s="8"/>
      <c r="H2261" s="8"/>
      <c r="I2261" s="8"/>
      <c r="J2261" s="8"/>
      <c r="K2261" s="8"/>
      <c r="L2261" s="8"/>
      <c r="M2261" s="18" t="s">
        <v>23364</v>
      </c>
      <c r="N2261" s="8" t="s">
        <v>19477</v>
      </c>
      <c r="O2261" s="8" t="s">
        <v>14037</v>
      </c>
      <c r="P2261" s="8" t="s">
        <v>12270</v>
      </c>
      <c r="Q2261" s="21" t="s">
        <v>20979</v>
      </c>
      <c r="R2261" s="14">
        <v>46146</v>
      </c>
      <c r="S2261" s="14">
        <v>46149</v>
      </c>
      <c r="T2261" s="8"/>
      <c r="U2261" s="8"/>
      <c r="V2261" s="8"/>
      <c r="W2261" s="3" t="s">
        <v>17221</v>
      </c>
      <c r="X2261" s="3"/>
      <c r="Y2261" s="3"/>
      <c r="Z2261" s="3"/>
      <c r="AA2261" s="3"/>
      <c r="AB2261" s="3"/>
      <c r="AC2261" s="3"/>
      <c r="AD2261" s="3"/>
      <c r="AE2261" s="3"/>
      <c r="AF2261" s="3"/>
      <c r="AG2261" s="3"/>
      <c r="AH2261" s="3"/>
      <c r="AI2261" s="3"/>
      <c r="AJ2261" s="3"/>
      <c r="AK2261" s="3"/>
      <c r="AL2261" s="3"/>
      <c r="AM2261" s="3"/>
      <c r="AN2261" s="3" t="s">
        <v>24060</v>
      </c>
      <c r="AO2261" s="3"/>
      <c r="AP2261" s="3" t="s">
        <v>24268</v>
      </c>
      <c r="AQ2261" s="3"/>
      <c r="AR2261" s="3" t="s">
        <v>17246</v>
      </c>
      <c r="AS2261" s="3"/>
      <c r="AT2261" s="3"/>
      <c r="AU2261" s="3"/>
      <c r="AV2261" s="3"/>
      <c r="AW2261" s="8"/>
      <c r="AX2261" s="8"/>
      <c r="AY2261" s="8"/>
      <c r="AZ2261" s="8"/>
      <c r="BA2261" s="8"/>
      <c r="BB2261" s="8"/>
      <c r="BC2261" s="8"/>
      <c r="BD2261" s="8"/>
      <c r="BE2261" s="8"/>
    </row>
    <row r="2262" spans="1:57" ht="15" customHeight="1" x14ac:dyDescent="0.25">
      <c r="A2262" s="13">
        <v>390331866688</v>
      </c>
      <c r="B2262" s="8" t="s">
        <v>17247</v>
      </c>
      <c r="C2262" s="8" t="s">
        <v>14029</v>
      </c>
      <c r="D2262" s="16" t="s">
        <v>17704</v>
      </c>
      <c r="E2262" s="21" t="s">
        <v>18897</v>
      </c>
      <c r="F2262" s="17" t="s">
        <v>17705</v>
      </c>
      <c r="G2262" s="8"/>
      <c r="H2262" s="8"/>
      <c r="I2262" s="8"/>
      <c r="J2262" s="8"/>
      <c r="K2262" s="8"/>
      <c r="L2262" s="8"/>
      <c r="M2262" s="18" t="s">
        <v>23365</v>
      </c>
      <c r="N2262" s="8" t="s">
        <v>19486</v>
      </c>
      <c r="O2262" s="8" t="s">
        <v>14034</v>
      </c>
      <c r="P2262" s="8" t="s">
        <v>12261</v>
      </c>
      <c r="Q2262" s="22" t="s">
        <v>20711</v>
      </c>
      <c r="R2262" s="14">
        <v>46146</v>
      </c>
      <c r="S2262" s="14">
        <v>46149</v>
      </c>
      <c r="T2262" s="8"/>
      <c r="U2262" s="8"/>
      <c r="V2262" s="8"/>
      <c r="W2262" s="8" t="s">
        <v>17233</v>
      </c>
      <c r="X2262" s="3"/>
      <c r="Y2262" s="3"/>
      <c r="Z2262" s="3"/>
      <c r="AA2262" s="3"/>
      <c r="AB2262" s="3"/>
      <c r="AC2262" s="3"/>
      <c r="AD2262" s="3"/>
      <c r="AE2262" s="3"/>
      <c r="AF2262" s="3"/>
      <c r="AG2262" s="8"/>
      <c r="AH2262" s="8"/>
      <c r="AI2262" s="3"/>
      <c r="AJ2262" s="3"/>
      <c r="AK2262" s="3"/>
      <c r="AL2262" s="3"/>
      <c r="AM2262" s="3"/>
      <c r="AN2262" s="3"/>
      <c r="AO2262" s="3"/>
      <c r="AP2262" s="3"/>
      <c r="AQ2262" s="3"/>
      <c r="AR2262" s="3" t="s">
        <v>24111</v>
      </c>
      <c r="AS2262" s="3"/>
      <c r="AT2262" s="3"/>
      <c r="AU2262" s="3"/>
      <c r="AV2262" s="3"/>
      <c r="AW2262" s="8"/>
      <c r="AX2262" s="8"/>
      <c r="AY2262" s="8"/>
      <c r="AZ2262" s="8"/>
      <c r="BA2262" s="8"/>
      <c r="BB2262" s="8"/>
      <c r="BC2262" s="8"/>
      <c r="BD2262" s="8"/>
      <c r="BE2262" s="8"/>
    </row>
    <row r="2263" spans="1:57" ht="15" customHeight="1" x14ac:dyDescent="0.25">
      <c r="A2263" s="13">
        <v>390302583321</v>
      </c>
      <c r="B2263" s="8" t="s">
        <v>17247</v>
      </c>
      <c r="C2263" s="8" t="s">
        <v>14029</v>
      </c>
      <c r="D2263" s="16" t="s">
        <v>17706</v>
      </c>
      <c r="E2263" s="22" t="s">
        <v>20519</v>
      </c>
      <c r="F2263" s="17" t="s">
        <v>7263</v>
      </c>
      <c r="G2263" s="8"/>
      <c r="H2263" s="8"/>
      <c r="I2263" s="8"/>
      <c r="J2263" s="8"/>
      <c r="K2263" s="8"/>
      <c r="L2263" s="8"/>
      <c r="M2263" s="18" t="s">
        <v>23366</v>
      </c>
      <c r="N2263" s="8" t="s">
        <v>19487</v>
      </c>
      <c r="O2263" s="8" t="s">
        <v>14034</v>
      </c>
      <c r="P2263" s="8" t="s">
        <v>12261</v>
      </c>
      <c r="Q2263" s="22" t="s">
        <v>20520</v>
      </c>
      <c r="R2263" s="14">
        <v>46146</v>
      </c>
      <c r="S2263" s="14">
        <v>46149</v>
      </c>
      <c r="T2263" s="8"/>
      <c r="U2263" s="8"/>
      <c r="V2263" s="8"/>
      <c r="W2263" s="3" t="s">
        <v>17221</v>
      </c>
      <c r="X2263" s="3"/>
      <c r="Y2263" s="3"/>
      <c r="Z2263" s="3" t="s">
        <v>24345</v>
      </c>
      <c r="AA2263" s="3"/>
      <c r="AB2263" s="3"/>
      <c r="AC2263" s="3"/>
      <c r="AD2263" s="3"/>
      <c r="AE2263" s="3"/>
      <c r="AF2263" s="3"/>
      <c r="AG2263" s="8"/>
      <c r="AH2263" s="8"/>
      <c r="AI2263" s="3"/>
      <c r="AJ2263" s="3"/>
      <c r="AK2263" s="3"/>
      <c r="AL2263" s="3"/>
      <c r="AM2263" s="3"/>
      <c r="AN2263" s="3"/>
      <c r="AO2263" s="3"/>
      <c r="AP2263" s="3"/>
      <c r="AQ2263" s="3"/>
      <c r="AR2263" s="3" t="s">
        <v>24155</v>
      </c>
      <c r="AS2263" s="3"/>
      <c r="AT2263" s="3"/>
      <c r="AU2263" s="3"/>
      <c r="AV2263" s="3"/>
      <c r="AW2263" s="8"/>
      <c r="AX2263" s="8"/>
      <c r="AY2263" s="8"/>
      <c r="AZ2263" s="8"/>
      <c r="BA2263" s="8"/>
      <c r="BB2263" s="8"/>
      <c r="BC2263" s="8"/>
      <c r="BD2263" s="8"/>
      <c r="BE2263" s="8"/>
    </row>
    <row r="2264" spans="1:57" ht="15" customHeight="1" x14ac:dyDescent="0.25">
      <c r="A2264" s="13">
        <v>393405786553</v>
      </c>
      <c r="B2264" s="8" t="s">
        <v>17247</v>
      </c>
      <c r="C2264" s="8" t="s">
        <v>14029</v>
      </c>
      <c r="D2264" s="16" t="s">
        <v>17707</v>
      </c>
      <c r="E2264" s="21" t="s">
        <v>18898</v>
      </c>
      <c r="F2264" s="17" t="s">
        <v>17257</v>
      </c>
      <c r="G2264" s="8"/>
      <c r="H2264" s="8"/>
      <c r="I2264" s="8"/>
      <c r="J2264" s="8"/>
      <c r="K2264" s="8"/>
      <c r="L2264" s="8"/>
      <c r="M2264" s="18" t="s">
        <v>23367</v>
      </c>
      <c r="N2264" s="8" t="s">
        <v>19488</v>
      </c>
      <c r="O2264" s="8" t="s">
        <v>14034</v>
      </c>
      <c r="P2264" s="8" t="s">
        <v>12261</v>
      </c>
      <c r="Q2264" s="22" t="s">
        <v>20712</v>
      </c>
      <c r="R2264" s="14">
        <v>46146</v>
      </c>
      <c r="S2264" s="14">
        <v>46149</v>
      </c>
      <c r="T2264" s="8"/>
      <c r="U2264" s="8"/>
      <c r="V2264" s="8"/>
      <c r="W2264" s="8" t="s">
        <v>24156</v>
      </c>
      <c r="X2264" s="3"/>
      <c r="Y2264" s="3"/>
      <c r="Z2264" s="3"/>
      <c r="AA2264" s="3"/>
      <c r="AB2264" s="3"/>
      <c r="AC2264" s="3"/>
      <c r="AD2264" s="3"/>
      <c r="AE2264" s="3"/>
      <c r="AF2264" s="3"/>
      <c r="AG2264" s="8"/>
      <c r="AH2264" s="8"/>
      <c r="AI2264" s="3"/>
      <c r="AJ2264" s="3"/>
      <c r="AK2264" s="3"/>
      <c r="AL2264" s="3"/>
      <c r="AM2264" s="3"/>
      <c r="AN2264" s="3"/>
      <c r="AO2264" s="3"/>
      <c r="AP2264" s="3"/>
      <c r="AQ2264" s="3"/>
      <c r="AR2264" s="3" t="s">
        <v>24157</v>
      </c>
      <c r="AS2264" s="3"/>
      <c r="AT2264" s="3"/>
      <c r="AU2264" s="3"/>
      <c r="AV2264" s="3"/>
      <c r="AW2264" s="8"/>
      <c r="AX2264" s="8"/>
      <c r="AY2264" s="8"/>
      <c r="AZ2264" s="8"/>
      <c r="BA2264" s="8"/>
      <c r="BB2264" s="8"/>
      <c r="BC2264" s="8"/>
      <c r="BD2264" s="8"/>
      <c r="BE2264" s="8"/>
    </row>
    <row r="2265" spans="1:57" ht="15" customHeight="1" x14ac:dyDescent="0.25">
      <c r="A2265" s="13">
        <v>493916701</v>
      </c>
      <c r="B2265" s="8" t="s">
        <v>17247</v>
      </c>
      <c r="C2265" s="8" t="s">
        <v>14029</v>
      </c>
      <c r="D2265" s="16" t="s">
        <v>17708</v>
      </c>
      <c r="E2265" s="21" t="s">
        <v>18899</v>
      </c>
      <c r="F2265" s="17" t="s">
        <v>17709</v>
      </c>
      <c r="G2265" s="8"/>
      <c r="H2265" s="8"/>
      <c r="I2265" s="8"/>
      <c r="J2265" s="8"/>
      <c r="K2265" s="8"/>
      <c r="L2265" s="8"/>
      <c r="M2265" s="18" t="s">
        <v>23368</v>
      </c>
      <c r="N2265" s="8" t="s">
        <v>19489</v>
      </c>
      <c r="O2265" s="8" t="s">
        <v>12262</v>
      </c>
      <c r="P2265" s="8" t="s">
        <v>12262</v>
      </c>
      <c r="Q2265" s="22" t="s">
        <v>20621</v>
      </c>
      <c r="R2265" s="14">
        <v>46146</v>
      </c>
      <c r="S2265" s="14">
        <v>46149</v>
      </c>
      <c r="T2265" s="8"/>
      <c r="U2265" s="8"/>
      <c r="V2265" s="8"/>
      <c r="W2265" s="8"/>
      <c r="X2265" s="3"/>
      <c r="Y2265" s="3"/>
      <c r="Z2265" s="3"/>
      <c r="AA2265" s="3"/>
      <c r="AB2265" s="3"/>
      <c r="AC2265" s="3"/>
      <c r="AD2265" s="3"/>
      <c r="AE2265" s="3"/>
      <c r="AF2265" s="3"/>
      <c r="AG2265" s="8"/>
      <c r="AH2265" s="8"/>
      <c r="AI2265" s="3"/>
      <c r="AJ2265" s="3"/>
      <c r="AK2265" s="3"/>
      <c r="AL2265" s="3"/>
      <c r="AM2265" s="3"/>
      <c r="AN2265" s="3"/>
      <c r="AO2265" s="3"/>
      <c r="AP2265" s="3"/>
      <c r="AQ2265" s="3"/>
      <c r="AR2265" s="3"/>
      <c r="AS2265" s="3"/>
      <c r="AT2265" s="3"/>
      <c r="AU2265" s="3"/>
      <c r="AV2265" s="3"/>
      <c r="AW2265" s="8"/>
      <c r="AX2265" s="8"/>
      <c r="AY2265" s="8"/>
      <c r="AZ2265" s="8"/>
      <c r="BA2265" s="8"/>
      <c r="BB2265" s="8"/>
      <c r="BC2265" s="8"/>
      <c r="BD2265" s="8"/>
      <c r="BE2265" s="8"/>
    </row>
    <row r="2266" spans="1:57" ht="15" customHeight="1" x14ac:dyDescent="0.25">
      <c r="A2266" s="13">
        <v>492418022825</v>
      </c>
      <c r="B2266" s="8" t="s">
        <v>17247</v>
      </c>
      <c r="C2266" s="8" t="s">
        <v>14029</v>
      </c>
      <c r="D2266" s="16" t="s">
        <v>17710</v>
      </c>
      <c r="E2266" s="21" t="s">
        <v>18900</v>
      </c>
      <c r="F2266" s="17" t="s">
        <v>17292</v>
      </c>
      <c r="G2266" s="8"/>
      <c r="H2266" s="8"/>
      <c r="I2266" s="8"/>
      <c r="J2266" s="8"/>
      <c r="K2266" s="8"/>
      <c r="L2266" s="8"/>
      <c r="M2266" s="18" t="s">
        <v>23369</v>
      </c>
      <c r="N2266" s="8" t="s">
        <v>19264</v>
      </c>
      <c r="O2266" s="8" t="s">
        <v>12262</v>
      </c>
      <c r="P2266" s="8" t="s">
        <v>12262</v>
      </c>
      <c r="Q2266" s="22" t="s">
        <v>20713</v>
      </c>
      <c r="R2266" s="14">
        <v>46146</v>
      </c>
      <c r="S2266" s="14">
        <v>46149</v>
      </c>
      <c r="T2266" s="8"/>
      <c r="U2266" s="8"/>
      <c r="V2266" s="8"/>
      <c r="W2266" s="8"/>
      <c r="X2266" s="3"/>
      <c r="Y2266" s="3"/>
      <c r="Z2266" s="3"/>
      <c r="AA2266" s="3"/>
      <c r="AB2266" s="3"/>
      <c r="AC2266" s="3"/>
      <c r="AD2266" s="3"/>
      <c r="AE2266" s="3"/>
      <c r="AF2266" s="3"/>
      <c r="AG2266" s="8"/>
      <c r="AH2266" s="8"/>
      <c r="AI2266" s="3"/>
      <c r="AJ2266" s="3"/>
      <c r="AK2266" s="3"/>
      <c r="AL2266" s="3"/>
      <c r="AM2266" s="3"/>
      <c r="AN2266" s="3"/>
      <c r="AO2266" s="3"/>
      <c r="AP2266" s="3"/>
      <c r="AQ2266" s="3"/>
      <c r="AR2266" s="3"/>
      <c r="AS2266" s="3"/>
      <c r="AT2266" s="3"/>
      <c r="AU2266" s="3"/>
      <c r="AV2266" s="3"/>
      <c r="AW2266" s="8"/>
      <c r="AX2266" s="8"/>
      <c r="AY2266" s="8"/>
      <c r="AZ2266" s="8"/>
      <c r="BA2266" s="8"/>
      <c r="BB2266" s="8"/>
      <c r="BC2266" s="8"/>
      <c r="BD2266" s="8"/>
      <c r="BE2266" s="8"/>
    </row>
    <row r="2267" spans="1:57" ht="15" customHeight="1" x14ac:dyDescent="0.25">
      <c r="A2267" s="13">
        <v>8675785534566</v>
      </c>
      <c r="B2267" s="8" t="s">
        <v>17247</v>
      </c>
      <c r="C2267" s="8" t="s">
        <v>14029</v>
      </c>
      <c r="D2267" s="16" t="s">
        <v>17711</v>
      </c>
      <c r="E2267" s="21" t="s">
        <v>18901</v>
      </c>
      <c r="F2267" s="17" t="s">
        <v>17712</v>
      </c>
      <c r="G2267" s="8"/>
      <c r="H2267" s="8"/>
      <c r="I2267" s="8"/>
      <c r="J2267" s="8"/>
      <c r="K2267" s="8"/>
      <c r="L2267" s="8"/>
      <c r="M2267" s="18" t="s">
        <v>23370</v>
      </c>
      <c r="N2267" s="8" t="s">
        <v>19260</v>
      </c>
      <c r="O2267" s="8" t="s">
        <v>14030</v>
      </c>
      <c r="P2267" s="8" t="s">
        <v>12283</v>
      </c>
      <c r="Q2267" s="26" t="s">
        <v>19161</v>
      </c>
      <c r="R2267" s="14">
        <v>46146</v>
      </c>
      <c r="S2267" s="14">
        <v>46149</v>
      </c>
      <c r="T2267" s="8"/>
      <c r="U2267" s="8"/>
      <c r="V2267" s="8"/>
      <c r="W2267" s="8"/>
      <c r="X2267" s="3"/>
      <c r="Y2267" s="3"/>
      <c r="Z2267" s="3"/>
      <c r="AA2267" s="3"/>
      <c r="AB2267" s="3"/>
      <c r="AC2267" s="3"/>
      <c r="AD2267" s="3"/>
      <c r="AE2267" s="3"/>
      <c r="AF2267" s="3"/>
      <c r="AG2267" s="8"/>
      <c r="AH2267" s="8"/>
      <c r="AI2267" s="3"/>
      <c r="AJ2267" s="3"/>
      <c r="AK2267" s="3"/>
      <c r="AL2267" s="3"/>
      <c r="AM2267" s="3"/>
      <c r="AN2267" s="3"/>
      <c r="AO2267" s="3"/>
      <c r="AP2267" s="3"/>
      <c r="AQ2267" s="3"/>
      <c r="AR2267" s="3"/>
      <c r="AS2267" s="3"/>
      <c r="AT2267" s="3"/>
      <c r="AU2267" s="3"/>
      <c r="AV2267" s="3"/>
      <c r="AW2267" s="8"/>
      <c r="AX2267" s="8"/>
      <c r="AY2267" s="8"/>
      <c r="AZ2267" s="8"/>
      <c r="BA2267" s="8"/>
      <c r="BB2267" s="8"/>
      <c r="BC2267" s="8"/>
      <c r="BD2267" s="8"/>
      <c r="BE2267" s="8"/>
    </row>
    <row r="2268" spans="1:57" ht="15" customHeight="1" x14ac:dyDescent="0.25">
      <c r="A2268" s="13">
        <v>48338457023</v>
      </c>
      <c r="B2268" s="8" t="s">
        <v>17247</v>
      </c>
      <c r="C2268" s="8" t="s">
        <v>14029</v>
      </c>
      <c r="D2268" s="16" t="s">
        <v>17713</v>
      </c>
      <c r="E2268" s="21" t="s">
        <v>4183</v>
      </c>
      <c r="F2268" s="17" t="s">
        <v>6747</v>
      </c>
      <c r="G2268" s="8"/>
      <c r="H2268" s="8"/>
      <c r="I2268" s="8"/>
      <c r="J2268" s="8"/>
      <c r="K2268" s="8"/>
      <c r="L2268" s="8"/>
      <c r="M2268" s="18" t="s">
        <v>23371</v>
      </c>
      <c r="N2268" s="8" t="s">
        <v>19490</v>
      </c>
      <c r="O2268" s="8" t="s">
        <v>14035</v>
      </c>
      <c r="P2268" s="8" t="s">
        <v>12278</v>
      </c>
      <c r="Q2268" s="26" t="s">
        <v>12876</v>
      </c>
      <c r="R2268" s="14">
        <v>46146</v>
      </c>
      <c r="S2268" s="14">
        <v>46149</v>
      </c>
      <c r="T2268" s="8"/>
      <c r="U2268" s="8"/>
      <c r="V2268" s="8"/>
      <c r="W2268" s="3" t="s">
        <v>17225</v>
      </c>
      <c r="X2268" s="3"/>
      <c r="Y2268" s="3" t="s">
        <v>24376</v>
      </c>
      <c r="Z2268" s="3"/>
      <c r="AA2268" s="3"/>
      <c r="AB2268" s="3"/>
      <c r="AC2268" s="3"/>
      <c r="AD2268" s="3"/>
      <c r="AE2268" s="3"/>
      <c r="AF2268" s="3"/>
      <c r="AG2268" s="8"/>
      <c r="AH2268" s="8"/>
      <c r="AI2268" s="3"/>
      <c r="AJ2268" s="3"/>
      <c r="AK2268" s="3"/>
      <c r="AL2268" s="3"/>
      <c r="AM2268" s="3"/>
      <c r="AN2268" s="3"/>
      <c r="AO2268" s="3"/>
      <c r="AP2268" s="3"/>
      <c r="AQ2268" s="3"/>
      <c r="AR2268" s="3" t="s">
        <v>24158</v>
      </c>
      <c r="AS2268" s="3"/>
      <c r="AT2268" s="3"/>
      <c r="AU2268" s="3"/>
      <c r="AV2268" s="3"/>
      <c r="AW2268" s="8"/>
      <c r="AX2268" s="8"/>
      <c r="AY2268" s="8"/>
      <c r="AZ2268" s="8"/>
      <c r="BA2268" s="8"/>
      <c r="BB2268" s="8"/>
      <c r="BC2268" s="8"/>
      <c r="BD2268" s="8"/>
      <c r="BE2268" s="8"/>
    </row>
    <row r="2269" spans="1:57" ht="15" customHeight="1" x14ac:dyDescent="0.25">
      <c r="A2269" s="13">
        <v>393487908821</v>
      </c>
      <c r="B2269" s="8" t="s">
        <v>17247</v>
      </c>
      <c r="C2269" s="8" t="s">
        <v>14029</v>
      </c>
      <c r="D2269" s="16" t="s">
        <v>17714</v>
      </c>
      <c r="E2269" s="21" t="s">
        <v>18902</v>
      </c>
      <c r="F2269" s="17" t="s">
        <v>6886</v>
      </c>
      <c r="G2269" s="8"/>
      <c r="H2269" s="8"/>
      <c r="I2269" s="8"/>
      <c r="J2269" s="8"/>
      <c r="K2269" s="8"/>
      <c r="L2269" s="8"/>
      <c r="M2269" s="18" t="s">
        <v>23372</v>
      </c>
      <c r="N2269" s="8" t="s">
        <v>19491</v>
      </c>
      <c r="O2269" s="8" t="s">
        <v>14034</v>
      </c>
      <c r="P2269" s="8" t="s">
        <v>12261</v>
      </c>
      <c r="Q2269" s="21" t="s">
        <v>20980</v>
      </c>
      <c r="R2269" s="14">
        <v>46146</v>
      </c>
      <c r="S2269" s="14">
        <v>46149</v>
      </c>
      <c r="T2269" s="8"/>
      <c r="U2269" s="8"/>
      <c r="V2269" s="8"/>
      <c r="W2269" s="3" t="s">
        <v>17225</v>
      </c>
      <c r="X2269" s="3"/>
      <c r="Y2269" s="3" t="s">
        <v>24377</v>
      </c>
      <c r="Z2269" s="3"/>
      <c r="AA2269" s="3"/>
      <c r="AB2269" s="3"/>
      <c r="AC2269" s="3"/>
      <c r="AD2269" s="3"/>
      <c r="AE2269" s="3"/>
      <c r="AF2269" s="3"/>
      <c r="AG2269" s="8"/>
      <c r="AH2269" s="8"/>
      <c r="AI2269" s="3"/>
      <c r="AJ2269" s="3"/>
      <c r="AK2269" s="3"/>
      <c r="AL2269" s="3"/>
      <c r="AM2269" s="3"/>
      <c r="AN2269" s="3"/>
      <c r="AO2269" s="3"/>
      <c r="AP2269" s="3" t="s">
        <v>24062</v>
      </c>
      <c r="AQ2269" s="3"/>
      <c r="AR2269" s="3" t="s">
        <v>24159</v>
      </c>
      <c r="AS2269" s="3"/>
      <c r="AT2269" s="3"/>
      <c r="AU2269" s="3"/>
      <c r="AV2269" s="3"/>
      <c r="AW2269" s="8"/>
      <c r="AX2269" s="8"/>
      <c r="AY2269" s="8"/>
      <c r="AZ2269" s="8"/>
      <c r="BA2269" s="8"/>
      <c r="BB2269" s="8"/>
      <c r="BC2269" s="8"/>
      <c r="BD2269" s="8"/>
      <c r="BE2269" s="8"/>
    </row>
    <row r="2270" spans="1:57" ht="15" customHeight="1" x14ac:dyDescent="0.25">
      <c r="A2270" s="13">
        <v>493315681161</v>
      </c>
      <c r="B2270" s="8" t="s">
        <v>17247</v>
      </c>
      <c r="C2270" s="8" t="s">
        <v>14029</v>
      </c>
      <c r="D2270" s="16" t="s">
        <v>17715</v>
      </c>
      <c r="E2270" s="21" t="s">
        <v>18903</v>
      </c>
      <c r="F2270" s="17" t="s">
        <v>17716</v>
      </c>
      <c r="G2270" s="8"/>
      <c r="H2270" s="8"/>
      <c r="I2270" s="8"/>
      <c r="J2270" s="8"/>
      <c r="K2270" s="8"/>
      <c r="L2270" s="8"/>
      <c r="M2270" s="18" t="s">
        <v>23373</v>
      </c>
      <c r="N2270" s="8" t="s">
        <v>19492</v>
      </c>
      <c r="O2270" s="8" t="s">
        <v>12262</v>
      </c>
      <c r="P2270" s="8" t="s">
        <v>12262</v>
      </c>
      <c r="Q2270" s="22" t="s">
        <v>20714</v>
      </c>
      <c r="R2270" s="14">
        <v>46146</v>
      </c>
      <c r="S2270" s="14">
        <v>46149</v>
      </c>
      <c r="T2270" s="8"/>
      <c r="U2270" s="8"/>
      <c r="V2270" s="8"/>
      <c r="W2270" s="8"/>
      <c r="X2270" s="3"/>
      <c r="Y2270" s="3"/>
      <c r="Z2270" s="3"/>
      <c r="AA2270" s="3"/>
      <c r="AB2270" s="3"/>
      <c r="AC2270" s="3"/>
      <c r="AD2270" s="3"/>
      <c r="AE2270" s="3"/>
      <c r="AF2270" s="3"/>
      <c r="AG2270" s="8"/>
      <c r="AH2270" s="8"/>
      <c r="AI2270" s="3"/>
      <c r="AJ2270" s="3"/>
      <c r="AK2270" s="3"/>
      <c r="AL2270" s="3"/>
      <c r="AM2270" s="3"/>
      <c r="AN2270" s="3"/>
      <c r="AO2270" s="3"/>
      <c r="AP2270" s="3"/>
      <c r="AQ2270" s="3"/>
      <c r="AR2270" s="3"/>
      <c r="AS2270" s="3"/>
      <c r="AT2270" s="3"/>
      <c r="AU2270" s="3"/>
      <c r="AV2270" s="3"/>
      <c r="AW2270" s="8"/>
      <c r="AX2270" s="8"/>
      <c r="AY2270" s="8"/>
      <c r="AZ2270" s="8"/>
      <c r="BA2270" s="8"/>
      <c r="BB2270" s="8"/>
      <c r="BC2270" s="8"/>
      <c r="BD2270" s="8"/>
      <c r="BE2270" s="8"/>
    </row>
    <row r="2271" spans="1:57" ht="15" customHeight="1" x14ac:dyDescent="0.25">
      <c r="A2271" s="13">
        <v>491723715011</v>
      </c>
      <c r="B2271" s="8" t="s">
        <v>17247</v>
      </c>
      <c r="C2271" s="8" t="s">
        <v>14029</v>
      </c>
      <c r="D2271" s="16" t="s">
        <v>17717</v>
      </c>
      <c r="E2271" s="21" t="s">
        <v>18904</v>
      </c>
      <c r="F2271" s="17" t="s">
        <v>17718</v>
      </c>
      <c r="G2271" s="8"/>
      <c r="H2271" s="8"/>
      <c r="I2271" s="8"/>
      <c r="J2271" s="8"/>
      <c r="K2271" s="8"/>
      <c r="L2271" s="8"/>
      <c r="M2271" s="18" t="s">
        <v>23374</v>
      </c>
      <c r="N2271" s="8" t="s">
        <v>19493</v>
      </c>
      <c r="O2271" s="8" t="s">
        <v>12262</v>
      </c>
      <c r="P2271" s="8" t="s">
        <v>12262</v>
      </c>
      <c r="Q2271" s="22" t="s">
        <v>20715</v>
      </c>
      <c r="R2271" s="14">
        <v>46146</v>
      </c>
      <c r="S2271" s="14">
        <v>46149</v>
      </c>
      <c r="T2271" s="8"/>
      <c r="U2271" s="8"/>
      <c r="V2271" s="8"/>
      <c r="W2271" s="8"/>
      <c r="X2271" s="3"/>
      <c r="Y2271" s="3"/>
      <c r="Z2271" s="3"/>
      <c r="AA2271" s="3"/>
      <c r="AB2271" s="3"/>
      <c r="AC2271" s="3"/>
      <c r="AD2271" s="3"/>
      <c r="AE2271" s="3"/>
      <c r="AF2271" s="3"/>
      <c r="AG2271" s="8"/>
      <c r="AH2271" s="8"/>
      <c r="AI2271" s="3"/>
      <c r="AJ2271" s="3"/>
      <c r="AK2271" s="3"/>
      <c r="AL2271" s="3"/>
      <c r="AM2271" s="3"/>
      <c r="AN2271" s="3"/>
      <c r="AO2271" s="3"/>
      <c r="AP2271" s="3"/>
      <c r="AQ2271" s="3"/>
      <c r="AR2271" s="3"/>
      <c r="AS2271" s="3"/>
      <c r="AT2271" s="3"/>
      <c r="AU2271" s="3"/>
      <c r="AV2271" s="3"/>
      <c r="AW2271" s="8"/>
      <c r="AX2271" s="8"/>
      <c r="AY2271" s="8"/>
      <c r="AZ2271" s="8"/>
      <c r="BA2271" s="8"/>
      <c r="BB2271" s="8"/>
      <c r="BC2271" s="8"/>
      <c r="BD2271" s="8"/>
      <c r="BE2271" s="8"/>
    </row>
    <row r="2272" spans="1:57" ht="15" customHeight="1" x14ac:dyDescent="0.25">
      <c r="A2272" s="13" t="s">
        <v>19225</v>
      </c>
      <c r="B2272" s="8" t="s">
        <v>17247</v>
      </c>
      <c r="C2272" s="8" t="s">
        <v>14029</v>
      </c>
      <c r="D2272" s="16" t="s">
        <v>17719</v>
      </c>
      <c r="E2272" s="21" t="s">
        <v>18905</v>
      </c>
      <c r="F2272" s="17" t="s">
        <v>17716</v>
      </c>
      <c r="G2272" s="8"/>
      <c r="H2272" s="8"/>
      <c r="I2272" s="8"/>
      <c r="J2272" s="8"/>
      <c r="K2272" s="8"/>
      <c r="L2272" s="8"/>
      <c r="M2272" s="18" t="s">
        <v>23375</v>
      </c>
      <c r="N2272" s="8" t="s">
        <v>19456</v>
      </c>
      <c r="O2272" s="8" t="s">
        <v>12262</v>
      </c>
      <c r="P2272" s="8" t="s">
        <v>12262</v>
      </c>
      <c r="Q2272" s="26" t="s">
        <v>19162</v>
      </c>
      <c r="R2272" s="14">
        <v>46146</v>
      </c>
      <c r="S2272" s="14">
        <v>46149</v>
      </c>
      <c r="T2272" s="8"/>
      <c r="U2272" s="8"/>
      <c r="V2272" s="8"/>
      <c r="W2272" s="8"/>
      <c r="X2272" s="3"/>
      <c r="Y2272" s="3"/>
      <c r="Z2272" s="3"/>
      <c r="AA2272" s="3"/>
      <c r="AB2272" s="3"/>
      <c r="AC2272" s="3"/>
      <c r="AD2272" s="3"/>
      <c r="AE2272" s="3"/>
      <c r="AF2272" s="3"/>
      <c r="AG2272" s="8"/>
      <c r="AH2272" s="8"/>
      <c r="AI2272" s="3"/>
      <c r="AJ2272" s="3"/>
      <c r="AK2272" s="3"/>
      <c r="AL2272" s="3"/>
      <c r="AM2272" s="3"/>
      <c r="AN2272" s="3"/>
      <c r="AO2272" s="3"/>
      <c r="AP2272" s="3"/>
      <c r="AQ2272" s="3"/>
      <c r="AR2272" s="3"/>
      <c r="AS2272" s="3"/>
      <c r="AT2272" s="3"/>
      <c r="AU2272" s="3"/>
      <c r="AV2272" s="3"/>
      <c r="AW2272" s="8"/>
      <c r="AX2272" s="8"/>
      <c r="AY2272" s="8"/>
      <c r="AZ2272" s="8"/>
      <c r="BA2272" s="8"/>
      <c r="BB2272" s="8"/>
      <c r="BC2272" s="8"/>
      <c r="BD2272" s="8"/>
      <c r="BE2272" s="8"/>
    </row>
    <row r="2273" spans="1:57" ht="15" customHeight="1" x14ac:dyDescent="0.25">
      <c r="A2273" s="13">
        <v>14038696799</v>
      </c>
      <c r="B2273" s="8" t="s">
        <v>17247</v>
      </c>
      <c r="C2273" s="8" t="s">
        <v>14029</v>
      </c>
      <c r="D2273" s="16" t="s">
        <v>17720</v>
      </c>
      <c r="E2273" s="21" t="s">
        <v>18906</v>
      </c>
      <c r="F2273" s="17" t="s">
        <v>7895</v>
      </c>
      <c r="G2273" s="8"/>
      <c r="H2273" s="8"/>
      <c r="I2273" s="8"/>
      <c r="J2273" s="8"/>
      <c r="K2273" s="8"/>
      <c r="L2273" s="8"/>
      <c r="M2273" s="18" t="s">
        <v>23376</v>
      </c>
      <c r="N2273" s="8" t="s">
        <v>20716</v>
      </c>
      <c r="O2273" s="8" t="s">
        <v>12321</v>
      </c>
      <c r="P2273" s="8" t="s">
        <v>12266</v>
      </c>
      <c r="Q2273" s="21"/>
      <c r="R2273" s="14">
        <v>46146</v>
      </c>
      <c r="S2273" s="14">
        <v>46149</v>
      </c>
      <c r="T2273" s="8"/>
      <c r="U2273" s="8"/>
      <c r="V2273" s="8"/>
      <c r="W2273" s="8"/>
      <c r="X2273" s="3"/>
      <c r="Y2273" s="3"/>
      <c r="Z2273" s="3"/>
      <c r="AA2273" s="3"/>
      <c r="AB2273" s="3"/>
      <c r="AC2273" s="3"/>
      <c r="AD2273" s="3"/>
      <c r="AE2273" s="3"/>
      <c r="AF2273" s="3"/>
      <c r="AG2273" s="8"/>
      <c r="AH2273" s="8"/>
      <c r="AI2273" s="3"/>
      <c r="AJ2273" s="3"/>
      <c r="AK2273" s="3"/>
      <c r="AL2273" s="3"/>
      <c r="AM2273" s="3"/>
      <c r="AN2273" s="3"/>
      <c r="AO2273" s="3"/>
      <c r="AP2273" s="3"/>
      <c r="AQ2273" s="3"/>
      <c r="AR2273" s="3"/>
      <c r="AS2273" s="3"/>
      <c r="AT2273" s="3"/>
      <c r="AU2273" s="3"/>
      <c r="AV2273" s="3"/>
      <c r="AW2273" s="8"/>
      <c r="AX2273" s="8"/>
      <c r="AY2273" s="8"/>
      <c r="AZ2273" s="8"/>
      <c r="BA2273" s="8"/>
      <c r="BB2273" s="8"/>
      <c r="BC2273" s="8"/>
      <c r="BD2273" s="8"/>
      <c r="BE2273" s="8"/>
    </row>
    <row r="2274" spans="1:57" ht="15" customHeight="1" x14ac:dyDescent="0.25">
      <c r="A2274" s="13">
        <v>4936419401450</v>
      </c>
      <c r="B2274" s="8" t="s">
        <v>17247</v>
      </c>
      <c r="C2274" s="8" t="s">
        <v>14029</v>
      </c>
      <c r="D2274" s="16" t="s">
        <v>17721</v>
      </c>
      <c r="E2274" s="21" t="s">
        <v>18907</v>
      </c>
      <c r="F2274" s="17" t="s">
        <v>17709</v>
      </c>
      <c r="G2274" s="8"/>
      <c r="H2274" s="8"/>
      <c r="I2274" s="8"/>
      <c r="J2274" s="8"/>
      <c r="K2274" s="8"/>
      <c r="L2274" s="8"/>
      <c r="M2274" s="18" t="s">
        <v>23377</v>
      </c>
      <c r="N2274" s="8" t="s">
        <v>19402</v>
      </c>
      <c r="O2274" s="8" t="s">
        <v>12262</v>
      </c>
      <c r="P2274" s="8" t="s">
        <v>12262</v>
      </c>
      <c r="Q2274" s="22" t="s">
        <v>20717</v>
      </c>
      <c r="R2274" s="14">
        <v>46146</v>
      </c>
      <c r="S2274" s="14">
        <v>46149</v>
      </c>
      <c r="T2274" s="8"/>
      <c r="U2274" s="8"/>
      <c r="V2274" s="8"/>
      <c r="W2274" s="8"/>
      <c r="X2274" s="3"/>
      <c r="Y2274" s="3"/>
      <c r="Z2274" s="3"/>
      <c r="AA2274" s="3"/>
      <c r="AB2274" s="3"/>
      <c r="AC2274" s="3"/>
      <c r="AD2274" s="3"/>
      <c r="AE2274" s="3"/>
      <c r="AF2274" s="3"/>
      <c r="AG2274" s="8"/>
      <c r="AH2274" s="8"/>
      <c r="AI2274" s="3"/>
      <c r="AJ2274" s="3"/>
      <c r="AK2274" s="3"/>
      <c r="AL2274" s="3"/>
      <c r="AM2274" s="3"/>
      <c r="AN2274" s="3"/>
      <c r="AO2274" s="3"/>
      <c r="AP2274" s="3"/>
      <c r="AQ2274" s="3"/>
      <c r="AR2274" s="3"/>
      <c r="AS2274" s="3"/>
      <c r="AT2274" s="3"/>
      <c r="AU2274" s="3"/>
      <c r="AV2274" s="3"/>
      <c r="AW2274" s="8"/>
      <c r="AX2274" s="8"/>
      <c r="AY2274" s="8"/>
      <c r="AZ2274" s="8"/>
      <c r="BA2274" s="8"/>
      <c r="BB2274" s="8"/>
      <c r="BC2274" s="8"/>
      <c r="BD2274" s="8"/>
      <c r="BE2274" s="8"/>
    </row>
    <row r="2275" spans="1:57" ht="15" customHeight="1" x14ac:dyDescent="0.25">
      <c r="A2275" s="13">
        <v>31436089200</v>
      </c>
      <c r="B2275" s="8" t="s">
        <v>17247</v>
      </c>
      <c r="C2275" s="8" t="s">
        <v>14029</v>
      </c>
      <c r="D2275" s="16" t="s">
        <v>17722</v>
      </c>
      <c r="E2275" s="21" t="s">
        <v>18908</v>
      </c>
      <c r="F2275" s="17" t="s">
        <v>17723</v>
      </c>
      <c r="G2275" s="8"/>
      <c r="H2275" s="8"/>
      <c r="I2275" s="8"/>
      <c r="J2275" s="8"/>
      <c r="K2275" s="8"/>
      <c r="L2275" s="8"/>
      <c r="M2275" s="18" t="s">
        <v>23378</v>
      </c>
      <c r="N2275" s="8" t="s">
        <v>19245</v>
      </c>
      <c r="O2275" s="8" t="s">
        <v>14031</v>
      </c>
      <c r="P2275" s="8" t="s">
        <v>12302</v>
      </c>
      <c r="Q2275" s="20" t="s">
        <v>19234</v>
      </c>
      <c r="R2275" s="14">
        <v>46146</v>
      </c>
      <c r="S2275" s="14">
        <v>46149</v>
      </c>
      <c r="T2275" s="8"/>
      <c r="U2275" s="8"/>
      <c r="V2275" s="8"/>
      <c r="W2275" s="3" t="s">
        <v>17233</v>
      </c>
      <c r="X2275" s="3" t="s">
        <v>24392</v>
      </c>
      <c r="Y2275" s="3" t="s">
        <v>24378</v>
      </c>
      <c r="Z2275" s="3"/>
      <c r="AA2275" s="3"/>
      <c r="AB2275" s="3"/>
      <c r="AC2275" s="3"/>
      <c r="AD2275" s="3"/>
      <c r="AE2275" s="3"/>
      <c r="AF2275" s="3"/>
      <c r="AG2275" s="8"/>
      <c r="AH2275" s="8"/>
      <c r="AI2275" s="3"/>
      <c r="AJ2275" s="3"/>
      <c r="AK2275" s="3"/>
      <c r="AL2275" s="3"/>
      <c r="AM2275" s="3"/>
      <c r="AN2275" s="3"/>
      <c r="AO2275" s="3"/>
      <c r="AP2275" s="3"/>
      <c r="AQ2275" s="3"/>
      <c r="AR2275" s="3" t="s">
        <v>24160</v>
      </c>
      <c r="AS2275" s="3"/>
      <c r="AT2275" s="3"/>
      <c r="AU2275" s="3"/>
      <c r="AV2275" s="3"/>
      <c r="AW2275" s="8"/>
      <c r="AX2275" s="8"/>
      <c r="AY2275" s="8"/>
      <c r="AZ2275" s="8"/>
      <c r="BA2275" s="8"/>
      <c r="BB2275" s="8"/>
      <c r="BC2275" s="8"/>
      <c r="BD2275" s="8"/>
      <c r="BE2275" s="8"/>
    </row>
    <row r="2276" spans="1:57" ht="15" customHeight="1" x14ac:dyDescent="0.25">
      <c r="A2276" s="13">
        <v>4920417715390</v>
      </c>
      <c r="B2276" s="8" t="s">
        <v>17247</v>
      </c>
      <c r="C2276" s="8" t="s">
        <v>14029</v>
      </c>
      <c r="D2276" s="16" t="s">
        <v>17724</v>
      </c>
      <c r="E2276" s="21" t="s">
        <v>18909</v>
      </c>
      <c r="F2276" s="17" t="s">
        <v>8144</v>
      </c>
      <c r="G2276" s="8"/>
      <c r="H2276" s="8"/>
      <c r="I2276" s="8"/>
      <c r="J2276" s="8"/>
      <c r="K2276" s="8"/>
      <c r="L2276" s="8"/>
      <c r="M2276" s="18" t="s">
        <v>23379</v>
      </c>
      <c r="N2276" s="8" t="s">
        <v>19494</v>
      </c>
      <c r="O2276" s="8" t="s">
        <v>12262</v>
      </c>
      <c r="P2276" s="8" t="s">
        <v>12262</v>
      </c>
      <c r="Q2276" s="22" t="s">
        <v>20718</v>
      </c>
      <c r="R2276" s="14">
        <v>46146</v>
      </c>
      <c r="S2276" s="14">
        <v>46149</v>
      </c>
      <c r="T2276" s="8"/>
      <c r="U2276" s="8"/>
      <c r="V2276" s="8"/>
      <c r="W2276" s="8"/>
      <c r="X2276" s="3"/>
      <c r="Y2276" s="3"/>
      <c r="Z2276" s="3"/>
      <c r="AA2276" s="3"/>
      <c r="AB2276" s="3"/>
      <c r="AC2276" s="3"/>
      <c r="AD2276" s="3"/>
      <c r="AE2276" s="3"/>
      <c r="AF2276" s="3"/>
      <c r="AG2276" s="8"/>
      <c r="AH2276" s="8"/>
      <c r="AI2276" s="3"/>
      <c r="AJ2276" s="3"/>
      <c r="AK2276" s="3"/>
      <c r="AL2276" s="3"/>
      <c r="AM2276" s="3"/>
      <c r="AN2276" s="3"/>
      <c r="AO2276" s="3"/>
      <c r="AP2276" s="3"/>
      <c r="AQ2276" s="3"/>
      <c r="AR2276" s="3"/>
      <c r="AS2276" s="3"/>
      <c r="AT2276" s="3"/>
      <c r="AU2276" s="3"/>
      <c r="AV2276" s="3"/>
      <c r="AW2276" s="8"/>
      <c r="AX2276" s="8"/>
      <c r="AY2276" s="8"/>
      <c r="AZ2276" s="8"/>
      <c r="BA2276" s="8"/>
      <c r="BB2276" s="8"/>
      <c r="BC2276" s="8"/>
      <c r="BD2276" s="8"/>
      <c r="BE2276" s="8"/>
    </row>
    <row r="2277" spans="1:57" ht="15" customHeight="1" x14ac:dyDescent="0.25">
      <c r="A2277" s="13">
        <v>41713719173</v>
      </c>
      <c r="B2277" s="8" t="s">
        <v>17247</v>
      </c>
      <c r="C2277" s="8" t="s">
        <v>14029</v>
      </c>
      <c r="D2277" s="16" t="s">
        <v>17725</v>
      </c>
      <c r="E2277" s="21" t="s">
        <v>18910</v>
      </c>
      <c r="F2277" s="17" t="s">
        <v>6701</v>
      </c>
      <c r="G2277" s="8"/>
      <c r="H2277" s="8"/>
      <c r="I2277" s="8"/>
      <c r="J2277" s="8"/>
      <c r="K2277" s="8"/>
      <c r="L2277" s="8"/>
      <c r="M2277" s="18" t="s">
        <v>23380</v>
      </c>
      <c r="N2277" s="8" t="s">
        <v>19495</v>
      </c>
      <c r="O2277" s="8" t="s">
        <v>14031</v>
      </c>
      <c r="P2277" s="8" t="s">
        <v>12277</v>
      </c>
      <c r="Q2277" s="22" t="s">
        <v>20719</v>
      </c>
      <c r="R2277" s="14">
        <v>46146</v>
      </c>
      <c r="S2277" s="14">
        <v>46149</v>
      </c>
      <c r="T2277" s="8"/>
      <c r="U2277" s="8"/>
      <c r="V2277" s="8"/>
      <c r="W2277" s="8" t="s">
        <v>17233</v>
      </c>
      <c r="X2277" s="3"/>
      <c r="Y2277" s="3"/>
      <c r="Z2277" s="3"/>
      <c r="AA2277" s="3"/>
      <c r="AB2277" s="3"/>
      <c r="AC2277" s="3"/>
      <c r="AD2277" s="3"/>
      <c r="AE2277" s="3"/>
      <c r="AF2277" s="3"/>
      <c r="AG2277" s="8"/>
      <c r="AH2277" s="8"/>
      <c r="AI2277" s="3"/>
      <c r="AJ2277" s="3"/>
      <c r="AK2277" s="3"/>
      <c r="AL2277" s="3"/>
      <c r="AM2277" s="3"/>
      <c r="AN2277" s="3"/>
      <c r="AO2277" s="3"/>
      <c r="AP2277" s="3" t="s">
        <v>24269</v>
      </c>
      <c r="AQ2277" s="3"/>
      <c r="AR2277" s="3" t="s">
        <v>17246</v>
      </c>
      <c r="AS2277" s="3"/>
      <c r="AT2277" s="3"/>
      <c r="AU2277" s="3"/>
      <c r="AV2277" s="3"/>
      <c r="AW2277" s="8"/>
      <c r="AX2277" s="8"/>
      <c r="AY2277" s="8"/>
      <c r="AZ2277" s="8"/>
      <c r="BA2277" s="8"/>
      <c r="BB2277" s="8"/>
      <c r="BC2277" s="8"/>
      <c r="BD2277" s="8"/>
      <c r="BE2277" s="8"/>
    </row>
    <row r="2278" spans="1:57" ht="15" customHeight="1" x14ac:dyDescent="0.25">
      <c r="A2278" s="13">
        <v>810527330238</v>
      </c>
      <c r="B2278" s="8" t="s">
        <v>17247</v>
      </c>
      <c r="C2278" s="8" t="s">
        <v>14029</v>
      </c>
      <c r="D2278" s="16" t="s">
        <v>17726</v>
      </c>
      <c r="E2278" s="21" t="s">
        <v>18911</v>
      </c>
      <c r="F2278" s="17" t="s">
        <v>7402</v>
      </c>
      <c r="G2278" s="8"/>
      <c r="H2278" s="8"/>
      <c r="I2278" s="8"/>
      <c r="J2278" s="8"/>
      <c r="K2278" s="8"/>
      <c r="L2278" s="8"/>
      <c r="M2278" s="18" t="s">
        <v>23381</v>
      </c>
      <c r="N2278" s="8" t="s">
        <v>19496</v>
      </c>
      <c r="O2278" s="8" t="s">
        <v>14030</v>
      </c>
      <c r="P2278" s="8" t="s">
        <v>12307</v>
      </c>
      <c r="Q2278" s="26" t="s">
        <v>19163</v>
      </c>
      <c r="R2278" s="14">
        <v>46146</v>
      </c>
      <c r="S2278" s="14">
        <v>46149</v>
      </c>
      <c r="T2278" s="8"/>
      <c r="U2278" s="8"/>
      <c r="V2278" s="8"/>
      <c r="W2278" s="8"/>
      <c r="X2278" s="3"/>
      <c r="Y2278" s="3"/>
      <c r="Z2278" s="3"/>
      <c r="AA2278" s="3"/>
      <c r="AB2278" s="3"/>
      <c r="AC2278" s="3"/>
      <c r="AD2278" s="3"/>
      <c r="AE2278" s="3"/>
      <c r="AF2278" s="3"/>
      <c r="AG2278" s="8"/>
      <c r="AH2278" s="8"/>
      <c r="AI2278" s="3"/>
      <c r="AJ2278" s="3"/>
      <c r="AK2278" s="3"/>
      <c r="AL2278" s="3"/>
      <c r="AM2278" s="3"/>
      <c r="AN2278" s="3"/>
      <c r="AO2278" s="3"/>
      <c r="AP2278" s="3"/>
      <c r="AQ2278" s="3"/>
      <c r="AR2278" s="3"/>
      <c r="AS2278" s="3"/>
      <c r="AT2278" s="3"/>
      <c r="AU2278" s="3"/>
      <c r="AV2278" s="3"/>
      <c r="AW2278" s="8"/>
      <c r="AX2278" s="8"/>
      <c r="AY2278" s="8"/>
      <c r="AZ2278" s="8"/>
      <c r="BA2278" s="8"/>
      <c r="BB2278" s="8"/>
      <c r="BC2278" s="8"/>
      <c r="BD2278" s="8"/>
      <c r="BE2278" s="8"/>
    </row>
    <row r="2279" spans="1:57" ht="15" customHeight="1" x14ac:dyDescent="0.25">
      <c r="A2279" s="13">
        <v>8613400713025</v>
      </c>
      <c r="B2279" s="8" t="s">
        <v>17247</v>
      </c>
      <c r="C2279" s="8" t="s">
        <v>14029</v>
      </c>
      <c r="D2279" s="16" t="s">
        <v>17727</v>
      </c>
      <c r="E2279" s="21" t="s">
        <v>18912</v>
      </c>
      <c r="F2279" s="17" t="s">
        <v>6577</v>
      </c>
      <c r="G2279" s="8"/>
      <c r="H2279" s="8"/>
      <c r="I2279" s="8"/>
      <c r="J2279" s="8"/>
      <c r="K2279" s="8"/>
      <c r="L2279" s="8"/>
      <c r="M2279" s="18" t="s">
        <v>23382</v>
      </c>
      <c r="N2279" s="8" t="s">
        <v>19260</v>
      </c>
      <c r="O2279" s="8" t="s">
        <v>14030</v>
      </c>
      <c r="P2279" s="8" t="s">
        <v>12283</v>
      </c>
      <c r="Q2279" s="26" t="s">
        <v>19164</v>
      </c>
      <c r="R2279" s="14">
        <v>46146</v>
      </c>
      <c r="S2279" s="14">
        <v>46149</v>
      </c>
      <c r="T2279" s="8"/>
      <c r="U2279" s="8"/>
      <c r="V2279" s="8"/>
      <c r="W2279" s="8"/>
      <c r="X2279" s="3"/>
      <c r="Y2279" s="3"/>
      <c r="Z2279" s="3"/>
      <c r="AA2279" s="3"/>
      <c r="AB2279" s="3"/>
      <c r="AC2279" s="3"/>
      <c r="AD2279" s="3"/>
      <c r="AE2279" s="3"/>
      <c r="AF2279" s="3"/>
      <c r="AG2279" s="8"/>
      <c r="AH2279" s="8"/>
      <c r="AI2279" s="3"/>
      <c r="AJ2279" s="3"/>
      <c r="AK2279" s="3"/>
      <c r="AL2279" s="3"/>
      <c r="AM2279" s="3"/>
      <c r="AN2279" s="3"/>
      <c r="AO2279" s="3"/>
      <c r="AP2279" s="3"/>
      <c r="AQ2279" s="3"/>
      <c r="AR2279" s="3"/>
      <c r="AS2279" s="3"/>
      <c r="AT2279" s="3"/>
      <c r="AU2279" s="3"/>
      <c r="AV2279" s="3"/>
      <c r="AW2279" s="8"/>
      <c r="AX2279" s="8"/>
      <c r="AY2279" s="8"/>
      <c r="AZ2279" s="8"/>
      <c r="BA2279" s="8"/>
      <c r="BB2279" s="8"/>
      <c r="BC2279" s="8"/>
      <c r="BD2279" s="8"/>
      <c r="BE2279" s="8"/>
    </row>
    <row r="2280" spans="1:57" ht="15" customHeight="1" x14ac:dyDescent="0.25">
      <c r="A2280" s="13">
        <v>4920110226915</v>
      </c>
      <c r="B2280" s="8" t="s">
        <v>17247</v>
      </c>
      <c r="C2280" s="8" t="s">
        <v>14029</v>
      </c>
      <c r="D2280" s="16" t="s">
        <v>17728</v>
      </c>
      <c r="E2280" s="21" t="s">
        <v>18913</v>
      </c>
      <c r="F2280" s="17" t="s">
        <v>17522</v>
      </c>
      <c r="G2280" s="8"/>
      <c r="H2280" s="8"/>
      <c r="I2280" s="8"/>
      <c r="J2280" s="8"/>
      <c r="K2280" s="8"/>
      <c r="L2280" s="8"/>
      <c r="M2280" s="18" t="s">
        <v>23383</v>
      </c>
      <c r="N2280" s="8" t="s">
        <v>19297</v>
      </c>
      <c r="O2280" s="8" t="s">
        <v>12262</v>
      </c>
      <c r="P2280" s="8" t="s">
        <v>12262</v>
      </c>
      <c r="Q2280" s="22" t="s">
        <v>20720</v>
      </c>
      <c r="R2280" s="14">
        <v>46146</v>
      </c>
      <c r="S2280" s="14">
        <v>46149</v>
      </c>
      <c r="T2280" s="8"/>
      <c r="U2280" s="8"/>
      <c r="V2280" s="8"/>
      <c r="W2280" s="8"/>
      <c r="X2280" s="3"/>
      <c r="Y2280" s="3"/>
      <c r="Z2280" s="3"/>
      <c r="AA2280" s="3"/>
      <c r="AB2280" s="3"/>
      <c r="AC2280" s="3"/>
      <c r="AD2280" s="3"/>
      <c r="AE2280" s="3"/>
      <c r="AF2280" s="3"/>
      <c r="AG2280" s="8"/>
      <c r="AH2280" s="8"/>
      <c r="AI2280" s="3"/>
      <c r="AJ2280" s="3"/>
      <c r="AK2280" s="3"/>
      <c r="AL2280" s="3"/>
      <c r="AM2280" s="3"/>
      <c r="AN2280" s="3"/>
      <c r="AO2280" s="3"/>
      <c r="AP2280" s="3"/>
      <c r="AQ2280" s="3"/>
      <c r="AR2280" s="3"/>
      <c r="AS2280" s="3"/>
      <c r="AT2280" s="3"/>
      <c r="AU2280" s="3"/>
      <c r="AV2280" s="3"/>
      <c r="AW2280" s="8"/>
      <c r="AX2280" s="8"/>
      <c r="AY2280" s="8"/>
      <c r="AZ2280" s="8"/>
      <c r="BA2280" s="8"/>
      <c r="BB2280" s="8"/>
      <c r="BC2280" s="8"/>
      <c r="BD2280" s="8"/>
      <c r="BE2280" s="8"/>
    </row>
    <row r="2281" spans="1:57" ht="15" customHeight="1" x14ac:dyDescent="0.25">
      <c r="A2281" s="13" t="s">
        <v>20600</v>
      </c>
      <c r="B2281" s="8" t="s">
        <v>17247</v>
      </c>
      <c r="C2281" s="8" t="s">
        <v>14029</v>
      </c>
      <c r="D2281" s="16" t="s">
        <v>17729</v>
      </c>
      <c r="E2281" s="21" t="s">
        <v>18725</v>
      </c>
      <c r="F2281" s="17" t="s">
        <v>17730</v>
      </c>
      <c r="G2281" s="8"/>
      <c r="H2281" s="8"/>
      <c r="I2281" s="8"/>
      <c r="J2281" s="8"/>
      <c r="K2281" s="8"/>
      <c r="L2281" s="8"/>
      <c r="M2281" s="18" t="s">
        <v>21682</v>
      </c>
      <c r="N2281" s="8" t="s">
        <v>19250</v>
      </c>
      <c r="O2281" s="8" t="s">
        <v>12262</v>
      </c>
      <c r="P2281" s="8" t="s">
        <v>12262</v>
      </c>
      <c r="Q2281" s="21"/>
      <c r="R2281" s="14">
        <v>46146</v>
      </c>
      <c r="S2281" s="14">
        <v>46149</v>
      </c>
      <c r="T2281" s="8"/>
      <c r="U2281" s="8"/>
      <c r="V2281" s="8"/>
      <c r="W2281" s="8"/>
      <c r="X2281" s="3"/>
      <c r="Y2281" s="3"/>
      <c r="Z2281" s="3"/>
      <c r="AA2281" s="3"/>
      <c r="AB2281" s="3"/>
      <c r="AC2281" s="3"/>
      <c r="AD2281" s="3"/>
      <c r="AE2281" s="3"/>
      <c r="AF2281" s="3"/>
      <c r="AG2281" s="8"/>
      <c r="AH2281" s="8"/>
      <c r="AI2281" s="3"/>
      <c r="AJ2281" s="3"/>
      <c r="AK2281" s="3"/>
      <c r="AL2281" s="3"/>
      <c r="AM2281" s="3"/>
      <c r="AN2281" s="3"/>
      <c r="AO2281" s="3"/>
      <c r="AP2281" s="3"/>
      <c r="AQ2281" s="3"/>
      <c r="AR2281" s="3"/>
      <c r="AS2281" s="3"/>
      <c r="AT2281" s="3"/>
      <c r="AU2281" s="3"/>
      <c r="AV2281" s="3"/>
      <c r="AW2281" s="8"/>
      <c r="AX2281" s="8"/>
      <c r="AY2281" s="8"/>
      <c r="AZ2281" s="8"/>
      <c r="BA2281" s="8"/>
      <c r="BB2281" s="8"/>
      <c r="BC2281" s="8"/>
      <c r="BD2281" s="8"/>
      <c r="BE2281" s="8"/>
    </row>
    <row r="2282" spans="1:57" ht="15" customHeight="1" x14ac:dyDescent="0.25">
      <c r="A2282" s="13">
        <v>494023993080</v>
      </c>
      <c r="B2282" s="8" t="s">
        <v>17247</v>
      </c>
      <c r="C2282" s="8" t="s">
        <v>14029</v>
      </c>
      <c r="D2282" s="16" t="s">
        <v>17731</v>
      </c>
      <c r="E2282" s="21" t="s">
        <v>18914</v>
      </c>
      <c r="F2282" s="17" t="s">
        <v>6291</v>
      </c>
      <c r="G2282" s="8"/>
      <c r="H2282" s="8"/>
      <c r="I2282" s="8"/>
      <c r="J2282" s="8"/>
      <c r="K2282" s="8"/>
      <c r="L2282" s="8"/>
      <c r="M2282" s="18" t="s">
        <v>23384</v>
      </c>
      <c r="N2282" s="8" t="s">
        <v>19319</v>
      </c>
      <c r="O2282" s="8" t="s">
        <v>12262</v>
      </c>
      <c r="P2282" s="8" t="s">
        <v>12262</v>
      </c>
      <c r="Q2282" s="21" t="s">
        <v>20981</v>
      </c>
      <c r="R2282" s="14">
        <v>46146</v>
      </c>
      <c r="S2282" s="14">
        <v>46149</v>
      </c>
      <c r="T2282" s="8"/>
      <c r="U2282" s="8"/>
      <c r="V2282" s="8"/>
      <c r="W2282" s="8"/>
      <c r="X2282" s="3"/>
      <c r="Y2282" s="3"/>
      <c r="Z2282" s="3"/>
      <c r="AA2282" s="3"/>
      <c r="AB2282" s="3"/>
      <c r="AC2282" s="3"/>
      <c r="AD2282" s="3"/>
      <c r="AE2282" s="3"/>
      <c r="AF2282" s="3"/>
      <c r="AG2282" s="8"/>
      <c r="AH2282" s="8"/>
      <c r="AI2282" s="3"/>
      <c r="AJ2282" s="3"/>
      <c r="AK2282" s="3"/>
      <c r="AL2282" s="3"/>
      <c r="AM2282" s="3"/>
      <c r="AN2282" s="3"/>
      <c r="AO2282" s="3"/>
      <c r="AP2282" s="3"/>
      <c r="AQ2282" s="3"/>
      <c r="AR2282" s="3"/>
      <c r="AS2282" s="3"/>
      <c r="AT2282" s="3"/>
      <c r="AU2282" s="3"/>
      <c r="AV2282" s="3"/>
      <c r="AW2282" s="8"/>
      <c r="AX2282" s="8"/>
      <c r="AY2282" s="8"/>
      <c r="AZ2282" s="8"/>
      <c r="BA2282" s="8"/>
      <c r="BB2282" s="8"/>
      <c r="BC2282" s="8"/>
      <c r="BD2282" s="8"/>
      <c r="BE2282" s="8"/>
    </row>
    <row r="2283" spans="1:57" ht="15" customHeight="1" x14ac:dyDescent="0.25">
      <c r="A2283" s="13">
        <v>41443776666</v>
      </c>
      <c r="B2283" s="8" t="s">
        <v>17247</v>
      </c>
      <c r="C2283" s="8" t="s">
        <v>14029</v>
      </c>
      <c r="D2283" s="16" t="s">
        <v>17732</v>
      </c>
      <c r="E2283" s="22" t="s">
        <v>20635</v>
      </c>
      <c r="F2283" s="17" t="s">
        <v>17469</v>
      </c>
      <c r="G2283" s="8"/>
      <c r="H2283" s="8"/>
      <c r="I2283" s="8"/>
      <c r="J2283" s="8"/>
      <c r="K2283" s="8"/>
      <c r="L2283" s="8"/>
      <c r="M2283" s="18" t="s">
        <v>20634</v>
      </c>
      <c r="N2283" s="8" t="s">
        <v>19577</v>
      </c>
      <c r="O2283" s="8" t="s">
        <v>14031</v>
      </c>
      <c r="P2283" s="8" t="s">
        <v>12277</v>
      </c>
      <c r="Q2283" s="22" t="s">
        <v>20636</v>
      </c>
      <c r="R2283" s="14">
        <v>46146</v>
      </c>
      <c r="S2283" s="14">
        <v>46149</v>
      </c>
      <c r="T2283" s="8"/>
      <c r="U2283" s="8"/>
      <c r="V2283" s="8"/>
      <c r="W2283" s="8" t="s">
        <v>17233</v>
      </c>
      <c r="X2283" s="3"/>
      <c r="Y2283" s="3"/>
      <c r="Z2283" s="3"/>
      <c r="AA2283" s="3"/>
      <c r="AB2283" s="3"/>
      <c r="AC2283" s="3"/>
      <c r="AD2283" s="3"/>
      <c r="AE2283" s="3"/>
      <c r="AF2283" s="3"/>
      <c r="AG2283" s="8"/>
      <c r="AH2283" s="8"/>
      <c r="AI2283" s="3"/>
      <c r="AJ2283" s="3"/>
      <c r="AK2283" s="3"/>
      <c r="AL2283" s="3"/>
      <c r="AM2283" s="3"/>
      <c r="AN2283" s="3"/>
      <c r="AO2283" s="3"/>
      <c r="AP2283" s="3"/>
      <c r="AQ2283" s="3"/>
      <c r="AR2283" s="3" t="s">
        <v>17244</v>
      </c>
      <c r="AS2283" s="3"/>
      <c r="AT2283" s="3"/>
      <c r="AU2283" s="3"/>
      <c r="AV2283" s="3"/>
      <c r="AW2283" s="8"/>
      <c r="AX2283" s="8"/>
      <c r="AY2283" s="8"/>
      <c r="AZ2283" s="8"/>
      <c r="BA2283" s="8"/>
      <c r="BB2283" s="8"/>
      <c r="BC2283" s="8"/>
      <c r="BD2283" s="8"/>
      <c r="BE2283" s="8"/>
    </row>
    <row r="2284" spans="1:57" ht="15" customHeight="1" x14ac:dyDescent="0.25">
      <c r="A2284" s="13">
        <v>4921519230</v>
      </c>
      <c r="B2284" s="8" t="s">
        <v>17247</v>
      </c>
      <c r="C2284" s="8" t="s">
        <v>14029</v>
      </c>
      <c r="D2284" s="16" t="s">
        <v>17733</v>
      </c>
      <c r="E2284" s="21" t="s">
        <v>18915</v>
      </c>
      <c r="F2284" s="17" t="s">
        <v>7289</v>
      </c>
      <c r="G2284" s="8"/>
      <c r="H2284" s="8"/>
      <c r="I2284" s="8"/>
      <c r="J2284" s="8"/>
      <c r="K2284" s="8"/>
      <c r="L2284" s="8"/>
      <c r="M2284" s="18" t="s">
        <v>23385</v>
      </c>
      <c r="N2284" s="8" t="s">
        <v>19349</v>
      </c>
      <c r="O2284" s="8" t="s">
        <v>12262</v>
      </c>
      <c r="P2284" s="8" t="s">
        <v>12262</v>
      </c>
      <c r="Q2284" s="22" t="s">
        <v>20604</v>
      </c>
      <c r="R2284" s="14">
        <v>46146</v>
      </c>
      <c r="S2284" s="14">
        <v>46149</v>
      </c>
      <c r="T2284" s="8"/>
      <c r="U2284" s="8"/>
      <c r="V2284" s="8"/>
      <c r="W2284" s="8"/>
      <c r="X2284" s="3"/>
      <c r="Y2284" s="3"/>
      <c r="Z2284" s="3"/>
      <c r="AA2284" s="3"/>
      <c r="AB2284" s="3"/>
      <c r="AC2284" s="3"/>
      <c r="AD2284" s="3"/>
      <c r="AE2284" s="3"/>
      <c r="AF2284" s="3"/>
      <c r="AG2284" s="8"/>
      <c r="AH2284" s="8"/>
      <c r="AI2284" s="3"/>
      <c r="AJ2284" s="3"/>
      <c r="AK2284" s="3"/>
      <c r="AL2284" s="3"/>
      <c r="AM2284" s="3"/>
      <c r="AN2284" s="3"/>
      <c r="AO2284" s="3"/>
      <c r="AP2284" s="3"/>
      <c r="AQ2284" s="3"/>
      <c r="AR2284" s="3"/>
      <c r="AS2284" s="3"/>
      <c r="AT2284" s="3"/>
      <c r="AU2284" s="3"/>
      <c r="AV2284" s="3"/>
      <c r="AW2284" s="8"/>
      <c r="AX2284" s="8"/>
      <c r="AY2284" s="8"/>
      <c r="AZ2284" s="8"/>
      <c r="BA2284" s="8"/>
      <c r="BB2284" s="8"/>
      <c r="BC2284" s="8"/>
      <c r="BD2284" s="8"/>
      <c r="BE2284" s="8"/>
    </row>
    <row r="2285" spans="1:57" ht="15" customHeight="1" x14ac:dyDescent="0.25">
      <c r="A2285" s="13">
        <v>497114207123</v>
      </c>
      <c r="B2285" s="8" t="s">
        <v>17247</v>
      </c>
      <c r="C2285" s="8" t="s">
        <v>14029</v>
      </c>
      <c r="D2285" s="16" t="s">
        <v>17734</v>
      </c>
      <c r="E2285" s="21" t="s">
        <v>18916</v>
      </c>
      <c r="F2285" s="17" t="s">
        <v>17439</v>
      </c>
      <c r="G2285" s="8"/>
      <c r="H2285" s="8"/>
      <c r="I2285" s="8"/>
      <c r="J2285" s="8"/>
      <c r="K2285" s="8"/>
      <c r="L2285" s="8"/>
      <c r="M2285" s="18" t="s">
        <v>23386</v>
      </c>
      <c r="N2285" s="8" t="s">
        <v>19321</v>
      </c>
      <c r="O2285" s="8" t="s">
        <v>12262</v>
      </c>
      <c r="P2285" s="8" t="s">
        <v>12262</v>
      </c>
      <c r="Q2285" s="22" t="s">
        <v>20721</v>
      </c>
      <c r="R2285" s="14">
        <v>46146</v>
      </c>
      <c r="S2285" s="14">
        <v>46149</v>
      </c>
      <c r="T2285" s="8"/>
      <c r="U2285" s="8"/>
      <c r="V2285" s="8"/>
      <c r="W2285" s="8"/>
      <c r="X2285" s="3"/>
      <c r="Y2285" s="3"/>
      <c r="Z2285" s="3"/>
      <c r="AA2285" s="3"/>
      <c r="AB2285" s="3"/>
      <c r="AC2285" s="3"/>
      <c r="AD2285" s="3"/>
      <c r="AE2285" s="3"/>
      <c r="AF2285" s="3"/>
      <c r="AG2285" s="8"/>
      <c r="AH2285" s="8"/>
      <c r="AI2285" s="3"/>
      <c r="AJ2285" s="3"/>
      <c r="AK2285" s="3"/>
      <c r="AL2285" s="3"/>
      <c r="AM2285" s="3"/>
      <c r="AN2285" s="3"/>
      <c r="AO2285" s="3"/>
      <c r="AP2285" s="3"/>
      <c r="AQ2285" s="3"/>
      <c r="AR2285" s="3"/>
      <c r="AS2285" s="3"/>
      <c r="AT2285" s="3"/>
      <c r="AU2285" s="3"/>
      <c r="AV2285" s="3"/>
      <c r="AW2285" s="8"/>
      <c r="AX2285" s="8"/>
      <c r="AY2285" s="8"/>
      <c r="AZ2285" s="8"/>
      <c r="BA2285" s="8"/>
      <c r="BB2285" s="8"/>
      <c r="BC2285" s="8"/>
      <c r="BD2285" s="8"/>
      <c r="BE2285" s="8"/>
    </row>
    <row r="2286" spans="1:57" ht="15" customHeight="1" x14ac:dyDescent="0.25">
      <c r="A2286" s="13">
        <v>34932013000</v>
      </c>
      <c r="B2286" s="8" t="s">
        <v>17247</v>
      </c>
      <c r="C2286" s="8" t="s">
        <v>14029</v>
      </c>
      <c r="D2286" s="16" t="s">
        <v>17735</v>
      </c>
      <c r="E2286" s="21" t="s">
        <v>18917</v>
      </c>
      <c r="F2286" s="17" t="s">
        <v>7048</v>
      </c>
      <c r="G2286" s="8"/>
      <c r="H2286" s="8"/>
      <c r="I2286" s="8"/>
      <c r="J2286" s="8"/>
      <c r="K2286" s="8"/>
      <c r="L2286" s="8"/>
      <c r="M2286" s="18" t="s">
        <v>23387</v>
      </c>
      <c r="N2286" s="8" t="s">
        <v>19368</v>
      </c>
      <c r="O2286" s="8" t="s">
        <v>14037</v>
      </c>
      <c r="P2286" s="8" t="s">
        <v>12270</v>
      </c>
      <c r="Q2286" s="21" t="s">
        <v>12911</v>
      </c>
      <c r="R2286" s="14">
        <v>46146</v>
      </c>
      <c r="S2286" s="14">
        <v>46149</v>
      </c>
      <c r="T2286" s="8"/>
      <c r="U2286" s="8"/>
      <c r="V2286" s="8"/>
      <c r="W2286" s="8" t="s">
        <v>17233</v>
      </c>
      <c r="X2286" s="3"/>
      <c r="Y2286" s="3"/>
      <c r="Z2286" s="3"/>
      <c r="AA2286" s="3"/>
      <c r="AB2286" s="3"/>
      <c r="AC2286" s="3"/>
      <c r="AD2286" s="3"/>
      <c r="AE2286" s="3"/>
      <c r="AF2286" s="3"/>
      <c r="AG2286" s="8"/>
      <c r="AH2286" s="8"/>
      <c r="AI2286" s="3"/>
      <c r="AJ2286" s="3"/>
      <c r="AK2286" s="3"/>
      <c r="AL2286" s="3"/>
      <c r="AM2286" s="3"/>
      <c r="AN2286" s="3"/>
      <c r="AO2286" s="3"/>
      <c r="AP2286" s="3"/>
      <c r="AQ2286" s="3"/>
      <c r="AR2286" s="3" t="s">
        <v>24161</v>
      </c>
      <c r="AS2286" s="3"/>
      <c r="AT2286" s="3"/>
      <c r="AU2286" s="3"/>
      <c r="AV2286" s="3"/>
      <c r="AW2286" s="8"/>
      <c r="AX2286" s="8"/>
      <c r="AY2286" s="8"/>
      <c r="AZ2286" s="8"/>
      <c r="BA2286" s="8"/>
      <c r="BB2286" s="8"/>
      <c r="BC2286" s="8"/>
      <c r="BD2286" s="8"/>
      <c r="BE2286" s="8"/>
    </row>
    <row r="2287" spans="1:57" ht="15" customHeight="1" x14ac:dyDescent="0.25">
      <c r="A2287" s="13">
        <v>4983792348910</v>
      </c>
      <c r="B2287" s="8" t="s">
        <v>17247</v>
      </c>
      <c r="C2287" s="8" t="s">
        <v>14029</v>
      </c>
      <c r="D2287" s="16" t="s">
        <v>17736</v>
      </c>
      <c r="E2287" s="21" t="s">
        <v>18918</v>
      </c>
      <c r="F2287" s="17" t="s">
        <v>7984</v>
      </c>
      <c r="G2287" s="8"/>
      <c r="H2287" s="8"/>
      <c r="I2287" s="8"/>
      <c r="J2287" s="8"/>
      <c r="K2287" s="8"/>
      <c r="L2287" s="8"/>
      <c r="M2287" s="18" t="s">
        <v>23388</v>
      </c>
      <c r="N2287" s="8" t="s">
        <v>19497</v>
      </c>
      <c r="O2287" s="8" t="s">
        <v>12262</v>
      </c>
      <c r="P2287" s="8" t="s">
        <v>12262</v>
      </c>
      <c r="Q2287" s="21" t="s">
        <v>20982</v>
      </c>
      <c r="R2287" s="14">
        <v>46146</v>
      </c>
      <c r="S2287" s="14">
        <v>46149</v>
      </c>
      <c r="T2287" s="8"/>
      <c r="U2287" s="8"/>
      <c r="V2287" s="8"/>
      <c r="W2287" s="8"/>
      <c r="X2287" s="3"/>
      <c r="Y2287" s="3"/>
      <c r="Z2287" s="3"/>
      <c r="AA2287" s="3"/>
      <c r="AB2287" s="3"/>
      <c r="AC2287" s="3"/>
      <c r="AD2287" s="3"/>
      <c r="AE2287" s="3"/>
      <c r="AF2287" s="3"/>
      <c r="AG2287" s="8"/>
      <c r="AH2287" s="8"/>
      <c r="AI2287" s="3"/>
      <c r="AJ2287" s="3"/>
      <c r="AK2287" s="3"/>
      <c r="AL2287" s="3"/>
      <c r="AM2287" s="3"/>
      <c r="AN2287" s="3"/>
      <c r="AO2287" s="3"/>
      <c r="AP2287" s="3"/>
      <c r="AQ2287" s="3"/>
      <c r="AR2287" s="3"/>
      <c r="AS2287" s="3"/>
      <c r="AT2287" s="3"/>
      <c r="AU2287" s="3"/>
      <c r="AV2287" s="3"/>
      <c r="AW2287" s="8"/>
      <c r="AX2287" s="8"/>
      <c r="AY2287" s="8"/>
      <c r="AZ2287" s="8"/>
      <c r="BA2287" s="8"/>
      <c r="BB2287" s="8"/>
      <c r="BC2287" s="8"/>
      <c r="BD2287" s="8"/>
      <c r="BE2287" s="8"/>
    </row>
    <row r="2288" spans="1:57" ht="15" customHeight="1" x14ac:dyDescent="0.25">
      <c r="A2288" s="13">
        <v>4983792348410</v>
      </c>
      <c r="B2288" s="8" t="s">
        <v>17247</v>
      </c>
      <c r="C2288" s="8" t="s">
        <v>14029</v>
      </c>
      <c r="D2288" s="16" t="s">
        <v>17737</v>
      </c>
      <c r="E2288" s="21" t="s">
        <v>18918</v>
      </c>
      <c r="F2288" s="17" t="s">
        <v>7984</v>
      </c>
      <c r="G2288" s="8"/>
      <c r="H2288" s="8"/>
      <c r="I2288" s="8"/>
      <c r="J2288" s="8"/>
      <c r="K2288" s="8"/>
      <c r="L2288" s="8"/>
      <c r="M2288" s="18" t="s">
        <v>23389</v>
      </c>
      <c r="N2288" s="8" t="s">
        <v>19497</v>
      </c>
      <c r="O2288" s="8" t="s">
        <v>12262</v>
      </c>
      <c r="P2288" s="8" t="s">
        <v>12262</v>
      </c>
      <c r="Q2288" s="21"/>
      <c r="R2288" s="14">
        <v>46146</v>
      </c>
      <c r="S2288" s="14">
        <v>46149</v>
      </c>
      <c r="T2288" s="8"/>
      <c r="U2288" s="8"/>
      <c r="V2288" s="8"/>
      <c r="W2288" s="8"/>
      <c r="X2288" s="3"/>
      <c r="Y2288" s="3"/>
      <c r="Z2288" s="3"/>
      <c r="AA2288" s="3"/>
      <c r="AB2288" s="3"/>
      <c r="AC2288" s="3"/>
      <c r="AD2288" s="3"/>
      <c r="AE2288" s="3"/>
      <c r="AF2288" s="3"/>
      <c r="AG2288" s="8"/>
      <c r="AH2288" s="8"/>
      <c r="AI2288" s="3"/>
      <c r="AJ2288" s="3"/>
      <c r="AK2288" s="3"/>
      <c r="AL2288" s="3"/>
      <c r="AM2288" s="3"/>
      <c r="AN2288" s="3"/>
      <c r="AO2288" s="3"/>
      <c r="AP2288" s="3"/>
      <c r="AQ2288" s="3"/>
      <c r="AR2288" s="3"/>
      <c r="AS2288" s="3"/>
      <c r="AT2288" s="3"/>
      <c r="AU2288" s="3"/>
      <c r="AV2288" s="3"/>
      <c r="AW2288" s="8"/>
      <c r="AX2288" s="8"/>
      <c r="AY2288" s="8"/>
      <c r="AZ2288" s="8"/>
      <c r="BA2288" s="8"/>
      <c r="BB2288" s="8"/>
      <c r="BC2288" s="8"/>
      <c r="BD2288" s="8"/>
      <c r="BE2288" s="8"/>
    </row>
    <row r="2289" spans="1:57" ht="15" customHeight="1" x14ac:dyDescent="0.25">
      <c r="A2289" s="13">
        <v>493460135630</v>
      </c>
      <c r="B2289" s="8" t="s">
        <v>17247</v>
      </c>
      <c r="C2289" s="8" t="s">
        <v>14029</v>
      </c>
      <c r="D2289" s="16" t="s">
        <v>17738</v>
      </c>
      <c r="E2289" s="21" t="s">
        <v>18918</v>
      </c>
      <c r="F2289" s="17" t="s">
        <v>7984</v>
      </c>
      <c r="G2289" s="8"/>
      <c r="H2289" s="8"/>
      <c r="I2289" s="8"/>
      <c r="J2289" s="8"/>
      <c r="K2289" s="8"/>
      <c r="L2289" s="8"/>
      <c r="M2289" s="18" t="s">
        <v>23390</v>
      </c>
      <c r="N2289" s="8" t="s">
        <v>19498</v>
      </c>
      <c r="O2289" s="8" t="s">
        <v>12262</v>
      </c>
      <c r="P2289" s="8" t="s">
        <v>12262</v>
      </c>
      <c r="Q2289" s="21"/>
      <c r="R2289" s="14">
        <v>46146</v>
      </c>
      <c r="S2289" s="14">
        <v>46149</v>
      </c>
      <c r="T2289" s="8"/>
      <c r="U2289" s="8"/>
      <c r="V2289" s="8"/>
      <c r="W2289" s="8"/>
      <c r="X2289" s="3"/>
      <c r="Y2289" s="3"/>
      <c r="Z2289" s="3"/>
      <c r="AA2289" s="3"/>
      <c r="AB2289" s="3"/>
      <c r="AC2289" s="3"/>
      <c r="AD2289" s="3"/>
      <c r="AE2289" s="3"/>
      <c r="AF2289" s="3"/>
      <c r="AG2289" s="8"/>
      <c r="AH2289" s="8"/>
      <c r="AI2289" s="3"/>
      <c r="AJ2289" s="3"/>
      <c r="AK2289" s="3"/>
      <c r="AL2289" s="3"/>
      <c r="AM2289" s="3"/>
      <c r="AN2289" s="3"/>
      <c r="AO2289" s="3"/>
      <c r="AP2289" s="3"/>
      <c r="AQ2289" s="3"/>
      <c r="AR2289" s="3"/>
      <c r="AS2289" s="3"/>
      <c r="AT2289" s="3"/>
      <c r="AU2289" s="3"/>
      <c r="AV2289" s="3"/>
      <c r="AW2289" s="8"/>
      <c r="AX2289" s="8"/>
      <c r="AY2289" s="8"/>
      <c r="AZ2289" s="8"/>
      <c r="BA2289" s="8"/>
      <c r="BB2289" s="8"/>
      <c r="BC2289" s="8"/>
      <c r="BD2289" s="8"/>
      <c r="BE2289" s="8"/>
    </row>
    <row r="2290" spans="1:57" ht="15" customHeight="1" x14ac:dyDescent="0.25">
      <c r="A2290" s="13">
        <v>49832218130</v>
      </c>
      <c r="B2290" s="8" t="s">
        <v>17247</v>
      </c>
      <c r="C2290" s="8" t="s">
        <v>14029</v>
      </c>
      <c r="D2290" s="16" t="s">
        <v>17739</v>
      </c>
      <c r="E2290" s="21" t="s">
        <v>18918</v>
      </c>
      <c r="F2290" s="17" t="s">
        <v>7984</v>
      </c>
      <c r="G2290" s="8"/>
      <c r="H2290" s="8"/>
      <c r="I2290" s="8"/>
      <c r="J2290" s="8"/>
      <c r="K2290" s="8"/>
      <c r="L2290" s="8"/>
      <c r="M2290" s="18" t="s">
        <v>23388</v>
      </c>
      <c r="N2290" s="8" t="s">
        <v>19497</v>
      </c>
      <c r="O2290" s="8" t="s">
        <v>12262</v>
      </c>
      <c r="P2290" s="8" t="s">
        <v>12262</v>
      </c>
      <c r="Q2290" s="21"/>
      <c r="R2290" s="14">
        <v>46146</v>
      </c>
      <c r="S2290" s="14">
        <v>46149</v>
      </c>
      <c r="T2290" s="8"/>
      <c r="U2290" s="8"/>
      <c r="V2290" s="8"/>
      <c r="W2290" s="8"/>
      <c r="X2290" s="3"/>
      <c r="Y2290" s="3"/>
      <c r="Z2290" s="3"/>
      <c r="AA2290" s="3"/>
      <c r="AB2290" s="3"/>
      <c r="AC2290" s="3"/>
      <c r="AD2290" s="3"/>
      <c r="AE2290" s="3"/>
      <c r="AF2290" s="3"/>
      <c r="AG2290" s="8"/>
      <c r="AH2290" s="8"/>
      <c r="AI2290" s="3"/>
      <c r="AJ2290" s="3"/>
      <c r="AK2290" s="3"/>
      <c r="AL2290" s="3"/>
      <c r="AM2290" s="3"/>
      <c r="AN2290" s="3"/>
      <c r="AO2290" s="3"/>
      <c r="AP2290" s="3"/>
      <c r="AQ2290" s="3"/>
      <c r="AR2290" s="3"/>
      <c r="AS2290" s="3"/>
      <c r="AT2290" s="3"/>
      <c r="AU2290" s="3"/>
      <c r="AV2290" s="3"/>
      <c r="AW2290" s="8"/>
      <c r="AX2290" s="8"/>
      <c r="AY2290" s="8"/>
      <c r="AZ2290" s="8"/>
      <c r="BA2290" s="8"/>
      <c r="BB2290" s="8"/>
      <c r="BC2290" s="8"/>
      <c r="BD2290" s="8"/>
      <c r="BE2290" s="8"/>
    </row>
    <row r="2291" spans="1:57" ht="15" customHeight="1" x14ac:dyDescent="0.25">
      <c r="A2291" s="13">
        <v>499303771</v>
      </c>
      <c r="B2291" s="8" t="s">
        <v>17247</v>
      </c>
      <c r="C2291" s="8" t="s">
        <v>14029</v>
      </c>
      <c r="D2291" s="16" t="s">
        <v>17740</v>
      </c>
      <c r="E2291" s="21" t="s">
        <v>18919</v>
      </c>
      <c r="F2291" s="17" t="s">
        <v>7996</v>
      </c>
      <c r="G2291" s="8"/>
      <c r="H2291" s="8"/>
      <c r="I2291" s="8"/>
      <c r="J2291" s="8"/>
      <c r="K2291" s="8"/>
      <c r="L2291" s="8"/>
      <c r="M2291" s="18" t="s">
        <v>23391</v>
      </c>
      <c r="N2291" s="8" t="s">
        <v>19499</v>
      </c>
      <c r="O2291" s="8" t="s">
        <v>12262</v>
      </c>
      <c r="P2291" s="8" t="s">
        <v>12262</v>
      </c>
      <c r="Q2291" s="22" t="s">
        <v>12919</v>
      </c>
      <c r="R2291" s="14">
        <v>46146</v>
      </c>
      <c r="S2291" s="14">
        <v>46149</v>
      </c>
      <c r="T2291" s="8"/>
      <c r="U2291" s="8"/>
      <c r="V2291" s="8"/>
      <c r="W2291" s="8"/>
      <c r="X2291" s="3"/>
      <c r="Y2291" s="3"/>
      <c r="Z2291" s="3"/>
      <c r="AA2291" s="3"/>
      <c r="AB2291" s="3"/>
      <c r="AC2291" s="3"/>
      <c r="AD2291" s="3"/>
      <c r="AE2291" s="3"/>
      <c r="AF2291" s="3"/>
      <c r="AG2291" s="8"/>
      <c r="AH2291" s="8"/>
      <c r="AI2291" s="3"/>
      <c r="AJ2291" s="3"/>
      <c r="AK2291" s="3"/>
      <c r="AL2291" s="3"/>
      <c r="AM2291" s="3"/>
      <c r="AN2291" s="3"/>
      <c r="AO2291" s="3"/>
      <c r="AP2291" s="3"/>
      <c r="AQ2291" s="3"/>
      <c r="AR2291" s="3"/>
      <c r="AS2291" s="3"/>
      <c r="AT2291" s="3"/>
      <c r="AU2291" s="3"/>
      <c r="AV2291" s="3"/>
      <c r="AW2291" s="8"/>
      <c r="AX2291" s="8"/>
      <c r="AY2291" s="8"/>
      <c r="AZ2291" s="8"/>
      <c r="BA2291" s="8"/>
      <c r="BB2291" s="8"/>
      <c r="BC2291" s="8"/>
      <c r="BD2291" s="8"/>
      <c r="BE2291" s="8"/>
    </row>
    <row r="2292" spans="1:57" ht="15" customHeight="1" x14ac:dyDescent="0.25">
      <c r="A2292" s="13">
        <v>302310538103</v>
      </c>
      <c r="B2292" s="8" t="s">
        <v>17247</v>
      </c>
      <c r="C2292" s="8" t="s">
        <v>14029</v>
      </c>
      <c r="D2292" s="16" t="s">
        <v>17741</v>
      </c>
      <c r="E2292" s="21" t="s">
        <v>4288</v>
      </c>
      <c r="F2292" s="17" t="s">
        <v>6710</v>
      </c>
      <c r="G2292" s="8"/>
      <c r="H2292" s="8"/>
      <c r="I2292" s="8"/>
      <c r="J2292" s="8"/>
      <c r="K2292" s="8"/>
      <c r="L2292" s="8"/>
      <c r="M2292" s="18" t="s">
        <v>23392</v>
      </c>
      <c r="N2292" s="8" t="s">
        <v>19500</v>
      </c>
      <c r="O2292" s="8" t="s">
        <v>14031</v>
      </c>
      <c r="P2292" s="8" t="s">
        <v>12280</v>
      </c>
      <c r="Q2292" s="22" t="s">
        <v>20722</v>
      </c>
      <c r="R2292" s="14">
        <v>46146</v>
      </c>
      <c r="S2292" s="14">
        <v>46149</v>
      </c>
      <c r="T2292" s="8"/>
      <c r="U2292" s="8"/>
      <c r="V2292" s="8"/>
      <c r="W2292" s="3" t="s">
        <v>17225</v>
      </c>
      <c r="X2292" s="3"/>
      <c r="Y2292" s="3" t="s">
        <v>24379</v>
      </c>
      <c r="Z2292" s="3"/>
      <c r="AA2292" s="3"/>
      <c r="AB2292" s="3"/>
      <c r="AC2292" s="3"/>
      <c r="AD2292" s="3"/>
      <c r="AE2292" s="3"/>
      <c r="AF2292" s="3"/>
      <c r="AG2292" s="8"/>
      <c r="AH2292" s="8"/>
      <c r="AI2292" s="3"/>
      <c r="AJ2292" s="3"/>
      <c r="AK2292" s="3"/>
      <c r="AL2292" s="3"/>
      <c r="AM2292" s="3"/>
      <c r="AN2292" s="3"/>
      <c r="AO2292" s="3"/>
      <c r="AP2292" s="3" t="s">
        <v>24062</v>
      </c>
      <c r="AQ2292" s="3"/>
      <c r="AR2292" s="3" t="s">
        <v>24162</v>
      </c>
      <c r="AS2292" s="3"/>
      <c r="AT2292" s="3"/>
      <c r="AU2292" s="3"/>
      <c r="AV2292" s="3"/>
      <c r="AW2292" s="8"/>
      <c r="AX2292" s="8"/>
      <c r="AY2292" s="8"/>
      <c r="AZ2292" s="8"/>
      <c r="BA2292" s="8"/>
      <c r="BB2292" s="8"/>
      <c r="BC2292" s="8"/>
      <c r="BD2292" s="8"/>
      <c r="BE2292" s="8"/>
    </row>
    <row r="2293" spans="1:57" ht="15" customHeight="1" x14ac:dyDescent="0.25">
      <c r="A2293" s="13">
        <v>4973140318488</v>
      </c>
      <c r="B2293" s="8" t="s">
        <v>17247</v>
      </c>
      <c r="C2293" s="8" t="s">
        <v>14029</v>
      </c>
      <c r="D2293" s="16" t="s">
        <v>17742</v>
      </c>
      <c r="E2293" s="21" t="s">
        <v>18920</v>
      </c>
      <c r="F2293" s="17" t="s">
        <v>8151</v>
      </c>
      <c r="G2293" s="8"/>
      <c r="H2293" s="8"/>
      <c r="I2293" s="8"/>
      <c r="J2293" s="8"/>
      <c r="K2293" s="8"/>
      <c r="L2293" s="8"/>
      <c r="M2293" s="18" t="s">
        <v>23393</v>
      </c>
      <c r="N2293" s="8" t="s">
        <v>19339</v>
      </c>
      <c r="O2293" s="8" t="s">
        <v>12262</v>
      </c>
      <c r="P2293" s="8" t="s">
        <v>12262</v>
      </c>
      <c r="Q2293" s="21" t="s">
        <v>20669</v>
      </c>
      <c r="R2293" s="14">
        <v>46146</v>
      </c>
      <c r="S2293" s="14">
        <v>46149</v>
      </c>
      <c r="T2293" s="8"/>
      <c r="U2293" s="8"/>
      <c r="V2293" s="8"/>
      <c r="W2293" s="8"/>
      <c r="X2293" s="3"/>
      <c r="Y2293" s="3"/>
      <c r="Z2293" s="3"/>
      <c r="AA2293" s="3"/>
      <c r="AB2293" s="3"/>
      <c r="AC2293" s="3"/>
      <c r="AD2293" s="3"/>
      <c r="AE2293" s="3"/>
      <c r="AF2293" s="3"/>
      <c r="AG2293" s="8"/>
      <c r="AH2293" s="8"/>
      <c r="AI2293" s="3"/>
      <c r="AJ2293" s="3"/>
      <c r="AK2293" s="3"/>
      <c r="AL2293" s="3"/>
      <c r="AM2293" s="3"/>
      <c r="AN2293" s="3"/>
      <c r="AO2293" s="3"/>
      <c r="AP2293" s="3"/>
      <c r="AQ2293" s="3"/>
      <c r="AR2293" s="3"/>
      <c r="AS2293" s="3"/>
      <c r="AT2293" s="3"/>
      <c r="AU2293" s="3"/>
      <c r="AV2293" s="3"/>
      <c r="AW2293" s="8"/>
      <c r="AX2293" s="8"/>
      <c r="AY2293" s="8"/>
      <c r="AZ2293" s="8"/>
      <c r="BA2293" s="8"/>
      <c r="BB2293" s="8"/>
      <c r="BC2293" s="8"/>
      <c r="BD2293" s="8"/>
      <c r="BE2293" s="8"/>
    </row>
    <row r="2294" spans="1:57" ht="15" customHeight="1" x14ac:dyDescent="0.25">
      <c r="A2294" s="13">
        <v>41766106409</v>
      </c>
      <c r="B2294" s="8" t="s">
        <v>17247</v>
      </c>
      <c r="C2294" s="8" t="s">
        <v>14029</v>
      </c>
      <c r="D2294" s="16" t="s">
        <v>17743</v>
      </c>
      <c r="E2294" s="21"/>
      <c r="F2294" s="17" t="s">
        <v>7582</v>
      </c>
      <c r="G2294" s="8"/>
      <c r="H2294" s="8"/>
      <c r="I2294" s="8"/>
      <c r="J2294" s="8"/>
      <c r="K2294" s="8"/>
      <c r="L2294" s="8"/>
      <c r="M2294" s="18" t="s">
        <v>23394</v>
      </c>
      <c r="N2294" s="8" t="s">
        <v>19501</v>
      </c>
      <c r="O2294" s="8" t="s">
        <v>14031</v>
      </c>
      <c r="P2294" s="8" t="s">
        <v>12277</v>
      </c>
      <c r="Q2294" s="21"/>
      <c r="R2294" s="14">
        <v>46146</v>
      </c>
      <c r="S2294" s="14">
        <v>46149</v>
      </c>
      <c r="T2294" s="8"/>
      <c r="U2294" s="8"/>
      <c r="V2294" s="8"/>
      <c r="W2294" s="3" t="s">
        <v>17225</v>
      </c>
      <c r="X2294" s="3"/>
      <c r="Y2294" s="3" t="s">
        <v>24267</v>
      </c>
      <c r="Z2294" s="3"/>
      <c r="AA2294" s="3"/>
      <c r="AB2294" s="3"/>
      <c r="AC2294" s="3"/>
      <c r="AD2294" s="3"/>
      <c r="AE2294" s="3"/>
      <c r="AF2294" s="3"/>
      <c r="AG2294" s="8"/>
      <c r="AH2294" s="8"/>
      <c r="AI2294" s="3"/>
      <c r="AJ2294" s="3"/>
      <c r="AK2294" s="3"/>
      <c r="AL2294" s="3"/>
      <c r="AM2294" s="3"/>
      <c r="AN2294" s="3"/>
      <c r="AO2294" s="3"/>
      <c r="AP2294" s="3" t="s">
        <v>24267</v>
      </c>
      <c r="AQ2294" s="3"/>
      <c r="AR2294" s="3" t="s">
        <v>24062</v>
      </c>
      <c r="AS2294" s="3"/>
      <c r="AT2294" s="3"/>
      <c r="AU2294" s="3"/>
      <c r="AV2294" s="3"/>
      <c r="AW2294" s="8"/>
      <c r="AX2294" s="8"/>
      <c r="AY2294" s="8"/>
      <c r="AZ2294" s="8"/>
      <c r="BA2294" s="8"/>
      <c r="BB2294" s="8"/>
      <c r="BC2294" s="8"/>
      <c r="BD2294" s="8"/>
      <c r="BE2294" s="8"/>
    </row>
    <row r="2295" spans="1:57" ht="15" customHeight="1" x14ac:dyDescent="0.25">
      <c r="A2295" s="13" t="s">
        <v>20600</v>
      </c>
      <c r="B2295" s="8" t="s">
        <v>17247</v>
      </c>
      <c r="C2295" s="8" t="s">
        <v>14029</v>
      </c>
      <c r="D2295" s="16" t="s">
        <v>17744</v>
      </c>
      <c r="E2295" s="21" t="s">
        <v>18921</v>
      </c>
      <c r="F2295" s="17" t="s">
        <v>17745</v>
      </c>
      <c r="G2295" s="8"/>
      <c r="H2295" s="8"/>
      <c r="I2295" s="8"/>
      <c r="J2295" s="8"/>
      <c r="K2295" s="8"/>
      <c r="L2295" s="8"/>
      <c r="M2295" s="18" t="s">
        <v>21804</v>
      </c>
      <c r="N2295" s="8" t="s">
        <v>19502</v>
      </c>
      <c r="O2295" s="8" t="s">
        <v>12262</v>
      </c>
      <c r="P2295" s="8" t="s">
        <v>12262</v>
      </c>
      <c r="Q2295" s="22" t="s">
        <v>20622</v>
      </c>
      <c r="R2295" s="14">
        <v>46146</v>
      </c>
      <c r="S2295" s="14">
        <v>46149</v>
      </c>
      <c r="T2295" s="8"/>
      <c r="U2295" s="8"/>
      <c r="V2295" s="8"/>
      <c r="W2295" s="8"/>
      <c r="X2295" s="3"/>
      <c r="Y2295" s="3"/>
      <c r="Z2295" s="3"/>
      <c r="AA2295" s="3"/>
      <c r="AB2295" s="3"/>
      <c r="AC2295" s="3"/>
      <c r="AD2295" s="3"/>
      <c r="AE2295" s="3"/>
      <c r="AF2295" s="3"/>
      <c r="AG2295" s="8"/>
      <c r="AH2295" s="8"/>
      <c r="AI2295" s="3"/>
      <c r="AJ2295" s="3"/>
      <c r="AK2295" s="3"/>
      <c r="AL2295" s="3"/>
      <c r="AM2295" s="3"/>
      <c r="AN2295" s="3"/>
      <c r="AO2295" s="3"/>
      <c r="AP2295" s="3"/>
      <c r="AQ2295" s="3"/>
      <c r="AR2295" s="3"/>
      <c r="AS2295" s="3"/>
      <c r="AT2295" s="3"/>
      <c r="AU2295" s="3"/>
      <c r="AV2295" s="3"/>
      <c r="AW2295" s="8"/>
      <c r="AX2295" s="8"/>
      <c r="AY2295" s="8"/>
      <c r="AZ2295" s="8"/>
      <c r="BA2295" s="8"/>
      <c r="BB2295" s="8"/>
      <c r="BC2295" s="8"/>
      <c r="BD2295" s="8"/>
      <c r="BE2295" s="8"/>
    </row>
    <row r="2296" spans="1:57" ht="15" customHeight="1" x14ac:dyDescent="0.25">
      <c r="A2296" s="13">
        <v>3614310688</v>
      </c>
      <c r="B2296" s="8" t="s">
        <v>17247</v>
      </c>
      <c r="C2296" s="8" t="s">
        <v>14029</v>
      </c>
      <c r="D2296" s="16" t="s">
        <v>17746</v>
      </c>
      <c r="E2296" s="21" t="s">
        <v>18922</v>
      </c>
      <c r="F2296" s="17" t="s">
        <v>17666</v>
      </c>
      <c r="G2296" s="8"/>
      <c r="H2296" s="8"/>
      <c r="I2296" s="8"/>
      <c r="J2296" s="8"/>
      <c r="K2296" s="8"/>
      <c r="L2296" s="8"/>
      <c r="M2296" s="18" t="s">
        <v>23395</v>
      </c>
      <c r="N2296" s="8" t="s">
        <v>19503</v>
      </c>
      <c r="O2296" s="8" t="s">
        <v>14031</v>
      </c>
      <c r="P2296" s="8" t="s">
        <v>12264</v>
      </c>
      <c r="Q2296" s="21" t="s">
        <v>20983</v>
      </c>
      <c r="R2296" s="14">
        <v>46146</v>
      </c>
      <c r="S2296" s="14">
        <v>46149</v>
      </c>
      <c r="T2296" s="8"/>
      <c r="U2296" s="8"/>
      <c r="V2296" s="8"/>
      <c r="W2296" s="3" t="s">
        <v>17225</v>
      </c>
      <c r="X2296" s="3" t="s">
        <v>24060</v>
      </c>
      <c r="Y2296" s="3"/>
      <c r="Z2296" s="3"/>
      <c r="AA2296" s="3"/>
      <c r="AB2296" s="3"/>
      <c r="AC2296" s="3"/>
      <c r="AD2296" s="3"/>
      <c r="AE2296" s="3"/>
      <c r="AF2296" s="3"/>
      <c r="AG2296" s="8"/>
      <c r="AH2296" s="8"/>
      <c r="AI2296" s="3"/>
      <c r="AJ2296" s="3"/>
      <c r="AK2296" s="3"/>
      <c r="AL2296" s="3"/>
      <c r="AM2296" s="3"/>
      <c r="AN2296" s="3"/>
      <c r="AO2296" s="3"/>
      <c r="AP2296" s="3" t="s">
        <v>24060</v>
      </c>
      <c r="AQ2296" s="3"/>
      <c r="AR2296" s="3" t="s">
        <v>24163</v>
      </c>
      <c r="AS2296" s="3"/>
      <c r="AT2296" s="3"/>
      <c r="AU2296" s="3"/>
      <c r="AV2296" s="3"/>
      <c r="AW2296" s="8"/>
      <c r="AX2296" s="8"/>
      <c r="AY2296" s="8"/>
      <c r="AZ2296" s="8"/>
      <c r="BA2296" s="8"/>
      <c r="BB2296" s="8"/>
      <c r="BC2296" s="8"/>
      <c r="BD2296" s="8"/>
      <c r="BE2296" s="8"/>
    </row>
    <row r="2297" spans="1:57" ht="15" customHeight="1" x14ac:dyDescent="0.25">
      <c r="A2297" s="13" t="s">
        <v>19226</v>
      </c>
      <c r="B2297" s="8" t="s">
        <v>17247</v>
      </c>
      <c r="C2297" s="8" t="s">
        <v>14029</v>
      </c>
      <c r="D2297" s="16" t="s">
        <v>17747</v>
      </c>
      <c r="E2297" s="21" t="s">
        <v>4261</v>
      </c>
      <c r="F2297" s="17" t="s">
        <v>17307</v>
      </c>
      <c r="G2297" s="8"/>
      <c r="H2297" s="8"/>
      <c r="I2297" s="8"/>
      <c r="J2297" s="8"/>
      <c r="K2297" s="8"/>
      <c r="L2297" s="8"/>
      <c r="M2297" s="18" t="s">
        <v>23396</v>
      </c>
      <c r="N2297" s="8" t="s">
        <v>19504</v>
      </c>
      <c r="O2297" s="8" t="s">
        <v>12262</v>
      </c>
      <c r="P2297" s="8" t="s">
        <v>12262</v>
      </c>
      <c r="Q2297" s="26" t="s">
        <v>12924</v>
      </c>
      <c r="R2297" s="14">
        <v>46146</v>
      </c>
      <c r="S2297" s="14">
        <v>46149</v>
      </c>
      <c r="T2297" s="8"/>
      <c r="U2297" s="8"/>
      <c r="V2297" s="8"/>
      <c r="W2297" s="8"/>
      <c r="X2297" s="3"/>
      <c r="Y2297" s="3"/>
      <c r="Z2297" s="3"/>
      <c r="AA2297" s="3"/>
      <c r="AB2297" s="3"/>
      <c r="AC2297" s="3"/>
      <c r="AD2297" s="3"/>
      <c r="AE2297" s="3"/>
      <c r="AF2297" s="3"/>
      <c r="AG2297" s="8"/>
      <c r="AH2297" s="8"/>
      <c r="AI2297" s="3"/>
      <c r="AJ2297" s="3"/>
      <c r="AK2297" s="3"/>
      <c r="AL2297" s="3"/>
      <c r="AM2297" s="3"/>
      <c r="AN2297" s="3"/>
      <c r="AO2297" s="3"/>
      <c r="AP2297" s="3"/>
      <c r="AQ2297" s="3"/>
      <c r="AR2297" s="3"/>
      <c r="AS2297" s="3"/>
      <c r="AT2297" s="3"/>
      <c r="AU2297" s="3"/>
      <c r="AV2297" s="3"/>
      <c r="AW2297" s="8"/>
      <c r="AX2297" s="8"/>
      <c r="AY2297" s="8"/>
      <c r="AZ2297" s="8"/>
      <c r="BA2297" s="8"/>
      <c r="BB2297" s="8"/>
      <c r="BC2297" s="8"/>
      <c r="BD2297" s="8"/>
      <c r="BE2297" s="8"/>
    </row>
    <row r="2298" spans="1:57" ht="15" customHeight="1" x14ac:dyDescent="0.25">
      <c r="A2298" s="13">
        <v>82544708573</v>
      </c>
      <c r="B2298" s="8" t="s">
        <v>17247</v>
      </c>
      <c r="C2298" s="8" t="s">
        <v>14029</v>
      </c>
      <c r="D2298" s="16" t="s">
        <v>17748</v>
      </c>
      <c r="E2298" s="21" t="s">
        <v>18923</v>
      </c>
      <c r="F2298" s="17" t="s">
        <v>8147</v>
      </c>
      <c r="G2298" s="8"/>
      <c r="H2298" s="8"/>
      <c r="I2298" s="8"/>
      <c r="J2298" s="8"/>
      <c r="K2298" s="8"/>
      <c r="L2298" s="8"/>
      <c r="M2298" s="18" t="s">
        <v>23397</v>
      </c>
      <c r="N2298" s="8" t="s">
        <v>19505</v>
      </c>
      <c r="O2298" s="8" t="s">
        <v>14030</v>
      </c>
      <c r="P2298" s="8" t="s">
        <v>12269</v>
      </c>
      <c r="Q2298" s="21"/>
      <c r="R2298" s="14">
        <v>46146</v>
      </c>
      <c r="S2298" s="14">
        <v>46149</v>
      </c>
      <c r="T2298" s="8"/>
      <c r="U2298" s="8"/>
      <c r="V2298" s="8"/>
      <c r="W2298" s="8"/>
      <c r="X2298" s="3"/>
      <c r="Y2298" s="3"/>
      <c r="Z2298" s="3"/>
      <c r="AA2298" s="3"/>
      <c r="AB2298" s="3"/>
      <c r="AC2298" s="3"/>
      <c r="AD2298" s="3"/>
      <c r="AE2298" s="3"/>
      <c r="AF2298" s="3"/>
      <c r="AG2298" s="8"/>
      <c r="AH2298" s="8"/>
      <c r="AI2298" s="3"/>
      <c r="AJ2298" s="3"/>
      <c r="AK2298" s="3"/>
      <c r="AL2298" s="3"/>
      <c r="AM2298" s="3"/>
      <c r="AN2298" s="3"/>
      <c r="AO2298" s="3"/>
      <c r="AP2298" s="3"/>
      <c r="AQ2298" s="3"/>
      <c r="AR2298" s="3"/>
      <c r="AS2298" s="3"/>
      <c r="AT2298" s="3"/>
      <c r="AU2298" s="3"/>
      <c r="AV2298" s="3"/>
      <c r="AW2298" s="8"/>
      <c r="AX2298" s="8"/>
      <c r="AY2298" s="8"/>
      <c r="AZ2298" s="8"/>
      <c r="BA2298" s="8"/>
      <c r="BB2298" s="8"/>
      <c r="BC2298" s="8"/>
      <c r="BD2298" s="8"/>
      <c r="BE2298" s="8"/>
    </row>
    <row r="2299" spans="1:57" ht="15" customHeight="1" x14ac:dyDescent="0.25">
      <c r="A2299" s="13">
        <v>493039887220</v>
      </c>
      <c r="B2299" s="8" t="s">
        <v>17247</v>
      </c>
      <c r="C2299" s="8" t="s">
        <v>14029</v>
      </c>
      <c r="D2299" s="16" t="s">
        <v>17749</v>
      </c>
      <c r="E2299" s="21" t="s">
        <v>4267</v>
      </c>
      <c r="F2299" s="17" t="s">
        <v>17283</v>
      </c>
      <c r="G2299" s="8"/>
      <c r="H2299" s="8"/>
      <c r="I2299" s="8"/>
      <c r="J2299" s="8"/>
      <c r="K2299" s="8"/>
      <c r="L2299" s="8"/>
      <c r="M2299" s="18" t="s">
        <v>22277</v>
      </c>
      <c r="N2299" s="8" t="s">
        <v>19258</v>
      </c>
      <c r="O2299" s="8" t="s">
        <v>12262</v>
      </c>
      <c r="P2299" s="8" t="s">
        <v>12262</v>
      </c>
      <c r="Q2299" s="26" t="s">
        <v>12928</v>
      </c>
      <c r="R2299" s="14">
        <v>46146</v>
      </c>
      <c r="S2299" s="14">
        <v>46149</v>
      </c>
      <c r="T2299" s="8"/>
      <c r="U2299" s="8"/>
      <c r="V2299" s="8"/>
      <c r="W2299" s="8"/>
      <c r="X2299" s="3"/>
      <c r="Y2299" s="3"/>
      <c r="Z2299" s="3"/>
      <c r="AA2299" s="3"/>
      <c r="AB2299" s="3"/>
      <c r="AC2299" s="3"/>
      <c r="AD2299" s="3"/>
      <c r="AE2299" s="3"/>
      <c r="AF2299" s="3"/>
      <c r="AG2299" s="8"/>
      <c r="AH2299" s="8"/>
      <c r="AI2299" s="3"/>
      <c r="AJ2299" s="3"/>
      <c r="AK2299" s="3"/>
      <c r="AL2299" s="3"/>
      <c r="AM2299" s="3"/>
      <c r="AN2299" s="3"/>
      <c r="AO2299" s="3"/>
      <c r="AP2299" s="3"/>
      <c r="AQ2299" s="3"/>
      <c r="AR2299" s="3"/>
      <c r="AS2299" s="3"/>
      <c r="AT2299" s="3"/>
      <c r="AU2299" s="3"/>
      <c r="AV2299" s="3"/>
      <c r="AW2299" s="8"/>
      <c r="AX2299" s="8"/>
      <c r="AY2299" s="8"/>
      <c r="AZ2299" s="8"/>
      <c r="BA2299" s="8"/>
      <c r="BB2299" s="8"/>
      <c r="BC2299" s="8"/>
      <c r="BD2299" s="8"/>
      <c r="BE2299" s="8"/>
    </row>
    <row r="2300" spans="1:57" ht="15" customHeight="1" x14ac:dyDescent="0.25">
      <c r="A2300" s="13">
        <v>49803490720</v>
      </c>
      <c r="B2300" s="8" t="s">
        <v>17247</v>
      </c>
      <c r="C2300" s="8" t="s">
        <v>14029</v>
      </c>
      <c r="D2300" s="16" t="s">
        <v>17750</v>
      </c>
      <c r="E2300" s="21" t="s">
        <v>5060</v>
      </c>
      <c r="F2300" s="17" t="s">
        <v>7561</v>
      </c>
      <c r="G2300" s="8"/>
      <c r="H2300" s="8"/>
      <c r="I2300" s="8"/>
      <c r="J2300" s="8"/>
      <c r="K2300" s="8"/>
      <c r="L2300" s="8"/>
      <c r="M2300" s="18" t="s">
        <v>23398</v>
      </c>
      <c r="N2300" s="8" t="s">
        <v>19506</v>
      </c>
      <c r="O2300" s="8" t="s">
        <v>12262</v>
      </c>
      <c r="P2300" s="8" t="s">
        <v>12262</v>
      </c>
      <c r="Q2300" s="21" t="s">
        <v>14346</v>
      </c>
      <c r="R2300" s="14">
        <v>46146</v>
      </c>
      <c r="S2300" s="14">
        <v>46149</v>
      </c>
      <c r="T2300" s="8"/>
      <c r="U2300" s="8"/>
      <c r="V2300" s="8"/>
      <c r="W2300" s="8"/>
      <c r="X2300" s="3"/>
      <c r="Y2300" s="3"/>
      <c r="Z2300" s="3"/>
      <c r="AA2300" s="3"/>
      <c r="AB2300" s="3"/>
      <c r="AC2300" s="3"/>
      <c r="AD2300" s="3"/>
      <c r="AE2300" s="3"/>
      <c r="AF2300" s="3"/>
      <c r="AG2300" s="8"/>
      <c r="AH2300" s="8"/>
      <c r="AI2300" s="3"/>
      <c r="AJ2300" s="3"/>
      <c r="AK2300" s="3"/>
      <c r="AL2300" s="3"/>
      <c r="AM2300" s="3"/>
      <c r="AN2300" s="3"/>
      <c r="AO2300" s="3"/>
      <c r="AP2300" s="3"/>
      <c r="AQ2300" s="3"/>
      <c r="AR2300" s="3"/>
      <c r="AS2300" s="3"/>
      <c r="AT2300" s="3"/>
      <c r="AU2300" s="3"/>
      <c r="AV2300" s="3"/>
      <c r="AW2300" s="8"/>
      <c r="AX2300" s="8"/>
      <c r="AY2300" s="8"/>
      <c r="AZ2300" s="8"/>
      <c r="BA2300" s="8"/>
      <c r="BB2300" s="8"/>
      <c r="BC2300" s="8"/>
      <c r="BD2300" s="8"/>
      <c r="BE2300" s="8"/>
    </row>
    <row r="2301" spans="1:57" ht="15" customHeight="1" x14ac:dyDescent="0.25">
      <c r="A2301" s="13">
        <v>493076239740</v>
      </c>
      <c r="B2301" s="8" t="s">
        <v>17247</v>
      </c>
      <c r="C2301" s="8" t="s">
        <v>14029</v>
      </c>
      <c r="D2301" s="16" t="s">
        <v>17751</v>
      </c>
      <c r="E2301" s="21" t="s">
        <v>18924</v>
      </c>
      <c r="F2301" s="17" t="s">
        <v>17597</v>
      </c>
      <c r="G2301" s="8"/>
      <c r="H2301" s="8"/>
      <c r="I2301" s="8"/>
      <c r="J2301" s="8"/>
      <c r="K2301" s="8"/>
      <c r="L2301" s="8"/>
      <c r="M2301" s="18" t="s">
        <v>23399</v>
      </c>
      <c r="N2301" s="8" t="s">
        <v>19258</v>
      </c>
      <c r="O2301" s="8" t="s">
        <v>12262</v>
      </c>
      <c r="P2301" s="8" t="s">
        <v>12262</v>
      </c>
      <c r="Q2301" s="21"/>
      <c r="R2301" s="14">
        <v>46146</v>
      </c>
      <c r="S2301" s="14">
        <v>46149</v>
      </c>
      <c r="T2301" s="8"/>
      <c r="U2301" s="8"/>
      <c r="V2301" s="8"/>
      <c r="W2301" s="8"/>
      <c r="X2301" s="3"/>
      <c r="Y2301" s="3"/>
      <c r="Z2301" s="3"/>
      <c r="AA2301" s="3"/>
      <c r="AB2301" s="3"/>
      <c r="AC2301" s="3"/>
      <c r="AD2301" s="3"/>
      <c r="AE2301" s="3"/>
      <c r="AF2301" s="3"/>
      <c r="AG2301" s="8"/>
      <c r="AH2301" s="8"/>
      <c r="AI2301" s="3"/>
      <c r="AJ2301" s="3"/>
      <c r="AK2301" s="3"/>
      <c r="AL2301" s="3"/>
      <c r="AM2301" s="3"/>
      <c r="AN2301" s="3"/>
      <c r="AO2301" s="3"/>
      <c r="AP2301" s="3"/>
      <c r="AQ2301" s="3"/>
      <c r="AR2301" s="3"/>
      <c r="AS2301" s="3"/>
      <c r="AT2301" s="3"/>
      <c r="AU2301" s="3"/>
      <c r="AV2301" s="3"/>
      <c r="AW2301" s="8"/>
      <c r="AX2301" s="8"/>
      <c r="AY2301" s="8"/>
      <c r="AZ2301" s="8"/>
      <c r="BA2301" s="8"/>
      <c r="BB2301" s="8"/>
      <c r="BC2301" s="8"/>
      <c r="BD2301" s="8"/>
      <c r="BE2301" s="8"/>
    </row>
    <row r="2302" spans="1:57" ht="15" customHeight="1" x14ac:dyDescent="0.25">
      <c r="A2302" s="13">
        <v>31412250035</v>
      </c>
      <c r="B2302" s="8" t="s">
        <v>17247</v>
      </c>
      <c r="C2302" s="8" t="s">
        <v>14029</v>
      </c>
      <c r="D2302" s="16" t="s">
        <v>17752</v>
      </c>
      <c r="E2302" s="21" t="s">
        <v>18925</v>
      </c>
      <c r="F2302" s="17" t="s">
        <v>17753</v>
      </c>
      <c r="G2302" s="8"/>
      <c r="H2302" s="8"/>
      <c r="I2302" s="8"/>
      <c r="J2302" s="8"/>
      <c r="K2302" s="8"/>
      <c r="L2302" s="8"/>
      <c r="M2302" s="18" t="s">
        <v>23400</v>
      </c>
      <c r="N2302" s="8" t="s">
        <v>19245</v>
      </c>
      <c r="O2302" s="8" t="s">
        <v>14031</v>
      </c>
      <c r="P2302" s="8" t="s">
        <v>12302</v>
      </c>
      <c r="Q2302" s="26" t="s">
        <v>19165</v>
      </c>
      <c r="R2302" s="14">
        <v>46146</v>
      </c>
      <c r="S2302" s="14">
        <v>46149</v>
      </c>
      <c r="T2302" s="8"/>
      <c r="U2302" s="8"/>
      <c r="V2302" s="8"/>
      <c r="W2302" s="3" t="s">
        <v>17233</v>
      </c>
      <c r="X2302" s="3"/>
      <c r="Y2302" s="3" t="s">
        <v>24111</v>
      </c>
      <c r="Z2302" s="3"/>
      <c r="AA2302" s="3"/>
      <c r="AB2302" s="3"/>
      <c r="AC2302" s="3"/>
      <c r="AD2302" s="3"/>
      <c r="AE2302" s="3"/>
      <c r="AF2302" s="3"/>
      <c r="AG2302" s="8"/>
      <c r="AH2302" s="8"/>
      <c r="AI2302" s="3"/>
      <c r="AJ2302" s="3"/>
      <c r="AK2302" s="3"/>
      <c r="AL2302" s="3"/>
      <c r="AM2302" s="3"/>
      <c r="AN2302" s="3"/>
      <c r="AO2302" s="3"/>
      <c r="AP2302" s="3"/>
      <c r="AQ2302" s="3"/>
      <c r="AR2302" s="3" t="s">
        <v>24164</v>
      </c>
      <c r="AS2302" s="3"/>
      <c r="AT2302" s="3"/>
      <c r="AU2302" s="3"/>
      <c r="AV2302" s="3"/>
      <c r="AW2302" s="8"/>
      <c r="AX2302" s="8"/>
      <c r="AY2302" s="8"/>
      <c r="AZ2302" s="8"/>
      <c r="BA2302" s="8"/>
      <c r="BB2302" s="8"/>
      <c r="BC2302" s="8"/>
      <c r="BD2302" s="8"/>
      <c r="BE2302" s="8"/>
    </row>
    <row r="2303" spans="1:57" ht="15" customHeight="1" x14ac:dyDescent="0.25">
      <c r="A2303" s="13">
        <v>33608499355</v>
      </c>
      <c r="B2303" s="8" t="s">
        <v>17247</v>
      </c>
      <c r="C2303" s="8" t="s">
        <v>14029</v>
      </c>
      <c r="D2303" s="16" t="s">
        <v>17754</v>
      </c>
      <c r="E2303" s="21" t="s">
        <v>18926</v>
      </c>
      <c r="F2303" s="17" t="s">
        <v>6410</v>
      </c>
      <c r="G2303" s="8"/>
      <c r="H2303" s="8"/>
      <c r="I2303" s="8"/>
      <c r="J2303" s="8"/>
      <c r="K2303" s="8"/>
      <c r="L2303" s="8"/>
      <c r="M2303" s="18" t="s">
        <v>23401</v>
      </c>
      <c r="N2303" s="8" t="s">
        <v>19507</v>
      </c>
      <c r="O2303" s="8" t="s">
        <v>14032</v>
      </c>
      <c r="P2303" s="8" t="s">
        <v>12272</v>
      </c>
      <c r="Q2303" s="26" t="s">
        <v>19166</v>
      </c>
      <c r="R2303" s="14">
        <v>46146</v>
      </c>
      <c r="S2303" s="14">
        <v>46149</v>
      </c>
      <c r="T2303" s="8"/>
      <c r="U2303" s="8"/>
      <c r="V2303" s="8"/>
      <c r="W2303" s="3" t="s">
        <v>17225</v>
      </c>
      <c r="X2303" s="3" t="s">
        <v>24270</v>
      </c>
      <c r="Y2303" s="3"/>
      <c r="Z2303" s="3"/>
      <c r="AA2303" s="3"/>
      <c r="AB2303" s="3"/>
      <c r="AC2303" s="3"/>
      <c r="AD2303" s="3"/>
      <c r="AE2303" s="3"/>
      <c r="AF2303" s="3"/>
      <c r="AG2303" s="8"/>
      <c r="AH2303" s="8"/>
      <c r="AI2303" s="3"/>
      <c r="AJ2303" s="3"/>
      <c r="AK2303" s="3"/>
      <c r="AL2303" s="3"/>
      <c r="AM2303" s="3"/>
      <c r="AN2303" s="3"/>
      <c r="AO2303" s="3"/>
      <c r="AP2303" s="3" t="s">
        <v>24270</v>
      </c>
      <c r="AQ2303" s="3"/>
      <c r="AR2303" s="3" t="s">
        <v>17246</v>
      </c>
      <c r="AS2303" s="3"/>
      <c r="AT2303" s="3"/>
      <c r="AU2303" s="3"/>
      <c r="AV2303" s="3"/>
      <c r="AW2303" s="8"/>
      <c r="AX2303" s="8"/>
      <c r="AY2303" s="8"/>
      <c r="AZ2303" s="8"/>
      <c r="BA2303" s="8"/>
      <c r="BB2303" s="8"/>
      <c r="BC2303" s="8"/>
      <c r="BD2303" s="8"/>
      <c r="BE2303" s="8"/>
    </row>
    <row r="2304" spans="1:57" ht="15" customHeight="1" x14ac:dyDescent="0.25">
      <c r="A2304" s="13">
        <v>3538718825</v>
      </c>
      <c r="B2304" s="8" t="s">
        <v>17247</v>
      </c>
      <c r="C2304" s="8" t="s">
        <v>14029</v>
      </c>
      <c r="D2304" s="16" t="s">
        <v>17755</v>
      </c>
      <c r="E2304" s="21" t="s">
        <v>18927</v>
      </c>
      <c r="F2304" s="17" t="s">
        <v>6979</v>
      </c>
      <c r="G2304" s="8"/>
      <c r="H2304" s="8"/>
      <c r="I2304" s="8"/>
      <c r="J2304" s="8"/>
      <c r="K2304" s="8"/>
      <c r="L2304" s="8"/>
      <c r="M2304" s="18" t="s">
        <v>23402</v>
      </c>
      <c r="N2304" s="8" t="s">
        <v>19508</v>
      </c>
      <c r="O2304" s="8" t="s">
        <v>12273</v>
      </c>
      <c r="P2304" s="8" t="s">
        <v>12285</v>
      </c>
      <c r="Q2304" s="22" t="s">
        <v>20723</v>
      </c>
      <c r="R2304" s="14">
        <v>46146</v>
      </c>
      <c r="S2304" s="14">
        <v>46149</v>
      </c>
      <c r="T2304" s="8"/>
      <c r="U2304" s="8"/>
      <c r="V2304" s="8"/>
      <c r="W2304" s="3" t="s">
        <v>17225</v>
      </c>
      <c r="X2304" s="3" t="s">
        <v>24060</v>
      </c>
      <c r="Y2304" s="3"/>
      <c r="Z2304" s="3"/>
      <c r="AA2304" s="3"/>
      <c r="AB2304" s="3"/>
      <c r="AC2304" s="3"/>
      <c r="AD2304" s="3"/>
      <c r="AE2304" s="3"/>
      <c r="AF2304" s="3"/>
      <c r="AG2304" s="8"/>
      <c r="AH2304" s="8"/>
      <c r="AI2304" s="3"/>
      <c r="AJ2304" s="3"/>
      <c r="AK2304" s="3"/>
      <c r="AL2304" s="3"/>
      <c r="AM2304" s="3"/>
      <c r="AN2304" s="3"/>
      <c r="AO2304" s="3"/>
      <c r="AP2304" s="3" t="s">
        <v>24271</v>
      </c>
      <c r="AQ2304" s="3"/>
      <c r="AR2304" s="3" t="s">
        <v>24165</v>
      </c>
      <c r="AS2304" s="3"/>
      <c r="AT2304" s="3"/>
      <c r="AU2304" s="3"/>
      <c r="AV2304" s="3"/>
      <c r="AW2304" s="8"/>
      <c r="AX2304" s="8"/>
      <c r="AY2304" s="8"/>
      <c r="AZ2304" s="8"/>
      <c r="BA2304" s="8"/>
      <c r="BB2304" s="8"/>
      <c r="BC2304" s="8"/>
      <c r="BD2304" s="8"/>
      <c r="BE2304" s="8"/>
    </row>
    <row r="2305" spans="1:57" ht="15" customHeight="1" x14ac:dyDescent="0.25">
      <c r="A2305" s="13">
        <v>441253584345</v>
      </c>
      <c r="B2305" s="8" t="s">
        <v>17247</v>
      </c>
      <c r="C2305" s="8" t="s">
        <v>14029</v>
      </c>
      <c r="D2305" s="16" t="s">
        <v>17756</v>
      </c>
      <c r="E2305" s="21" t="s">
        <v>18928</v>
      </c>
      <c r="F2305" s="17" t="s">
        <v>17757</v>
      </c>
      <c r="G2305" s="8"/>
      <c r="H2305" s="8"/>
      <c r="I2305" s="8"/>
      <c r="J2305" s="8"/>
      <c r="K2305" s="8"/>
      <c r="L2305" s="8"/>
      <c r="M2305" s="18" t="s">
        <v>23403</v>
      </c>
      <c r="N2305" s="8" t="s">
        <v>19257</v>
      </c>
      <c r="O2305" s="8" t="s">
        <v>12273</v>
      </c>
      <c r="P2305" s="8" t="s">
        <v>12273</v>
      </c>
      <c r="Q2305" s="22" t="s">
        <v>20724</v>
      </c>
      <c r="R2305" s="14">
        <v>46146</v>
      </c>
      <c r="S2305" s="14">
        <v>46149</v>
      </c>
      <c r="T2305" s="8"/>
      <c r="U2305" s="8"/>
      <c r="V2305" s="8"/>
      <c r="W2305" s="3" t="s">
        <v>17225</v>
      </c>
      <c r="X2305" s="3" t="s">
        <v>17243</v>
      </c>
      <c r="Y2305" s="3"/>
      <c r="Z2305" s="3"/>
      <c r="AA2305" s="3"/>
      <c r="AB2305" s="3"/>
      <c r="AC2305" s="3"/>
      <c r="AD2305" s="3"/>
      <c r="AE2305" s="3"/>
      <c r="AF2305" s="3"/>
      <c r="AG2305" s="8"/>
      <c r="AH2305" s="8"/>
      <c r="AI2305" s="3"/>
      <c r="AJ2305" s="3"/>
      <c r="AK2305" s="3"/>
      <c r="AL2305" s="3"/>
      <c r="AM2305" s="3"/>
      <c r="AN2305" s="3"/>
      <c r="AO2305" s="3"/>
      <c r="AP2305" s="3" t="s">
        <v>17243</v>
      </c>
      <c r="AQ2305" s="3"/>
      <c r="AR2305" s="3" t="s">
        <v>24166</v>
      </c>
      <c r="AS2305" s="3"/>
      <c r="AT2305" s="3"/>
      <c r="AU2305" s="3"/>
      <c r="AV2305" s="3"/>
      <c r="AW2305" s="8"/>
      <c r="AX2305" s="8"/>
      <c r="AY2305" s="8"/>
      <c r="AZ2305" s="8"/>
      <c r="BA2305" s="8"/>
      <c r="BB2305" s="8"/>
      <c r="BC2305" s="8"/>
      <c r="BD2305" s="8"/>
      <c r="BE2305" s="8"/>
    </row>
    <row r="2306" spans="1:57" ht="15" customHeight="1" x14ac:dyDescent="0.25">
      <c r="A2306" s="13">
        <v>390445941524</v>
      </c>
      <c r="B2306" s="8" t="s">
        <v>17247</v>
      </c>
      <c r="C2306" s="8" t="s">
        <v>14029</v>
      </c>
      <c r="D2306" s="16" t="s">
        <v>17758</v>
      </c>
      <c r="E2306" s="21" t="s">
        <v>18929</v>
      </c>
      <c r="F2306" s="17" t="s">
        <v>7861</v>
      </c>
      <c r="G2306" s="8"/>
      <c r="H2306" s="8"/>
      <c r="I2306" s="8"/>
      <c r="J2306" s="8"/>
      <c r="K2306" s="8"/>
      <c r="L2306" s="8"/>
      <c r="M2306" s="18" t="s">
        <v>23404</v>
      </c>
      <c r="N2306" s="8" t="s">
        <v>19509</v>
      </c>
      <c r="O2306" s="8" t="s">
        <v>14034</v>
      </c>
      <c r="P2306" s="8" t="s">
        <v>12261</v>
      </c>
      <c r="Q2306" s="21" t="s">
        <v>20984</v>
      </c>
      <c r="R2306" s="14">
        <v>46146</v>
      </c>
      <c r="S2306" s="14">
        <v>46149</v>
      </c>
      <c r="T2306" s="8"/>
      <c r="U2306" s="8"/>
      <c r="V2306" s="8"/>
      <c r="W2306" s="3" t="s">
        <v>17225</v>
      </c>
      <c r="X2306" s="3"/>
      <c r="Y2306" s="3" t="s">
        <v>24380</v>
      </c>
      <c r="Z2306" s="3"/>
      <c r="AA2306" s="3"/>
      <c r="AB2306" s="3"/>
      <c r="AC2306" s="3"/>
      <c r="AD2306" s="3"/>
      <c r="AE2306" s="3"/>
      <c r="AF2306" s="3"/>
      <c r="AG2306" s="8"/>
      <c r="AH2306" s="8"/>
      <c r="AI2306" s="3"/>
      <c r="AJ2306" s="3"/>
      <c r="AK2306" s="3"/>
      <c r="AL2306" s="3"/>
      <c r="AM2306" s="3"/>
      <c r="AN2306" s="3"/>
      <c r="AO2306" s="3"/>
      <c r="AP2306" s="3"/>
      <c r="AQ2306" s="3"/>
      <c r="AR2306" s="3" t="s">
        <v>24167</v>
      </c>
      <c r="AS2306" s="3"/>
      <c r="AT2306" s="3"/>
      <c r="AU2306" s="3"/>
      <c r="AV2306" s="3"/>
      <c r="AW2306" s="8"/>
      <c r="AX2306" s="8"/>
      <c r="AY2306" s="8"/>
      <c r="AZ2306" s="8"/>
      <c r="BA2306" s="8"/>
      <c r="BB2306" s="8"/>
      <c r="BC2306" s="8"/>
      <c r="BD2306" s="8"/>
      <c r="BE2306" s="8"/>
    </row>
    <row r="2307" spans="1:57" ht="15" customHeight="1" x14ac:dyDescent="0.25">
      <c r="A2307" s="13">
        <v>863165276988</v>
      </c>
      <c r="B2307" s="8" t="s">
        <v>17247</v>
      </c>
      <c r="C2307" s="8" t="s">
        <v>14029</v>
      </c>
      <c r="D2307" s="16" t="s">
        <v>17759</v>
      </c>
      <c r="E2307" s="21" t="s">
        <v>18930</v>
      </c>
      <c r="F2307" s="17" t="s">
        <v>6760</v>
      </c>
      <c r="G2307" s="8"/>
      <c r="H2307" s="8"/>
      <c r="I2307" s="8"/>
      <c r="J2307" s="8"/>
      <c r="K2307" s="8"/>
      <c r="L2307" s="8"/>
      <c r="M2307" s="18" t="s">
        <v>23405</v>
      </c>
      <c r="N2307" s="8" t="s">
        <v>19260</v>
      </c>
      <c r="O2307" s="8" t="s">
        <v>14030</v>
      </c>
      <c r="P2307" s="8" t="s">
        <v>12283</v>
      </c>
      <c r="Q2307" s="26" t="s">
        <v>19167</v>
      </c>
      <c r="R2307" s="14">
        <v>46146</v>
      </c>
      <c r="S2307" s="14">
        <v>46149</v>
      </c>
      <c r="T2307" s="8"/>
      <c r="U2307" s="8"/>
      <c r="V2307" s="8"/>
      <c r="W2307" s="8"/>
      <c r="X2307" s="3"/>
      <c r="Y2307" s="3"/>
      <c r="Z2307" s="3"/>
      <c r="AA2307" s="3"/>
      <c r="AB2307" s="3"/>
      <c r="AC2307" s="3"/>
      <c r="AD2307" s="3"/>
      <c r="AE2307" s="3"/>
      <c r="AF2307" s="3"/>
      <c r="AG2307" s="8"/>
      <c r="AH2307" s="8"/>
      <c r="AI2307" s="3"/>
      <c r="AJ2307" s="3"/>
      <c r="AK2307" s="3"/>
      <c r="AL2307" s="3"/>
      <c r="AM2307" s="3"/>
      <c r="AN2307" s="3"/>
      <c r="AO2307" s="3"/>
      <c r="AP2307" s="3"/>
      <c r="AQ2307" s="3"/>
      <c r="AR2307" s="3"/>
      <c r="AS2307" s="3"/>
      <c r="AT2307" s="3"/>
      <c r="AU2307" s="3"/>
      <c r="AV2307" s="3"/>
      <c r="AW2307" s="8"/>
      <c r="AX2307" s="8"/>
      <c r="AY2307" s="8"/>
      <c r="AZ2307" s="8"/>
      <c r="BA2307" s="8"/>
      <c r="BB2307" s="8"/>
      <c r="BC2307" s="8"/>
      <c r="BD2307" s="8"/>
      <c r="BE2307" s="8"/>
    </row>
    <row r="2308" spans="1:57" ht="15" customHeight="1" x14ac:dyDescent="0.25">
      <c r="A2308" s="13">
        <v>49573153070</v>
      </c>
      <c r="B2308" s="8" t="s">
        <v>17247</v>
      </c>
      <c r="C2308" s="8" t="s">
        <v>14029</v>
      </c>
      <c r="D2308" s="16" t="s">
        <v>17760</v>
      </c>
      <c r="E2308" s="21" t="s">
        <v>18931</v>
      </c>
      <c r="F2308" s="17" t="s">
        <v>7483</v>
      </c>
      <c r="G2308" s="8"/>
      <c r="H2308" s="8"/>
      <c r="I2308" s="8"/>
      <c r="J2308" s="8"/>
      <c r="K2308" s="8"/>
      <c r="L2308" s="8"/>
      <c r="M2308" s="18" t="s">
        <v>23406</v>
      </c>
      <c r="N2308" s="8" t="s">
        <v>19510</v>
      </c>
      <c r="O2308" s="8" t="s">
        <v>12262</v>
      </c>
      <c r="P2308" s="8" t="s">
        <v>12262</v>
      </c>
      <c r="Q2308" s="21" t="s">
        <v>20985</v>
      </c>
      <c r="R2308" s="14">
        <v>46146</v>
      </c>
      <c r="S2308" s="14">
        <v>46149</v>
      </c>
      <c r="T2308" s="8"/>
      <c r="U2308" s="8"/>
      <c r="V2308" s="8"/>
      <c r="W2308" s="8"/>
      <c r="X2308" s="3"/>
      <c r="Y2308" s="3"/>
      <c r="Z2308" s="3"/>
      <c r="AA2308" s="3"/>
      <c r="AB2308" s="3"/>
      <c r="AC2308" s="3"/>
      <c r="AD2308" s="3"/>
      <c r="AE2308" s="3"/>
      <c r="AF2308" s="3"/>
      <c r="AG2308" s="8"/>
      <c r="AH2308" s="8"/>
      <c r="AI2308" s="3"/>
      <c r="AJ2308" s="3"/>
      <c r="AK2308" s="3"/>
      <c r="AL2308" s="3"/>
      <c r="AM2308" s="3"/>
      <c r="AN2308" s="3"/>
      <c r="AO2308" s="3"/>
      <c r="AP2308" s="3"/>
      <c r="AQ2308" s="3"/>
      <c r="AR2308" s="3"/>
      <c r="AS2308" s="3"/>
      <c r="AT2308" s="3"/>
      <c r="AU2308" s="3"/>
      <c r="AV2308" s="3"/>
      <c r="AW2308" s="8"/>
      <c r="AX2308" s="8"/>
      <c r="AY2308" s="8"/>
      <c r="AZ2308" s="8"/>
      <c r="BA2308" s="8"/>
      <c r="BB2308" s="8"/>
      <c r="BC2308" s="8"/>
      <c r="BD2308" s="8"/>
      <c r="BE2308" s="8"/>
    </row>
    <row r="2309" spans="1:57" ht="15" customHeight="1" x14ac:dyDescent="0.25">
      <c r="A2309" s="13">
        <v>886425268912</v>
      </c>
      <c r="B2309" s="8" t="s">
        <v>17247</v>
      </c>
      <c r="C2309" s="8" t="s">
        <v>14029</v>
      </c>
      <c r="D2309" s="16" t="s">
        <v>17761</v>
      </c>
      <c r="E2309" s="22" t="s">
        <v>20521</v>
      </c>
      <c r="F2309" s="17" t="s">
        <v>17762</v>
      </c>
      <c r="G2309" s="8"/>
      <c r="H2309" s="8"/>
      <c r="I2309" s="8"/>
      <c r="J2309" s="8"/>
      <c r="K2309" s="8"/>
      <c r="L2309" s="8"/>
      <c r="M2309" s="18" t="s">
        <v>23407</v>
      </c>
      <c r="N2309" s="8" t="s">
        <v>19511</v>
      </c>
      <c r="O2309" s="8" t="s">
        <v>14030</v>
      </c>
      <c r="P2309" s="8" t="s">
        <v>12298</v>
      </c>
      <c r="Q2309" s="22" t="s">
        <v>20522</v>
      </c>
      <c r="R2309" s="14">
        <v>46146</v>
      </c>
      <c r="S2309" s="14">
        <v>46149</v>
      </c>
      <c r="T2309" s="8"/>
      <c r="U2309" s="8"/>
      <c r="V2309" s="8"/>
      <c r="W2309" s="8"/>
      <c r="X2309" s="3"/>
      <c r="Y2309" s="3"/>
      <c r="Z2309" s="3"/>
      <c r="AA2309" s="3"/>
      <c r="AB2309" s="3"/>
      <c r="AC2309" s="3"/>
      <c r="AD2309" s="3"/>
      <c r="AE2309" s="3"/>
      <c r="AF2309" s="3"/>
      <c r="AG2309" s="8"/>
      <c r="AH2309" s="8"/>
      <c r="AI2309" s="3"/>
      <c r="AJ2309" s="3"/>
      <c r="AK2309" s="3"/>
      <c r="AL2309" s="3"/>
      <c r="AM2309" s="3"/>
      <c r="AN2309" s="3"/>
      <c r="AO2309" s="3"/>
      <c r="AP2309" s="3"/>
      <c r="AQ2309" s="3"/>
      <c r="AR2309" s="3"/>
      <c r="AS2309" s="3"/>
      <c r="AT2309" s="3"/>
      <c r="AU2309" s="3"/>
      <c r="AV2309" s="3"/>
      <c r="AW2309" s="8"/>
      <c r="AX2309" s="8"/>
      <c r="AY2309" s="8"/>
      <c r="AZ2309" s="8"/>
      <c r="BA2309" s="8"/>
      <c r="BB2309" s="8"/>
      <c r="BC2309" s="8"/>
      <c r="BD2309" s="8"/>
      <c r="BE2309" s="8"/>
    </row>
    <row r="2310" spans="1:57" ht="15" customHeight="1" x14ac:dyDescent="0.25">
      <c r="A2310" s="13">
        <v>4943212675500</v>
      </c>
      <c r="B2310" s="8" t="s">
        <v>17247</v>
      </c>
      <c r="C2310" s="8" t="s">
        <v>14029</v>
      </c>
      <c r="D2310" s="16" t="s">
        <v>17763</v>
      </c>
      <c r="E2310" s="21" t="s">
        <v>4299</v>
      </c>
      <c r="F2310" s="17" t="s">
        <v>6646</v>
      </c>
      <c r="G2310" s="8"/>
      <c r="H2310" s="8"/>
      <c r="I2310" s="8"/>
      <c r="J2310" s="8"/>
      <c r="K2310" s="8"/>
      <c r="L2310" s="8"/>
      <c r="M2310" s="18" t="s">
        <v>21570</v>
      </c>
      <c r="N2310" s="8" t="s">
        <v>19512</v>
      </c>
      <c r="O2310" s="8" t="s">
        <v>12262</v>
      </c>
      <c r="P2310" s="8" t="s">
        <v>12262</v>
      </c>
      <c r="Q2310" s="26" t="s">
        <v>12944</v>
      </c>
      <c r="R2310" s="14">
        <v>46146</v>
      </c>
      <c r="S2310" s="14">
        <v>46149</v>
      </c>
      <c r="T2310" s="8"/>
      <c r="U2310" s="8"/>
      <c r="V2310" s="8"/>
      <c r="W2310" s="8"/>
      <c r="X2310" s="3"/>
      <c r="Y2310" s="3"/>
      <c r="Z2310" s="3"/>
      <c r="AA2310" s="3"/>
      <c r="AB2310" s="3"/>
      <c r="AC2310" s="3"/>
      <c r="AD2310" s="3"/>
      <c r="AE2310" s="3"/>
      <c r="AF2310" s="3"/>
      <c r="AG2310" s="8"/>
      <c r="AH2310" s="8"/>
      <c r="AI2310" s="3"/>
      <c r="AJ2310" s="3"/>
      <c r="AK2310" s="3"/>
      <c r="AL2310" s="3"/>
      <c r="AM2310" s="3"/>
      <c r="AN2310" s="3"/>
      <c r="AO2310" s="3"/>
      <c r="AP2310" s="3"/>
      <c r="AQ2310" s="3"/>
      <c r="AR2310" s="3"/>
      <c r="AS2310" s="3"/>
      <c r="AT2310" s="3"/>
      <c r="AU2310" s="3"/>
      <c r="AV2310" s="3"/>
      <c r="AW2310" s="8"/>
      <c r="AX2310" s="8"/>
      <c r="AY2310" s="8"/>
      <c r="AZ2310" s="8"/>
      <c r="BA2310" s="8"/>
      <c r="BB2310" s="8"/>
      <c r="BC2310" s="8"/>
      <c r="BD2310" s="8"/>
      <c r="BE2310" s="8"/>
    </row>
    <row r="2311" spans="1:57" ht="15" customHeight="1" x14ac:dyDescent="0.25">
      <c r="A2311" s="13">
        <v>4631501960</v>
      </c>
      <c r="B2311" s="8" t="s">
        <v>17247</v>
      </c>
      <c r="C2311" s="8" t="s">
        <v>14029</v>
      </c>
      <c r="D2311" s="16" t="s">
        <v>17764</v>
      </c>
      <c r="E2311" s="21" t="s">
        <v>18932</v>
      </c>
      <c r="F2311" s="17" t="s">
        <v>7827</v>
      </c>
      <c r="G2311" s="8"/>
      <c r="H2311" s="8"/>
      <c r="I2311" s="8"/>
      <c r="J2311" s="8"/>
      <c r="K2311" s="8"/>
      <c r="L2311" s="8"/>
      <c r="M2311" s="18" t="s">
        <v>23408</v>
      </c>
      <c r="N2311" s="8" t="s">
        <v>19513</v>
      </c>
      <c r="O2311" s="8" t="s">
        <v>14031</v>
      </c>
      <c r="P2311" s="8" t="s">
        <v>12267</v>
      </c>
      <c r="Q2311" s="22" t="s">
        <v>20725</v>
      </c>
      <c r="R2311" s="14">
        <v>46146</v>
      </c>
      <c r="S2311" s="14">
        <v>46149</v>
      </c>
      <c r="T2311" s="8"/>
      <c r="U2311" s="8"/>
      <c r="V2311" s="8"/>
      <c r="W2311" s="8"/>
      <c r="X2311" s="3"/>
      <c r="Y2311" s="3"/>
      <c r="Z2311" s="3"/>
      <c r="AA2311" s="3"/>
      <c r="AB2311" s="3"/>
      <c r="AC2311" s="3"/>
      <c r="AD2311" s="3"/>
      <c r="AE2311" s="3"/>
      <c r="AF2311" s="3"/>
      <c r="AG2311" s="8"/>
      <c r="AH2311" s="8"/>
      <c r="AI2311" s="3"/>
      <c r="AJ2311" s="3"/>
      <c r="AK2311" s="3"/>
      <c r="AL2311" s="3"/>
      <c r="AM2311" s="3"/>
      <c r="AN2311" s="3"/>
      <c r="AO2311" s="3"/>
      <c r="AP2311" s="3"/>
      <c r="AQ2311" s="3"/>
      <c r="AR2311" s="3"/>
      <c r="AS2311" s="3"/>
      <c r="AT2311" s="3"/>
      <c r="AU2311" s="3"/>
      <c r="AV2311" s="3"/>
      <c r="AW2311" s="8"/>
      <c r="AX2311" s="8"/>
      <c r="AY2311" s="8"/>
      <c r="AZ2311" s="8"/>
      <c r="BA2311" s="8"/>
      <c r="BB2311" s="8"/>
      <c r="BC2311" s="8"/>
      <c r="BD2311" s="8"/>
      <c r="BE2311" s="8"/>
    </row>
    <row r="2312" spans="1:57" ht="15" customHeight="1" x14ac:dyDescent="0.25">
      <c r="A2312" s="13">
        <v>49708294340</v>
      </c>
      <c r="B2312" s="8" t="s">
        <v>17247</v>
      </c>
      <c r="C2312" s="8" t="s">
        <v>14029</v>
      </c>
      <c r="D2312" s="16" t="s">
        <v>17765</v>
      </c>
      <c r="E2312" s="21" t="s">
        <v>18933</v>
      </c>
      <c r="F2312" s="17" t="s">
        <v>17766</v>
      </c>
      <c r="G2312" s="8"/>
      <c r="H2312" s="8"/>
      <c r="I2312" s="8"/>
      <c r="J2312" s="8"/>
      <c r="K2312" s="8"/>
      <c r="L2312" s="8"/>
      <c r="M2312" s="18" t="s">
        <v>23409</v>
      </c>
      <c r="N2312" s="8" t="s">
        <v>19514</v>
      </c>
      <c r="O2312" s="8" t="s">
        <v>12262</v>
      </c>
      <c r="P2312" s="8" t="s">
        <v>12262</v>
      </c>
      <c r="Q2312" s="26" t="s">
        <v>19168</v>
      </c>
      <c r="R2312" s="14">
        <v>46146</v>
      </c>
      <c r="S2312" s="14">
        <v>46149</v>
      </c>
      <c r="T2312" s="8"/>
      <c r="U2312" s="8"/>
      <c r="V2312" s="8"/>
      <c r="W2312" s="8"/>
      <c r="X2312" s="3"/>
      <c r="Y2312" s="3"/>
      <c r="Z2312" s="3"/>
      <c r="AA2312" s="3"/>
      <c r="AB2312" s="3"/>
      <c r="AC2312" s="3"/>
      <c r="AD2312" s="3"/>
      <c r="AE2312" s="3"/>
      <c r="AF2312" s="3"/>
      <c r="AG2312" s="8"/>
      <c r="AH2312" s="8"/>
      <c r="AI2312" s="3"/>
      <c r="AJ2312" s="3"/>
      <c r="AK2312" s="3"/>
      <c r="AL2312" s="3"/>
      <c r="AM2312" s="3"/>
      <c r="AN2312" s="3"/>
      <c r="AO2312" s="3"/>
      <c r="AP2312" s="3"/>
      <c r="AQ2312" s="3"/>
      <c r="AR2312" s="3"/>
      <c r="AS2312" s="3"/>
      <c r="AT2312" s="3"/>
      <c r="AU2312" s="3"/>
      <c r="AV2312" s="3"/>
      <c r="AW2312" s="8"/>
      <c r="AX2312" s="8"/>
      <c r="AY2312" s="8"/>
      <c r="AZ2312" s="8"/>
      <c r="BA2312" s="8"/>
      <c r="BB2312" s="8"/>
      <c r="BC2312" s="8"/>
      <c r="BD2312" s="8"/>
      <c r="BE2312" s="8"/>
    </row>
    <row r="2313" spans="1:57" ht="15" customHeight="1" x14ac:dyDescent="0.25">
      <c r="A2313" s="13">
        <v>33328499658</v>
      </c>
      <c r="B2313" s="8" t="s">
        <v>17247</v>
      </c>
      <c r="C2313" s="8" t="s">
        <v>14029</v>
      </c>
      <c r="D2313" s="16" t="s">
        <v>17767</v>
      </c>
      <c r="E2313" s="21" t="s">
        <v>18934</v>
      </c>
      <c r="F2313" s="17" t="s">
        <v>8215</v>
      </c>
      <c r="G2313" s="8"/>
      <c r="H2313" s="8"/>
      <c r="I2313" s="8"/>
      <c r="J2313" s="8"/>
      <c r="K2313" s="8"/>
      <c r="L2313" s="8"/>
      <c r="M2313" s="18" t="s">
        <v>23410</v>
      </c>
      <c r="N2313" s="8" t="s">
        <v>19515</v>
      </c>
      <c r="O2313" s="8" t="s">
        <v>14032</v>
      </c>
      <c r="P2313" s="8" t="s">
        <v>12272</v>
      </c>
      <c r="Q2313" s="21" t="s">
        <v>20986</v>
      </c>
      <c r="R2313" s="14">
        <v>46146</v>
      </c>
      <c r="S2313" s="14">
        <v>46149</v>
      </c>
      <c r="T2313" s="8"/>
      <c r="U2313" s="8"/>
      <c r="V2313" s="8"/>
      <c r="W2313" s="8" t="s">
        <v>24074</v>
      </c>
      <c r="X2313" s="3"/>
      <c r="Y2313" s="3"/>
      <c r="Z2313" s="3"/>
      <c r="AA2313" s="3"/>
      <c r="AB2313" s="3"/>
      <c r="AC2313" s="3"/>
      <c r="AD2313" s="3"/>
      <c r="AE2313" s="3"/>
      <c r="AF2313" s="3"/>
      <c r="AG2313" s="8"/>
      <c r="AH2313" s="8"/>
      <c r="AI2313" s="3"/>
      <c r="AJ2313" s="3"/>
      <c r="AK2313" s="3"/>
      <c r="AL2313" s="3"/>
      <c r="AM2313" s="3"/>
      <c r="AN2313" s="3"/>
      <c r="AO2313" s="3"/>
      <c r="AP2313" s="3"/>
      <c r="AQ2313" s="3"/>
      <c r="AR2313" s="3" t="s">
        <v>24168</v>
      </c>
      <c r="AS2313" s="3"/>
      <c r="AT2313" s="3"/>
      <c r="AU2313" s="3"/>
      <c r="AV2313" s="3"/>
      <c r="AW2313" s="8"/>
      <c r="AX2313" s="8"/>
      <c r="AY2313" s="8"/>
      <c r="AZ2313" s="8"/>
      <c r="BA2313" s="8"/>
      <c r="BB2313" s="8"/>
      <c r="BC2313" s="8"/>
      <c r="BD2313" s="8"/>
      <c r="BE2313" s="8"/>
    </row>
    <row r="2314" spans="1:57" ht="15" customHeight="1" x14ac:dyDescent="0.25">
      <c r="A2314" s="13">
        <v>31857730080</v>
      </c>
      <c r="B2314" s="8" t="s">
        <v>17247</v>
      </c>
      <c r="C2314" s="8" t="s">
        <v>14029</v>
      </c>
      <c r="D2314" s="16" t="s">
        <v>17768</v>
      </c>
      <c r="E2314" s="21" t="s">
        <v>18935</v>
      </c>
      <c r="F2314" s="17" t="s">
        <v>6757</v>
      </c>
      <c r="G2314" s="8"/>
      <c r="H2314" s="8"/>
      <c r="I2314" s="8"/>
      <c r="J2314" s="8"/>
      <c r="K2314" s="8"/>
      <c r="L2314" s="8"/>
      <c r="M2314" s="18" t="s">
        <v>23411</v>
      </c>
      <c r="N2314" s="8" t="s">
        <v>19245</v>
      </c>
      <c r="O2314" s="8" t="s">
        <v>14031</v>
      </c>
      <c r="P2314" s="8" t="s">
        <v>12302</v>
      </c>
      <c r="Q2314" s="26" t="s">
        <v>19169</v>
      </c>
      <c r="R2314" s="14">
        <v>46146</v>
      </c>
      <c r="S2314" s="14">
        <v>46149</v>
      </c>
      <c r="T2314" s="8"/>
      <c r="U2314" s="8"/>
      <c r="V2314" s="8"/>
      <c r="W2314" s="3" t="s">
        <v>17225</v>
      </c>
      <c r="X2314" s="3" t="s">
        <v>24060</v>
      </c>
      <c r="Y2314" s="3"/>
      <c r="Z2314" s="3"/>
      <c r="AA2314" s="3"/>
      <c r="AB2314" s="3"/>
      <c r="AC2314" s="3"/>
      <c r="AD2314" s="3"/>
      <c r="AE2314" s="3"/>
      <c r="AF2314" s="3"/>
      <c r="AG2314" s="8"/>
      <c r="AH2314" s="8"/>
      <c r="AI2314" s="3"/>
      <c r="AJ2314" s="3"/>
      <c r="AK2314" s="3"/>
      <c r="AL2314" s="3"/>
      <c r="AM2314" s="3"/>
      <c r="AN2314" s="3"/>
      <c r="AO2314" s="3"/>
      <c r="AP2314" s="3" t="s">
        <v>24060</v>
      </c>
      <c r="AQ2314" s="3"/>
      <c r="AR2314" s="3" t="s">
        <v>24060</v>
      </c>
      <c r="AS2314" s="3"/>
      <c r="AT2314" s="3"/>
      <c r="AU2314" s="3"/>
      <c r="AV2314" s="3"/>
      <c r="AW2314" s="8"/>
      <c r="AX2314" s="8"/>
      <c r="AY2314" s="8"/>
      <c r="AZ2314" s="8"/>
      <c r="BA2314" s="8"/>
      <c r="BB2314" s="8"/>
      <c r="BC2314" s="8"/>
      <c r="BD2314" s="8"/>
      <c r="BE2314" s="8"/>
    </row>
    <row r="2315" spans="1:57" ht="15" customHeight="1" x14ac:dyDescent="0.25">
      <c r="A2315" s="13">
        <v>14197551207</v>
      </c>
      <c r="B2315" s="8" t="s">
        <v>17247</v>
      </c>
      <c r="C2315" s="8" t="s">
        <v>14029</v>
      </c>
      <c r="D2315" s="16" t="s">
        <v>17769</v>
      </c>
      <c r="E2315" s="21" t="s">
        <v>18936</v>
      </c>
      <c r="F2315" s="17" t="s">
        <v>6757</v>
      </c>
      <c r="G2315" s="8"/>
      <c r="H2315" s="8"/>
      <c r="I2315" s="8"/>
      <c r="J2315" s="8"/>
      <c r="K2315" s="8"/>
      <c r="L2315" s="8"/>
      <c r="M2315" s="18" t="s">
        <v>23412</v>
      </c>
      <c r="N2315" s="8" t="s">
        <v>19260</v>
      </c>
      <c r="O2315" s="8" t="s">
        <v>12321</v>
      </c>
      <c r="P2315" s="8" t="s">
        <v>12321</v>
      </c>
      <c r="Q2315" s="21"/>
      <c r="R2315" s="14">
        <v>46146</v>
      </c>
      <c r="S2315" s="14">
        <v>46149</v>
      </c>
      <c r="T2315" s="8"/>
      <c r="U2315" s="8"/>
      <c r="V2315" s="8"/>
      <c r="W2315" s="8"/>
      <c r="X2315" s="3"/>
      <c r="Y2315" s="3"/>
      <c r="Z2315" s="3"/>
      <c r="AA2315" s="3"/>
      <c r="AB2315" s="3"/>
      <c r="AC2315" s="3"/>
      <c r="AD2315" s="3"/>
      <c r="AE2315" s="3"/>
      <c r="AF2315" s="3"/>
      <c r="AG2315" s="8"/>
      <c r="AH2315" s="8"/>
      <c r="AI2315" s="3"/>
      <c r="AJ2315" s="3"/>
      <c r="AK2315" s="3"/>
      <c r="AL2315" s="3"/>
      <c r="AM2315" s="3"/>
      <c r="AN2315" s="3"/>
      <c r="AO2315" s="3"/>
      <c r="AP2315" s="3"/>
      <c r="AQ2315" s="3"/>
      <c r="AR2315" s="3"/>
      <c r="AS2315" s="3"/>
      <c r="AT2315" s="3"/>
      <c r="AU2315" s="3"/>
      <c r="AV2315" s="3"/>
      <c r="AW2315" s="8"/>
      <c r="AX2315" s="8"/>
      <c r="AY2315" s="8"/>
      <c r="AZ2315" s="8"/>
      <c r="BA2315" s="8"/>
      <c r="BB2315" s="8"/>
      <c r="BC2315" s="8"/>
      <c r="BD2315" s="8"/>
      <c r="BE2315" s="8"/>
    </row>
    <row r="2316" spans="1:57" ht="15" customHeight="1" x14ac:dyDescent="0.25">
      <c r="A2316" s="13">
        <v>33474338309</v>
      </c>
      <c r="B2316" s="8" t="s">
        <v>17247</v>
      </c>
      <c r="C2316" s="8" t="s">
        <v>14029</v>
      </c>
      <c r="D2316" s="16" t="s">
        <v>17770</v>
      </c>
      <c r="E2316" s="21" t="s">
        <v>18937</v>
      </c>
      <c r="F2316" s="17" t="s">
        <v>6410</v>
      </c>
      <c r="G2316" s="8"/>
      <c r="H2316" s="8"/>
      <c r="I2316" s="8"/>
      <c r="J2316" s="8"/>
      <c r="K2316" s="8"/>
      <c r="L2316" s="8"/>
      <c r="M2316" s="18" t="s">
        <v>23413</v>
      </c>
      <c r="N2316" s="8" t="s">
        <v>19516</v>
      </c>
      <c r="O2316" s="8" t="s">
        <v>14032</v>
      </c>
      <c r="P2316" s="8" t="s">
        <v>12272</v>
      </c>
      <c r="Q2316" s="26" t="s">
        <v>19170</v>
      </c>
      <c r="R2316" s="14">
        <v>46146</v>
      </c>
      <c r="S2316" s="14">
        <v>46149</v>
      </c>
      <c r="T2316" s="8"/>
      <c r="U2316" s="8"/>
      <c r="V2316" s="8"/>
      <c r="W2316" s="3" t="s">
        <v>17225</v>
      </c>
      <c r="X2316" s="3" t="s">
        <v>24077</v>
      </c>
      <c r="Y2316" s="3"/>
      <c r="Z2316" s="3"/>
      <c r="AA2316" s="3"/>
      <c r="AB2316" s="3"/>
      <c r="AC2316" s="3"/>
      <c r="AD2316" s="3"/>
      <c r="AE2316" s="3"/>
      <c r="AF2316" s="3"/>
      <c r="AG2316" s="8"/>
      <c r="AH2316" s="8"/>
      <c r="AI2316" s="3"/>
      <c r="AJ2316" s="3"/>
      <c r="AK2316" s="3"/>
      <c r="AL2316" s="3"/>
      <c r="AM2316" s="3"/>
      <c r="AN2316" s="3"/>
      <c r="AO2316" s="3"/>
      <c r="AP2316" s="3" t="s">
        <v>24077</v>
      </c>
      <c r="AQ2316" s="3"/>
      <c r="AR2316" s="3" t="s">
        <v>24169</v>
      </c>
      <c r="AS2316" s="3"/>
      <c r="AT2316" s="3"/>
      <c r="AU2316" s="3"/>
      <c r="AV2316" s="3"/>
      <c r="AW2316" s="8"/>
      <c r="AX2316" s="8"/>
      <c r="AY2316" s="8"/>
      <c r="AZ2316" s="8"/>
      <c r="BA2316" s="8"/>
      <c r="BB2316" s="8"/>
      <c r="BC2316" s="8"/>
      <c r="BD2316" s="8"/>
      <c r="BE2316" s="8"/>
    </row>
    <row r="2317" spans="1:57" ht="15" customHeight="1" x14ac:dyDescent="0.25">
      <c r="A2317" s="13">
        <v>33547357031</v>
      </c>
      <c r="B2317" s="8" t="s">
        <v>17247</v>
      </c>
      <c r="C2317" s="8" t="s">
        <v>14029</v>
      </c>
      <c r="D2317" s="16" t="s">
        <v>17771</v>
      </c>
      <c r="E2317" s="21" t="s">
        <v>18938</v>
      </c>
      <c r="F2317" s="17" t="s">
        <v>6812</v>
      </c>
      <c r="G2317" s="8"/>
      <c r="H2317" s="8"/>
      <c r="I2317" s="8"/>
      <c r="J2317" s="8"/>
      <c r="K2317" s="8"/>
      <c r="L2317" s="8"/>
      <c r="M2317" s="18" t="s">
        <v>23414</v>
      </c>
      <c r="N2317" s="8" t="s">
        <v>19517</v>
      </c>
      <c r="O2317" s="8" t="s">
        <v>14032</v>
      </c>
      <c r="P2317" s="8" t="s">
        <v>12272</v>
      </c>
      <c r="Q2317" s="22" t="s">
        <v>20726</v>
      </c>
      <c r="R2317" s="14">
        <v>46146</v>
      </c>
      <c r="S2317" s="14">
        <v>46149</v>
      </c>
      <c r="T2317" s="8"/>
      <c r="U2317" s="8"/>
      <c r="V2317" s="8"/>
      <c r="W2317" s="3" t="s">
        <v>24156</v>
      </c>
      <c r="X2317" s="3" t="s">
        <v>24157</v>
      </c>
      <c r="Y2317" s="3" t="s">
        <v>24381</v>
      </c>
      <c r="Z2317" s="3"/>
      <c r="AA2317" s="3"/>
      <c r="AB2317" s="3"/>
      <c r="AC2317" s="3"/>
      <c r="AD2317" s="3"/>
      <c r="AE2317" s="3"/>
      <c r="AF2317" s="3"/>
      <c r="AG2317" s="8"/>
      <c r="AH2317" s="8"/>
      <c r="AI2317" s="3"/>
      <c r="AJ2317" s="3"/>
      <c r="AK2317" s="3"/>
      <c r="AL2317" s="3"/>
      <c r="AM2317" s="3"/>
      <c r="AN2317" s="3"/>
      <c r="AO2317" s="3"/>
      <c r="AP2317" s="3"/>
      <c r="AQ2317" s="3"/>
      <c r="AR2317" s="3" t="s">
        <v>24095</v>
      </c>
      <c r="AS2317" s="3"/>
      <c r="AT2317" s="3"/>
      <c r="AU2317" s="3"/>
      <c r="AV2317" s="3"/>
      <c r="AW2317" s="8"/>
      <c r="AX2317" s="8"/>
      <c r="AY2317" s="8"/>
      <c r="AZ2317" s="8"/>
      <c r="BA2317" s="8"/>
      <c r="BB2317" s="8"/>
      <c r="BC2317" s="8"/>
      <c r="BD2317" s="8"/>
      <c r="BE2317" s="8"/>
    </row>
    <row r="2318" spans="1:57" ht="15" customHeight="1" x14ac:dyDescent="0.25">
      <c r="A2318" s="13">
        <v>493455113440</v>
      </c>
      <c r="B2318" s="8" t="s">
        <v>17247</v>
      </c>
      <c r="C2318" s="8" t="s">
        <v>14029</v>
      </c>
      <c r="D2318" s="16" t="s">
        <v>17772</v>
      </c>
      <c r="E2318" s="21" t="s">
        <v>18939</v>
      </c>
      <c r="F2318" s="17" t="s">
        <v>6851</v>
      </c>
      <c r="G2318" s="8"/>
      <c r="H2318" s="8"/>
      <c r="I2318" s="8"/>
      <c r="J2318" s="8"/>
      <c r="K2318" s="8"/>
      <c r="L2318" s="8"/>
      <c r="M2318" s="18" t="s">
        <v>23415</v>
      </c>
      <c r="N2318" s="8" t="s">
        <v>19448</v>
      </c>
      <c r="O2318" s="8" t="s">
        <v>12262</v>
      </c>
      <c r="P2318" s="8" t="s">
        <v>12262</v>
      </c>
      <c r="Q2318" s="22" t="s">
        <v>16243</v>
      </c>
      <c r="R2318" s="14">
        <v>46146</v>
      </c>
      <c r="S2318" s="14">
        <v>46149</v>
      </c>
      <c r="T2318" s="8"/>
      <c r="U2318" s="8"/>
      <c r="V2318" s="8"/>
      <c r="W2318" s="8"/>
      <c r="X2318" s="3"/>
      <c r="Y2318" s="3"/>
      <c r="Z2318" s="3"/>
      <c r="AA2318" s="3"/>
      <c r="AB2318" s="3"/>
      <c r="AC2318" s="3"/>
      <c r="AD2318" s="3"/>
      <c r="AE2318" s="3"/>
      <c r="AF2318" s="3"/>
      <c r="AG2318" s="8"/>
      <c r="AH2318" s="8"/>
      <c r="AI2318" s="3"/>
      <c r="AJ2318" s="3"/>
      <c r="AK2318" s="3"/>
      <c r="AL2318" s="3"/>
      <c r="AM2318" s="3"/>
      <c r="AN2318" s="3"/>
      <c r="AO2318" s="3"/>
      <c r="AP2318" s="3"/>
      <c r="AQ2318" s="3"/>
      <c r="AR2318" s="3"/>
      <c r="AS2318" s="3"/>
      <c r="AT2318" s="3"/>
      <c r="AU2318" s="3"/>
      <c r="AV2318" s="3"/>
      <c r="AW2318" s="8"/>
      <c r="AX2318" s="8"/>
      <c r="AY2318" s="8"/>
      <c r="AZ2318" s="8"/>
      <c r="BA2318" s="8"/>
      <c r="BB2318" s="8"/>
      <c r="BC2318" s="8"/>
      <c r="BD2318" s="8"/>
      <c r="BE2318" s="8"/>
    </row>
    <row r="2319" spans="1:57" ht="15" customHeight="1" x14ac:dyDescent="0.25">
      <c r="A2319" s="13">
        <v>40728778433</v>
      </c>
      <c r="B2319" s="8" t="s">
        <v>17247</v>
      </c>
      <c r="C2319" s="8" t="s">
        <v>14029</v>
      </c>
      <c r="D2319" s="16" t="s">
        <v>17773</v>
      </c>
      <c r="E2319" s="21" t="s">
        <v>18940</v>
      </c>
      <c r="F2319" s="17" t="s">
        <v>8037</v>
      </c>
      <c r="G2319" s="8"/>
      <c r="H2319" s="8"/>
      <c r="I2319" s="8"/>
      <c r="J2319" s="8"/>
      <c r="K2319" s="8"/>
      <c r="L2319" s="8"/>
      <c r="M2319" s="18" t="s">
        <v>23416</v>
      </c>
      <c r="N2319" s="8" t="s">
        <v>19518</v>
      </c>
      <c r="O2319" s="8" t="s">
        <v>14030</v>
      </c>
      <c r="P2319" s="8" t="s">
        <v>12290</v>
      </c>
      <c r="Q2319" s="21" t="s">
        <v>20987</v>
      </c>
      <c r="R2319" s="14">
        <v>46146</v>
      </c>
      <c r="S2319" s="14">
        <v>46149</v>
      </c>
      <c r="T2319" s="8"/>
      <c r="U2319" s="8"/>
      <c r="V2319" s="8"/>
      <c r="W2319" s="8"/>
      <c r="X2319" s="3"/>
      <c r="Y2319" s="3"/>
      <c r="Z2319" s="3"/>
      <c r="AA2319" s="3"/>
      <c r="AB2319" s="3"/>
      <c r="AC2319" s="3"/>
      <c r="AD2319" s="3"/>
      <c r="AE2319" s="3"/>
      <c r="AF2319" s="3"/>
      <c r="AG2319" s="8"/>
      <c r="AH2319" s="8"/>
      <c r="AI2319" s="3"/>
      <c r="AJ2319" s="3"/>
      <c r="AK2319" s="3"/>
      <c r="AL2319" s="3"/>
      <c r="AM2319" s="3"/>
      <c r="AN2319" s="3"/>
      <c r="AO2319" s="3"/>
      <c r="AP2319" s="3"/>
      <c r="AQ2319" s="3"/>
      <c r="AR2319" s="3"/>
      <c r="AS2319" s="3"/>
      <c r="AT2319" s="3"/>
      <c r="AU2319" s="3"/>
      <c r="AV2319" s="3"/>
      <c r="AW2319" s="8"/>
      <c r="AX2319" s="8"/>
      <c r="AY2319" s="8"/>
      <c r="AZ2319" s="8"/>
      <c r="BA2319" s="8"/>
      <c r="BB2319" s="8"/>
      <c r="BC2319" s="8"/>
      <c r="BD2319" s="8"/>
      <c r="BE2319" s="8"/>
    </row>
    <row r="2320" spans="1:57" ht="15" customHeight="1" x14ac:dyDescent="0.25">
      <c r="A2320" s="13">
        <v>33389391364</v>
      </c>
      <c r="B2320" s="8" t="s">
        <v>17247</v>
      </c>
      <c r="C2320" s="8" t="s">
        <v>14029</v>
      </c>
      <c r="D2320" s="16" t="s">
        <v>17774</v>
      </c>
      <c r="E2320" s="22" t="s">
        <v>20523</v>
      </c>
      <c r="F2320" s="17" t="s">
        <v>17492</v>
      </c>
      <c r="G2320" s="8"/>
      <c r="H2320" s="8"/>
      <c r="I2320" s="8"/>
      <c r="J2320" s="8"/>
      <c r="K2320" s="8"/>
      <c r="L2320" s="8"/>
      <c r="M2320" s="18" t="s">
        <v>23417</v>
      </c>
      <c r="N2320" s="8" t="s">
        <v>19519</v>
      </c>
      <c r="O2320" s="8" t="s">
        <v>14032</v>
      </c>
      <c r="P2320" s="8" t="s">
        <v>12272</v>
      </c>
      <c r="Q2320" s="22" t="s">
        <v>12948</v>
      </c>
      <c r="R2320" s="14">
        <v>46146</v>
      </c>
      <c r="S2320" s="14">
        <v>46149</v>
      </c>
      <c r="T2320" s="8"/>
      <c r="U2320" s="8"/>
      <c r="V2320" s="8"/>
      <c r="W2320" s="3" t="s">
        <v>17225</v>
      </c>
      <c r="X2320" s="3" t="s">
        <v>24060</v>
      </c>
      <c r="Y2320" s="3"/>
      <c r="Z2320" s="3"/>
      <c r="AA2320" s="3"/>
      <c r="AB2320" s="3"/>
      <c r="AC2320" s="3"/>
      <c r="AD2320" s="3"/>
      <c r="AE2320" s="3"/>
      <c r="AF2320" s="3"/>
      <c r="AG2320" s="3"/>
      <c r="AH2320" s="3"/>
      <c r="AI2320" s="3"/>
      <c r="AJ2320" s="3"/>
      <c r="AK2320" s="3"/>
      <c r="AL2320" s="3"/>
      <c r="AM2320" s="3"/>
      <c r="AN2320" s="3" t="s">
        <v>24060</v>
      </c>
      <c r="AO2320" s="3"/>
      <c r="AP2320" s="3" t="s">
        <v>24060</v>
      </c>
      <c r="AQ2320" s="3"/>
      <c r="AR2320" s="3" t="s">
        <v>24170</v>
      </c>
      <c r="AS2320" s="3"/>
      <c r="AT2320" s="3"/>
      <c r="AU2320" s="3"/>
      <c r="AV2320" s="3"/>
      <c r="AW2320" s="8"/>
      <c r="AX2320" s="8"/>
      <c r="AY2320" s="8"/>
      <c r="AZ2320" s="8"/>
      <c r="BA2320" s="8"/>
      <c r="BB2320" s="8"/>
      <c r="BC2320" s="8"/>
      <c r="BD2320" s="8"/>
      <c r="BE2320" s="8"/>
    </row>
    <row r="2321" spans="1:57" ht="15" customHeight="1" x14ac:dyDescent="0.25">
      <c r="A2321" s="13">
        <v>496212933358</v>
      </c>
      <c r="B2321" s="8" t="s">
        <v>17247</v>
      </c>
      <c r="C2321" s="8" t="s">
        <v>14029</v>
      </c>
      <c r="D2321" s="16" t="s">
        <v>17775</v>
      </c>
      <c r="E2321" s="21" t="s">
        <v>18941</v>
      </c>
      <c r="F2321" s="17" t="s">
        <v>17426</v>
      </c>
      <c r="G2321" s="8"/>
      <c r="H2321" s="8"/>
      <c r="I2321" s="8"/>
      <c r="J2321" s="8"/>
      <c r="K2321" s="8"/>
      <c r="L2321" s="8"/>
      <c r="M2321" s="18" t="s">
        <v>23418</v>
      </c>
      <c r="N2321" s="8" t="s">
        <v>19311</v>
      </c>
      <c r="O2321" s="8" t="s">
        <v>12262</v>
      </c>
      <c r="P2321" s="8" t="s">
        <v>12262</v>
      </c>
      <c r="Q2321" s="26" t="s">
        <v>19171</v>
      </c>
      <c r="R2321" s="14">
        <v>46146</v>
      </c>
      <c r="S2321" s="14">
        <v>46149</v>
      </c>
      <c r="T2321" s="8"/>
      <c r="U2321" s="8"/>
      <c r="V2321" s="8"/>
      <c r="W2321" s="8"/>
      <c r="X2321" s="3"/>
      <c r="Y2321" s="3"/>
      <c r="Z2321" s="3"/>
      <c r="AA2321" s="3"/>
      <c r="AB2321" s="3"/>
      <c r="AC2321" s="3"/>
      <c r="AD2321" s="3"/>
      <c r="AE2321" s="3"/>
      <c r="AF2321" s="3"/>
      <c r="AG2321" s="8"/>
      <c r="AH2321" s="8"/>
      <c r="AI2321" s="3"/>
      <c r="AJ2321" s="3"/>
      <c r="AK2321" s="3"/>
      <c r="AL2321" s="3"/>
      <c r="AM2321" s="3"/>
      <c r="AN2321" s="3"/>
      <c r="AO2321" s="3"/>
      <c r="AP2321" s="3"/>
      <c r="AQ2321" s="3"/>
      <c r="AR2321" s="3"/>
      <c r="AS2321" s="3"/>
      <c r="AT2321" s="3"/>
      <c r="AU2321" s="3"/>
      <c r="AV2321" s="3"/>
      <c r="AW2321" s="8"/>
      <c r="AX2321" s="8"/>
      <c r="AY2321" s="8"/>
      <c r="AZ2321" s="8"/>
      <c r="BA2321" s="8"/>
      <c r="BB2321" s="8"/>
      <c r="BC2321" s="8"/>
      <c r="BD2321" s="8"/>
      <c r="BE2321" s="8"/>
    </row>
    <row r="2322" spans="1:57" ht="15" customHeight="1" x14ac:dyDescent="0.25">
      <c r="A2322" s="13">
        <v>38943212560</v>
      </c>
      <c r="B2322" s="8" t="s">
        <v>17247</v>
      </c>
      <c r="C2322" s="8" t="s">
        <v>14029</v>
      </c>
      <c r="D2322" s="16" t="s">
        <v>17776</v>
      </c>
      <c r="E2322" s="21" t="s">
        <v>3902</v>
      </c>
      <c r="F2322" s="17" t="s">
        <v>17777</v>
      </c>
      <c r="G2322" s="8"/>
      <c r="H2322" s="8"/>
      <c r="I2322" s="8"/>
      <c r="J2322" s="8"/>
      <c r="K2322" s="8"/>
      <c r="L2322" s="8"/>
      <c r="M2322" s="18" t="s">
        <v>23419</v>
      </c>
      <c r="N2322" s="8" t="s">
        <v>19520</v>
      </c>
      <c r="O2322" s="8" t="s">
        <v>14030</v>
      </c>
      <c r="P2322" s="8" t="s">
        <v>12301</v>
      </c>
      <c r="Q2322" s="26" t="s">
        <v>12723</v>
      </c>
      <c r="R2322" s="14">
        <v>46146</v>
      </c>
      <c r="S2322" s="14">
        <v>46149</v>
      </c>
      <c r="T2322" s="8"/>
      <c r="U2322" s="8"/>
      <c r="V2322" s="8"/>
      <c r="W2322" s="8"/>
      <c r="X2322" s="3"/>
      <c r="Y2322" s="3"/>
      <c r="Z2322" s="3"/>
      <c r="AA2322" s="3"/>
      <c r="AB2322" s="3"/>
      <c r="AC2322" s="3"/>
      <c r="AD2322" s="3"/>
      <c r="AE2322" s="3"/>
      <c r="AF2322" s="3"/>
      <c r="AG2322" s="8"/>
      <c r="AH2322" s="8"/>
      <c r="AI2322" s="3"/>
      <c r="AJ2322" s="3"/>
      <c r="AK2322" s="3"/>
      <c r="AL2322" s="3"/>
      <c r="AM2322" s="3"/>
      <c r="AN2322" s="3"/>
      <c r="AO2322" s="3"/>
      <c r="AP2322" s="3"/>
      <c r="AQ2322" s="3"/>
      <c r="AR2322" s="3"/>
      <c r="AS2322" s="3"/>
      <c r="AT2322" s="3"/>
      <c r="AU2322" s="3"/>
      <c r="AV2322" s="3"/>
      <c r="AW2322" s="8"/>
      <c r="AX2322" s="8"/>
      <c r="AY2322" s="8"/>
      <c r="AZ2322" s="8"/>
      <c r="BA2322" s="8"/>
      <c r="BB2322" s="8"/>
      <c r="BC2322" s="8"/>
      <c r="BD2322" s="8"/>
      <c r="BE2322" s="8"/>
    </row>
    <row r="2323" spans="1:57" ht="15" customHeight="1" x14ac:dyDescent="0.25">
      <c r="A2323" s="13">
        <v>442887440632</v>
      </c>
      <c r="B2323" s="8" t="s">
        <v>17247</v>
      </c>
      <c r="C2323" s="8" t="s">
        <v>14029</v>
      </c>
      <c r="D2323" s="16" t="s">
        <v>17778</v>
      </c>
      <c r="E2323" s="21" t="s">
        <v>18942</v>
      </c>
      <c r="F2323" s="17" t="s">
        <v>7858</v>
      </c>
      <c r="G2323" s="8"/>
      <c r="H2323" s="8"/>
      <c r="I2323" s="8"/>
      <c r="J2323" s="8"/>
      <c r="K2323" s="8"/>
      <c r="L2323" s="8"/>
      <c r="M2323" s="18" t="s">
        <v>23420</v>
      </c>
      <c r="N2323" s="8" t="s">
        <v>19257</v>
      </c>
      <c r="O2323" s="8" t="s">
        <v>12273</v>
      </c>
      <c r="P2323" s="8" t="s">
        <v>12273</v>
      </c>
      <c r="Q2323" s="22" t="s">
        <v>20727</v>
      </c>
      <c r="R2323" s="14">
        <v>46146</v>
      </c>
      <c r="S2323" s="14">
        <v>46149</v>
      </c>
      <c r="T2323" s="8"/>
      <c r="U2323" s="8"/>
      <c r="V2323" s="8"/>
      <c r="W2323" s="8"/>
      <c r="X2323" s="3"/>
      <c r="Y2323" s="3"/>
      <c r="Z2323" s="3"/>
      <c r="AA2323" s="3"/>
      <c r="AB2323" s="3"/>
      <c r="AC2323" s="3"/>
      <c r="AD2323" s="3"/>
      <c r="AE2323" s="3"/>
      <c r="AF2323" s="3"/>
      <c r="AG2323" s="8"/>
      <c r="AH2323" s="8"/>
      <c r="AI2323" s="3"/>
      <c r="AJ2323" s="3"/>
      <c r="AK2323" s="3"/>
      <c r="AL2323" s="3"/>
      <c r="AM2323" s="3"/>
      <c r="AN2323" s="3"/>
      <c r="AO2323" s="3"/>
      <c r="AP2323" s="3"/>
      <c r="AQ2323" s="3"/>
      <c r="AR2323" s="3"/>
      <c r="AS2323" s="3"/>
      <c r="AT2323" s="3"/>
      <c r="AU2323" s="3"/>
      <c r="AV2323" s="3"/>
      <c r="AW2323" s="8"/>
      <c r="AX2323" s="8"/>
      <c r="AY2323" s="8"/>
      <c r="AZ2323" s="8"/>
      <c r="BA2323" s="8"/>
      <c r="BB2323" s="8"/>
      <c r="BC2323" s="8"/>
      <c r="BD2323" s="8"/>
      <c r="BE2323" s="8"/>
    </row>
    <row r="2324" spans="1:57" ht="15" customHeight="1" x14ac:dyDescent="0.25">
      <c r="A2324" s="13">
        <v>351239722274</v>
      </c>
      <c r="B2324" s="8" t="s">
        <v>17247</v>
      </c>
      <c r="C2324" s="8" t="s">
        <v>14029</v>
      </c>
      <c r="D2324" s="16" t="s">
        <v>17779</v>
      </c>
      <c r="E2324" s="21" t="s">
        <v>18943</v>
      </c>
      <c r="F2324" s="17" t="s">
        <v>17780</v>
      </c>
      <c r="G2324" s="8"/>
      <c r="H2324" s="8"/>
      <c r="I2324" s="8"/>
      <c r="J2324" s="8"/>
      <c r="K2324" s="8"/>
      <c r="L2324" s="8"/>
      <c r="M2324" s="18" t="s">
        <v>23421</v>
      </c>
      <c r="N2324" s="8" t="s">
        <v>19521</v>
      </c>
      <c r="O2324" s="8" t="s">
        <v>14030</v>
      </c>
      <c r="P2324" s="8" t="s">
        <v>12274</v>
      </c>
      <c r="Q2324" s="21"/>
      <c r="R2324" s="14">
        <v>46146</v>
      </c>
      <c r="S2324" s="14">
        <v>46149</v>
      </c>
      <c r="T2324" s="8"/>
      <c r="U2324" s="8"/>
      <c r="V2324" s="8"/>
      <c r="W2324" s="8" t="s">
        <v>17233</v>
      </c>
      <c r="X2324" s="3"/>
      <c r="Y2324" s="3"/>
      <c r="Z2324" s="3"/>
      <c r="AA2324" s="3"/>
      <c r="AB2324" s="3"/>
      <c r="AC2324" s="3"/>
      <c r="AD2324" s="3"/>
      <c r="AE2324" s="3"/>
      <c r="AF2324" s="3"/>
      <c r="AG2324" s="8"/>
      <c r="AH2324" s="8"/>
      <c r="AI2324" s="3"/>
      <c r="AJ2324" s="3"/>
      <c r="AK2324" s="3"/>
      <c r="AL2324" s="3"/>
      <c r="AM2324" s="3"/>
      <c r="AN2324" s="3"/>
      <c r="AO2324" s="3"/>
      <c r="AP2324" s="3"/>
      <c r="AQ2324" s="3"/>
      <c r="AR2324" s="3" t="s">
        <v>24171</v>
      </c>
      <c r="AS2324" s="3"/>
      <c r="AT2324" s="3"/>
      <c r="AU2324" s="3"/>
      <c r="AV2324" s="3"/>
      <c r="AW2324" s="8"/>
      <c r="AX2324" s="8"/>
      <c r="AY2324" s="8"/>
      <c r="AZ2324" s="8"/>
      <c r="BA2324" s="8"/>
      <c r="BB2324" s="8"/>
      <c r="BC2324" s="8"/>
      <c r="BD2324" s="8"/>
      <c r="BE2324" s="8"/>
    </row>
    <row r="2325" spans="1:57" ht="15" customHeight="1" x14ac:dyDescent="0.25">
      <c r="A2325" s="13">
        <v>390308927511</v>
      </c>
      <c r="B2325" s="8" t="s">
        <v>17247</v>
      </c>
      <c r="C2325" s="8" t="s">
        <v>14029</v>
      </c>
      <c r="D2325" s="16" t="s">
        <v>17781</v>
      </c>
      <c r="E2325" s="22" t="s">
        <v>20524</v>
      </c>
      <c r="F2325" s="17" t="s">
        <v>7859</v>
      </c>
      <c r="G2325" s="8"/>
      <c r="H2325" s="8"/>
      <c r="I2325" s="8"/>
      <c r="J2325" s="8"/>
      <c r="K2325" s="8"/>
      <c r="L2325" s="8"/>
      <c r="M2325" s="18" t="s">
        <v>23422</v>
      </c>
      <c r="N2325" s="8" t="s">
        <v>19522</v>
      </c>
      <c r="O2325" s="8" t="s">
        <v>14034</v>
      </c>
      <c r="P2325" s="8" t="s">
        <v>12261</v>
      </c>
      <c r="Q2325" s="22" t="s">
        <v>20525</v>
      </c>
      <c r="R2325" s="14">
        <v>46146</v>
      </c>
      <c r="S2325" s="14">
        <v>46149</v>
      </c>
      <c r="T2325" s="8"/>
      <c r="U2325" s="8"/>
      <c r="V2325" s="8"/>
      <c r="W2325" s="8" t="s">
        <v>17233</v>
      </c>
      <c r="X2325" s="3"/>
      <c r="Y2325" s="3"/>
      <c r="Z2325" s="3"/>
      <c r="AA2325" s="3"/>
      <c r="AB2325" s="3"/>
      <c r="AC2325" s="3"/>
      <c r="AD2325" s="3"/>
      <c r="AE2325" s="3"/>
      <c r="AF2325" s="3"/>
      <c r="AG2325" s="8"/>
      <c r="AH2325" s="8"/>
      <c r="AI2325" s="3"/>
      <c r="AJ2325" s="3"/>
      <c r="AK2325" s="3"/>
      <c r="AL2325" s="3"/>
      <c r="AM2325" s="3"/>
      <c r="AN2325" s="3"/>
      <c r="AO2325" s="3"/>
      <c r="AP2325" s="3"/>
      <c r="AQ2325" s="3"/>
      <c r="AR2325" s="3" t="s">
        <v>24136</v>
      </c>
      <c r="AS2325" s="3"/>
      <c r="AT2325" s="3"/>
      <c r="AU2325" s="3"/>
      <c r="AV2325" s="3"/>
      <c r="AW2325" s="8"/>
      <c r="AX2325" s="8"/>
      <c r="AY2325" s="8"/>
      <c r="AZ2325" s="8"/>
      <c r="BA2325" s="8"/>
      <c r="BB2325" s="8"/>
      <c r="BC2325" s="8"/>
      <c r="BD2325" s="8"/>
      <c r="BE2325" s="8"/>
    </row>
    <row r="2326" spans="1:57" ht="15" customHeight="1" x14ac:dyDescent="0.25">
      <c r="A2326" s="13">
        <v>499074139</v>
      </c>
      <c r="B2326" s="8" t="s">
        <v>17247</v>
      </c>
      <c r="C2326" s="8" t="s">
        <v>14029</v>
      </c>
      <c r="D2326" s="16" t="s">
        <v>17782</v>
      </c>
      <c r="E2326" s="21" t="s">
        <v>4331</v>
      </c>
      <c r="F2326" s="17" t="s">
        <v>17783</v>
      </c>
      <c r="G2326" s="8"/>
      <c r="H2326" s="8"/>
      <c r="I2326" s="8"/>
      <c r="J2326" s="8"/>
      <c r="K2326" s="8"/>
      <c r="L2326" s="8"/>
      <c r="M2326" s="18" t="s">
        <v>23423</v>
      </c>
      <c r="N2326" s="8" t="s">
        <v>19523</v>
      </c>
      <c r="O2326" s="8" t="s">
        <v>12262</v>
      </c>
      <c r="P2326" s="8" t="s">
        <v>12262</v>
      </c>
      <c r="Q2326" s="22" t="s">
        <v>16314</v>
      </c>
      <c r="R2326" s="14">
        <v>46146</v>
      </c>
      <c r="S2326" s="14">
        <v>46149</v>
      </c>
      <c r="T2326" s="8"/>
      <c r="U2326" s="8"/>
      <c r="V2326" s="8"/>
      <c r="W2326" s="8"/>
      <c r="X2326" s="3"/>
      <c r="Y2326" s="3"/>
      <c r="Z2326" s="3"/>
      <c r="AA2326" s="3"/>
      <c r="AB2326" s="3"/>
      <c r="AC2326" s="3"/>
      <c r="AD2326" s="3"/>
      <c r="AE2326" s="3"/>
      <c r="AF2326" s="3"/>
      <c r="AG2326" s="8"/>
      <c r="AH2326" s="8"/>
      <c r="AI2326" s="3"/>
      <c r="AJ2326" s="3"/>
      <c r="AK2326" s="3"/>
      <c r="AL2326" s="3"/>
      <c r="AM2326" s="3"/>
      <c r="AN2326" s="3"/>
      <c r="AO2326" s="3"/>
      <c r="AP2326" s="3"/>
      <c r="AQ2326" s="3"/>
      <c r="AR2326" s="3"/>
      <c r="AS2326" s="3"/>
      <c r="AT2326" s="3"/>
      <c r="AU2326" s="3"/>
      <c r="AV2326" s="3"/>
      <c r="AW2326" s="8"/>
      <c r="AX2326" s="8"/>
      <c r="AY2326" s="8"/>
      <c r="AZ2326" s="8"/>
      <c r="BA2326" s="8"/>
      <c r="BB2326" s="8"/>
      <c r="BC2326" s="8"/>
      <c r="BD2326" s="8"/>
      <c r="BE2326" s="8"/>
    </row>
    <row r="2327" spans="1:57" ht="15" customHeight="1" x14ac:dyDescent="0.25">
      <c r="A2327" s="13">
        <v>49211929690</v>
      </c>
      <c r="B2327" s="8" t="s">
        <v>17247</v>
      </c>
      <c r="C2327" s="8" t="s">
        <v>14029</v>
      </c>
      <c r="D2327" s="16" t="s">
        <v>17784</v>
      </c>
      <c r="E2327" s="21" t="s">
        <v>18944</v>
      </c>
      <c r="F2327" s="17" t="s">
        <v>17785</v>
      </c>
      <c r="G2327" s="8"/>
      <c r="H2327" s="8"/>
      <c r="I2327" s="8"/>
      <c r="J2327" s="8"/>
      <c r="K2327" s="8"/>
      <c r="L2327" s="8"/>
      <c r="M2327" s="18" t="s">
        <v>23424</v>
      </c>
      <c r="N2327" s="8" t="s">
        <v>19388</v>
      </c>
      <c r="O2327" s="8" t="s">
        <v>12262</v>
      </c>
      <c r="P2327" s="8" t="s">
        <v>12262</v>
      </c>
      <c r="Q2327" s="26" t="s">
        <v>19172</v>
      </c>
      <c r="R2327" s="14">
        <v>46146</v>
      </c>
      <c r="S2327" s="14">
        <v>46149</v>
      </c>
      <c r="T2327" s="8"/>
      <c r="U2327" s="8"/>
      <c r="V2327" s="8"/>
      <c r="W2327" s="8"/>
      <c r="X2327" s="3"/>
      <c r="Y2327" s="3"/>
      <c r="Z2327" s="3"/>
      <c r="AA2327" s="3"/>
      <c r="AB2327" s="3"/>
      <c r="AC2327" s="3"/>
      <c r="AD2327" s="3"/>
      <c r="AE2327" s="3"/>
      <c r="AF2327" s="3"/>
      <c r="AG2327" s="8"/>
      <c r="AH2327" s="8"/>
      <c r="AI2327" s="3"/>
      <c r="AJ2327" s="3"/>
      <c r="AK2327" s="3"/>
      <c r="AL2327" s="3"/>
      <c r="AM2327" s="3"/>
      <c r="AN2327" s="3"/>
      <c r="AO2327" s="3"/>
      <c r="AP2327" s="3"/>
      <c r="AQ2327" s="3"/>
      <c r="AR2327" s="3"/>
      <c r="AS2327" s="3"/>
      <c r="AT2327" s="3"/>
      <c r="AU2327" s="3"/>
      <c r="AV2327" s="3"/>
      <c r="AW2327" s="8"/>
      <c r="AX2327" s="8"/>
      <c r="AY2327" s="8"/>
      <c r="AZ2327" s="8"/>
      <c r="BA2327" s="8"/>
      <c r="BB2327" s="8"/>
      <c r="BC2327" s="8"/>
      <c r="BD2327" s="8"/>
      <c r="BE2327" s="8"/>
    </row>
    <row r="2328" spans="1:57" ht="15" customHeight="1" x14ac:dyDescent="0.25">
      <c r="A2328" s="13">
        <v>3434679956862</v>
      </c>
      <c r="B2328" s="8" t="s">
        <v>17247</v>
      </c>
      <c r="C2328" s="8" t="s">
        <v>14029</v>
      </c>
      <c r="D2328" s="16" t="s">
        <v>17786</v>
      </c>
      <c r="E2328" s="21" t="s">
        <v>18945</v>
      </c>
      <c r="F2328" s="17" t="s">
        <v>6769</v>
      </c>
      <c r="G2328" s="8"/>
      <c r="H2328" s="8"/>
      <c r="I2328" s="8"/>
      <c r="J2328" s="8"/>
      <c r="K2328" s="8"/>
      <c r="L2328" s="8"/>
      <c r="M2328" s="18" t="s">
        <v>23425</v>
      </c>
      <c r="N2328" s="8" t="s">
        <v>19524</v>
      </c>
      <c r="O2328" s="8" t="s">
        <v>14037</v>
      </c>
      <c r="P2328" s="8" t="s">
        <v>12270</v>
      </c>
      <c r="Q2328" s="22" t="s">
        <v>20728</v>
      </c>
      <c r="R2328" s="14">
        <v>46146</v>
      </c>
      <c r="S2328" s="14">
        <v>46149</v>
      </c>
      <c r="T2328" s="8"/>
      <c r="U2328" s="8"/>
      <c r="V2328" s="8"/>
      <c r="W2328" s="3" t="s">
        <v>17225</v>
      </c>
      <c r="X2328" s="3" t="s">
        <v>24060</v>
      </c>
      <c r="Y2328" s="3"/>
      <c r="Z2328" s="3"/>
      <c r="AA2328" s="3"/>
      <c r="AB2328" s="3"/>
      <c r="AC2328" s="3"/>
      <c r="AD2328" s="3"/>
      <c r="AE2328" s="3"/>
      <c r="AF2328" s="3"/>
      <c r="AG2328" s="8"/>
      <c r="AH2328" s="8"/>
      <c r="AI2328" s="3"/>
      <c r="AJ2328" s="3"/>
      <c r="AK2328" s="3"/>
      <c r="AL2328" s="3"/>
      <c r="AM2328" s="3"/>
      <c r="AN2328" s="3"/>
      <c r="AO2328" s="3"/>
      <c r="AP2328" s="3" t="s">
        <v>24060</v>
      </c>
      <c r="AQ2328" s="3"/>
      <c r="AR2328" s="3" t="s">
        <v>24172</v>
      </c>
      <c r="AS2328" s="3"/>
      <c r="AT2328" s="3"/>
      <c r="AU2328" s="3"/>
      <c r="AV2328" s="3"/>
      <c r="AW2328" s="8"/>
      <c r="AX2328" s="8"/>
      <c r="AY2328" s="8"/>
      <c r="AZ2328" s="8"/>
      <c r="BA2328" s="8"/>
      <c r="BB2328" s="8"/>
      <c r="BC2328" s="8"/>
      <c r="BD2328" s="8"/>
      <c r="BE2328" s="8"/>
    </row>
    <row r="2329" spans="1:57" ht="15" customHeight="1" x14ac:dyDescent="0.25">
      <c r="A2329" s="13">
        <v>862034996008</v>
      </c>
      <c r="B2329" s="8" t="s">
        <v>17247</v>
      </c>
      <c r="C2329" s="8" t="s">
        <v>14029</v>
      </c>
      <c r="D2329" s="16" t="s">
        <v>17787</v>
      </c>
      <c r="E2329" s="21" t="s">
        <v>18946</v>
      </c>
      <c r="F2329" s="17" t="s">
        <v>7422</v>
      </c>
      <c r="G2329" s="8"/>
      <c r="H2329" s="8"/>
      <c r="I2329" s="8"/>
      <c r="J2329" s="8"/>
      <c r="K2329" s="8"/>
      <c r="L2329" s="8"/>
      <c r="M2329" s="18" t="s">
        <v>23426</v>
      </c>
      <c r="N2329" s="8" t="s">
        <v>19260</v>
      </c>
      <c r="O2329" s="8" t="s">
        <v>14030</v>
      </c>
      <c r="P2329" s="8" t="s">
        <v>12283</v>
      </c>
      <c r="Q2329" s="26" t="s">
        <v>19173</v>
      </c>
      <c r="R2329" s="14">
        <v>46146</v>
      </c>
      <c r="S2329" s="14">
        <v>46149</v>
      </c>
      <c r="T2329" s="8"/>
      <c r="U2329" s="8"/>
      <c r="V2329" s="8"/>
      <c r="W2329" s="8"/>
      <c r="X2329" s="3"/>
      <c r="Y2329" s="3"/>
      <c r="Z2329" s="3"/>
      <c r="AA2329" s="3"/>
      <c r="AB2329" s="3"/>
      <c r="AC2329" s="3"/>
      <c r="AD2329" s="3"/>
      <c r="AE2329" s="3"/>
      <c r="AF2329" s="3"/>
      <c r="AG2329" s="8"/>
      <c r="AH2329" s="8"/>
      <c r="AI2329" s="3"/>
      <c r="AJ2329" s="3"/>
      <c r="AK2329" s="3"/>
      <c r="AL2329" s="3"/>
      <c r="AM2329" s="3"/>
      <c r="AN2329" s="3"/>
      <c r="AO2329" s="3"/>
      <c r="AP2329" s="3"/>
      <c r="AQ2329" s="3"/>
      <c r="AR2329" s="3"/>
      <c r="AS2329" s="3"/>
      <c r="AT2329" s="3"/>
      <c r="AU2329" s="3"/>
      <c r="AV2329" s="3"/>
      <c r="AW2329" s="8"/>
      <c r="AX2329" s="8"/>
      <c r="AY2329" s="8"/>
      <c r="AZ2329" s="8"/>
      <c r="BA2329" s="8"/>
      <c r="BB2329" s="8"/>
      <c r="BC2329" s="8"/>
      <c r="BD2329" s="8"/>
      <c r="BE2329" s="8"/>
    </row>
    <row r="2330" spans="1:57" ht="15" customHeight="1" x14ac:dyDescent="0.25">
      <c r="A2330" s="13">
        <v>8619924119889</v>
      </c>
      <c r="B2330" s="8" t="s">
        <v>17247</v>
      </c>
      <c r="C2330" s="8" t="s">
        <v>14029</v>
      </c>
      <c r="D2330" s="16" t="s">
        <v>17788</v>
      </c>
      <c r="E2330" s="21" t="s">
        <v>18947</v>
      </c>
      <c r="F2330" s="17" t="s">
        <v>7844</v>
      </c>
      <c r="G2330" s="8"/>
      <c r="H2330" s="8"/>
      <c r="I2330" s="8"/>
      <c r="J2330" s="8"/>
      <c r="K2330" s="8"/>
      <c r="L2330" s="8"/>
      <c r="M2330" s="18" t="s">
        <v>23427</v>
      </c>
      <c r="N2330" s="8" t="s">
        <v>19260</v>
      </c>
      <c r="O2330" s="8" t="s">
        <v>14030</v>
      </c>
      <c r="P2330" s="8" t="s">
        <v>12283</v>
      </c>
      <c r="Q2330" s="26" t="s">
        <v>19174</v>
      </c>
      <c r="R2330" s="14">
        <v>46146</v>
      </c>
      <c r="S2330" s="14">
        <v>46149</v>
      </c>
      <c r="T2330" s="8"/>
      <c r="U2330" s="8"/>
      <c r="V2330" s="8"/>
      <c r="W2330" s="8"/>
      <c r="X2330" s="3"/>
      <c r="Y2330" s="3"/>
      <c r="Z2330" s="3"/>
      <c r="AA2330" s="3"/>
      <c r="AB2330" s="3"/>
      <c r="AC2330" s="3"/>
      <c r="AD2330" s="3"/>
      <c r="AE2330" s="3"/>
      <c r="AF2330" s="3"/>
      <c r="AG2330" s="8"/>
      <c r="AH2330" s="8"/>
      <c r="AI2330" s="3"/>
      <c r="AJ2330" s="3"/>
      <c r="AK2330" s="3"/>
      <c r="AL2330" s="3"/>
      <c r="AM2330" s="3"/>
      <c r="AN2330" s="3"/>
      <c r="AO2330" s="3"/>
      <c r="AP2330" s="3"/>
      <c r="AQ2330" s="3"/>
      <c r="AR2330" s="3"/>
      <c r="AS2330" s="3"/>
      <c r="AT2330" s="3"/>
      <c r="AU2330" s="3"/>
      <c r="AV2330" s="3"/>
      <c r="AW2330" s="8"/>
      <c r="AX2330" s="8"/>
      <c r="AY2330" s="8"/>
      <c r="AZ2330" s="8"/>
      <c r="BA2330" s="8"/>
      <c r="BB2330" s="8"/>
      <c r="BC2330" s="8"/>
      <c r="BD2330" s="8"/>
      <c r="BE2330" s="8"/>
    </row>
    <row r="2331" spans="1:57" ht="15" customHeight="1" x14ac:dyDescent="0.25">
      <c r="A2331" s="13">
        <v>8613925020906</v>
      </c>
      <c r="B2331" s="8" t="s">
        <v>17247</v>
      </c>
      <c r="C2331" s="8" t="s">
        <v>14029</v>
      </c>
      <c r="D2331" s="16" t="s">
        <v>17789</v>
      </c>
      <c r="E2331" s="21" t="s">
        <v>18948</v>
      </c>
      <c r="F2331" s="17" t="s">
        <v>6760</v>
      </c>
      <c r="G2331" s="8"/>
      <c r="H2331" s="8"/>
      <c r="I2331" s="8"/>
      <c r="J2331" s="8"/>
      <c r="K2331" s="8"/>
      <c r="L2331" s="8"/>
      <c r="M2331" s="18" t="s">
        <v>23428</v>
      </c>
      <c r="N2331" s="8" t="s">
        <v>19260</v>
      </c>
      <c r="O2331" s="8" t="s">
        <v>14030</v>
      </c>
      <c r="P2331" s="8" t="s">
        <v>12283</v>
      </c>
      <c r="Q2331" s="26" t="s">
        <v>19175</v>
      </c>
      <c r="R2331" s="14">
        <v>46146</v>
      </c>
      <c r="S2331" s="14">
        <v>46149</v>
      </c>
      <c r="T2331" s="8"/>
      <c r="U2331" s="8"/>
      <c r="V2331" s="8"/>
      <c r="W2331" s="8"/>
      <c r="X2331" s="3"/>
      <c r="Y2331" s="3"/>
      <c r="Z2331" s="3"/>
      <c r="AA2331" s="3"/>
      <c r="AB2331" s="3"/>
      <c r="AC2331" s="3"/>
      <c r="AD2331" s="3"/>
      <c r="AE2331" s="3"/>
      <c r="AF2331" s="3"/>
      <c r="AG2331" s="8"/>
      <c r="AH2331" s="8"/>
      <c r="AI2331" s="3"/>
      <c r="AJ2331" s="3"/>
      <c r="AK2331" s="3"/>
      <c r="AL2331" s="3"/>
      <c r="AM2331" s="3"/>
      <c r="AN2331" s="3"/>
      <c r="AO2331" s="3"/>
      <c r="AP2331" s="3"/>
      <c r="AQ2331" s="3"/>
      <c r="AR2331" s="3"/>
      <c r="AS2331" s="3"/>
      <c r="AT2331" s="3"/>
      <c r="AU2331" s="3"/>
      <c r="AV2331" s="3"/>
      <c r="AW2331" s="8"/>
      <c r="AX2331" s="8"/>
      <c r="AY2331" s="8"/>
      <c r="AZ2331" s="8"/>
      <c r="BA2331" s="8"/>
      <c r="BB2331" s="8"/>
      <c r="BC2331" s="8"/>
      <c r="BD2331" s="8"/>
      <c r="BE2331" s="8"/>
    </row>
    <row r="2332" spans="1:57" ht="15" customHeight="1" x14ac:dyDescent="0.25">
      <c r="A2332" s="13">
        <v>49402808590</v>
      </c>
      <c r="B2332" s="8" t="s">
        <v>17247</v>
      </c>
      <c r="C2332" s="8" t="s">
        <v>14029</v>
      </c>
      <c r="D2332" s="16" t="s">
        <v>17790</v>
      </c>
      <c r="E2332" s="21" t="s">
        <v>4349</v>
      </c>
      <c r="F2332" s="17" t="s">
        <v>7116</v>
      </c>
      <c r="G2332" s="8"/>
      <c r="H2332" s="8"/>
      <c r="I2332" s="8"/>
      <c r="J2332" s="8"/>
      <c r="K2332" s="8"/>
      <c r="L2332" s="8"/>
      <c r="M2332" s="18" t="s">
        <v>23429</v>
      </c>
      <c r="N2332" s="8" t="s">
        <v>19319</v>
      </c>
      <c r="O2332" s="8" t="s">
        <v>12262</v>
      </c>
      <c r="P2332" s="8" t="s">
        <v>12262</v>
      </c>
      <c r="Q2332" s="21" t="s">
        <v>16253</v>
      </c>
      <c r="R2332" s="14">
        <v>46146</v>
      </c>
      <c r="S2332" s="14">
        <v>46149</v>
      </c>
      <c r="T2332" s="8"/>
      <c r="U2332" s="8"/>
      <c r="V2332" s="8"/>
      <c r="W2332" s="8"/>
      <c r="X2332" s="3"/>
      <c r="Y2332" s="3"/>
      <c r="Z2332" s="3"/>
      <c r="AA2332" s="3"/>
      <c r="AB2332" s="3"/>
      <c r="AC2332" s="3"/>
      <c r="AD2332" s="3"/>
      <c r="AE2332" s="3"/>
      <c r="AF2332" s="3"/>
      <c r="AG2332" s="8"/>
      <c r="AH2332" s="8"/>
      <c r="AI2332" s="3"/>
      <c r="AJ2332" s="3"/>
      <c r="AK2332" s="3"/>
      <c r="AL2332" s="3"/>
      <c r="AM2332" s="3"/>
      <c r="AN2332" s="3"/>
      <c r="AO2332" s="3"/>
      <c r="AP2332" s="3"/>
      <c r="AQ2332" s="3"/>
      <c r="AR2332" s="3"/>
      <c r="AS2332" s="3"/>
      <c r="AT2332" s="3"/>
      <c r="AU2332" s="3"/>
      <c r="AV2332" s="3"/>
      <c r="AW2332" s="8"/>
      <c r="AX2332" s="8"/>
      <c r="AY2332" s="8"/>
      <c r="AZ2332" s="8"/>
      <c r="BA2332" s="8"/>
      <c r="BB2332" s="8"/>
      <c r="BC2332" s="8"/>
      <c r="BD2332" s="8"/>
      <c r="BE2332" s="8"/>
    </row>
    <row r="2333" spans="1:57" ht="15" customHeight="1" x14ac:dyDescent="0.25">
      <c r="A2333" s="13">
        <v>4922619978820</v>
      </c>
      <c r="B2333" s="8" t="s">
        <v>17247</v>
      </c>
      <c r="C2333" s="8" t="s">
        <v>14029</v>
      </c>
      <c r="D2333" s="16" t="s">
        <v>17791</v>
      </c>
      <c r="E2333" s="21" t="s">
        <v>18949</v>
      </c>
      <c r="F2333" s="17" t="s">
        <v>17455</v>
      </c>
      <c r="G2333" s="8"/>
      <c r="H2333" s="8"/>
      <c r="I2333" s="8"/>
      <c r="J2333" s="8"/>
      <c r="K2333" s="8"/>
      <c r="L2333" s="8"/>
      <c r="M2333" s="18" t="s">
        <v>23430</v>
      </c>
      <c r="N2333" s="8" t="s">
        <v>19525</v>
      </c>
      <c r="O2333" s="8" t="s">
        <v>12262</v>
      </c>
      <c r="P2333" s="8" t="s">
        <v>12262</v>
      </c>
      <c r="Q2333" s="22" t="s">
        <v>20624</v>
      </c>
      <c r="R2333" s="14">
        <v>46146</v>
      </c>
      <c r="S2333" s="14">
        <v>46149</v>
      </c>
      <c r="T2333" s="8"/>
      <c r="U2333" s="8"/>
      <c r="V2333" s="8"/>
      <c r="W2333" s="8"/>
      <c r="X2333" s="3"/>
      <c r="Y2333" s="3"/>
      <c r="Z2333" s="3"/>
      <c r="AA2333" s="3"/>
      <c r="AB2333" s="3"/>
      <c r="AC2333" s="3"/>
      <c r="AD2333" s="3"/>
      <c r="AE2333" s="3"/>
      <c r="AF2333" s="3"/>
      <c r="AG2333" s="8"/>
      <c r="AH2333" s="8"/>
      <c r="AI2333" s="3"/>
      <c r="AJ2333" s="3"/>
      <c r="AK2333" s="3"/>
      <c r="AL2333" s="3"/>
      <c r="AM2333" s="3"/>
      <c r="AN2333" s="3"/>
      <c r="AO2333" s="3"/>
      <c r="AP2333" s="3"/>
      <c r="AQ2333" s="3"/>
      <c r="AR2333" s="3"/>
      <c r="AS2333" s="3"/>
      <c r="AT2333" s="3"/>
      <c r="AU2333" s="3"/>
      <c r="AV2333" s="3"/>
      <c r="AW2333" s="8"/>
      <c r="AX2333" s="8"/>
      <c r="AY2333" s="8"/>
      <c r="AZ2333" s="8"/>
      <c r="BA2333" s="8"/>
      <c r="BB2333" s="8"/>
      <c r="BC2333" s="8"/>
      <c r="BD2333" s="8"/>
      <c r="BE2333" s="8"/>
    </row>
    <row r="2334" spans="1:57" ht="15" customHeight="1" x14ac:dyDescent="0.25">
      <c r="A2334" s="13">
        <v>4982511495</v>
      </c>
      <c r="B2334" s="8" t="s">
        <v>17247</v>
      </c>
      <c r="C2334" s="8" t="s">
        <v>14029</v>
      </c>
      <c r="D2334" s="16" t="s">
        <v>17792</v>
      </c>
      <c r="E2334" s="21" t="s">
        <v>4357</v>
      </c>
      <c r="F2334" s="17" t="s">
        <v>17793</v>
      </c>
      <c r="G2334" s="8"/>
      <c r="H2334" s="8"/>
      <c r="I2334" s="8"/>
      <c r="J2334" s="8"/>
      <c r="K2334" s="8"/>
      <c r="L2334" s="8"/>
      <c r="M2334" s="18" t="s">
        <v>23431</v>
      </c>
      <c r="N2334" s="8" t="s">
        <v>19362</v>
      </c>
      <c r="O2334" s="8" t="s">
        <v>12262</v>
      </c>
      <c r="P2334" s="8" t="s">
        <v>12262</v>
      </c>
      <c r="Q2334" s="26" t="s">
        <v>12974</v>
      </c>
      <c r="R2334" s="14">
        <v>46146</v>
      </c>
      <c r="S2334" s="14">
        <v>46149</v>
      </c>
      <c r="T2334" s="8"/>
      <c r="U2334" s="8"/>
      <c r="V2334" s="8"/>
      <c r="W2334" s="8"/>
      <c r="X2334" s="3"/>
      <c r="Y2334" s="3"/>
      <c r="Z2334" s="3"/>
      <c r="AA2334" s="3"/>
      <c r="AB2334" s="3"/>
      <c r="AC2334" s="3"/>
      <c r="AD2334" s="3"/>
      <c r="AE2334" s="3"/>
      <c r="AF2334" s="3"/>
      <c r="AG2334" s="8"/>
      <c r="AH2334" s="8"/>
      <c r="AI2334" s="3"/>
      <c r="AJ2334" s="3"/>
      <c r="AK2334" s="3"/>
      <c r="AL2334" s="3"/>
      <c r="AM2334" s="3"/>
      <c r="AN2334" s="3"/>
      <c r="AO2334" s="3"/>
      <c r="AP2334" s="3"/>
      <c r="AQ2334" s="3"/>
      <c r="AR2334" s="3"/>
      <c r="AS2334" s="3"/>
      <c r="AT2334" s="3"/>
      <c r="AU2334" s="3"/>
      <c r="AV2334" s="3"/>
      <c r="AW2334" s="8"/>
      <c r="AX2334" s="8"/>
      <c r="AY2334" s="8"/>
      <c r="AZ2334" s="8"/>
      <c r="BA2334" s="8"/>
      <c r="BB2334" s="8"/>
      <c r="BC2334" s="8"/>
      <c r="BD2334" s="8"/>
      <c r="BE2334" s="8"/>
    </row>
    <row r="2335" spans="1:57" ht="15" customHeight="1" x14ac:dyDescent="0.25">
      <c r="A2335" s="13">
        <v>492661986520</v>
      </c>
      <c r="B2335" s="8" t="s">
        <v>17247</v>
      </c>
      <c r="C2335" s="8" t="s">
        <v>14029</v>
      </c>
      <c r="D2335" s="16" t="s">
        <v>17794</v>
      </c>
      <c r="E2335" s="21" t="s">
        <v>4358</v>
      </c>
      <c r="F2335" s="17" t="s">
        <v>6739</v>
      </c>
      <c r="G2335" s="8"/>
      <c r="H2335" s="8"/>
      <c r="I2335" s="8"/>
      <c r="J2335" s="8"/>
      <c r="K2335" s="8"/>
      <c r="L2335" s="8"/>
      <c r="M2335" s="18" t="s">
        <v>23432</v>
      </c>
      <c r="N2335" s="8" t="s">
        <v>19526</v>
      </c>
      <c r="O2335" s="8" t="s">
        <v>12262</v>
      </c>
      <c r="P2335" s="8" t="s">
        <v>12262</v>
      </c>
      <c r="Q2335" s="26" t="s">
        <v>12975</v>
      </c>
      <c r="R2335" s="14">
        <v>46146</v>
      </c>
      <c r="S2335" s="14">
        <v>46149</v>
      </c>
      <c r="T2335" s="8"/>
      <c r="U2335" s="8"/>
      <c r="V2335" s="8"/>
      <c r="W2335" s="8"/>
      <c r="X2335" s="3"/>
      <c r="Y2335" s="3"/>
      <c r="Z2335" s="3"/>
      <c r="AA2335" s="3"/>
      <c r="AB2335" s="3"/>
      <c r="AC2335" s="3"/>
      <c r="AD2335" s="3"/>
      <c r="AE2335" s="3"/>
      <c r="AF2335" s="3"/>
      <c r="AG2335" s="8"/>
      <c r="AH2335" s="8"/>
      <c r="AI2335" s="3"/>
      <c r="AJ2335" s="3"/>
      <c r="AK2335" s="3"/>
      <c r="AL2335" s="3"/>
      <c r="AM2335" s="3"/>
      <c r="AN2335" s="3"/>
      <c r="AO2335" s="3"/>
      <c r="AP2335" s="3"/>
      <c r="AQ2335" s="3"/>
      <c r="AR2335" s="3"/>
      <c r="AS2335" s="3"/>
      <c r="AT2335" s="3"/>
      <c r="AU2335" s="3"/>
      <c r="AV2335" s="3"/>
      <c r="AW2335" s="8"/>
      <c r="AX2335" s="8"/>
      <c r="AY2335" s="8"/>
      <c r="AZ2335" s="8"/>
      <c r="BA2335" s="8"/>
      <c r="BB2335" s="8"/>
      <c r="BC2335" s="8"/>
      <c r="BD2335" s="8"/>
      <c r="BE2335" s="8"/>
    </row>
    <row r="2336" spans="1:57" ht="15" customHeight="1" x14ac:dyDescent="0.25">
      <c r="A2336" s="13">
        <v>3222191342</v>
      </c>
      <c r="B2336" s="8" t="s">
        <v>17247</v>
      </c>
      <c r="C2336" s="8" t="s">
        <v>14029</v>
      </c>
      <c r="D2336" s="16" t="s">
        <v>17795</v>
      </c>
      <c r="E2336" s="21" t="s">
        <v>4364</v>
      </c>
      <c r="F2336" s="17" t="s">
        <v>6789</v>
      </c>
      <c r="G2336" s="8"/>
      <c r="H2336" s="8"/>
      <c r="I2336" s="8"/>
      <c r="J2336" s="8"/>
      <c r="K2336" s="8"/>
      <c r="L2336" s="8"/>
      <c r="M2336" s="18" t="s">
        <v>23433</v>
      </c>
      <c r="N2336" s="8" t="s">
        <v>19527</v>
      </c>
      <c r="O2336" s="8" t="s">
        <v>14031</v>
      </c>
      <c r="P2336" s="8" t="s">
        <v>12288</v>
      </c>
      <c r="Q2336" s="21" t="s">
        <v>20988</v>
      </c>
      <c r="R2336" s="14">
        <v>46146</v>
      </c>
      <c r="S2336" s="14">
        <v>46149</v>
      </c>
      <c r="T2336" s="8"/>
      <c r="U2336" s="8"/>
      <c r="V2336" s="8"/>
      <c r="W2336" s="3" t="s">
        <v>17225</v>
      </c>
      <c r="X2336" s="3" t="s">
        <v>24060</v>
      </c>
      <c r="Y2336" s="3"/>
      <c r="Z2336" s="3"/>
      <c r="AA2336" s="3"/>
      <c r="AB2336" s="3"/>
      <c r="AC2336" s="3"/>
      <c r="AD2336" s="3"/>
      <c r="AE2336" s="3"/>
      <c r="AF2336" s="3"/>
      <c r="AG2336" s="8"/>
      <c r="AH2336" s="8"/>
      <c r="AI2336" s="3"/>
      <c r="AJ2336" s="3"/>
      <c r="AK2336" s="3"/>
      <c r="AL2336" s="3"/>
      <c r="AM2336" s="3"/>
      <c r="AN2336" s="3"/>
      <c r="AO2336" s="3"/>
      <c r="AP2336" s="3" t="s">
        <v>24060</v>
      </c>
      <c r="AQ2336" s="3"/>
      <c r="AR2336" s="3" t="s">
        <v>24173</v>
      </c>
      <c r="AS2336" s="3"/>
      <c r="AT2336" s="3"/>
      <c r="AU2336" s="3"/>
      <c r="AV2336" s="3"/>
      <c r="AW2336" s="8"/>
      <c r="AX2336" s="8"/>
      <c r="AY2336" s="8"/>
      <c r="AZ2336" s="8"/>
      <c r="BA2336" s="8"/>
      <c r="BB2336" s="8"/>
      <c r="BC2336" s="8"/>
      <c r="BD2336" s="8"/>
      <c r="BE2336" s="8"/>
    </row>
    <row r="2337" spans="1:57" ht="15" customHeight="1" x14ac:dyDescent="0.25">
      <c r="A2337" s="13">
        <v>492773821257</v>
      </c>
      <c r="B2337" s="8" t="s">
        <v>17247</v>
      </c>
      <c r="C2337" s="8" t="s">
        <v>14029</v>
      </c>
      <c r="D2337" s="16" t="s">
        <v>17797</v>
      </c>
      <c r="E2337" s="21" t="s">
        <v>4368</v>
      </c>
      <c r="F2337" s="17" t="s">
        <v>17796</v>
      </c>
      <c r="G2337" s="8"/>
      <c r="H2337" s="8"/>
      <c r="I2337" s="8"/>
      <c r="J2337" s="8"/>
      <c r="K2337" s="8"/>
      <c r="L2337" s="8"/>
      <c r="M2337" s="18" t="s">
        <v>23434</v>
      </c>
      <c r="N2337" s="8" t="s">
        <v>19528</v>
      </c>
      <c r="O2337" s="8" t="s">
        <v>12262</v>
      </c>
      <c r="P2337" s="8" t="s">
        <v>12262</v>
      </c>
      <c r="Q2337" s="26" t="s">
        <v>12980</v>
      </c>
      <c r="R2337" s="14">
        <v>46146</v>
      </c>
      <c r="S2337" s="14">
        <v>46149</v>
      </c>
      <c r="T2337" s="8"/>
      <c r="U2337" s="8"/>
      <c r="V2337" s="8"/>
      <c r="W2337" s="8"/>
      <c r="X2337" s="3"/>
      <c r="Y2337" s="3"/>
      <c r="Z2337" s="3"/>
      <c r="AA2337" s="3"/>
      <c r="AB2337" s="3"/>
      <c r="AC2337" s="3"/>
      <c r="AD2337" s="3"/>
      <c r="AE2337" s="3"/>
      <c r="AF2337" s="3"/>
      <c r="AG2337" s="8"/>
      <c r="AH2337" s="8"/>
      <c r="AI2337" s="3"/>
      <c r="AJ2337" s="3"/>
      <c r="AK2337" s="3"/>
      <c r="AL2337" s="3"/>
      <c r="AM2337" s="3"/>
      <c r="AN2337" s="3"/>
      <c r="AO2337" s="3"/>
      <c r="AP2337" s="3"/>
      <c r="AQ2337" s="3"/>
      <c r="AR2337" s="3"/>
      <c r="AS2337" s="3"/>
      <c r="AT2337" s="3"/>
      <c r="AU2337" s="3"/>
      <c r="AV2337" s="3"/>
      <c r="AW2337" s="8"/>
      <c r="AX2337" s="8"/>
      <c r="AY2337" s="8"/>
      <c r="AZ2337" s="8"/>
      <c r="BA2337" s="8"/>
      <c r="BB2337" s="8"/>
      <c r="BC2337" s="8"/>
      <c r="BD2337" s="8"/>
      <c r="BE2337" s="8"/>
    </row>
    <row r="2338" spans="1:57" ht="15" customHeight="1" x14ac:dyDescent="0.25">
      <c r="A2338" s="13">
        <v>8689865728887</v>
      </c>
      <c r="B2338" s="8" t="s">
        <v>17247</v>
      </c>
      <c r="C2338" s="8" t="s">
        <v>14029</v>
      </c>
      <c r="D2338" s="16" t="s">
        <v>17798</v>
      </c>
      <c r="E2338" s="21" t="s">
        <v>18950</v>
      </c>
      <c r="F2338" s="17" t="s">
        <v>17799</v>
      </c>
      <c r="G2338" s="8"/>
      <c r="H2338" s="8"/>
      <c r="I2338" s="8"/>
      <c r="J2338" s="8"/>
      <c r="K2338" s="8"/>
      <c r="L2338" s="8"/>
      <c r="M2338" s="18" t="s">
        <v>23435</v>
      </c>
      <c r="N2338" s="8" t="s">
        <v>19260</v>
      </c>
      <c r="O2338" s="8" t="s">
        <v>14030</v>
      </c>
      <c r="P2338" s="8" t="s">
        <v>12283</v>
      </c>
      <c r="Q2338" s="26" t="s">
        <v>19176</v>
      </c>
      <c r="R2338" s="14">
        <v>46146</v>
      </c>
      <c r="S2338" s="14">
        <v>46149</v>
      </c>
      <c r="T2338" s="8"/>
      <c r="U2338" s="8"/>
      <c r="V2338" s="8"/>
      <c r="W2338" s="8"/>
      <c r="X2338" s="3"/>
      <c r="Y2338" s="3"/>
      <c r="Z2338" s="3"/>
      <c r="AA2338" s="3"/>
      <c r="AB2338" s="3"/>
      <c r="AC2338" s="3"/>
      <c r="AD2338" s="3"/>
      <c r="AE2338" s="3"/>
      <c r="AF2338" s="3"/>
      <c r="AG2338" s="8"/>
      <c r="AH2338" s="8"/>
      <c r="AI2338" s="3"/>
      <c r="AJ2338" s="3"/>
      <c r="AK2338" s="3"/>
      <c r="AL2338" s="3"/>
      <c r="AM2338" s="3"/>
      <c r="AN2338" s="3"/>
      <c r="AO2338" s="3"/>
      <c r="AP2338" s="3"/>
      <c r="AQ2338" s="3"/>
      <c r="AR2338" s="3"/>
      <c r="AS2338" s="3"/>
      <c r="AT2338" s="3"/>
      <c r="AU2338" s="3"/>
      <c r="AV2338" s="3"/>
      <c r="AW2338" s="8"/>
      <c r="AX2338" s="8"/>
      <c r="AY2338" s="8"/>
      <c r="AZ2338" s="8"/>
      <c r="BA2338" s="8"/>
      <c r="BB2338" s="8"/>
      <c r="BC2338" s="8"/>
      <c r="BD2338" s="8"/>
      <c r="BE2338" s="8"/>
    </row>
    <row r="2339" spans="1:57" ht="15" customHeight="1" x14ac:dyDescent="0.25">
      <c r="A2339" s="13">
        <v>4973059610101</v>
      </c>
      <c r="B2339" s="8" t="s">
        <v>17247</v>
      </c>
      <c r="C2339" s="8" t="s">
        <v>14029</v>
      </c>
      <c r="D2339" s="16" t="s">
        <v>17800</v>
      </c>
      <c r="E2339" s="21" t="s">
        <v>18951</v>
      </c>
      <c r="F2339" s="17" t="s">
        <v>17801</v>
      </c>
      <c r="G2339" s="8"/>
      <c r="H2339" s="8"/>
      <c r="I2339" s="8"/>
      <c r="J2339" s="8"/>
      <c r="K2339" s="8"/>
      <c r="L2339" s="8"/>
      <c r="M2339" s="18" t="s">
        <v>23436</v>
      </c>
      <c r="N2339" s="8" t="s">
        <v>19529</v>
      </c>
      <c r="O2339" s="8" t="s">
        <v>12262</v>
      </c>
      <c r="P2339" s="8" t="s">
        <v>12262</v>
      </c>
      <c r="Q2339" s="21" t="s">
        <v>20989</v>
      </c>
      <c r="R2339" s="14">
        <v>46146</v>
      </c>
      <c r="S2339" s="14">
        <v>46149</v>
      </c>
      <c r="T2339" s="8"/>
      <c r="U2339" s="8"/>
      <c r="V2339" s="8"/>
      <c r="W2339" s="8"/>
      <c r="X2339" s="3"/>
      <c r="Y2339" s="3"/>
      <c r="Z2339" s="3"/>
      <c r="AA2339" s="3"/>
      <c r="AB2339" s="3"/>
      <c r="AC2339" s="3"/>
      <c r="AD2339" s="3"/>
      <c r="AE2339" s="3"/>
      <c r="AF2339" s="3"/>
      <c r="AG2339" s="8"/>
      <c r="AH2339" s="8"/>
      <c r="AI2339" s="3"/>
      <c r="AJ2339" s="3"/>
      <c r="AK2339" s="3"/>
      <c r="AL2339" s="3"/>
      <c r="AM2339" s="3"/>
      <c r="AN2339" s="3"/>
      <c r="AO2339" s="3"/>
      <c r="AP2339" s="3"/>
      <c r="AQ2339" s="3"/>
      <c r="AR2339" s="3"/>
      <c r="AS2339" s="3"/>
      <c r="AT2339" s="3"/>
      <c r="AU2339" s="3"/>
      <c r="AV2339" s="3"/>
      <c r="AW2339" s="8"/>
      <c r="AX2339" s="8"/>
      <c r="AY2339" s="8"/>
      <c r="AZ2339" s="8"/>
      <c r="BA2339" s="8"/>
      <c r="BB2339" s="8"/>
      <c r="BC2339" s="8"/>
      <c r="BD2339" s="8"/>
      <c r="BE2339" s="8"/>
    </row>
    <row r="2340" spans="1:57" ht="15" customHeight="1" x14ac:dyDescent="0.25">
      <c r="A2340" s="13">
        <v>4940428784499</v>
      </c>
      <c r="B2340" s="8" t="s">
        <v>17247</v>
      </c>
      <c r="C2340" s="8" t="s">
        <v>14029</v>
      </c>
      <c r="D2340" s="16" t="s">
        <v>17802</v>
      </c>
      <c r="E2340" s="21" t="s">
        <v>18952</v>
      </c>
      <c r="F2340" s="17" t="s">
        <v>17379</v>
      </c>
      <c r="G2340" s="8"/>
      <c r="H2340" s="8"/>
      <c r="I2340" s="8"/>
      <c r="J2340" s="8"/>
      <c r="K2340" s="8"/>
      <c r="L2340" s="8"/>
      <c r="M2340" s="18" t="s">
        <v>23437</v>
      </c>
      <c r="N2340" s="8" t="s">
        <v>19319</v>
      </c>
      <c r="O2340" s="8" t="s">
        <v>12262</v>
      </c>
      <c r="P2340" s="8" t="s">
        <v>12262</v>
      </c>
      <c r="Q2340" s="22" t="s">
        <v>14445</v>
      </c>
      <c r="R2340" s="14">
        <v>46146</v>
      </c>
      <c r="S2340" s="14">
        <v>46149</v>
      </c>
      <c r="T2340" s="8"/>
      <c r="U2340" s="8"/>
      <c r="V2340" s="8"/>
      <c r="W2340" s="8"/>
      <c r="X2340" s="3"/>
      <c r="Y2340" s="3"/>
      <c r="Z2340" s="3"/>
      <c r="AA2340" s="3"/>
      <c r="AB2340" s="3"/>
      <c r="AC2340" s="3"/>
      <c r="AD2340" s="3"/>
      <c r="AE2340" s="3"/>
      <c r="AF2340" s="3"/>
      <c r="AG2340" s="8"/>
      <c r="AH2340" s="8"/>
      <c r="AI2340" s="3"/>
      <c r="AJ2340" s="3"/>
      <c r="AK2340" s="3"/>
      <c r="AL2340" s="3"/>
      <c r="AM2340" s="3"/>
      <c r="AN2340" s="3"/>
      <c r="AO2340" s="3"/>
      <c r="AP2340" s="3"/>
      <c r="AQ2340" s="3"/>
      <c r="AR2340" s="3"/>
      <c r="AS2340" s="3"/>
      <c r="AT2340" s="3"/>
      <c r="AU2340" s="3"/>
      <c r="AV2340" s="3"/>
      <c r="AW2340" s="8"/>
      <c r="AX2340" s="8"/>
      <c r="AY2340" s="8"/>
      <c r="AZ2340" s="8"/>
      <c r="BA2340" s="8"/>
      <c r="BB2340" s="8"/>
      <c r="BC2340" s="8"/>
      <c r="BD2340" s="8"/>
      <c r="BE2340" s="8"/>
    </row>
    <row r="2341" spans="1:57" ht="15" customHeight="1" x14ac:dyDescent="0.25">
      <c r="A2341" s="13">
        <v>8613754320843</v>
      </c>
      <c r="B2341" s="8" t="s">
        <v>17247</v>
      </c>
      <c r="C2341" s="8" t="s">
        <v>14029</v>
      </c>
      <c r="D2341" s="16" t="s">
        <v>17803</v>
      </c>
      <c r="E2341" s="21" t="s">
        <v>18953</v>
      </c>
      <c r="F2341" s="17" t="s">
        <v>7844</v>
      </c>
      <c r="G2341" s="8"/>
      <c r="H2341" s="8"/>
      <c r="I2341" s="8"/>
      <c r="J2341" s="8"/>
      <c r="K2341" s="8"/>
      <c r="L2341" s="8"/>
      <c r="M2341" s="18" t="s">
        <v>23438</v>
      </c>
      <c r="N2341" s="8" t="s">
        <v>19260</v>
      </c>
      <c r="O2341" s="8" t="s">
        <v>14030</v>
      </c>
      <c r="P2341" s="8" t="s">
        <v>12283</v>
      </c>
      <c r="Q2341" s="21" t="s">
        <v>12664</v>
      </c>
      <c r="R2341" s="14">
        <v>46146</v>
      </c>
      <c r="S2341" s="14">
        <v>46149</v>
      </c>
      <c r="T2341" s="8"/>
      <c r="U2341" s="8"/>
      <c r="V2341" s="8"/>
      <c r="W2341" s="8"/>
      <c r="X2341" s="3"/>
      <c r="Y2341" s="3"/>
      <c r="Z2341" s="3"/>
      <c r="AA2341" s="3"/>
      <c r="AB2341" s="3"/>
      <c r="AC2341" s="3"/>
      <c r="AD2341" s="3"/>
      <c r="AE2341" s="3"/>
      <c r="AF2341" s="3"/>
      <c r="AG2341" s="8"/>
      <c r="AH2341" s="8"/>
      <c r="AI2341" s="3"/>
      <c r="AJ2341" s="3"/>
      <c r="AK2341" s="3"/>
      <c r="AL2341" s="3"/>
      <c r="AM2341" s="3"/>
      <c r="AN2341" s="3"/>
      <c r="AO2341" s="3"/>
      <c r="AP2341" s="3"/>
      <c r="AQ2341" s="3"/>
      <c r="AR2341" s="3"/>
      <c r="AS2341" s="3"/>
      <c r="AT2341" s="3"/>
      <c r="AU2341" s="3"/>
      <c r="AV2341" s="3"/>
      <c r="AW2341" s="8"/>
      <c r="AX2341" s="8"/>
      <c r="AY2341" s="8"/>
      <c r="AZ2341" s="8"/>
      <c r="BA2341" s="8"/>
      <c r="BB2341" s="8"/>
      <c r="BC2341" s="8"/>
      <c r="BD2341" s="8"/>
      <c r="BE2341" s="8"/>
    </row>
    <row r="2342" spans="1:57" ht="15" customHeight="1" x14ac:dyDescent="0.25">
      <c r="A2342" s="13">
        <v>8657185271555</v>
      </c>
      <c r="B2342" s="8" t="s">
        <v>17247</v>
      </c>
      <c r="C2342" s="8" t="s">
        <v>14029</v>
      </c>
      <c r="D2342" s="16" t="s">
        <v>17804</v>
      </c>
      <c r="E2342" s="21" t="s">
        <v>18954</v>
      </c>
      <c r="F2342" s="17" t="s">
        <v>17712</v>
      </c>
      <c r="G2342" s="8"/>
      <c r="H2342" s="8"/>
      <c r="I2342" s="8"/>
      <c r="J2342" s="8"/>
      <c r="K2342" s="8"/>
      <c r="L2342" s="8"/>
      <c r="M2342" s="18" t="s">
        <v>23439</v>
      </c>
      <c r="N2342" s="8" t="s">
        <v>19260</v>
      </c>
      <c r="O2342" s="8" t="s">
        <v>14030</v>
      </c>
      <c r="P2342" s="8" t="s">
        <v>12283</v>
      </c>
      <c r="Q2342" s="26" t="s">
        <v>19177</v>
      </c>
      <c r="R2342" s="14">
        <v>46146</v>
      </c>
      <c r="S2342" s="14">
        <v>46149</v>
      </c>
      <c r="T2342" s="8"/>
      <c r="U2342" s="8"/>
      <c r="V2342" s="8"/>
      <c r="W2342" s="8"/>
      <c r="X2342" s="3"/>
      <c r="Y2342" s="3"/>
      <c r="Z2342" s="3"/>
      <c r="AA2342" s="3"/>
      <c r="AB2342" s="3"/>
      <c r="AC2342" s="3"/>
      <c r="AD2342" s="3"/>
      <c r="AE2342" s="3"/>
      <c r="AF2342" s="3"/>
      <c r="AG2342" s="8"/>
      <c r="AH2342" s="8"/>
      <c r="AI2342" s="3"/>
      <c r="AJ2342" s="3"/>
      <c r="AK2342" s="3"/>
      <c r="AL2342" s="3"/>
      <c r="AM2342" s="3"/>
      <c r="AN2342" s="3"/>
      <c r="AO2342" s="3"/>
      <c r="AP2342" s="3"/>
      <c r="AQ2342" s="3"/>
      <c r="AR2342" s="3"/>
      <c r="AS2342" s="3"/>
      <c r="AT2342" s="3"/>
      <c r="AU2342" s="3"/>
      <c r="AV2342" s="3"/>
      <c r="AW2342" s="8"/>
      <c r="AX2342" s="8"/>
      <c r="AY2342" s="8"/>
      <c r="AZ2342" s="8"/>
      <c r="BA2342" s="8"/>
      <c r="BB2342" s="8"/>
      <c r="BC2342" s="8"/>
      <c r="BD2342" s="8"/>
      <c r="BE2342" s="8"/>
    </row>
    <row r="2343" spans="1:57" ht="15" customHeight="1" x14ac:dyDescent="0.25">
      <c r="A2343" s="13">
        <v>8657188113226</v>
      </c>
      <c r="B2343" s="8" t="s">
        <v>17247</v>
      </c>
      <c r="C2343" s="8" t="s">
        <v>14029</v>
      </c>
      <c r="D2343" s="16" t="s">
        <v>17805</v>
      </c>
      <c r="E2343" s="21" t="s">
        <v>18955</v>
      </c>
      <c r="F2343" s="17" t="s">
        <v>6370</v>
      </c>
      <c r="G2343" s="8"/>
      <c r="H2343" s="8"/>
      <c r="I2343" s="8"/>
      <c r="J2343" s="8"/>
      <c r="K2343" s="8"/>
      <c r="L2343" s="8"/>
      <c r="M2343" s="18" t="s">
        <v>23440</v>
      </c>
      <c r="N2343" s="8" t="s">
        <v>19260</v>
      </c>
      <c r="O2343" s="8" t="s">
        <v>14030</v>
      </c>
      <c r="P2343" s="8" t="s">
        <v>12283</v>
      </c>
      <c r="Q2343" s="26" t="s">
        <v>19178</v>
      </c>
      <c r="R2343" s="14">
        <v>46146</v>
      </c>
      <c r="S2343" s="14">
        <v>46149</v>
      </c>
      <c r="T2343" s="8"/>
      <c r="U2343" s="8"/>
      <c r="V2343" s="8"/>
      <c r="W2343" s="8"/>
      <c r="X2343" s="3"/>
      <c r="Y2343" s="3"/>
      <c r="Z2343" s="3"/>
      <c r="AA2343" s="3"/>
      <c r="AB2343" s="3"/>
      <c r="AC2343" s="3"/>
      <c r="AD2343" s="3"/>
      <c r="AE2343" s="3"/>
      <c r="AF2343" s="3"/>
      <c r="AG2343" s="8"/>
      <c r="AH2343" s="8"/>
      <c r="AI2343" s="3"/>
      <c r="AJ2343" s="3"/>
      <c r="AK2343" s="3"/>
      <c r="AL2343" s="3"/>
      <c r="AM2343" s="3"/>
      <c r="AN2343" s="3"/>
      <c r="AO2343" s="3"/>
      <c r="AP2343" s="3"/>
      <c r="AQ2343" s="3"/>
      <c r="AR2343" s="3"/>
      <c r="AS2343" s="3"/>
      <c r="AT2343" s="3"/>
      <c r="AU2343" s="3"/>
      <c r="AV2343" s="3"/>
      <c r="AW2343" s="8"/>
      <c r="AX2343" s="8"/>
      <c r="AY2343" s="8"/>
      <c r="AZ2343" s="8"/>
      <c r="BA2343" s="8"/>
      <c r="BB2343" s="8"/>
      <c r="BC2343" s="8"/>
      <c r="BD2343" s="8"/>
      <c r="BE2343" s="8"/>
    </row>
    <row r="2344" spans="1:57" ht="15" customHeight="1" x14ac:dyDescent="0.25">
      <c r="A2344" s="13">
        <v>8651068531399</v>
      </c>
      <c r="B2344" s="8" t="s">
        <v>17247</v>
      </c>
      <c r="C2344" s="8" t="s">
        <v>14029</v>
      </c>
      <c r="D2344" s="16" t="s">
        <v>17806</v>
      </c>
      <c r="E2344" s="21" t="s">
        <v>18956</v>
      </c>
      <c r="F2344" s="17" t="s">
        <v>17360</v>
      </c>
      <c r="G2344" s="8"/>
      <c r="H2344" s="8"/>
      <c r="I2344" s="8"/>
      <c r="J2344" s="8"/>
      <c r="K2344" s="8"/>
      <c r="L2344" s="8"/>
      <c r="M2344" s="18" t="s">
        <v>23441</v>
      </c>
      <c r="N2344" s="8" t="s">
        <v>19260</v>
      </c>
      <c r="O2344" s="8" t="s">
        <v>14030</v>
      </c>
      <c r="P2344" s="8" t="s">
        <v>12283</v>
      </c>
      <c r="Q2344" s="26" t="s">
        <v>19179</v>
      </c>
      <c r="R2344" s="14">
        <v>46146</v>
      </c>
      <c r="S2344" s="14">
        <v>46149</v>
      </c>
      <c r="T2344" s="8"/>
      <c r="U2344" s="8"/>
      <c r="V2344" s="8"/>
      <c r="W2344" s="8"/>
      <c r="X2344" s="3"/>
      <c r="Y2344" s="3"/>
      <c r="Z2344" s="3"/>
      <c r="AA2344" s="3"/>
      <c r="AB2344" s="3"/>
      <c r="AC2344" s="3"/>
      <c r="AD2344" s="3"/>
      <c r="AE2344" s="3"/>
      <c r="AF2344" s="3"/>
      <c r="AG2344" s="8"/>
      <c r="AH2344" s="8"/>
      <c r="AI2344" s="3"/>
      <c r="AJ2344" s="3"/>
      <c r="AK2344" s="3"/>
      <c r="AL2344" s="3"/>
      <c r="AM2344" s="3"/>
      <c r="AN2344" s="3"/>
      <c r="AO2344" s="3"/>
      <c r="AP2344" s="3"/>
      <c r="AQ2344" s="3"/>
      <c r="AR2344" s="3"/>
      <c r="AS2344" s="3"/>
      <c r="AT2344" s="3"/>
      <c r="AU2344" s="3"/>
      <c r="AV2344" s="3"/>
      <c r="AW2344" s="8"/>
      <c r="AX2344" s="8"/>
      <c r="AY2344" s="8"/>
      <c r="AZ2344" s="8"/>
      <c r="BA2344" s="8"/>
      <c r="BB2344" s="8"/>
      <c r="BC2344" s="8"/>
      <c r="BD2344" s="8"/>
      <c r="BE2344" s="8"/>
    </row>
    <row r="2345" spans="1:57" ht="15" customHeight="1" x14ac:dyDescent="0.25">
      <c r="A2345" s="13">
        <v>493030061231</v>
      </c>
      <c r="B2345" s="8" t="s">
        <v>17247</v>
      </c>
      <c r="C2345" s="8" t="s">
        <v>14029</v>
      </c>
      <c r="D2345" s="16" t="s">
        <v>17807</v>
      </c>
      <c r="E2345" s="21" t="s">
        <v>18957</v>
      </c>
      <c r="F2345" s="17" t="s">
        <v>7060</v>
      </c>
      <c r="G2345" s="8"/>
      <c r="H2345" s="8"/>
      <c r="I2345" s="8"/>
      <c r="J2345" s="8"/>
      <c r="K2345" s="8"/>
      <c r="L2345" s="8"/>
      <c r="M2345" s="18" t="s">
        <v>22031</v>
      </c>
      <c r="N2345" s="8" t="s">
        <v>19258</v>
      </c>
      <c r="O2345" s="8" t="s">
        <v>12262</v>
      </c>
      <c r="P2345" s="8" t="s">
        <v>12262</v>
      </c>
      <c r="Q2345" s="22" t="s">
        <v>20625</v>
      </c>
      <c r="R2345" s="14">
        <v>46146</v>
      </c>
      <c r="S2345" s="14">
        <v>46149</v>
      </c>
      <c r="T2345" s="8"/>
      <c r="U2345" s="8"/>
      <c r="V2345" s="8"/>
      <c r="W2345" s="8"/>
      <c r="X2345" s="3"/>
      <c r="Y2345" s="3"/>
      <c r="Z2345" s="3"/>
      <c r="AA2345" s="3"/>
      <c r="AB2345" s="3"/>
      <c r="AC2345" s="3"/>
      <c r="AD2345" s="3"/>
      <c r="AE2345" s="3"/>
      <c r="AF2345" s="3"/>
      <c r="AG2345" s="8"/>
      <c r="AH2345" s="8"/>
      <c r="AI2345" s="3"/>
      <c r="AJ2345" s="3"/>
      <c r="AK2345" s="3"/>
      <c r="AL2345" s="3"/>
      <c r="AM2345" s="3"/>
      <c r="AN2345" s="3"/>
      <c r="AO2345" s="3"/>
      <c r="AP2345" s="3"/>
      <c r="AQ2345" s="3"/>
      <c r="AR2345" s="3"/>
      <c r="AS2345" s="3"/>
      <c r="AT2345" s="3"/>
      <c r="AU2345" s="3"/>
      <c r="AV2345" s="3"/>
      <c r="AW2345" s="8"/>
      <c r="AX2345" s="8"/>
      <c r="AY2345" s="8"/>
      <c r="AZ2345" s="8"/>
      <c r="BA2345" s="8"/>
      <c r="BB2345" s="8"/>
      <c r="BC2345" s="8"/>
      <c r="BD2345" s="8"/>
      <c r="BE2345" s="8"/>
    </row>
    <row r="2346" spans="1:57" ht="15" customHeight="1" x14ac:dyDescent="0.25">
      <c r="A2346" s="13">
        <v>493030061227</v>
      </c>
      <c r="B2346" s="8" t="s">
        <v>17247</v>
      </c>
      <c r="C2346" s="8" t="s">
        <v>14029</v>
      </c>
      <c r="D2346" s="16" t="s">
        <v>17808</v>
      </c>
      <c r="E2346" s="22" t="s">
        <v>20527</v>
      </c>
      <c r="F2346" s="17" t="s">
        <v>7060</v>
      </c>
      <c r="G2346" s="8"/>
      <c r="H2346" s="8"/>
      <c r="I2346" s="8"/>
      <c r="J2346" s="8"/>
      <c r="K2346" s="8"/>
      <c r="L2346" s="8"/>
      <c r="M2346" s="18" t="s">
        <v>23442</v>
      </c>
      <c r="N2346" s="8" t="s">
        <v>19258</v>
      </c>
      <c r="O2346" s="8" t="s">
        <v>12262</v>
      </c>
      <c r="P2346" s="8" t="s">
        <v>12262</v>
      </c>
      <c r="Q2346" s="22" t="s">
        <v>20526</v>
      </c>
      <c r="R2346" s="14">
        <v>46146</v>
      </c>
      <c r="S2346" s="14">
        <v>46149</v>
      </c>
      <c r="T2346" s="8"/>
      <c r="U2346" s="8"/>
      <c r="V2346" s="8"/>
      <c r="W2346" s="8"/>
      <c r="X2346" s="3"/>
      <c r="Y2346" s="3"/>
      <c r="Z2346" s="3"/>
      <c r="AA2346" s="3"/>
      <c r="AB2346" s="3"/>
      <c r="AC2346" s="3"/>
      <c r="AD2346" s="3"/>
      <c r="AE2346" s="3"/>
      <c r="AF2346" s="3"/>
      <c r="AG2346" s="8"/>
      <c r="AH2346" s="8"/>
      <c r="AI2346" s="3"/>
      <c r="AJ2346" s="3"/>
      <c r="AK2346" s="3"/>
      <c r="AL2346" s="3"/>
      <c r="AM2346" s="3"/>
      <c r="AN2346" s="3"/>
      <c r="AO2346" s="3"/>
      <c r="AP2346" s="3"/>
      <c r="AQ2346" s="3"/>
      <c r="AR2346" s="3"/>
      <c r="AS2346" s="3"/>
      <c r="AT2346" s="3"/>
      <c r="AU2346" s="3"/>
      <c r="AV2346" s="3"/>
      <c r="AW2346" s="8"/>
      <c r="AX2346" s="8"/>
      <c r="AY2346" s="8"/>
      <c r="AZ2346" s="8"/>
      <c r="BA2346" s="8"/>
      <c r="BB2346" s="8"/>
      <c r="BC2346" s="8"/>
      <c r="BD2346" s="8"/>
      <c r="BE2346" s="8"/>
    </row>
    <row r="2347" spans="1:57" ht="15" customHeight="1" x14ac:dyDescent="0.25">
      <c r="A2347" s="13">
        <v>8645186516886</v>
      </c>
      <c r="B2347" s="8" t="s">
        <v>17247</v>
      </c>
      <c r="C2347" s="8" t="s">
        <v>14029</v>
      </c>
      <c r="D2347" s="16" t="s">
        <v>17809</v>
      </c>
      <c r="E2347" s="21" t="s">
        <v>18958</v>
      </c>
      <c r="F2347" s="17" t="s">
        <v>6540</v>
      </c>
      <c r="G2347" s="8"/>
      <c r="H2347" s="8"/>
      <c r="I2347" s="8"/>
      <c r="J2347" s="8"/>
      <c r="K2347" s="8"/>
      <c r="L2347" s="8"/>
      <c r="M2347" s="18" t="s">
        <v>23443</v>
      </c>
      <c r="N2347" s="8" t="s">
        <v>19260</v>
      </c>
      <c r="O2347" s="8" t="s">
        <v>14030</v>
      </c>
      <c r="P2347" s="8" t="s">
        <v>12283</v>
      </c>
      <c r="Q2347" s="26" t="s">
        <v>19180</v>
      </c>
      <c r="R2347" s="14">
        <v>46146</v>
      </c>
      <c r="S2347" s="14">
        <v>46149</v>
      </c>
      <c r="T2347" s="8"/>
      <c r="U2347" s="8"/>
      <c r="V2347" s="8"/>
      <c r="W2347" s="8"/>
      <c r="X2347" s="3"/>
      <c r="Y2347" s="3"/>
      <c r="Z2347" s="3"/>
      <c r="AA2347" s="3"/>
      <c r="AB2347" s="3"/>
      <c r="AC2347" s="3"/>
      <c r="AD2347" s="3"/>
      <c r="AE2347" s="3"/>
      <c r="AF2347" s="3"/>
      <c r="AG2347" s="8"/>
      <c r="AH2347" s="8"/>
      <c r="AI2347" s="3"/>
      <c r="AJ2347" s="3"/>
      <c r="AK2347" s="3"/>
      <c r="AL2347" s="3"/>
      <c r="AM2347" s="3"/>
      <c r="AN2347" s="3"/>
      <c r="AO2347" s="3"/>
      <c r="AP2347" s="3"/>
      <c r="AQ2347" s="3"/>
      <c r="AR2347" s="3"/>
      <c r="AS2347" s="3"/>
      <c r="AT2347" s="3"/>
      <c r="AU2347" s="3"/>
      <c r="AV2347" s="3"/>
      <c r="AW2347" s="8"/>
      <c r="AX2347" s="8"/>
      <c r="AY2347" s="8"/>
      <c r="AZ2347" s="8"/>
      <c r="BA2347" s="8"/>
      <c r="BB2347" s="8"/>
      <c r="BC2347" s="8"/>
      <c r="BD2347" s="8"/>
      <c r="BE2347" s="8"/>
    </row>
    <row r="2348" spans="1:57" ht="15" customHeight="1" x14ac:dyDescent="0.25">
      <c r="A2348" s="13">
        <v>441684254980</v>
      </c>
      <c r="B2348" s="8" t="s">
        <v>17247</v>
      </c>
      <c r="C2348" s="8" t="s">
        <v>14029</v>
      </c>
      <c r="D2348" s="16" t="s">
        <v>17810</v>
      </c>
      <c r="E2348" s="21" t="s">
        <v>18959</v>
      </c>
      <c r="F2348" s="17" t="s">
        <v>17811</v>
      </c>
      <c r="G2348" s="8"/>
      <c r="H2348" s="8"/>
      <c r="I2348" s="8"/>
      <c r="J2348" s="8"/>
      <c r="K2348" s="8"/>
      <c r="L2348" s="8"/>
      <c r="M2348" s="18" t="s">
        <v>23444</v>
      </c>
      <c r="N2348" s="8" t="s">
        <v>19257</v>
      </c>
      <c r="O2348" s="8" t="s">
        <v>12273</v>
      </c>
      <c r="P2348" s="8" t="s">
        <v>12273</v>
      </c>
      <c r="Q2348" s="26" t="s">
        <v>19181</v>
      </c>
      <c r="R2348" s="14">
        <v>46146</v>
      </c>
      <c r="S2348" s="14">
        <v>46149</v>
      </c>
      <c r="T2348" s="8"/>
      <c r="U2348" s="8"/>
      <c r="V2348" s="8"/>
      <c r="W2348" s="3" t="s">
        <v>17225</v>
      </c>
      <c r="X2348" s="3" t="s">
        <v>24117</v>
      </c>
      <c r="Y2348" s="3"/>
      <c r="Z2348" s="3"/>
      <c r="AA2348" s="3"/>
      <c r="AB2348" s="3"/>
      <c r="AC2348" s="3"/>
      <c r="AD2348" s="3"/>
      <c r="AE2348" s="3"/>
      <c r="AF2348" s="3"/>
      <c r="AG2348" s="8"/>
      <c r="AH2348" s="8"/>
      <c r="AI2348" s="3"/>
      <c r="AJ2348" s="3"/>
      <c r="AK2348" s="3"/>
      <c r="AL2348" s="3"/>
      <c r="AM2348" s="3"/>
      <c r="AN2348" s="3"/>
      <c r="AO2348" s="3"/>
      <c r="AP2348" s="3" t="s">
        <v>17246</v>
      </c>
      <c r="AQ2348" s="3"/>
      <c r="AR2348" s="3" t="s">
        <v>17246</v>
      </c>
      <c r="AS2348" s="3"/>
      <c r="AT2348" s="3"/>
      <c r="AU2348" s="3"/>
      <c r="AV2348" s="3"/>
      <c r="AW2348" s="8"/>
      <c r="AX2348" s="8"/>
      <c r="AY2348" s="8"/>
      <c r="AZ2348" s="8"/>
      <c r="BA2348" s="8"/>
      <c r="BB2348" s="8"/>
      <c r="BC2348" s="8"/>
      <c r="BD2348" s="8"/>
      <c r="BE2348" s="8"/>
    </row>
    <row r="2349" spans="1:57" ht="15" customHeight="1" x14ac:dyDescent="0.25">
      <c r="A2349" s="13">
        <v>49838392230</v>
      </c>
      <c r="B2349" s="8" t="s">
        <v>17247</v>
      </c>
      <c r="C2349" s="8" t="s">
        <v>14029</v>
      </c>
      <c r="D2349" s="16" t="s">
        <v>17812</v>
      </c>
      <c r="E2349" s="21" t="s">
        <v>18960</v>
      </c>
      <c r="F2349" s="17" t="s">
        <v>7141</v>
      </c>
      <c r="G2349" s="8"/>
      <c r="H2349" s="8"/>
      <c r="I2349" s="8"/>
      <c r="J2349" s="8"/>
      <c r="K2349" s="8"/>
      <c r="L2349" s="8"/>
      <c r="M2349" s="18" t="s">
        <v>23445</v>
      </c>
      <c r="N2349" s="8" t="s">
        <v>19530</v>
      </c>
      <c r="O2349" s="8" t="s">
        <v>12262</v>
      </c>
      <c r="P2349" s="8" t="s">
        <v>12262</v>
      </c>
      <c r="Q2349" s="21" t="s">
        <v>20990</v>
      </c>
      <c r="R2349" s="14">
        <v>46146</v>
      </c>
      <c r="S2349" s="14">
        <v>46149</v>
      </c>
      <c r="T2349" s="8"/>
      <c r="U2349" s="8"/>
      <c r="V2349" s="8"/>
      <c r="W2349" s="8"/>
      <c r="X2349" s="3"/>
      <c r="Y2349" s="3"/>
      <c r="Z2349" s="3"/>
      <c r="AA2349" s="3"/>
      <c r="AB2349" s="3"/>
      <c r="AC2349" s="3"/>
      <c r="AD2349" s="3"/>
      <c r="AE2349" s="3"/>
      <c r="AF2349" s="3"/>
      <c r="AG2349" s="8"/>
      <c r="AH2349" s="8"/>
      <c r="AI2349" s="3"/>
      <c r="AJ2349" s="3"/>
      <c r="AK2349" s="3"/>
      <c r="AL2349" s="3"/>
      <c r="AM2349" s="3"/>
      <c r="AN2349" s="3"/>
      <c r="AO2349" s="3"/>
      <c r="AP2349" s="3"/>
      <c r="AQ2349" s="3"/>
      <c r="AR2349" s="3"/>
      <c r="AS2349" s="3"/>
      <c r="AT2349" s="3"/>
      <c r="AU2349" s="3"/>
      <c r="AV2349" s="3"/>
      <c r="AW2349" s="8"/>
      <c r="AX2349" s="8"/>
      <c r="AY2349" s="8"/>
      <c r="AZ2349" s="8"/>
      <c r="BA2349" s="8"/>
      <c r="BB2349" s="8"/>
      <c r="BC2349" s="8"/>
      <c r="BD2349" s="8"/>
      <c r="BE2349" s="8"/>
    </row>
    <row r="2350" spans="1:57" ht="15" customHeight="1" x14ac:dyDescent="0.25">
      <c r="A2350" s="13">
        <v>4956839969100</v>
      </c>
      <c r="B2350" s="8" t="s">
        <v>17247</v>
      </c>
      <c r="C2350" s="8" t="s">
        <v>14029</v>
      </c>
      <c r="D2350" s="16" t="s">
        <v>17813</v>
      </c>
      <c r="E2350" s="21" t="s">
        <v>18961</v>
      </c>
      <c r="F2350" s="17" t="s">
        <v>7682</v>
      </c>
      <c r="G2350" s="8"/>
      <c r="H2350" s="8"/>
      <c r="I2350" s="8"/>
      <c r="J2350" s="8"/>
      <c r="K2350" s="8"/>
      <c r="L2350" s="8"/>
      <c r="M2350" s="18" t="s">
        <v>23446</v>
      </c>
      <c r="N2350" s="8" t="s">
        <v>19531</v>
      </c>
      <c r="O2350" s="8" t="s">
        <v>12262</v>
      </c>
      <c r="P2350" s="8" t="s">
        <v>12262</v>
      </c>
      <c r="Q2350" s="21" t="s">
        <v>20991</v>
      </c>
      <c r="R2350" s="14">
        <v>46146</v>
      </c>
      <c r="S2350" s="14">
        <v>46149</v>
      </c>
      <c r="T2350" s="8"/>
      <c r="U2350" s="8"/>
      <c r="V2350" s="8"/>
      <c r="W2350" s="8"/>
      <c r="X2350" s="3"/>
      <c r="Y2350" s="3"/>
      <c r="Z2350" s="3"/>
      <c r="AA2350" s="3"/>
      <c r="AB2350" s="3"/>
      <c r="AC2350" s="3"/>
      <c r="AD2350" s="3"/>
      <c r="AE2350" s="3"/>
      <c r="AF2350" s="3"/>
      <c r="AG2350" s="8"/>
      <c r="AH2350" s="8"/>
      <c r="AI2350" s="3"/>
      <c r="AJ2350" s="3"/>
      <c r="AK2350" s="3"/>
      <c r="AL2350" s="3"/>
      <c r="AM2350" s="3"/>
      <c r="AN2350" s="3"/>
      <c r="AO2350" s="3"/>
      <c r="AP2350" s="3"/>
      <c r="AQ2350" s="3"/>
      <c r="AR2350" s="3"/>
      <c r="AS2350" s="3"/>
      <c r="AT2350" s="3"/>
      <c r="AU2350" s="3"/>
      <c r="AV2350" s="3"/>
      <c r="AW2350" s="8"/>
      <c r="AX2350" s="8"/>
      <c r="AY2350" s="8"/>
      <c r="AZ2350" s="8"/>
      <c r="BA2350" s="8"/>
      <c r="BB2350" s="8"/>
      <c r="BC2350" s="8"/>
      <c r="BD2350" s="8"/>
      <c r="BE2350" s="8"/>
    </row>
    <row r="2351" spans="1:57" ht="15" customHeight="1" x14ac:dyDescent="0.25">
      <c r="A2351" s="13">
        <v>4973221333201</v>
      </c>
      <c r="B2351" s="8" t="s">
        <v>17247</v>
      </c>
      <c r="C2351" s="8" t="s">
        <v>14029</v>
      </c>
      <c r="D2351" s="16" t="s">
        <v>17814</v>
      </c>
      <c r="E2351" s="21" t="s">
        <v>18962</v>
      </c>
      <c r="F2351" s="17" t="s">
        <v>7353</v>
      </c>
      <c r="G2351" s="8"/>
      <c r="H2351" s="8"/>
      <c r="I2351" s="8"/>
      <c r="J2351" s="8"/>
      <c r="K2351" s="8"/>
      <c r="L2351" s="8"/>
      <c r="M2351" s="18" t="s">
        <v>23447</v>
      </c>
      <c r="N2351" s="8" t="s">
        <v>19532</v>
      </c>
      <c r="O2351" s="8" t="s">
        <v>12262</v>
      </c>
      <c r="P2351" s="8" t="s">
        <v>12262</v>
      </c>
      <c r="Q2351" s="21" t="s">
        <v>20992</v>
      </c>
      <c r="R2351" s="14">
        <v>46146</v>
      </c>
      <c r="S2351" s="14">
        <v>46149</v>
      </c>
      <c r="T2351" s="8"/>
      <c r="U2351" s="8"/>
      <c r="V2351" s="8"/>
      <c r="W2351" s="8"/>
      <c r="X2351" s="3"/>
      <c r="Y2351" s="3"/>
      <c r="Z2351" s="3"/>
      <c r="AA2351" s="3"/>
      <c r="AB2351" s="3"/>
      <c r="AC2351" s="3"/>
      <c r="AD2351" s="3"/>
      <c r="AE2351" s="3"/>
      <c r="AF2351" s="3"/>
      <c r="AG2351" s="8"/>
      <c r="AH2351" s="8"/>
      <c r="AI2351" s="3"/>
      <c r="AJ2351" s="3"/>
      <c r="AK2351" s="3"/>
      <c r="AL2351" s="3"/>
      <c r="AM2351" s="3"/>
      <c r="AN2351" s="3"/>
      <c r="AO2351" s="3"/>
      <c r="AP2351" s="3"/>
      <c r="AQ2351" s="3"/>
      <c r="AR2351" s="3"/>
      <c r="AS2351" s="3"/>
      <c r="AT2351" s="3"/>
      <c r="AU2351" s="3"/>
      <c r="AV2351" s="3"/>
      <c r="AW2351" s="8"/>
      <c r="AX2351" s="8"/>
      <c r="AY2351" s="8"/>
      <c r="AZ2351" s="8"/>
      <c r="BA2351" s="8"/>
      <c r="BB2351" s="8"/>
      <c r="BC2351" s="8"/>
      <c r="BD2351" s="8"/>
      <c r="BE2351" s="8"/>
    </row>
    <row r="2352" spans="1:57" ht="15" customHeight="1" x14ac:dyDescent="0.25">
      <c r="A2352" s="13">
        <v>49893791001431</v>
      </c>
      <c r="B2352" s="8" t="s">
        <v>17247</v>
      </c>
      <c r="C2352" s="8" t="s">
        <v>14029</v>
      </c>
      <c r="D2352" s="16" t="s">
        <v>17815</v>
      </c>
      <c r="E2352" s="21" t="s">
        <v>18963</v>
      </c>
      <c r="F2352" s="17" t="s">
        <v>7230</v>
      </c>
      <c r="G2352" s="8"/>
      <c r="H2352" s="8"/>
      <c r="I2352" s="8"/>
      <c r="J2352" s="8"/>
      <c r="K2352" s="8"/>
      <c r="L2352" s="8"/>
      <c r="M2352" s="18" t="s">
        <v>23448</v>
      </c>
      <c r="N2352" s="8" t="s">
        <v>19533</v>
      </c>
      <c r="O2352" s="8" t="s">
        <v>12262</v>
      </c>
      <c r="P2352" s="8" t="s">
        <v>12262</v>
      </c>
      <c r="Q2352" s="22" t="s">
        <v>20729</v>
      </c>
      <c r="R2352" s="14">
        <v>46146</v>
      </c>
      <c r="S2352" s="14">
        <v>46149</v>
      </c>
      <c r="T2352" s="8"/>
      <c r="U2352" s="8"/>
      <c r="V2352" s="8"/>
      <c r="W2352" s="8"/>
      <c r="X2352" s="3"/>
      <c r="Y2352" s="3"/>
      <c r="Z2352" s="3"/>
      <c r="AA2352" s="3"/>
      <c r="AB2352" s="3"/>
      <c r="AC2352" s="3"/>
      <c r="AD2352" s="3"/>
      <c r="AE2352" s="3"/>
      <c r="AF2352" s="3"/>
      <c r="AG2352" s="8"/>
      <c r="AH2352" s="8"/>
      <c r="AI2352" s="3"/>
      <c r="AJ2352" s="3"/>
      <c r="AK2352" s="3"/>
      <c r="AL2352" s="3"/>
      <c r="AM2352" s="3"/>
      <c r="AN2352" s="3"/>
      <c r="AO2352" s="3"/>
      <c r="AP2352" s="3"/>
      <c r="AQ2352" s="3"/>
      <c r="AR2352" s="3"/>
      <c r="AS2352" s="3"/>
      <c r="AT2352" s="3"/>
      <c r="AU2352" s="3"/>
      <c r="AV2352" s="3"/>
      <c r="AW2352" s="8"/>
      <c r="AX2352" s="8"/>
      <c r="AY2352" s="8"/>
      <c r="AZ2352" s="8"/>
      <c r="BA2352" s="8"/>
      <c r="BB2352" s="8"/>
      <c r="BC2352" s="8"/>
      <c r="BD2352" s="8"/>
      <c r="BE2352" s="8"/>
    </row>
    <row r="2353" spans="1:57" ht="15" customHeight="1" x14ac:dyDescent="0.25">
      <c r="A2353" s="13" t="s">
        <v>19227</v>
      </c>
      <c r="B2353" s="8" t="s">
        <v>17247</v>
      </c>
      <c r="C2353" s="8" t="s">
        <v>14029</v>
      </c>
      <c r="D2353" s="16" t="s">
        <v>17816</v>
      </c>
      <c r="E2353" s="21" t="s">
        <v>4396</v>
      </c>
      <c r="F2353" s="17" t="s">
        <v>17817</v>
      </c>
      <c r="G2353" s="8"/>
      <c r="H2353" s="8"/>
      <c r="I2353" s="8"/>
      <c r="J2353" s="8"/>
      <c r="K2353" s="8"/>
      <c r="L2353" s="8"/>
      <c r="M2353" s="18" t="s">
        <v>23449</v>
      </c>
      <c r="N2353" s="8" t="s">
        <v>19534</v>
      </c>
      <c r="O2353" s="8" t="s">
        <v>12262</v>
      </c>
      <c r="P2353" s="8" t="s">
        <v>12262</v>
      </c>
      <c r="Q2353" s="26" t="s">
        <v>12996</v>
      </c>
      <c r="R2353" s="14">
        <v>46146</v>
      </c>
      <c r="S2353" s="14">
        <v>46149</v>
      </c>
      <c r="T2353" s="8"/>
      <c r="U2353" s="8"/>
      <c r="V2353" s="8"/>
      <c r="W2353" s="8"/>
      <c r="X2353" s="3"/>
      <c r="Y2353" s="3"/>
      <c r="Z2353" s="3"/>
      <c r="AA2353" s="3"/>
      <c r="AB2353" s="3"/>
      <c r="AC2353" s="3"/>
      <c r="AD2353" s="3"/>
      <c r="AE2353" s="3"/>
      <c r="AF2353" s="3"/>
      <c r="AG2353" s="8"/>
      <c r="AH2353" s="8"/>
      <c r="AI2353" s="3"/>
      <c r="AJ2353" s="3"/>
      <c r="AK2353" s="3"/>
      <c r="AL2353" s="3"/>
      <c r="AM2353" s="3"/>
      <c r="AN2353" s="3"/>
      <c r="AO2353" s="3"/>
      <c r="AP2353" s="3"/>
      <c r="AQ2353" s="3"/>
      <c r="AR2353" s="3"/>
      <c r="AS2353" s="3"/>
      <c r="AT2353" s="3"/>
      <c r="AU2353" s="3"/>
      <c r="AV2353" s="3"/>
      <c r="AW2353" s="8"/>
      <c r="AX2353" s="8"/>
      <c r="AY2353" s="8"/>
      <c r="AZ2353" s="8"/>
      <c r="BA2353" s="8"/>
      <c r="BB2353" s="8"/>
      <c r="BC2353" s="8"/>
      <c r="BD2353" s="8"/>
      <c r="BE2353" s="8"/>
    </row>
    <row r="2354" spans="1:57" ht="15" customHeight="1" x14ac:dyDescent="0.25">
      <c r="A2354" s="13">
        <v>19783534100</v>
      </c>
      <c r="B2354" s="8" t="s">
        <v>17247</v>
      </c>
      <c r="C2354" s="8" t="s">
        <v>14029</v>
      </c>
      <c r="D2354" s="16" t="s">
        <v>17818</v>
      </c>
      <c r="E2354" s="21" t="s">
        <v>18964</v>
      </c>
      <c r="F2354" s="17" t="s">
        <v>6946</v>
      </c>
      <c r="G2354" s="8"/>
      <c r="H2354" s="8"/>
      <c r="I2354" s="8"/>
      <c r="J2354" s="8"/>
      <c r="K2354" s="8"/>
      <c r="L2354" s="8"/>
      <c r="M2354" s="18" t="s">
        <v>23450</v>
      </c>
      <c r="N2354" s="8" t="s">
        <v>20253</v>
      </c>
      <c r="O2354" s="8" t="s">
        <v>12321</v>
      </c>
      <c r="P2354" s="8" t="s">
        <v>12321</v>
      </c>
      <c r="Q2354" s="22" t="s">
        <v>20605</v>
      </c>
      <c r="R2354" s="14">
        <v>46146</v>
      </c>
      <c r="S2354" s="14">
        <v>46149</v>
      </c>
      <c r="T2354" s="8"/>
      <c r="U2354" s="8"/>
      <c r="V2354" s="8"/>
      <c r="W2354" s="8"/>
      <c r="X2354" s="3"/>
      <c r="Y2354" s="3"/>
      <c r="Z2354" s="3"/>
      <c r="AA2354" s="3"/>
      <c r="AB2354" s="3"/>
      <c r="AC2354" s="3"/>
      <c r="AD2354" s="3"/>
      <c r="AE2354" s="3"/>
      <c r="AF2354" s="3"/>
      <c r="AG2354" s="8"/>
      <c r="AH2354" s="8"/>
      <c r="AI2354" s="3"/>
      <c r="AJ2354" s="3"/>
      <c r="AK2354" s="3"/>
      <c r="AL2354" s="3"/>
      <c r="AM2354" s="3"/>
      <c r="AN2354" s="3"/>
      <c r="AO2354" s="3"/>
      <c r="AP2354" s="3"/>
      <c r="AQ2354" s="3"/>
      <c r="AR2354" s="3"/>
      <c r="AS2354" s="3"/>
      <c r="AT2354" s="3"/>
      <c r="AU2354" s="3"/>
      <c r="AV2354" s="3"/>
      <c r="AW2354" s="8"/>
      <c r="AX2354" s="8"/>
      <c r="AY2354" s="8"/>
      <c r="AZ2354" s="8"/>
      <c r="BA2354" s="8"/>
      <c r="BB2354" s="8"/>
      <c r="BC2354" s="8"/>
      <c r="BD2354" s="8"/>
      <c r="BE2354" s="8"/>
    </row>
    <row r="2355" spans="1:57" ht="15" customHeight="1" x14ac:dyDescent="0.25">
      <c r="A2355" s="13">
        <v>8631180979368</v>
      </c>
      <c r="B2355" s="8" t="s">
        <v>17247</v>
      </c>
      <c r="C2355" s="8" t="s">
        <v>14029</v>
      </c>
      <c r="D2355" s="16" t="s">
        <v>17819</v>
      </c>
      <c r="E2355" s="21" t="s">
        <v>18965</v>
      </c>
      <c r="F2355" s="17" t="s">
        <v>6577</v>
      </c>
      <c r="G2355" s="8"/>
      <c r="H2355" s="8"/>
      <c r="I2355" s="8"/>
      <c r="J2355" s="8"/>
      <c r="K2355" s="8"/>
      <c r="L2355" s="8"/>
      <c r="M2355" s="18" t="s">
        <v>23451</v>
      </c>
      <c r="N2355" s="8" t="s">
        <v>19260</v>
      </c>
      <c r="O2355" s="8" t="s">
        <v>14030</v>
      </c>
      <c r="P2355" s="8" t="s">
        <v>12283</v>
      </c>
      <c r="Q2355" s="26" t="s">
        <v>19182</v>
      </c>
      <c r="R2355" s="14">
        <v>46146</v>
      </c>
      <c r="S2355" s="14">
        <v>46149</v>
      </c>
      <c r="T2355" s="8"/>
      <c r="U2355" s="8"/>
      <c r="V2355" s="8"/>
      <c r="W2355" s="8"/>
      <c r="X2355" s="3"/>
      <c r="Y2355" s="3"/>
      <c r="Z2355" s="3"/>
      <c r="AA2355" s="3"/>
      <c r="AB2355" s="3"/>
      <c r="AC2355" s="3"/>
      <c r="AD2355" s="3"/>
      <c r="AE2355" s="3"/>
      <c r="AF2355" s="3"/>
      <c r="AG2355" s="8"/>
      <c r="AH2355" s="8"/>
      <c r="AI2355" s="3"/>
      <c r="AJ2355" s="3"/>
      <c r="AK2355" s="3"/>
      <c r="AL2355" s="3"/>
      <c r="AM2355" s="3"/>
      <c r="AN2355" s="3"/>
      <c r="AO2355" s="3"/>
      <c r="AP2355" s="3"/>
      <c r="AQ2355" s="3"/>
      <c r="AR2355" s="3"/>
      <c r="AS2355" s="3"/>
      <c r="AT2355" s="3"/>
      <c r="AU2355" s="3"/>
      <c r="AV2355" s="3"/>
      <c r="AW2355" s="8"/>
      <c r="AX2355" s="8"/>
      <c r="AY2355" s="8"/>
      <c r="AZ2355" s="8"/>
      <c r="BA2355" s="8"/>
      <c r="BB2355" s="8"/>
      <c r="BC2355" s="8"/>
      <c r="BD2355" s="8"/>
      <c r="BE2355" s="8"/>
    </row>
    <row r="2356" spans="1:57" ht="15" customHeight="1" x14ac:dyDescent="0.25">
      <c r="A2356" s="13">
        <v>863183821808</v>
      </c>
      <c r="B2356" s="8" t="s">
        <v>17247</v>
      </c>
      <c r="C2356" s="8" t="s">
        <v>14029</v>
      </c>
      <c r="D2356" s="16" t="s">
        <v>17820</v>
      </c>
      <c r="E2356" s="21" t="s">
        <v>18966</v>
      </c>
      <c r="F2356" s="17" t="s">
        <v>6663</v>
      </c>
      <c r="G2356" s="8"/>
      <c r="H2356" s="8"/>
      <c r="I2356" s="8"/>
      <c r="J2356" s="8"/>
      <c r="K2356" s="8"/>
      <c r="L2356" s="8"/>
      <c r="M2356" s="18" t="s">
        <v>23452</v>
      </c>
      <c r="N2356" s="8" t="s">
        <v>19260</v>
      </c>
      <c r="O2356" s="8" t="s">
        <v>14030</v>
      </c>
      <c r="P2356" s="8" t="s">
        <v>12283</v>
      </c>
      <c r="Q2356" s="26" t="s">
        <v>19183</v>
      </c>
      <c r="R2356" s="14">
        <v>46146</v>
      </c>
      <c r="S2356" s="14">
        <v>46149</v>
      </c>
      <c r="T2356" s="8"/>
      <c r="U2356" s="8"/>
      <c r="V2356" s="8"/>
      <c r="W2356" s="8"/>
      <c r="X2356" s="3"/>
      <c r="Y2356" s="3"/>
      <c r="Z2356" s="3"/>
      <c r="AA2356" s="3"/>
      <c r="AB2356" s="3"/>
      <c r="AC2356" s="3"/>
      <c r="AD2356" s="3"/>
      <c r="AE2356" s="3"/>
      <c r="AF2356" s="3"/>
      <c r="AG2356" s="8"/>
      <c r="AH2356" s="8"/>
      <c r="AI2356" s="3"/>
      <c r="AJ2356" s="3"/>
      <c r="AK2356" s="3"/>
      <c r="AL2356" s="3"/>
      <c r="AM2356" s="3"/>
      <c r="AN2356" s="3"/>
      <c r="AO2356" s="3"/>
      <c r="AP2356" s="3"/>
      <c r="AQ2356" s="3"/>
      <c r="AR2356" s="3"/>
      <c r="AS2356" s="3"/>
      <c r="AT2356" s="3"/>
      <c r="AU2356" s="3"/>
      <c r="AV2356" s="3"/>
      <c r="AW2356" s="8"/>
      <c r="AX2356" s="8"/>
      <c r="AY2356" s="8"/>
      <c r="AZ2356" s="8"/>
      <c r="BA2356" s="8"/>
      <c r="BB2356" s="8"/>
      <c r="BC2356" s="8"/>
      <c r="BD2356" s="8"/>
      <c r="BE2356" s="8"/>
    </row>
    <row r="2357" spans="1:57" ht="15" customHeight="1" x14ac:dyDescent="0.25">
      <c r="A2357" s="13">
        <v>8613739745105</v>
      </c>
      <c r="B2357" s="8" t="s">
        <v>17247</v>
      </c>
      <c r="C2357" s="8" t="s">
        <v>14029</v>
      </c>
      <c r="D2357" s="19" t="s">
        <v>17821</v>
      </c>
      <c r="E2357" s="21" t="s">
        <v>18967</v>
      </c>
      <c r="F2357" s="17" t="s">
        <v>17498</v>
      </c>
      <c r="G2357" s="8"/>
      <c r="H2357" s="8"/>
      <c r="I2357" s="8"/>
      <c r="J2357" s="8"/>
      <c r="K2357" s="8"/>
      <c r="L2357" s="8"/>
      <c r="M2357" s="18" t="s">
        <v>23453</v>
      </c>
      <c r="N2357" s="8" t="s">
        <v>19260</v>
      </c>
      <c r="O2357" s="8" t="s">
        <v>14030</v>
      </c>
      <c r="P2357" s="8" t="s">
        <v>12283</v>
      </c>
      <c r="Q2357" s="26" t="s">
        <v>19184</v>
      </c>
      <c r="R2357" s="14">
        <v>46146</v>
      </c>
      <c r="S2357" s="14">
        <v>46149</v>
      </c>
      <c r="T2357" s="8"/>
      <c r="U2357" s="8"/>
      <c r="V2357" s="8"/>
      <c r="W2357" s="8"/>
      <c r="X2357" s="3"/>
      <c r="Y2357" s="3"/>
      <c r="Z2357" s="3"/>
      <c r="AA2357" s="3"/>
      <c r="AB2357" s="3"/>
      <c r="AC2357" s="3"/>
      <c r="AD2357" s="3"/>
      <c r="AE2357" s="3"/>
      <c r="AF2357" s="3"/>
      <c r="AG2357" s="8"/>
      <c r="AH2357" s="8"/>
      <c r="AI2357" s="3"/>
      <c r="AJ2357" s="3"/>
      <c r="AK2357" s="3"/>
      <c r="AL2357" s="3"/>
      <c r="AM2357" s="3"/>
      <c r="AN2357" s="3"/>
      <c r="AO2357" s="3"/>
      <c r="AP2357" s="3"/>
      <c r="AQ2357" s="3"/>
      <c r="AR2357" s="3"/>
      <c r="AS2357" s="3"/>
      <c r="AT2357" s="3"/>
      <c r="AU2357" s="3"/>
      <c r="AV2357" s="3"/>
      <c r="AW2357" s="8"/>
      <c r="AX2357" s="8"/>
      <c r="AY2357" s="8"/>
      <c r="AZ2357" s="8"/>
      <c r="BA2357" s="8"/>
      <c r="BB2357" s="8"/>
      <c r="BC2357" s="8"/>
      <c r="BD2357" s="8"/>
      <c r="BE2357" s="8"/>
    </row>
    <row r="2358" spans="1:57" ht="15" customHeight="1" x14ac:dyDescent="0.25">
      <c r="A2358" s="13">
        <v>863187028880</v>
      </c>
      <c r="B2358" s="8" t="s">
        <v>17247</v>
      </c>
      <c r="C2358" s="8" t="s">
        <v>14029</v>
      </c>
      <c r="D2358" s="16" t="s">
        <v>17822</v>
      </c>
      <c r="E2358" s="21" t="s">
        <v>18968</v>
      </c>
      <c r="F2358" s="17" t="s">
        <v>6663</v>
      </c>
      <c r="G2358" s="8"/>
      <c r="H2358" s="8"/>
      <c r="I2358" s="8"/>
      <c r="J2358" s="8"/>
      <c r="K2358" s="8"/>
      <c r="L2358" s="8"/>
      <c r="M2358" s="18" t="s">
        <v>23454</v>
      </c>
      <c r="N2358" s="8" t="s">
        <v>19260</v>
      </c>
      <c r="O2358" s="8" t="s">
        <v>14030</v>
      </c>
      <c r="P2358" s="8" t="s">
        <v>12283</v>
      </c>
      <c r="Q2358" s="26" t="s">
        <v>19185</v>
      </c>
      <c r="R2358" s="14">
        <v>46146</v>
      </c>
      <c r="S2358" s="14">
        <v>46149</v>
      </c>
      <c r="T2358" s="8"/>
      <c r="U2358" s="8"/>
      <c r="V2358" s="8"/>
      <c r="W2358" s="8"/>
      <c r="X2358" s="3"/>
      <c r="Y2358" s="3"/>
      <c r="Z2358" s="3"/>
      <c r="AA2358" s="3"/>
      <c r="AB2358" s="3"/>
      <c r="AC2358" s="3"/>
      <c r="AD2358" s="3"/>
      <c r="AE2358" s="3"/>
      <c r="AF2358" s="3"/>
      <c r="AG2358" s="8"/>
      <c r="AH2358" s="8"/>
      <c r="AI2358" s="3"/>
      <c r="AJ2358" s="3"/>
      <c r="AK2358" s="3"/>
      <c r="AL2358" s="3"/>
      <c r="AM2358" s="3"/>
      <c r="AN2358" s="3"/>
      <c r="AO2358" s="3"/>
      <c r="AP2358" s="3"/>
      <c r="AQ2358" s="3"/>
      <c r="AR2358" s="3"/>
      <c r="AS2358" s="3"/>
      <c r="AT2358" s="3"/>
      <c r="AU2358" s="3"/>
      <c r="AV2358" s="3"/>
      <c r="AW2358" s="8"/>
      <c r="AX2358" s="8"/>
      <c r="AY2358" s="8"/>
      <c r="AZ2358" s="8"/>
      <c r="BA2358" s="8"/>
      <c r="BB2358" s="8"/>
      <c r="BC2358" s="8"/>
      <c r="BD2358" s="8"/>
      <c r="BE2358" s="8"/>
    </row>
    <row r="2359" spans="1:57" ht="15" customHeight="1" x14ac:dyDescent="0.25">
      <c r="A2359" s="13">
        <v>86201210827554</v>
      </c>
      <c r="B2359" s="8" t="s">
        <v>17247</v>
      </c>
      <c r="C2359" s="8" t="s">
        <v>14029</v>
      </c>
      <c r="D2359" s="16" t="s">
        <v>17823</v>
      </c>
      <c r="E2359" s="21" t="s">
        <v>18969</v>
      </c>
      <c r="F2359" s="17" t="s">
        <v>17498</v>
      </c>
      <c r="G2359" s="8"/>
      <c r="H2359" s="8"/>
      <c r="I2359" s="8"/>
      <c r="J2359" s="8"/>
      <c r="K2359" s="8"/>
      <c r="L2359" s="8"/>
      <c r="M2359" s="18" t="s">
        <v>23455</v>
      </c>
      <c r="N2359" s="8" t="s">
        <v>19260</v>
      </c>
      <c r="O2359" s="8" t="s">
        <v>14030</v>
      </c>
      <c r="P2359" s="8" t="s">
        <v>12283</v>
      </c>
      <c r="Q2359" s="26" t="s">
        <v>19186</v>
      </c>
      <c r="R2359" s="14">
        <v>46146</v>
      </c>
      <c r="S2359" s="14">
        <v>46149</v>
      </c>
      <c r="T2359" s="8"/>
      <c r="U2359" s="8"/>
      <c r="V2359" s="8"/>
      <c r="W2359" s="8"/>
      <c r="X2359" s="3"/>
      <c r="Y2359" s="3"/>
      <c r="Z2359" s="3"/>
      <c r="AA2359" s="3"/>
      <c r="AB2359" s="3"/>
      <c r="AC2359" s="3"/>
      <c r="AD2359" s="3"/>
      <c r="AE2359" s="3"/>
      <c r="AF2359" s="3"/>
      <c r="AG2359" s="8"/>
      <c r="AH2359" s="8"/>
      <c r="AI2359" s="3"/>
      <c r="AJ2359" s="3"/>
      <c r="AK2359" s="3"/>
      <c r="AL2359" s="3"/>
      <c r="AM2359" s="3"/>
      <c r="AN2359" s="3"/>
      <c r="AO2359" s="3"/>
      <c r="AP2359" s="3"/>
      <c r="AQ2359" s="3"/>
      <c r="AR2359" s="3"/>
      <c r="AS2359" s="3"/>
      <c r="AT2359" s="3"/>
      <c r="AU2359" s="3"/>
      <c r="AV2359" s="3"/>
      <c r="AW2359" s="8"/>
      <c r="AX2359" s="8"/>
      <c r="AY2359" s="8"/>
      <c r="AZ2359" s="8"/>
      <c r="BA2359" s="8"/>
      <c r="BB2359" s="8"/>
      <c r="BC2359" s="8"/>
      <c r="BD2359" s="8"/>
      <c r="BE2359" s="8"/>
    </row>
    <row r="2360" spans="1:57" ht="15" customHeight="1" x14ac:dyDescent="0.25">
      <c r="A2360" s="13">
        <v>8655162633622</v>
      </c>
      <c r="B2360" s="8" t="s">
        <v>17247</v>
      </c>
      <c r="C2360" s="8" t="s">
        <v>14029</v>
      </c>
      <c r="D2360" s="16" t="s">
        <v>17824</v>
      </c>
      <c r="E2360" s="21" t="s">
        <v>18970</v>
      </c>
      <c r="F2360" s="17" t="s">
        <v>17500</v>
      </c>
      <c r="G2360" s="8"/>
      <c r="H2360" s="8"/>
      <c r="I2360" s="8"/>
      <c r="J2360" s="8"/>
      <c r="K2360" s="8"/>
      <c r="L2360" s="8"/>
      <c r="M2360" s="18" t="s">
        <v>23456</v>
      </c>
      <c r="N2360" s="8" t="s">
        <v>19260</v>
      </c>
      <c r="O2360" s="8" t="s">
        <v>14030</v>
      </c>
      <c r="P2360" s="8" t="s">
        <v>12283</v>
      </c>
      <c r="Q2360" s="26" t="s">
        <v>19187</v>
      </c>
      <c r="R2360" s="14">
        <v>46146</v>
      </c>
      <c r="S2360" s="14">
        <v>46149</v>
      </c>
      <c r="T2360" s="8"/>
      <c r="U2360" s="8"/>
      <c r="V2360" s="8"/>
      <c r="W2360" s="8"/>
      <c r="X2360" s="3"/>
      <c r="Y2360" s="3"/>
      <c r="Z2360" s="3"/>
      <c r="AA2360" s="3"/>
      <c r="AB2360" s="3"/>
      <c r="AC2360" s="3"/>
      <c r="AD2360" s="3"/>
      <c r="AE2360" s="3"/>
      <c r="AF2360" s="3"/>
      <c r="AG2360" s="8"/>
      <c r="AH2360" s="8"/>
      <c r="AI2360" s="3"/>
      <c r="AJ2360" s="3"/>
      <c r="AK2360" s="3"/>
      <c r="AL2360" s="3"/>
      <c r="AM2360" s="3"/>
      <c r="AN2360" s="3"/>
      <c r="AO2360" s="3"/>
      <c r="AP2360" s="3"/>
      <c r="AQ2360" s="3"/>
      <c r="AR2360" s="3"/>
      <c r="AS2360" s="3"/>
      <c r="AT2360" s="3"/>
      <c r="AU2360" s="3"/>
      <c r="AV2360" s="3"/>
      <c r="AW2360" s="8"/>
      <c r="AX2360" s="8"/>
      <c r="AY2360" s="8"/>
      <c r="AZ2360" s="8"/>
      <c r="BA2360" s="8"/>
      <c r="BB2360" s="8"/>
      <c r="BC2360" s="8"/>
      <c r="BD2360" s="8"/>
      <c r="BE2360" s="8"/>
    </row>
    <row r="2361" spans="1:57" ht="15" customHeight="1" x14ac:dyDescent="0.25">
      <c r="A2361" s="13">
        <v>493084718551</v>
      </c>
      <c r="B2361" s="8" t="s">
        <v>17247</v>
      </c>
      <c r="C2361" s="8" t="s">
        <v>14029</v>
      </c>
      <c r="D2361" s="16" t="s">
        <v>17825</v>
      </c>
      <c r="E2361" s="21" t="s">
        <v>18971</v>
      </c>
      <c r="F2361" s="17" t="s">
        <v>6975</v>
      </c>
      <c r="G2361" s="8"/>
      <c r="H2361" s="8"/>
      <c r="I2361" s="8"/>
      <c r="J2361" s="8"/>
      <c r="K2361" s="8"/>
      <c r="L2361" s="8"/>
      <c r="M2361" s="18" t="s">
        <v>23457</v>
      </c>
      <c r="N2361" s="8" t="s">
        <v>19258</v>
      </c>
      <c r="O2361" s="8" t="s">
        <v>12262</v>
      </c>
      <c r="P2361" s="8" t="s">
        <v>12262</v>
      </c>
      <c r="Q2361" s="22" t="s">
        <v>20626</v>
      </c>
      <c r="R2361" s="14">
        <v>46146</v>
      </c>
      <c r="S2361" s="14">
        <v>46149</v>
      </c>
      <c r="T2361" s="8"/>
      <c r="U2361" s="8"/>
      <c r="V2361" s="8"/>
      <c r="W2361" s="8"/>
      <c r="X2361" s="3"/>
      <c r="Y2361" s="3"/>
      <c r="Z2361" s="3"/>
      <c r="AA2361" s="3"/>
      <c r="AB2361" s="3"/>
      <c r="AC2361" s="3"/>
      <c r="AD2361" s="3"/>
      <c r="AE2361" s="3"/>
      <c r="AF2361" s="3"/>
      <c r="AG2361" s="8"/>
      <c r="AH2361" s="8"/>
      <c r="AI2361" s="3"/>
      <c r="AJ2361" s="3"/>
      <c r="AK2361" s="3"/>
      <c r="AL2361" s="3"/>
      <c r="AM2361" s="3"/>
      <c r="AN2361" s="3"/>
      <c r="AO2361" s="3"/>
      <c r="AP2361" s="3"/>
      <c r="AQ2361" s="3"/>
      <c r="AR2361" s="3"/>
      <c r="AS2361" s="3"/>
      <c r="AT2361" s="3"/>
      <c r="AU2361" s="3"/>
      <c r="AV2361" s="3"/>
      <c r="AW2361" s="8"/>
      <c r="AX2361" s="8"/>
      <c r="AY2361" s="8"/>
      <c r="AZ2361" s="8"/>
      <c r="BA2361" s="8"/>
      <c r="BB2361" s="8"/>
      <c r="BC2361" s="8"/>
      <c r="BD2361" s="8"/>
      <c r="BE2361" s="8"/>
    </row>
    <row r="2362" spans="1:57" ht="15" customHeight="1" x14ac:dyDescent="0.25">
      <c r="A2362" s="13">
        <v>4972319400</v>
      </c>
      <c r="B2362" s="8" t="s">
        <v>17247</v>
      </c>
      <c r="C2362" s="8" t="s">
        <v>14029</v>
      </c>
      <c r="D2362" s="16" t="s">
        <v>17826</v>
      </c>
      <c r="E2362" s="21" t="s">
        <v>18972</v>
      </c>
      <c r="F2362" s="17" t="s">
        <v>17827</v>
      </c>
      <c r="G2362" s="8"/>
      <c r="H2362" s="8"/>
      <c r="I2362" s="8"/>
      <c r="J2362" s="8"/>
      <c r="K2362" s="8"/>
      <c r="L2362" s="8"/>
      <c r="M2362" s="18" t="s">
        <v>23458</v>
      </c>
      <c r="N2362" s="8" t="s">
        <v>19535</v>
      </c>
      <c r="O2362" s="8" t="s">
        <v>12262</v>
      </c>
      <c r="P2362" s="8" t="s">
        <v>12262</v>
      </c>
      <c r="Q2362" s="26" t="s">
        <v>19188</v>
      </c>
      <c r="R2362" s="14">
        <v>46146</v>
      </c>
      <c r="S2362" s="14">
        <v>46149</v>
      </c>
      <c r="T2362" s="8"/>
      <c r="U2362" s="8"/>
      <c r="V2362" s="8"/>
      <c r="W2362" s="8"/>
      <c r="X2362" s="3"/>
      <c r="Y2362" s="3"/>
      <c r="Z2362" s="3"/>
      <c r="AA2362" s="3"/>
      <c r="AB2362" s="3"/>
      <c r="AC2362" s="3"/>
      <c r="AD2362" s="3"/>
      <c r="AE2362" s="3"/>
      <c r="AF2362" s="3"/>
      <c r="AG2362" s="8"/>
      <c r="AH2362" s="8"/>
      <c r="AI2362" s="3"/>
      <c r="AJ2362" s="3"/>
      <c r="AK2362" s="3"/>
      <c r="AL2362" s="3"/>
      <c r="AM2362" s="3"/>
      <c r="AN2362" s="3"/>
      <c r="AO2362" s="3"/>
      <c r="AP2362" s="3"/>
      <c r="AQ2362" s="3"/>
      <c r="AR2362" s="3"/>
      <c r="AS2362" s="3"/>
      <c r="AT2362" s="3"/>
      <c r="AU2362" s="3"/>
      <c r="AV2362" s="3"/>
      <c r="AW2362" s="8"/>
      <c r="AX2362" s="8"/>
      <c r="AY2362" s="8"/>
      <c r="AZ2362" s="8"/>
      <c r="BA2362" s="8"/>
      <c r="BB2362" s="8"/>
      <c r="BC2362" s="8"/>
      <c r="BD2362" s="8"/>
      <c r="BE2362" s="8"/>
    </row>
    <row r="2363" spans="1:57" ht="15" customHeight="1" x14ac:dyDescent="0.25">
      <c r="A2363" s="13">
        <v>4954140898162</v>
      </c>
      <c r="B2363" s="8" t="s">
        <v>17247</v>
      </c>
      <c r="C2363" s="8" t="s">
        <v>14029</v>
      </c>
      <c r="D2363" s="16" t="s">
        <v>17828</v>
      </c>
      <c r="E2363" s="21" t="s">
        <v>18973</v>
      </c>
      <c r="F2363" s="17" t="s">
        <v>17401</v>
      </c>
      <c r="G2363" s="8"/>
      <c r="H2363" s="8"/>
      <c r="I2363" s="8"/>
      <c r="J2363" s="8"/>
      <c r="K2363" s="8"/>
      <c r="L2363" s="8"/>
      <c r="M2363" s="18" t="s">
        <v>23459</v>
      </c>
      <c r="N2363" s="8" t="s">
        <v>19536</v>
      </c>
      <c r="O2363" s="8" t="s">
        <v>12262</v>
      </c>
      <c r="P2363" s="8" t="s">
        <v>12262</v>
      </c>
      <c r="Q2363" s="21" t="s">
        <v>20993</v>
      </c>
      <c r="R2363" s="14">
        <v>46146</v>
      </c>
      <c r="S2363" s="14">
        <v>46149</v>
      </c>
      <c r="T2363" s="8"/>
      <c r="U2363" s="8"/>
      <c r="V2363" s="8"/>
      <c r="W2363" s="8"/>
      <c r="X2363" s="3"/>
      <c r="Y2363" s="3"/>
      <c r="Z2363" s="3"/>
      <c r="AA2363" s="3"/>
      <c r="AB2363" s="3"/>
      <c r="AC2363" s="3"/>
      <c r="AD2363" s="3"/>
      <c r="AE2363" s="3"/>
      <c r="AF2363" s="3"/>
      <c r="AG2363" s="8"/>
      <c r="AH2363" s="8"/>
      <c r="AI2363" s="3"/>
      <c r="AJ2363" s="3"/>
      <c r="AK2363" s="3"/>
      <c r="AL2363" s="3"/>
      <c r="AM2363" s="3"/>
      <c r="AN2363" s="3"/>
      <c r="AO2363" s="3"/>
      <c r="AP2363" s="3"/>
      <c r="AQ2363" s="3"/>
      <c r="AR2363" s="3"/>
      <c r="AS2363" s="3"/>
      <c r="AT2363" s="3"/>
      <c r="AU2363" s="3"/>
      <c r="AV2363" s="3"/>
      <c r="AW2363" s="8"/>
      <c r="AX2363" s="8"/>
      <c r="AY2363" s="8"/>
      <c r="AZ2363" s="8"/>
      <c r="BA2363" s="8"/>
      <c r="BB2363" s="8"/>
      <c r="BC2363" s="8"/>
      <c r="BD2363" s="8"/>
      <c r="BE2363" s="8"/>
    </row>
    <row r="2364" spans="1:57" ht="15" customHeight="1" x14ac:dyDescent="0.25">
      <c r="A2364" s="13">
        <v>863963639918</v>
      </c>
      <c r="B2364" s="8" t="s">
        <v>17247</v>
      </c>
      <c r="C2364" s="8" t="s">
        <v>14029</v>
      </c>
      <c r="D2364" s="16" t="s">
        <v>17829</v>
      </c>
      <c r="E2364" s="21" t="s">
        <v>18974</v>
      </c>
      <c r="F2364" s="17" t="s">
        <v>6760</v>
      </c>
      <c r="G2364" s="8"/>
      <c r="H2364" s="8"/>
      <c r="I2364" s="8"/>
      <c r="J2364" s="8"/>
      <c r="K2364" s="8"/>
      <c r="L2364" s="8"/>
      <c r="M2364" s="18" t="s">
        <v>23460</v>
      </c>
      <c r="N2364" s="8" t="s">
        <v>19260</v>
      </c>
      <c r="O2364" s="8" t="s">
        <v>14030</v>
      </c>
      <c r="P2364" s="8" t="s">
        <v>12283</v>
      </c>
      <c r="Q2364" s="26" t="s">
        <v>19189</v>
      </c>
      <c r="R2364" s="14">
        <v>46146</v>
      </c>
      <c r="S2364" s="14">
        <v>46149</v>
      </c>
      <c r="T2364" s="8"/>
      <c r="U2364" s="8"/>
      <c r="V2364" s="8"/>
      <c r="W2364" s="8"/>
      <c r="X2364" s="3"/>
      <c r="Y2364" s="3"/>
      <c r="Z2364" s="3"/>
      <c r="AA2364" s="3"/>
      <c r="AB2364" s="3"/>
      <c r="AC2364" s="3"/>
      <c r="AD2364" s="3"/>
      <c r="AE2364" s="3"/>
      <c r="AF2364" s="3"/>
      <c r="AG2364" s="8"/>
      <c r="AH2364" s="8"/>
      <c r="AI2364" s="3"/>
      <c r="AJ2364" s="3"/>
      <c r="AK2364" s="3"/>
      <c r="AL2364" s="3"/>
      <c r="AM2364" s="3"/>
      <c r="AN2364" s="3"/>
      <c r="AO2364" s="3"/>
      <c r="AP2364" s="3"/>
      <c r="AQ2364" s="3"/>
      <c r="AR2364" s="3"/>
      <c r="AS2364" s="3"/>
      <c r="AT2364" s="3"/>
      <c r="AU2364" s="3"/>
      <c r="AV2364" s="3"/>
      <c r="AW2364" s="8"/>
      <c r="AX2364" s="8"/>
      <c r="AY2364" s="8"/>
      <c r="AZ2364" s="8"/>
      <c r="BA2364" s="8"/>
      <c r="BB2364" s="8"/>
      <c r="BC2364" s="8"/>
      <c r="BD2364" s="8"/>
      <c r="BE2364" s="8"/>
    </row>
    <row r="2365" spans="1:57" ht="15" customHeight="1" x14ac:dyDescent="0.25">
      <c r="A2365" s="13">
        <v>861080585577</v>
      </c>
      <c r="B2365" s="8" t="s">
        <v>17247</v>
      </c>
      <c r="C2365" s="8" t="s">
        <v>14029</v>
      </c>
      <c r="D2365" s="16" t="s">
        <v>17830</v>
      </c>
      <c r="E2365" s="21" t="s">
        <v>18975</v>
      </c>
      <c r="F2365" s="17" t="s">
        <v>7844</v>
      </c>
      <c r="G2365" s="8"/>
      <c r="H2365" s="8"/>
      <c r="I2365" s="8"/>
      <c r="J2365" s="8"/>
      <c r="K2365" s="8"/>
      <c r="L2365" s="8"/>
      <c r="M2365" s="18" t="s">
        <v>23461</v>
      </c>
      <c r="N2365" s="8" t="s">
        <v>19260</v>
      </c>
      <c r="O2365" s="8" t="s">
        <v>14030</v>
      </c>
      <c r="P2365" s="8" t="s">
        <v>12283</v>
      </c>
      <c r="Q2365" s="26" t="s">
        <v>19190</v>
      </c>
      <c r="R2365" s="14">
        <v>46146</v>
      </c>
      <c r="S2365" s="14">
        <v>46149</v>
      </c>
      <c r="T2365" s="8"/>
      <c r="U2365" s="8"/>
      <c r="V2365" s="8"/>
      <c r="W2365" s="8"/>
      <c r="X2365" s="3"/>
      <c r="Y2365" s="3"/>
      <c r="Z2365" s="3"/>
      <c r="AA2365" s="3"/>
      <c r="AB2365" s="3"/>
      <c r="AC2365" s="3"/>
      <c r="AD2365" s="3"/>
      <c r="AE2365" s="3"/>
      <c r="AF2365" s="3"/>
      <c r="AG2365" s="8"/>
      <c r="AH2365" s="8"/>
      <c r="AI2365" s="3"/>
      <c r="AJ2365" s="3"/>
      <c r="AK2365" s="3"/>
      <c r="AL2365" s="3"/>
      <c r="AM2365" s="3"/>
      <c r="AN2365" s="3"/>
      <c r="AO2365" s="3"/>
      <c r="AP2365" s="3"/>
      <c r="AQ2365" s="3"/>
      <c r="AR2365" s="3"/>
      <c r="AS2365" s="3"/>
      <c r="AT2365" s="3"/>
      <c r="AU2365" s="3"/>
      <c r="AV2365" s="3"/>
      <c r="AW2365" s="8"/>
      <c r="AX2365" s="8"/>
      <c r="AY2365" s="8"/>
      <c r="AZ2365" s="8"/>
      <c r="BA2365" s="8"/>
      <c r="BB2365" s="8"/>
      <c r="BC2365" s="8"/>
      <c r="BD2365" s="8"/>
      <c r="BE2365" s="8"/>
    </row>
    <row r="2366" spans="1:57" ht="15" customHeight="1" x14ac:dyDescent="0.25">
      <c r="A2366" s="13">
        <v>18556556750</v>
      </c>
      <c r="B2366" s="8" t="s">
        <v>17247</v>
      </c>
      <c r="C2366" s="8" t="s">
        <v>14029</v>
      </c>
      <c r="D2366" s="16" t="s">
        <v>17831</v>
      </c>
      <c r="E2366" s="26" t="s">
        <v>18976</v>
      </c>
      <c r="F2366" s="17" t="s">
        <v>17832</v>
      </c>
      <c r="G2366" s="8"/>
      <c r="H2366" s="8"/>
      <c r="I2366" s="8"/>
      <c r="J2366" s="8"/>
      <c r="K2366" s="8"/>
      <c r="L2366" s="8"/>
      <c r="M2366" s="8" t="s">
        <v>23462</v>
      </c>
      <c r="N2366" s="8" t="s">
        <v>20640</v>
      </c>
      <c r="O2366" s="8" t="s">
        <v>12321</v>
      </c>
      <c r="P2366" s="8" t="s">
        <v>12321</v>
      </c>
      <c r="Q2366" s="21" t="s">
        <v>20994</v>
      </c>
      <c r="R2366" s="14">
        <v>46146</v>
      </c>
      <c r="S2366" s="14">
        <v>46149</v>
      </c>
      <c r="T2366" s="8"/>
      <c r="U2366" s="8"/>
      <c r="V2366" s="8"/>
      <c r="W2366" s="8"/>
      <c r="X2366" s="3"/>
      <c r="Y2366" s="3"/>
      <c r="Z2366" s="3"/>
      <c r="AA2366" s="3"/>
      <c r="AB2366" s="3"/>
      <c r="AC2366" s="3"/>
      <c r="AD2366" s="3"/>
      <c r="AE2366" s="3"/>
      <c r="AF2366" s="3"/>
      <c r="AG2366" s="8"/>
      <c r="AH2366" s="8"/>
      <c r="AI2366" s="3"/>
      <c r="AJ2366" s="3"/>
      <c r="AK2366" s="3"/>
      <c r="AL2366" s="3"/>
      <c r="AM2366" s="3"/>
      <c r="AN2366" s="3"/>
      <c r="AO2366" s="3"/>
      <c r="AP2366" s="3"/>
      <c r="AQ2366" s="3"/>
      <c r="AR2366" s="3"/>
      <c r="AS2366" s="3"/>
      <c r="AT2366" s="3"/>
      <c r="AU2366" s="3"/>
      <c r="AV2366" s="3"/>
      <c r="AW2366" s="8"/>
      <c r="AX2366" s="8"/>
      <c r="AY2366" s="8"/>
      <c r="AZ2366" s="8"/>
      <c r="BA2366" s="8"/>
      <c r="BB2366" s="8"/>
      <c r="BC2366" s="8"/>
      <c r="BD2366" s="8"/>
      <c r="BE2366" s="8"/>
    </row>
    <row r="2367" spans="1:57" ht="15" customHeight="1" x14ac:dyDescent="0.25">
      <c r="A2367" s="13">
        <v>39051287111</v>
      </c>
      <c r="B2367" s="8" t="s">
        <v>17247</v>
      </c>
      <c r="C2367" s="8" t="s">
        <v>14029</v>
      </c>
      <c r="D2367" s="16" t="s">
        <v>17833</v>
      </c>
      <c r="E2367" s="21" t="s">
        <v>18977</v>
      </c>
      <c r="F2367" s="17" t="s">
        <v>7274</v>
      </c>
      <c r="G2367" s="8"/>
      <c r="H2367" s="8"/>
      <c r="I2367" s="8"/>
      <c r="J2367" s="8"/>
      <c r="K2367" s="8"/>
      <c r="L2367" s="8"/>
      <c r="M2367" s="18" t="s">
        <v>23463</v>
      </c>
      <c r="N2367" s="8" t="s">
        <v>19537</v>
      </c>
      <c r="O2367" s="8" t="s">
        <v>14034</v>
      </c>
      <c r="P2367" s="8" t="s">
        <v>12261</v>
      </c>
      <c r="Q2367" s="21" t="s">
        <v>20995</v>
      </c>
      <c r="R2367" s="14">
        <v>46146</v>
      </c>
      <c r="S2367" s="14">
        <v>46149</v>
      </c>
      <c r="T2367" s="8"/>
      <c r="U2367" s="8"/>
      <c r="V2367" s="8"/>
      <c r="W2367" s="3" t="s">
        <v>17225</v>
      </c>
      <c r="X2367" s="3" t="s">
        <v>21139</v>
      </c>
      <c r="Y2367" s="3"/>
      <c r="Z2367" s="3"/>
      <c r="AA2367" s="3"/>
      <c r="AB2367" s="3"/>
      <c r="AC2367" s="3"/>
      <c r="AD2367" s="3"/>
      <c r="AE2367" s="3"/>
      <c r="AF2367" s="3"/>
      <c r="AG2367" s="8"/>
      <c r="AH2367" s="8"/>
      <c r="AI2367" s="3"/>
      <c r="AJ2367" s="3"/>
      <c r="AK2367" s="3"/>
      <c r="AL2367" s="3"/>
      <c r="AM2367" s="3"/>
      <c r="AN2367" s="3"/>
      <c r="AO2367" s="3"/>
      <c r="AP2367" s="3" t="s">
        <v>24062</v>
      </c>
      <c r="AQ2367" s="3"/>
      <c r="AR2367" s="3" t="s">
        <v>24174</v>
      </c>
      <c r="AS2367" s="3"/>
      <c r="AT2367" s="3"/>
      <c r="AU2367" s="3"/>
      <c r="AV2367" s="3"/>
      <c r="AW2367" s="8"/>
      <c r="AX2367" s="8"/>
      <c r="AY2367" s="8"/>
      <c r="AZ2367" s="8"/>
      <c r="BA2367" s="8"/>
      <c r="BB2367" s="8"/>
      <c r="BC2367" s="8"/>
      <c r="BD2367" s="8"/>
      <c r="BE2367" s="8"/>
    </row>
    <row r="2368" spans="1:57" ht="15" customHeight="1" x14ac:dyDescent="0.25">
      <c r="A2368" s="13">
        <v>491738902281</v>
      </c>
      <c r="B2368" s="8" t="s">
        <v>17247</v>
      </c>
      <c r="C2368" s="8" t="s">
        <v>14029</v>
      </c>
      <c r="D2368" s="16" t="s">
        <v>17834</v>
      </c>
      <c r="E2368" s="21" t="s">
        <v>18978</v>
      </c>
      <c r="F2368" s="17" t="s">
        <v>17522</v>
      </c>
      <c r="G2368" s="8"/>
      <c r="H2368" s="8"/>
      <c r="I2368" s="8"/>
      <c r="J2368" s="8"/>
      <c r="K2368" s="8"/>
      <c r="L2368" s="8"/>
      <c r="M2368" s="18" t="s">
        <v>23464</v>
      </c>
      <c r="N2368" s="8" t="s">
        <v>19264</v>
      </c>
      <c r="O2368" s="8" t="s">
        <v>12262</v>
      </c>
      <c r="P2368" s="8" t="s">
        <v>12262</v>
      </c>
      <c r="Q2368" s="21" t="s">
        <v>20996</v>
      </c>
      <c r="R2368" s="14">
        <v>46146</v>
      </c>
      <c r="S2368" s="14">
        <v>46149</v>
      </c>
      <c r="T2368" s="8"/>
      <c r="U2368" s="8"/>
      <c r="V2368" s="8"/>
      <c r="W2368" s="8"/>
      <c r="X2368" s="3"/>
      <c r="Y2368" s="3"/>
      <c r="Z2368" s="3"/>
      <c r="AA2368" s="3"/>
      <c r="AB2368" s="3"/>
      <c r="AC2368" s="3"/>
      <c r="AD2368" s="3"/>
      <c r="AE2368" s="3"/>
      <c r="AF2368" s="3"/>
      <c r="AG2368" s="8"/>
      <c r="AH2368" s="8"/>
      <c r="AI2368" s="3"/>
      <c r="AJ2368" s="3"/>
      <c r="AK2368" s="3"/>
      <c r="AL2368" s="3"/>
      <c r="AM2368" s="3"/>
      <c r="AN2368" s="3"/>
      <c r="AO2368" s="3"/>
      <c r="AP2368" s="3"/>
      <c r="AQ2368" s="3"/>
      <c r="AR2368" s="3"/>
      <c r="AS2368" s="3"/>
      <c r="AT2368" s="3"/>
      <c r="AU2368" s="3"/>
      <c r="AV2368" s="3"/>
      <c r="AW2368" s="8"/>
      <c r="AX2368" s="8"/>
      <c r="AY2368" s="8"/>
      <c r="AZ2368" s="8"/>
      <c r="BA2368" s="8"/>
      <c r="BB2368" s="8"/>
      <c r="BC2368" s="8"/>
      <c r="BD2368" s="8"/>
      <c r="BE2368" s="8"/>
    </row>
    <row r="2369" spans="1:57" ht="15" customHeight="1" x14ac:dyDescent="0.25">
      <c r="A2369" s="13">
        <v>496151123366</v>
      </c>
      <c r="B2369" s="8" t="s">
        <v>17247</v>
      </c>
      <c r="C2369" s="8" t="s">
        <v>14029</v>
      </c>
      <c r="D2369" s="16" t="s">
        <v>17835</v>
      </c>
      <c r="E2369" s="21"/>
      <c r="F2369" s="17" t="s">
        <v>17836</v>
      </c>
      <c r="G2369" s="8"/>
      <c r="H2369" s="8"/>
      <c r="I2369" s="8"/>
      <c r="J2369" s="8"/>
      <c r="K2369" s="8"/>
      <c r="L2369" s="8"/>
      <c r="M2369" s="18" t="s">
        <v>21414</v>
      </c>
      <c r="N2369" s="8" t="s">
        <v>19538</v>
      </c>
      <c r="O2369" s="8" t="s">
        <v>12262</v>
      </c>
      <c r="P2369" s="8" t="s">
        <v>12262</v>
      </c>
      <c r="Q2369" s="21"/>
      <c r="R2369" s="14">
        <v>46146</v>
      </c>
      <c r="S2369" s="14">
        <v>46149</v>
      </c>
      <c r="T2369" s="8"/>
      <c r="U2369" s="8"/>
      <c r="V2369" s="8"/>
      <c r="W2369" s="8"/>
      <c r="X2369" s="3"/>
      <c r="Y2369" s="3"/>
      <c r="Z2369" s="3"/>
      <c r="AA2369" s="3"/>
      <c r="AB2369" s="3"/>
      <c r="AC2369" s="3"/>
      <c r="AD2369" s="3"/>
      <c r="AE2369" s="3"/>
      <c r="AF2369" s="3"/>
      <c r="AG2369" s="8"/>
      <c r="AH2369" s="8"/>
      <c r="AI2369" s="3"/>
      <c r="AJ2369" s="3"/>
      <c r="AK2369" s="3"/>
      <c r="AL2369" s="3"/>
      <c r="AM2369" s="3"/>
      <c r="AN2369" s="3"/>
      <c r="AO2369" s="3"/>
      <c r="AP2369" s="3"/>
      <c r="AQ2369" s="3"/>
      <c r="AR2369" s="3"/>
      <c r="AS2369" s="3"/>
      <c r="AT2369" s="3"/>
      <c r="AU2369" s="3"/>
      <c r="AV2369" s="3"/>
      <c r="AW2369" s="8"/>
      <c r="AX2369" s="8"/>
      <c r="AY2369" s="8"/>
      <c r="AZ2369" s="8"/>
      <c r="BA2369" s="8"/>
      <c r="BB2369" s="8"/>
      <c r="BC2369" s="8"/>
      <c r="BD2369" s="8"/>
      <c r="BE2369" s="8"/>
    </row>
    <row r="2370" spans="1:57" ht="15" customHeight="1" x14ac:dyDescent="0.25">
      <c r="A2370" s="13">
        <v>865555393222</v>
      </c>
      <c r="B2370" s="8" t="s">
        <v>17247</v>
      </c>
      <c r="C2370" s="8" t="s">
        <v>14029</v>
      </c>
      <c r="D2370" s="16" t="s">
        <v>17837</v>
      </c>
      <c r="E2370" s="21" t="s">
        <v>18979</v>
      </c>
      <c r="F2370" s="17" t="s">
        <v>7501</v>
      </c>
      <c r="G2370" s="8"/>
      <c r="H2370" s="8"/>
      <c r="I2370" s="8"/>
      <c r="J2370" s="8"/>
      <c r="K2370" s="8"/>
      <c r="L2370" s="8"/>
      <c r="M2370" s="18" t="s">
        <v>23465</v>
      </c>
      <c r="N2370" s="8" t="s">
        <v>19260</v>
      </c>
      <c r="O2370" s="8" t="s">
        <v>14030</v>
      </c>
      <c r="P2370" s="8" t="s">
        <v>12283</v>
      </c>
      <c r="Q2370" s="26" t="s">
        <v>19191</v>
      </c>
      <c r="R2370" s="14">
        <v>46146</v>
      </c>
      <c r="S2370" s="14">
        <v>46149</v>
      </c>
      <c r="T2370" s="8"/>
      <c r="U2370" s="8"/>
      <c r="V2370" s="8"/>
      <c r="W2370" s="8"/>
      <c r="X2370" s="3"/>
      <c r="Y2370" s="3"/>
      <c r="Z2370" s="3"/>
      <c r="AA2370" s="3"/>
      <c r="AB2370" s="3"/>
      <c r="AC2370" s="3"/>
      <c r="AD2370" s="3"/>
      <c r="AE2370" s="3"/>
      <c r="AF2370" s="3"/>
      <c r="AG2370" s="8"/>
      <c r="AH2370" s="8"/>
      <c r="AI2370" s="3"/>
      <c r="AJ2370" s="3"/>
      <c r="AK2370" s="3"/>
      <c r="AL2370" s="3"/>
      <c r="AM2370" s="3"/>
      <c r="AN2370" s="3"/>
      <c r="AO2370" s="3"/>
      <c r="AP2370" s="3"/>
      <c r="AQ2370" s="3"/>
      <c r="AR2370" s="3"/>
      <c r="AS2370" s="3"/>
      <c r="AT2370" s="3"/>
      <c r="AU2370" s="3"/>
      <c r="AV2370" s="3"/>
      <c r="AW2370" s="8"/>
      <c r="AX2370" s="8"/>
      <c r="AY2370" s="8"/>
      <c r="AZ2370" s="8"/>
      <c r="BA2370" s="8"/>
      <c r="BB2370" s="8"/>
      <c r="BC2370" s="8"/>
      <c r="BD2370" s="8"/>
      <c r="BE2370" s="8"/>
    </row>
    <row r="2371" spans="1:57" ht="15" customHeight="1" x14ac:dyDescent="0.25">
      <c r="A2371" s="13">
        <v>498631160130</v>
      </c>
      <c r="B2371" s="8" t="s">
        <v>17247</v>
      </c>
      <c r="C2371" s="8" t="s">
        <v>14029</v>
      </c>
      <c r="D2371" s="16" t="s">
        <v>17838</v>
      </c>
      <c r="E2371" s="21" t="s">
        <v>3518</v>
      </c>
      <c r="F2371" s="17" t="s">
        <v>6541</v>
      </c>
      <c r="G2371" s="8"/>
      <c r="H2371" s="8"/>
      <c r="I2371" s="8"/>
      <c r="J2371" s="8"/>
      <c r="K2371" s="8"/>
      <c r="L2371" s="8"/>
      <c r="M2371" s="18" t="s">
        <v>23466</v>
      </c>
      <c r="N2371" s="8" t="s">
        <v>19539</v>
      </c>
      <c r="O2371" s="8" t="s">
        <v>12262</v>
      </c>
      <c r="P2371" s="8" t="s">
        <v>12262</v>
      </c>
      <c r="Q2371" s="26" t="s">
        <v>19192</v>
      </c>
      <c r="R2371" s="14">
        <v>46146</v>
      </c>
      <c r="S2371" s="14">
        <v>46149</v>
      </c>
      <c r="T2371" s="8"/>
      <c r="U2371" s="8"/>
      <c r="V2371" s="8"/>
      <c r="W2371" s="8"/>
      <c r="X2371" s="3"/>
      <c r="Y2371" s="3"/>
      <c r="Z2371" s="3"/>
      <c r="AA2371" s="3"/>
      <c r="AB2371" s="3"/>
      <c r="AC2371" s="3"/>
      <c r="AD2371" s="3"/>
      <c r="AE2371" s="3"/>
      <c r="AF2371" s="3"/>
      <c r="AG2371" s="8"/>
      <c r="AH2371" s="8"/>
      <c r="AI2371" s="3"/>
      <c r="AJ2371" s="3"/>
      <c r="AK2371" s="3"/>
      <c r="AL2371" s="3"/>
      <c r="AM2371" s="3"/>
      <c r="AN2371" s="3"/>
      <c r="AO2371" s="3"/>
      <c r="AP2371" s="3"/>
      <c r="AQ2371" s="3"/>
      <c r="AR2371" s="3"/>
      <c r="AS2371" s="3"/>
      <c r="AT2371" s="3"/>
      <c r="AU2371" s="3"/>
      <c r="AV2371" s="3"/>
      <c r="AW2371" s="8"/>
      <c r="AX2371" s="8"/>
      <c r="AY2371" s="8"/>
      <c r="AZ2371" s="8"/>
      <c r="BA2371" s="8"/>
      <c r="BB2371" s="8"/>
      <c r="BC2371" s="8"/>
      <c r="BD2371" s="8"/>
      <c r="BE2371" s="8"/>
    </row>
    <row r="2372" spans="1:57" ht="15" customHeight="1" x14ac:dyDescent="0.25">
      <c r="A2372" s="13">
        <v>41522181463</v>
      </c>
      <c r="B2372" s="8" t="s">
        <v>17247</v>
      </c>
      <c r="C2372" s="8" t="s">
        <v>14029</v>
      </c>
      <c r="D2372" s="16" t="s">
        <v>17839</v>
      </c>
      <c r="E2372" s="21" t="s">
        <v>18980</v>
      </c>
      <c r="F2372" s="17" t="s">
        <v>17469</v>
      </c>
      <c r="G2372" s="8"/>
      <c r="H2372" s="8"/>
      <c r="I2372" s="8"/>
      <c r="J2372" s="8"/>
      <c r="K2372" s="8"/>
      <c r="L2372" s="8"/>
      <c r="M2372" s="18" t="s">
        <v>23467</v>
      </c>
      <c r="N2372" s="8" t="s">
        <v>19364</v>
      </c>
      <c r="O2372" s="8" t="s">
        <v>14031</v>
      </c>
      <c r="P2372" s="8" t="s">
        <v>12277</v>
      </c>
      <c r="Q2372" s="21" t="s">
        <v>20997</v>
      </c>
      <c r="R2372" s="14">
        <v>46146</v>
      </c>
      <c r="S2372" s="14">
        <v>46149</v>
      </c>
      <c r="T2372" s="8"/>
      <c r="U2372" s="8"/>
      <c r="V2372" s="8"/>
      <c r="W2372" s="8" t="s">
        <v>17233</v>
      </c>
      <c r="X2372" s="3"/>
      <c r="Y2372" s="3"/>
      <c r="Z2372" s="3"/>
      <c r="AA2372" s="3"/>
      <c r="AB2372" s="3"/>
      <c r="AC2372" s="3"/>
      <c r="AD2372" s="3"/>
      <c r="AE2372" s="3"/>
      <c r="AF2372" s="3"/>
      <c r="AG2372" s="8"/>
      <c r="AH2372" s="8"/>
      <c r="AI2372" s="3"/>
      <c r="AJ2372" s="3"/>
      <c r="AK2372" s="3"/>
      <c r="AL2372" s="3"/>
      <c r="AM2372" s="3"/>
      <c r="AN2372" s="3"/>
      <c r="AO2372" s="3"/>
      <c r="AP2372" s="3"/>
      <c r="AQ2372" s="3"/>
      <c r="AR2372" s="3" t="s">
        <v>24175</v>
      </c>
      <c r="AS2372" s="3"/>
      <c r="AT2372" s="3"/>
      <c r="AU2372" s="3"/>
      <c r="AV2372" s="3"/>
      <c r="AW2372" s="8"/>
      <c r="AX2372" s="8"/>
      <c r="AY2372" s="8"/>
      <c r="AZ2372" s="8"/>
      <c r="BA2372" s="8"/>
      <c r="BB2372" s="8"/>
      <c r="BC2372" s="8"/>
      <c r="BD2372" s="8"/>
      <c r="BE2372" s="8"/>
    </row>
    <row r="2373" spans="1:57" ht="15" customHeight="1" x14ac:dyDescent="0.25">
      <c r="A2373" s="13">
        <v>34968297788</v>
      </c>
      <c r="B2373" s="8" t="s">
        <v>17247</v>
      </c>
      <c r="C2373" s="8" t="s">
        <v>14029</v>
      </c>
      <c r="D2373" s="16" t="s">
        <v>17840</v>
      </c>
      <c r="E2373" s="21" t="s">
        <v>18981</v>
      </c>
      <c r="F2373" s="17" t="s">
        <v>17841</v>
      </c>
      <c r="G2373" s="8"/>
      <c r="H2373" s="8"/>
      <c r="I2373" s="8"/>
      <c r="J2373" s="8"/>
      <c r="K2373" s="8"/>
      <c r="L2373" s="8"/>
      <c r="M2373" s="18" t="s">
        <v>23468</v>
      </c>
      <c r="N2373" s="8" t="s">
        <v>19394</v>
      </c>
      <c r="O2373" s="8" t="s">
        <v>14037</v>
      </c>
      <c r="P2373" s="8" t="s">
        <v>12270</v>
      </c>
      <c r="Q2373" s="22" t="s">
        <v>20730</v>
      </c>
      <c r="R2373" s="14">
        <v>46146</v>
      </c>
      <c r="S2373" s="14">
        <v>46149</v>
      </c>
      <c r="T2373" s="8"/>
      <c r="U2373" s="8"/>
      <c r="V2373" s="8"/>
      <c r="W2373" s="3" t="s">
        <v>17225</v>
      </c>
      <c r="X2373" s="3" t="s">
        <v>24060</v>
      </c>
      <c r="Y2373" s="3"/>
      <c r="Z2373" s="3"/>
      <c r="AA2373" s="3"/>
      <c r="AB2373" s="3"/>
      <c r="AC2373" s="3"/>
      <c r="AD2373" s="3"/>
      <c r="AE2373" s="3"/>
      <c r="AF2373" s="3"/>
      <c r="AG2373" s="8"/>
      <c r="AH2373" s="8"/>
      <c r="AI2373" s="3"/>
      <c r="AJ2373" s="3"/>
      <c r="AK2373" s="3"/>
      <c r="AL2373" s="3"/>
      <c r="AM2373" s="3"/>
      <c r="AN2373" s="3"/>
      <c r="AO2373" s="3"/>
      <c r="AP2373" s="3" t="s">
        <v>17246</v>
      </c>
      <c r="AQ2373" s="3"/>
      <c r="AR2373" s="3" t="s">
        <v>24060</v>
      </c>
      <c r="AS2373" s="3"/>
      <c r="AT2373" s="3"/>
      <c r="AU2373" s="3"/>
      <c r="AV2373" s="3"/>
      <c r="AW2373" s="8"/>
      <c r="AX2373" s="8"/>
      <c r="AY2373" s="8"/>
      <c r="AZ2373" s="8"/>
      <c r="BA2373" s="8"/>
      <c r="BB2373" s="8"/>
      <c r="BC2373" s="8"/>
      <c r="BD2373" s="8"/>
      <c r="BE2373" s="8"/>
    </row>
    <row r="2374" spans="1:57" ht="15" customHeight="1" x14ac:dyDescent="0.25">
      <c r="A2374" s="13">
        <v>36306805583</v>
      </c>
      <c r="B2374" s="8" t="s">
        <v>17247</v>
      </c>
      <c r="C2374" s="8" t="s">
        <v>14029</v>
      </c>
      <c r="D2374" s="16" t="s">
        <v>17842</v>
      </c>
      <c r="E2374" s="21" t="s">
        <v>18982</v>
      </c>
      <c r="F2374" s="17" t="s">
        <v>17666</v>
      </c>
      <c r="G2374" s="8"/>
      <c r="H2374" s="8"/>
      <c r="I2374" s="8"/>
      <c r="J2374" s="8"/>
      <c r="K2374" s="8"/>
      <c r="L2374" s="8"/>
      <c r="M2374" s="18" t="s">
        <v>23469</v>
      </c>
      <c r="N2374" s="8" t="s">
        <v>19540</v>
      </c>
      <c r="O2374" s="8" t="s">
        <v>14031</v>
      </c>
      <c r="P2374" s="8" t="s">
        <v>12264</v>
      </c>
      <c r="Q2374" s="22" t="s">
        <v>20731</v>
      </c>
      <c r="R2374" s="14">
        <v>46146</v>
      </c>
      <c r="S2374" s="14">
        <v>46149</v>
      </c>
      <c r="T2374" s="8"/>
      <c r="U2374" s="8"/>
      <c r="V2374" s="8"/>
      <c r="W2374" s="3" t="s">
        <v>17225</v>
      </c>
      <c r="X2374" s="3" t="s">
        <v>24090</v>
      </c>
      <c r="Y2374" s="3"/>
      <c r="Z2374" s="3"/>
      <c r="AA2374" s="3"/>
      <c r="AB2374" s="3"/>
      <c r="AC2374" s="3"/>
      <c r="AD2374" s="3"/>
      <c r="AE2374" s="3"/>
      <c r="AF2374" s="3"/>
      <c r="AG2374" s="8"/>
      <c r="AH2374" s="8"/>
      <c r="AI2374" s="3"/>
      <c r="AJ2374" s="3"/>
      <c r="AK2374" s="3"/>
      <c r="AL2374" s="3"/>
      <c r="AM2374" s="3"/>
      <c r="AN2374" s="3"/>
      <c r="AO2374" s="3"/>
      <c r="AP2374" s="3" t="s">
        <v>24090</v>
      </c>
      <c r="AQ2374" s="3"/>
      <c r="AR2374" s="3" t="s">
        <v>17246</v>
      </c>
      <c r="AS2374" s="3"/>
      <c r="AT2374" s="3"/>
      <c r="AU2374" s="3"/>
      <c r="AV2374" s="3"/>
      <c r="AW2374" s="8"/>
      <c r="AX2374" s="8"/>
      <c r="AY2374" s="8"/>
      <c r="AZ2374" s="8"/>
      <c r="BA2374" s="8"/>
      <c r="BB2374" s="8"/>
      <c r="BC2374" s="8"/>
      <c r="BD2374" s="8"/>
      <c r="BE2374" s="8"/>
    </row>
    <row r="2375" spans="1:57" ht="15" customHeight="1" x14ac:dyDescent="0.25">
      <c r="A2375" s="13">
        <v>390354933050</v>
      </c>
      <c r="B2375" s="8" t="s">
        <v>17247</v>
      </c>
      <c r="C2375" s="8" t="s">
        <v>14029</v>
      </c>
      <c r="D2375" s="16" t="s">
        <v>17843</v>
      </c>
      <c r="E2375" s="21" t="s">
        <v>18983</v>
      </c>
      <c r="F2375" s="17" t="s">
        <v>7544</v>
      </c>
      <c r="G2375" s="8"/>
      <c r="H2375" s="8"/>
      <c r="I2375" s="8"/>
      <c r="J2375" s="8"/>
      <c r="K2375" s="8"/>
      <c r="L2375" s="8"/>
      <c r="M2375" s="18" t="s">
        <v>23470</v>
      </c>
      <c r="N2375" s="8" t="s">
        <v>19541</v>
      </c>
      <c r="O2375" s="8" t="s">
        <v>14034</v>
      </c>
      <c r="P2375" s="8" t="s">
        <v>12261</v>
      </c>
      <c r="Q2375" s="21" t="s">
        <v>20998</v>
      </c>
      <c r="R2375" s="14">
        <v>46146</v>
      </c>
      <c r="S2375" s="14">
        <v>46149</v>
      </c>
      <c r="T2375" s="8"/>
      <c r="U2375" s="8"/>
      <c r="V2375" s="8"/>
      <c r="W2375" s="8"/>
      <c r="X2375" s="3"/>
      <c r="Y2375" s="3"/>
      <c r="Z2375" s="3"/>
      <c r="AA2375" s="3"/>
      <c r="AB2375" s="3"/>
      <c r="AC2375" s="3"/>
      <c r="AD2375" s="3"/>
      <c r="AE2375" s="3"/>
      <c r="AF2375" s="3"/>
      <c r="AG2375" s="8"/>
      <c r="AH2375" s="8"/>
      <c r="AI2375" s="3"/>
      <c r="AJ2375" s="3"/>
      <c r="AK2375" s="3"/>
      <c r="AL2375" s="3"/>
      <c r="AM2375" s="3"/>
      <c r="AN2375" s="3"/>
      <c r="AO2375" s="3"/>
      <c r="AP2375" s="3"/>
      <c r="AQ2375" s="3"/>
      <c r="AR2375" s="3"/>
      <c r="AS2375" s="3"/>
      <c r="AT2375" s="3"/>
      <c r="AU2375" s="3"/>
      <c r="AV2375" s="3"/>
      <c r="AW2375" s="8"/>
      <c r="AX2375" s="8"/>
      <c r="AY2375" s="8"/>
      <c r="AZ2375" s="8"/>
      <c r="BA2375" s="8"/>
      <c r="BB2375" s="8"/>
      <c r="BC2375" s="8"/>
      <c r="BD2375" s="8"/>
      <c r="BE2375" s="8"/>
    </row>
    <row r="2376" spans="1:57" ht="15" customHeight="1" x14ac:dyDescent="0.25">
      <c r="A2376" s="13">
        <v>4982059698691</v>
      </c>
      <c r="B2376" s="8" t="s">
        <v>17247</v>
      </c>
      <c r="C2376" s="8" t="s">
        <v>14029</v>
      </c>
      <c r="D2376" s="16" t="s">
        <v>17844</v>
      </c>
      <c r="E2376" s="21" t="s">
        <v>18984</v>
      </c>
      <c r="F2376" s="17" t="s">
        <v>8043</v>
      </c>
      <c r="G2376" s="8"/>
      <c r="H2376" s="8"/>
      <c r="I2376" s="8"/>
      <c r="J2376" s="8"/>
      <c r="K2376" s="8"/>
      <c r="L2376" s="8"/>
      <c r="M2376" s="18" t="s">
        <v>23471</v>
      </c>
      <c r="N2376" s="8" t="s">
        <v>19542</v>
      </c>
      <c r="O2376" s="8" t="s">
        <v>12262</v>
      </c>
      <c r="P2376" s="8" t="s">
        <v>12262</v>
      </c>
      <c r="Q2376" s="21" t="s">
        <v>20999</v>
      </c>
      <c r="R2376" s="14">
        <v>46146</v>
      </c>
      <c r="S2376" s="14">
        <v>46149</v>
      </c>
      <c r="T2376" s="8"/>
      <c r="U2376" s="8"/>
      <c r="V2376" s="8"/>
      <c r="W2376" s="8"/>
      <c r="X2376" s="3"/>
      <c r="Y2376" s="3"/>
      <c r="Z2376" s="3"/>
      <c r="AA2376" s="3"/>
      <c r="AB2376" s="3"/>
      <c r="AC2376" s="3"/>
      <c r="AD2376" s="3"/>
      <c r="AE2376" s="3"/>
      <c r="AF2376" s="3"/>
      <c r="AG2376" s="8"/>
      <c r="AH2376" s="8"/>
      <c r="AI2376" s="3"/>
      <c r="AJ2376" s="3"/>
      <c r="AK2376" s="3"/>
      <c r="AL2376" s="3"/>
      <c r="AM2376" s="3"/>
      <c r="AN2376" s="3"/>
      <c r="AO2376" s="3"/>
      <c r="AP2376" s="3"/>
      <c r="AQ2376" s="3"/>
      <c r="AR2376" s="3"/>
      <c r="AS2376" s="3"/>
      <c r="AT2376" s="3"/>
      <c r="AU2376" s="3"/>
      <c r="AV2376" s="3"/>
      <c r="AW2376" s="8"/>
      <c r="AX2376" s="8"/>
      <c r="AY2376" s="8"/>
      <c r="AZ2376" s="8"/>
      <c r="BA2376" s="8"/>
      <c r="BB2376" s="8"/>
      <c r="BC2376" s="8"/>
      <c r="BD2376" s="8"/>
      <c r="BE2376" s="8"/>
    </row>
    <row r="2377" spans="1:57" ht="15" customHeight="1" x14ac:dyDescent="0.25">
      <c r="A2377" s="13">
        <v>493496675311</v>
      </c>
      <c r="B2377" s="8" t="s">
        <v>17247</v>
      </c>
      <c r="C2377" s="8" t="s">
        <v>14029</v>
      </c>
      <c r="D2377" s="16" t="s">
        <v>17845</v>
      </c>
      <c r="E2377" s="21" t="s">
        <v>18985</v>
      </c>
      <c r="F2377" s="17" t="s">
        <v>17709</v>
      </c>
      <c r="G2377" s="8"/>
      <c r="H2377" s="8"/>
      <c r="I2377" s="8"/>
      <c r="J2377" s="8"/>
      <c r="K2377" s="8"/>
      <c r="L2377" s="8"/>
      <c r="M2377" s="18" t="s">
        <v>23472</v>
      </c>
      <c r="N2377" s="8" t="s">
        <v>19543</v>
      </c>
      <c r="O2377" s="8" t="s">
        <v>12262</v>
      </c>
      <c r="P2377" s="8" t="s">
        <v>12262</v>
      </c>
      <c r="Q2377" s="22" t="s">
        <v>20732</v>
      </c>
      <c r="R2377" s="14">
        <v>46146</v>
      </c>
      <c r="S2377" s="14">
        <v>46149</v>
      </c>
      <c r="T2377" s="8"/>
      <c r="U2377" s="8"/>
      <c r="V2377" s="8"/>
      <c r="W2377" s="8"/>
      <c r="X2377" s="3"/>
      <c r="Y2377" s="3"/>
      <c r="Z2377" s="3"/>
      <c r="AA2377" s="3"/>
      <c r="AB2377" s="3"/>
      <c r="AC2377" s="3"/>
      <c r="AD2377" s="3"/>
      <c r="AE2377" s="3"/>
      <c r="AF2377" s="3"/>
      <c r="AG2377" s="8"/>
      <c r="AH2377" s="8"/>
      <c r="AI2377" s="3"/>
      <c r="AJ2377" s="3"/>
      <c r="AK2377" s="3"/>
      <c r="AL2377" s="3"/>
      <c r="AM2377" s="3"/>
      <c r="AN2377" s="3"/>
      <c r="AO2377" s="3"/>
      <c r="AP2377" s="3"/>
      <c r="AQ2377" s="3"/>
      <c r="AR2377" s="3"/>
      <c r="AS2377" s="3"/>
      <c r="AT2377" s="3"/>
      <c r="AU2377" s="3"/>
      <c r="AV2377" s="3"/>
      <c r="AW2377" s="8"/>
      <c r="AX2377" s="8"/>
      <c r="AY2377" s="8"/>
      <c r="AZ2377" s="8"/>
      <c r="BA2377" s="8"/>
      <c r="BB2377" s="8"/>
      <c r="BC2377" s="8"/>
      <c r="BD2377" s="8"/>
      <c r="BE2377" s="8"/>
    </row>
    <row r="2378" spans="1:57" ht="15" customHeight="1" x14ac:dyDescent="0.25">
      <c r="A2378" s="13">
        <v>493943659116</v>
      </c>
      <c r="B2378" s="8" t="s">
        <v>17247</v>
      </c>
      <c r="C2378" s="8" t="s">
        <v>14029</v>
      </c>
      <c r="D2378" s="16" t="s">
        <v>17846</v>
      </c>
      <c r="E2378" s="21" t="s">
        <v>18986</v>
      </c>
      <c r="F2378" s="17" t="s">
        <v>17709</v>
      </c>
      <c r="G2378" s="8"/>
      <c r="H2378" s="8"/>
      <c r="I2378" s="8"/>
      <c r="J2378" s="8"/>
      <c r="K2378" s="8"/>
      <c r="L2378" s="8"/>
      <c r="M2378" s="18" t="s">
        <v>23473</v>
      </c>
      <c r="N2378" s="8" t="s">
        <v>19544</v>
      </c>
      <c r="O2378" s="8" t="s">
        <v>12262</v>
      </c>
      <c r="P2378" s="8" t="s">
        <v>12262</v>
      </c>
      <c r="Q2378" s="22" t="s">
        <v>20733</v>
      </c>
      <c r="R2378" s="14">
        <v>46146</v>
      </c>
      <c r="S2378" s="14">
        <v>46149</v>
      </c>
      <c r="T2378" s="8"/>
      <c r="U2378" s="8"/>
      <c r="V2378" s="8"/>
      <c r="W2378" s="8"/>
      <c r="X2378" s="3"/>
      <c r="Y2378" s="3"/>
      <c r="Z2378" s="3"/>
      <c r="AA2378" s="3"/>
      <c r="AB2378" s="3"/>
      <c r="AC2378" s="3"/>
      <c r="AD2378" s="3"/>
      <c r="AE2378" s="3"/>
      <c r="AF2378" s="3"/>
      <c r="AG2378" s="8"/>
      <c r="AH2378" s="8"/>
      <c r="AI2378" s="3"/>
      <c r="AJ2378" s="3"/>
      <c r="AK2378" s="3"/>
      <c r="AL2378" s="3"/>
      <c r="AM2378" s="3"/>
      <c r="AN2378" s="3"/>
      <c r="AO2378" s="3"/>
      <c r="AP2378" s="3"/>
      <c r="AQ2378" s="3"/>
      <c r="AR2378" s="3"/>
      <c r="AS2378" s="3"/>
      <c r="AT2378" s="3"/>
      <c r="AU2378" s="3"/>
      <c r="AV2378" s="3"/>
      <c r="AW2378" s="8"/>
      <c r="AX2378" s="8"/>
      <c r="AY2378" s="8"/>
      <c r="AZ2378" s="8"/>
      <c r="BA2378" s="8"/>
      <c r="BB2378" s="8"/>
      <c r="BC2378" s="8"/>
      <c r="BD2378" s="8"/>
      <c r="BE2378" s="8"/>
    </row>
    <row r="2379" spans="1:57" ht="15" customHeight="1" x14ac:dyDescent="0.25">
      <c r="A2379" s="13">
        <v>492619528631</v>
      </c>
      <c r="B2379" s="8" t="s">
        <v>17247</v>
      </c>
      <c r="C2379" s="8" t="s">
        <v>14029</v>
      </c>
      <c r="D2379" s="16" t="s">
        <v>17847</v>
      </c>
      <c r="E2379" s="26" t="s">
        <v>18987</v>
      </c>
      <c r="F2379" s="17" t="s">
        <v>7635</v>
      </c>
      <c r="G2379" s="8"/>
      <c r="H2379" s="8"/>
      <c r="I2379" s="8"/>
      <c r="J2379" s="8"/>
      <c r="K2379" s="8"/>
      <c r="L2379" s="8"/>
      <c r="M2379" s="18" t="s">
        <v>23474</v>
      </c>
      <c r="N2379" s="8" t="s">
        <v>19357</v>
      </c>
      <c r="O2379" s="8" t="s">
        <v>12262</v>
      </c>
      <c r="P2379" s="8" t="s">
        <v>12262</v>
      </c>
      <c r="Q2379" s="22" t="s">
        <v>20734</v>
      </c>
      <c r="R2379" s="14">
        <v>46146</v>
      </c>
      <c r="S2379" s="14">
        <v>46149</v>
      </c>
      <c r="T2379" s="8"/>
      <c r="U2379" s="8"/>
      <c r="V2379" s="8"/>
      <c r="W2379" s="8"/>
      <c r="X2379" s="3"/>
      <c r="Y2379" s="3"/>
      <c r="Z2379" s="3"/>
      <c r="AA2379" s="3"/>
      <c r="AB2379" s="3"/>
      <c r="AC2379" s="3"/>
      <c r="AD2379" s="3"/>
      <c r="AE2379" s="3"/>
      <c r="AF2379" s="3"/>
      <c r="AG2379" s="8"/>
      <c r="AH2379" s="8"/>
      <c r="AI2379" s="3"/>
      <c r="AJ2379" s="3"/>
      <c r="AK2379" s="3"/>
      <c r="AL2379" s="3"/>
      <c r="AM2379" s="3"/>
      <c r="AN2379" s="3"/>
      <c r="AO2379" s="3"/>
      <c r="AP2379" s="3"/>
      <c r="AQ2379" s="3"/>
      <c r="AR2379" s="3"/>
      <c r="AS2379" s="3"/>
      <c r="AT2379" s="3"/>
      <c r="AU2379" s="3"/>
      <c r="AV2379" s="3"/>
      <c r="AW2379" s="8"/>
      <c r="AX2379" s="8"/>
      <c r="AY2379" s="8"/>
      <c r="AZ2379" s="8"/>
      <c r="BA2379" s="8"/>
      <c r="BB2379" s="8"/>
      <c r="BC2379" s="8"/>
      <c r="BD2379" s="8"/>
      <c r="BE2379" s="8"/>
    </row>
    <row r="2380" spans="1:57" ht="15" customHeight="1" x14ac:dyDescent="0.25">
      <c r="A2380" s="13">
        <v>493631420321</v>
      </c>
      <c r="B2380" s="8" t="s">
        <v>17247</v>
      </c>
      <c r="C2380" s="8" t="s">
        <v>14029</v>
      </c>
      <c r="D2380" s="16" t="s">
        <v>17848</v>
      </c>
      <c r="E2380" s="21" t="s">
        <v>18988</v>
      </c>
      <c r="F2380" s="17" t="s">
        <v>17709</v>
      </c>
      <c r="G2380" s="8"/>
      <c r="H2380" s="8"/>
      <c r="I2380" s="8"/>
      <c r="J2380" s="8"/>
      <c r="K2380" s="8"/>
      <c r="L2380" s="8"/>
      <c r="M2380" s="18" t="s">
        <v>23475</v>
      </c>
      <c r="N2380" s="8" t="s">
        <v>19545</v>
      </c>
      <c r="O2380" s="8" t="s">
        <v>12262</v>
      </c>
      <c r="P2380" s="8" t="s">
        <v>12262</v>
      </c>
      <c r="Q2380" s="22" t="s">
        <v>20735</v>
      </c>
      <c r="R2380" s="14">
        <v>46146</v>
      </c>
      <c r="S2380" s="14">
        <v>46149</v>
      </c>
      <c r="T2380" s="8"/>
      <c r="U2380" s="8"/>
      <c r="V2380" s="8"/>
      <c r="W2380" s="8"/>
      <c r="X2380" s="3"/>
      <c r="Y2380" s="3"/>
      <c r="Z2380" s="3"/>
      <c r="AA2380" s="3"/>
      <c r="AB2380" s="3"/>
      <c r="AC2380" s="3"/>
      <c r="AD2380" s="3"/>
      <c r="AE2380" s="3"/>
      <c r="AF2380" s="3"/>
      <c r="AG2380" s="8"/>
      <c r="AH2380" s="8"/>
      <c r="AI2380" s="3"/>
      <c r="AJ2380" s="3"/>
      <c r="AK2380" s="3"/>
      <c r="AL2380" s="3"/>
      <c r="AM2380" s="3"/>
      <c r="AN2380" s="3"/>
      <c r="AO2380" s="3"/>
      <c r="AP2380" s="3"/>
      <c r="AQ2380" s="3"/>
      <c r="AR2380" s="3"/>
      <c r="AS2380" s="3"/>
      <c r="AT2380" s="3"/>
      <c r="AU2380" s="3"/>
      <c r="AV2380" s="3"/>
      <c r="AW2380" s="8"/>
      <c r="AX2380" s="8"/>
      <c r="AY2380" s="8"/>
      <c r="AZ2380" s="8"/>
      <c r="BA2380" s="8"/>
      <c r="BB2380" s="8"/>
      <c r="BC2380" s="8"/>
      <c r="BD2380" s="8"/>
      <c r="BE2380" s="8"/>
    </row>
    <row r="2381" spans="1:57" ht="15" customHeight="1" x14ac:dyDescent="0.25">
      <c r="A2381" s="13">
        <v>4954094050</v>
      </c>
      <c r="B2381" s="8" t="s">
        <v>17247</v>
      </c>
      <c r="C2381" s="8" t="s">
        <v>14029</v>
      </c>
      <c r="D2381" s="16" t="s">
        <v>17849</v>
      </c>
      <c r="E2381" s="21" t="s">
        <v>18989</v>
      </c>
      <c r="F2381" s="17" t="s">
        <v>6487</v>
      </c>
      <c r="G2381" s="8"/>
      <c r="H2381" s="8"/>
      <c r="I2381" s="8"/>
      <c r="J2381" s="8"/>
      <c r="K2381" s="8"/>
      <c r="L2381" s="8"/>
      <c r="M2381" s="18" t="s">
        <v>23476</v>
      </c>
      <c r="N2381" s="8" t="s">
        <v>19546</v>
      </c>
      <c r="O2381" s="8" t="s">
        <v>12262</v>
      </c>
      <c r="P2381" s="8" t="s">
        <v>12262</v>
      </c>
      <c r="Q2381" s="26" t="s">
        <v>19193</v>
      </c>
      <c r="R2381" s="14">
        <v>46146</v>
      </c>
      <c r="S2381" s="14">
        <v>46149</v>
      </c>
      <c r="T2381" s="8"/>
      <c r="U2381" s="8"/>
      <c r="V2381" s="8"/>
      <c r="W2381" s="8"/>
      <c r="X2381" s="3"/>
      <c r="Y2381" s="3"/>
      <c r="Z2381" s="3"/>
      <c r="AA2381" s="3"/>
      <c r="AB2381" s="3"/>
      <c r="AC2381" s="3"/>
      <c r="AD2381" s="3"/>
      <c r="AE2381" s="3"/>
      <c r="AF2381" s="3"/>
      <c r="AG2381" s="8"/>
      <c r="AH2381" s="8"/>
      <c r="AI2381" s="3"/>
      <c r="AJ2381" s="3"/>
      <c r="AK2381" s="3"/>
      <c r="AL2381" s="3"/>
      <c r="AM2381" s="3"/>
      <c r="AN2381" s="3"/>
      <c r="AO2381" s="3"/>
      <c r="AP2381" s="3"/>
      <c r="AQ2381" s="3"/>
      <c r="AR2381" s="3"/>
      <c r="AS2381" s="3"/>
      <c r="AT2381" s="3"/>
      <c r="AU2381" s="3"/>
      <c r="AV2381" s="3"/>
      <c r="AW2381" s="8"/>
      <c r="AX2381" s="8"/>
      <c r="AY2381" s="8"/>
      <c r="AZ2381" s="8"/>
      <c r="BA2381" s="8"/>
      <c r="BB2381" s="8"/>
      <c r="BC2381" s="8"/>
      <c r="BD2381" s="8"/>
      <c r="BE2381" s="8"/>
    </row>
    <row r="2382" spans="1:57" ht="15" customHeight="1" x14ac:dyDescent="0.25">
      <c r="A2382" s="13">
        <v>4940360020</v>
      </c>
      <c r="B2382" s="8" t="s">
        <v>17247</v>
      </c>
      <c r="C2382" s="8" t="s">
        <v>14029</v>
      </c>
      <c r="D2382" s="16" t="s">
        <v>17850</v>
      </c>
      <c r="E2382" s="21" t="s">
        <v>18990</v>
      </c>
      <c r="F2382" s="17" t="s">
        <v>7648</v>
      </c>
      <c r="G2382" s="8"/>
      <c r="H2382" s="8"/>
      <c r="I2382" s="8"/>
      <c r="J2382" s="8"/>
      <c r="K2382" s="8"/>
      <c r="L2382" s="8"/>
      <c r="M2382" s="18" t="s">
        <v>21898</v>
      </c>
      <c r="N2382" s="8" t="s">
        <v>19319</v>
      </c>
      <c r="O2382" s="8" t="s">
        <v>12262</v>
      </c>
      <c r="P2382" s="8" t="s">
        <v>12262</v>
      </c>
      <c r="Q2382" s="22" t="s">
        <v>20627</v>
      </c>
      <c r="R2382" s="14">
        <v>46146</v>
      </c>
      <c r="S2382" s="14">
        <v>46149</v>
      </c>
      <c r="T2382" s="8"/>
      <c r="U2382" s="8"/>
      <c r="V2382" s="8"/>
      <c r="W2382" s="8"/>
      <c r="X2382" s="3"/>
      <c r="Y2382" s="3"/>
      <c r="Z2382" s="3"/>
      <c r="AA2382" s="3"/>
      <c r="AB2382" s="3"/>
      <c r="AC2382" s="3"/>
      <c r="AD2382" s="3"/>
      <c r="AE2382" s="3"/>
      <c r="AF2382" s="3"/>
      <c r="AG2382" s="8"/>
      <c r="AH2382" s="8"/>
      <c r="AI2382" s="3"/>
      <c r="AJ2382" s="3"/>
      <c r="AK2382" s="3"/>
      <c r="AL2382" s="3"/>
      <c r="AM2382" s="3"/>
      <c r="AN2382" s="3"/>
      <c r="AO2382" s="3"/>
      <c r="AP2382" s="3"/>
      <c r="AQ2382" s="3"/>
      <c r="AR2382" s="3"/>
      <c r="AS2382" s="3"/>
      <c r="AT2382" s="3"/>
      <c r="AU2382" s="3"/>
      <c r="AV2382" s="3"/>
      <c r="AW2382" s="8"/>
      <c r="AX2382" s="8"/>
      <c r="AY2382" s="8"/>
      <c r="AZ2382" s="8"/>
      <c r="BA2382" s="8"/>
      <c r="BB2382" s="8"/>
      <c r="BC2382" s="8"/>
      <c r="BD2382" s="8"/>
      <c r="BE2382" s="8"/>
    </row>
    <row r="2383" spans="1:57" ht="15" customHeight="1" x14ac:dyDescent="0.25">
      <c r="A2383" s="13">
        <v>492361589872</v>
      </c>
      <c r="B2383" s="8" t="s">
        <v>17247</v>
      </c>
      <c r="C2383" s="8" t="s">
        <v>14029</v>
      </c>
      <c r="D2383" s="16" t="s">
        <v>17851</v>
      </c>
      <c r="E2383" s="21" t="s">
        <v>18991</v>
      </c>
      <c r="F2383" s="17" t="s">
        <v>8254</v>
      </c>
      <c r="G2383" s="8"/>
      <c r="H2383" s="8"/>
      <c r="I2383" s="8"/>
      <c r="J2383" s="8"/>
      <c r="K2383" s="8"/>
      <c r="L2383" s="8"/>
      <c r="M2383" s="18" t="s">
        <v>23477</v>
      </c>
      <c r="N2383" s="8" t="s">
        <v>19547</v>
      </c>
      <c r="O2383" s="8" t="s">
        <v>12262</v>
      </c>
      <c r="P2383" s="8" t="s">
        <v>12262</v>
      </c>
      <c r="Q2383" s="21" t="s">
        <v>21000</v>
      </c>
      <c r="R2383" s="14">
        <v>46146</v>
      </c>
      <c r="S2383" s="14">
        <v>46149</v>
      </c>
      <c r="T2383" s="8"/>
      <c r="U2383" s="8"/>
      <c r="V2383" s="8"/>
      <c r="W2383" s="8"/>
      <c r="X2383" s="3"/>
      <c r="Y2383" s="3"/>
      <c r="Z2383" s="3"/>
      <c r="AA2383" s="3"/>
      <c r="AB2383" s="3"/>
      <c r="AC2383" s="3"/>
      <c r="AD2383" s="3"/>
      <c r="AE2383" s="3"/>
      <c r="AF2383" s="3"/>
      <c r="AG2383" s="8"/>
      <c r="AH2383" s="8"/>
      <c r="AI2383" s="3"/>
      <c r="AJ2383" s="3"/>
      <c r="AK2383" s="3"/>
      <c r="AL2383" s="3"/>
      <c r="AM2383" s="3"/>
      <c r="AN2383" s="3"/>
      <c r="AO2383" s="3"/>
      <c r="AP2383" s="3"/>
      <c r="AQ2383" s="3"/>
      <c r="AR2383" s="3"/>
      <c r="AS2383" s="3"/>
      <c r="AT2383" s="3"/>
      <c r="AU2383" s="3"/>
      <c r="AV2383" s="3"/>
      <c r="AW2383" s="8"/>
      <c r="AX2383" s="8"/>
      <c r="AY2383" s="8"/>
      <c r="AZ2383" s="8"/>
      <c r="BA2383" s="8"/>
      <c r="BB2383" s="8"/>
      <c r="BC2383" s="8"/>
      <c r="BD2383" s="8"/>
      <c r="BE2383" s="8"/>
    </row>
    <row r="2384" spans="1:57" ht="15" customHeight="1" x14ac:dyDescent="0.25">
      <c r="A2384" s="13">
        <v>421455497358</v>
      </c>
      <c r="B2384" s="8" t="s">
        <v>17247</v>
      </c>
      <c r="C2384" s="8" t="s">
        <v>14029</v>
      </c>
      <c r="D2384" s="16" t="s">
        <v>17852</v>
      </c>
      <c r="E2384" s="21" t="s">
        <v>18992</v>
      </c>
      <c r="F2384" s="17" t="s">
        <v>6420</v>
      </c>
      <c r="G2384" s="8"/>
      <c r="H2384" s="8"/>
      <c r="I2384" s="8"/>
      <c r="J2384" s="8"/>
      <c r="K2384" s="8"/>
      <c r="L2384" s="8"/>
      <c r="M2384" s="18" t="s">
        <v>23478</v>
      </c>
      <c r="N2384" s="8" t="s">
        <v>19548</v>
      </c>
      <c r="O2384" s="8" t="s">
        <v>14030</v>
      </c>
      <c r="P2384" s="8" t="s">
        <v>12309</v>
      </c>
      <c r="Q2384" s="22" t="s">
        <v>20736</v>
      </c>
      <c r="R2384" s="14">
        <v>46146</v>
      </c>
      <c r="S2384" s="14">
        <v>46149</v>
      </c>
      <c r="T2384" s="8"/>
      <c r="U2384" s="8"/>
      <c r="V2384" s="8"/>
      <c r="W2384" s="8" t="s">
        <v>17233</v>
      </c>
      <c r="X2384" s="3"/>
      <c r="Y2384" s="3"/>
      <c r="Z2384" s="3"/>
      <c r="AA2384" s="3"/>
      <c r="AB2384" s="3"/>
      <c r="AC2384" s="3"/>
      <c r="AD2384" s="3"/>
      <c r="AE2384" s="3"/>
      <c r="AF2384" s="3"/>
      <c r="AG2384" s="8"/>
      <c r="AH2384" s="8"/>
      <c r="AI2384" s="3"/>
      <c r="AJ2384" s="3"/>
      <c r="AK2384" s="3"/>
      <c r="AL2384" s="3"/>
      <c r="AM2384" s="3"/>
      <c r="AN2384" s="3"/>
      <c r="AO2384" s="3"/>
      <c r="AP2384" s="3" t="s">
        <v>17244</v>
      </c>
      <c r="AQ2384" s="3"/>
      <c r="AR2384" s="3" t="s">
        <v>24090</v>
      </c>
      <c r="AS2384" s="3"/>
      <c r="AT2384" s="3"/>
      <c r="AU2384" s="3"/>
      <c r="AV2384" s="3"/>
      <c r="AW2384" s="8"/>
      <c r="AX2384" s="8"/>
      <c r="AY2384" s="8"/>
      <c r="AZ2384" s="8"/>
      <c r="BA2384" s="8"/>
      <c r="BB2384" s="8"/>
      <c r="BC2384" s="8"/>
      <c r="BD2384" s="8"/>
      <c r="BE2384" s="8"/>
    </row>
    <row r="2385" spans="1:57" ht="15" customHeight="1" x14ac:dyDescent="0.25">
      <c r="A2385" s="13">
        <v>869518991761</v>
      </c>
      <c r="B2385" s="8" t="s">
        <v>17247</v>
      </c>
      <c r="C2385" s="8" t="s">
        <v>14029</v>
      </c>
      <c r="D2385" s="16" t="s">
        <v>17853</v>
      </c>
      <c r="E2385" s="21" t="s">
        <v>4481</v>
      </c>
      <c r="F2385" s="17" t="s">
        <v>6810</v>
      </c>
      <c r="G2385" s="8"/>
      <c r="H2385" s="8"/>
      <c r="I2385" s="8"/>
      <c r="J2385" s="8"/>
      <c r="K2385" s="8"/>
      <c r="L2385" s="8"/>
      <c r="M2385" s="18" t="s">
        <v>23479</v>
      </c>
      <c r="N2385" s="8" t="s">
        <v>19260</v>
      </c>
      <c r="O2385" s="8" t="s">
        <v>14030</v>
      </c>
      <c r="P2385" s="8" t="s">
        <v>12283</v>
      </c>
      <c r="Q2385" s="26" t="s">
        <v>13049</v>
      </c>
      <c r="R2385" s="14">
        <v>46146</v>
      </c>
      <c r="S2385" s="14">
        <v>46149</v>
      </c>
      <c r="T2385" s="8"/>
      <c r="U2385" s="8"/>
      <c r="V2385" s="8"/>
      <c r="W2385" s="8"/>
      <c r="X2385" s="3"/>
      <c r="Y2385" s="3"/>
      <c r="Z2385" s="3"/>
      <c r="AA2385" s="3"/>
      <c r="AB2385" s="3"/>
      <c r="AC2385" s="3"/>
      <c r="AD2385" s="3"/>
      <c r="AE2385" s="3"/>
      <c r="AF2385" s="3"/>
      <c r="AG2385" s="8"/>
      <c r="AH2385" s="8"/>
      <c r="AI2385" s="3"/>
      <c r="AJ2385" s="3"/>
      <c r="AK2385" s="3"/>
      <c r="AL2385" s="3"/>
      <c r="AM2385" s="3"/>
      <c r="AN2385" s="3"/>
      <c r="AO2385" s="3"/>
      <c r="AP2385" s="3"/>
      <c r="AQ2385" s="3"/>
      <c r="AR2385" s="3"/>
      <c r="AS2385" s="3"/>
      <c r="AT2385" s="3"/>
      <c r="AU2385" s="3"/>
      <c r="AV2385" s="3"/>
      <c r="AW2385" s="8"/>
      <c r="AX2385" s="8"/>
      <c r="AY2385" s="8"/>
      <c r="AZ2385" s="8"/>
      <c r="BA2385" s="8"/>
      <c r="BB2385" s="8"/>
      <c r="BC2385" s="8"/>
      <c r="BD2385" s="8"/>
      <c r="BE2385" s="8"/>
    </row>
    <row r="2386" spans="1:57" ht="15" customHeight="1" x14ac:dyDescent="0.25">
      <c r="A2386" s="13">
        <v>49514188450</v>
      </c>
      <c r="B2386" s="8" t="s">
        <v>17247</v>
      </c>
      <c r="C2386" s="8" t="s">
        <v>14029</v>
      </c>
      <c r="D2386" s="16" t="s">
        <v>17854</v>
      </c>
      <c r="E2386" s="21" t="s">
        <v>18993</v>
      </c>
      <c r="F2386" s="17" t="s">
        <v>17855</v>
      </c>
      <c r="G2386" s="8"/>
      <c r="H2386" s="8"/>
      <c r="I2386" s="8"/>
      <c r="J2386" s="8"/>
      <c r="K2386" s="8"/>
      <c r="L2386" s="8"/>
      <c r="M2386" s="18" t="s">
        <v>23480</v>
      </c>
      <c r="N2386" s="8" t="s">
        <v>19549</v>
      </c>
      <c r="O2386" s="8" t="s">
        <v>12262</v>
      </c>
      <c r="P2386" s="8" t="s">
        <v>12262</v>
      </c>
      <c r="Q2386" s="21" t="s">
        <v>21001</v>
      </c>
      <c r="R2386" s="14">
        <v>46146</v>
      </c>
      <c r="S2386" s="14">
        <v>46149</v>
      </c>
      <c r="T2386" s="8"/>
      <c r="U2386" s="8"/>
      <c r="V2386" s="8"/>
      <c r="W2386" s="8"/>
      <c r="X2386" s="3"/>
      <c r="Y2386" s="3"/>
      <c r="Z2386" s="3"/>
      <c r="AA2386" s="3"/>
      <c r="AB2386" s="3"/>
      <c r="AC2386" s="3"/>
      <c r="AD2386" s="3"/>
      <c r="AE2386" s="3"/>
      <c r="AF2386" s="3"/>
      <c r="AG2386" s="8"/>
      <c r="AH2386" s="8"/>
      <c r="AI2386" s="3"/>
      <c r="AJ2386" s="3"/>
      <c r="AK2386" s="3"/>
      <c r="AL2386" s="3"/>
      <c r="AM2386" s="3"/>
      <c r="AN2386" s="3"/>
      <c r="AO2386" s="3"/>
      <c r="AP2386" s="3"/>
      <c r="AQ2386" s="3"/>
      <c r="AR2386" s="3"/>
      <c r="AS2386" s="3"/>
      <c r="AT2386" s="3"/>
      <c r="AU2386" s="3"/>
      <c r="AV2386" s="3"/>
      <c r="AW2386" s="8"/>
      <c r="AX2386" s="8"/>
      <c r="AY2386" s="8"/>
      <c r="AZ2386" s="8"/>
      <c r="BA2386" s="8"/>
      <c r="BB2386" s="8"/>
      <c r="BC2386" s="8"/>
      <c r="BD2386" s="8"/>
      <c r="BE2386" s="8"/>
    </row>
    <row r="2387" spans="1:57" ht="15" customHeight="1" x14ac:dyDescent="0.25">
      <c r="A2387" s="13">
        <v>4944319455143</v>
      </c>
      <c r="B2387" s="8" t="s">
        <v>17247</v>
      </c>
      <c r="C2387" s="8" t="s">
        <v>14029</v>
      </c>
      <c r="D2387" s="16" t="s">
        <v>17856</v>
      </c>
      <c r="E2387" s="21" t="s">
        <v>18994</v>
      </c>
      <c r="F2387" s="17" t="s">
        <v>17857</v>
      </c>
      <c r="G2387" s="8"/>
      <c r="H2387" s="8"/>
      <c r="I2387" s="8"/>
      <c r="J2387" s="8"/>
      <c r="K2387" s="8"/>
      <c r="L2387" s="8"/>
      <c r="M2387" s="18" t="s">
        <v>23481</v>
      </c>
      <c r="N2387" s="8" t="s">
        <v>19550</v>
      </c>
      <c r="O2387" s="8" t="s">
        <v>12262</v>
      </c>
      <c r="P2387" s="8" t="s">
        <v>12262</v>
      </c>
      <c r="Q2387" s="21" t="s">
        <v>21002</v>
      </c>
      <c r="R2387" s="14">
        <v>46146</v>
      </c>
      <c r="S2387" s="14">
        <v>46149</v>
      </c>
      <c r="T2387" s="8"/>
      <c r="U2387" s="8"/>
      <c r="V2387" s="8"/>
      <c r="W2387" s="8"/>
      <c r="X2387" s="3"/>
      <c r="Y2387" s="3"/>
      <c r="Z2387" s="3"/>
      <c r="AA2387" s="3"/>
      <c r="AB2387" s="3"/>
      <c r="AC2387" s="3"/>
      <c r="AD2387" s="3"/>
      <c r="AE2387" s="3"/>
      <c r="AF2387" s="3"/>
      <c r="AG2387" s="8"/>
      <c r="AH2387" s="8"/>
      <c r="AI2387" s="3"/>
      <c r="AJ2387" s="3"/>
      <c r="AK2387" s="3"/>
      <c r="AL2387" s="3"/>
      <c r="AM2387" s="3"/>
      <c r="AN2387" s="3"/>
      <c r="AO2387" s="3"/>
      <c r="AP2387" s="3"/>
      <c r="AQ2387" s="3"/>
      <c r="AR2387" s="3"/>
      <c r="AS2387" s="3"/>
      <c r="AT2387" s="3"/>
      <c r="AU2387" s="3"/>
      <c r="AV2387" s="3"/>
      <c r="AW2387" s="8"/>
      <c r="AX2387" s="8"/>
      <c r="AY2387" s="8"/>
      <c r="AZ2387" s="8"/>
      <c r="BA2387" s="8"/>
      <c r="BB2387" s="8"/>
      <c r="BC2387" s="8"/>
      <c r="BD2387" s="8"/>
      <c r="BE2387" s="8"/>
    </row>
    <row r="2388" spans="1:57" ht="15" customHeight="1" x14ac:dyDescent="0.25">
      <c r="A2388" s="13">
        <v>863153208504</v>
      </c>
      <c r="B2388" s="8" t="s">
        <v>17247</v>
      </c>
      <c r="C2388" s="8" t="s">
        <v>14029</v>
      </c>
      <c r="D2388" s="16" t="s">
        <v>17858</v>
      </c>
      <c r="E2388" s="21" t="s">
        <v>18995</v>
      </c>
      <c r="F2388" s="17" t="s">
        <v>6768</v>
      </c>
      <c r="G2388" s="8"/>
      <c r="H2388" s="8"/>
      <c r="I2388" s="8"/>
      <c r="J2388" s="8"/>
      <c r="K2388" s="8"/>
      <c r="L2388" s="8"/>
      <c r="M2388" s="18" t="s">
        <v>23482</v>
      </c>
      <c r="N2388" s="8" t="s">
        <v>19260</v>
      </c>
      <c r="O2388" s="8" t="s">
        <v>14030</v>
      </c>
      <c r="P2388" s="8" t="s">
        <v>12283</v>
      </c>
      <c r="Q2388" s="26" t="s">
        <v>19194</v>
      </c>
      <c r="R2388" s="14">
        <v>46146</v>
      </c>
      <c r="S2388" s="14">
        <v>46149</v>
      </c>
      <c r="T2388" s="8"/>
      <c r="U2388" s="8"/>
      <c r="V2388" s="8"/>
      <c r="W2388" s="8"/>
      <c r="X2388" s="3"/>
      <c r="Y2388" s="3"/>
      <c r="Z2388" s="3"/>
      <c r="AA2388" s="3"/>
      <c r="AB2388" s="3"/>
      <c r="AC2388" s="3"/>
      <c r="AD2388" s="3"/>
      <c r="AE2388" s="3"/>
      <c r="AF2388" s="3"/>
      <c r="AG2388" s="8"/>
      <c r="AH2388" s="8"/>
      <c r="AI2388" s="3"/>
      <c r="AJ2388" s="3"/>
      <c r="AK2388" s="3"/>
      <c r="AL2388" s="3"/>
      <c r="AM2388" s="3"/>
      <c r="AN2388" s="3"/>
      <c r="AO2388" s="3"/>
      <c r="AP2388" s="3"/>
      <c r="AQ2388" s="3"/>
      <c r="AR2388" s="3"/>
      <c r="AS2388" s="3"/>
      <c r="AT2388" s="3"/>
      <c r="AU2388" s="3"/>
      <c r="AV2388" s="3"/>
      <c r="AW2388" s="8"/>
      <c r="AX2388" s="8"/>
      <c r="AY2388" s="8"/>
      <c r="AZ2388" s="8"/>
      <c r="BA2388" s="8"/>
      <c r="BB2388" s="8"/>
      <c r="BC2388" s="8"/>
      <c r="BD2388" s="8"/>
      <c r="BE2388" s="8"/>
    </row>
    <row r="2389" spans="1:57" ht="15" customHeight="1" x14ac:dyDescent="0.25">
      <c r="A2389" s="13">
        <v>34635633727</v>
      </c>
      <c r="B2389" s="8" t="s">
        <v>17247</v>
      </c>
      <c r="C2389" s="8" t="s">
        <v>14029</v>
      </c>
      <c r="D2389" s="16" t="s">
        <v>17859</v>
      </c>
      <c r="E2389" s="21" t="s">
        <v>18996</v>
      </c>
      <c r="F2389" s="17" t="s">
        <v>17257</v>
      </c>
      <c r="G2389" s="8"/>
      <c r="H2389" s="8"/>
      <c r="I2389" s="8"/>
      <c r="J2389" s="8"/>
      <c r="K2389" s="8"/>
      <c r="L2389" s="8"/>
      <c r="M2389" s="18" t="s">
        <v>23483</v>
      </c>
      <c r="N2389" s="8" t="s">
        <v>19551</v>
      </c>
      <c r="O2389" s="8" t="s">
        <v>14037</v>
      </c>
      <c r="P2389" s="8" t="s">
        <v>12270</v>
      </c>
      <c r="Q2389" s="26" t="s">
        <v>19195</v>
      </c>
      <c r="R2389" s="14">
        <v>46146</v>
      </c>
      <c r="S2389" s="14">
        <v>46149</v>
      </c>
      <c r="T2389" s="8"/>
      <c r="U2389" s="8"/>
      <c r="V2389" s="8"/>
      <c r="W2389" s="3" t="s">
        <v>17225</v>
      </c>
      <c r="X2389" s="3" t="s">
        <v>24393</v>
      </c>
      <c r="Y2389" s="3"/>
      <c r="Z2389" s="3"/>
      <c r="AA2389" s="3"/>
      <c r="AB2389" s="3"/>
      <c r="AC2389" s="3"/>
      <c r="AD2389" s="3"/>
      <c r="AE2389" s="3"/>
      <c r="AF2389" s="3"/>
      <c r="AG2389" s="8"/>
      <c r="AH2389" s="8"/>
      <c r="AI2389" s="3"/>
      <c r="AJ2389" s="3"/>
      <c r="AK2389" s="3"/>
      <c r="AL2389" s="3"/>
      <c r="AM2389" s="3"/>
      <c r="AN2389" s="3"/>
      <c r="AO2389" s="3"/>
      <c r="AP2389" s="3" t="s">
        <v>24090</v>
      </c>
      <c r="AQ2389" s="3"/>
      <c r="AR2389" s="3" t="s">
        <v>24122</v>
      </c>
      <c r="AS2389" s="3"/>
      <c r="AT2389" s="3"/>
      <c r="AU2389" s="3"/>
      <c r="AV2389" s="3"/>
      <c r="AW2389" s="8"/>
      <c r="AX2389" s="8"/>
      <c r="AY2389" s="8"/>
      <c r="AZ2389" s="8"/>
      <c r="BA2389" s="8"/>
      <c r="BB2389" s="8"/>
      <c r="BC2389" s="8"/>
      <c r="BD2389" s="8"/>
      <c r="BE2389" s="8"/>
    </row>
    <row r="2390" spans="1:57" ht="15" customHeight="1" x14ac:dyDescent="0.25">
      <c r="A2390" s="13">
        <v>8673182791047</v>
      </c>
      <c r="B2390" s="8" t="s">
        <v>17247</v>
      </c>
      <c r="C2390" s="8" t="s">
        <v>14029</v>
      </c>
      <c r="D2390" s="16" t="s">
        <v>17860</v>
      </c>
      <c r="E2390" s="21" t="s">
        <v>18997</v>
      </c>
      <c r="F2390" s="17" t="s">
        <v>17861</v>
      </c>
      <c r="G2390" s="8"/>
      <c r="H2390" s="8"/>
      <c r="I2390" s="8"/>
      <c r="J2390" s="8"/>
      <c r="K2390" s="8"/>
      <c r="L2390" s="8"/>
      <c r="M2390" s="18" t="s">
        <v>23484</v>
      </c>
      <c r="N2390" s="8" t="s">
        <v>19260</v>
      </c>
      <c r="O2390" s="8" t="s">
        <v>14030</v>
      </c>
      <c r="P2390" s="8" t="s">
        <v>12283</v>
      </c>
      <c r="Q2390" s="26" t="s">
        <v>19196</v>
      </c>
      <c r="R2390" s="14">
        <v>46146</v>
      </c>
      <c r="S2390" s="14">
        <v>46149</v>
      </c>
      <c r="T2390" s="8"/>
      <c r="U2390" s="8"/>
      <c r="V2390" s="8"/>
      <c r="W2390" s="8"/>
      <c r="X2390" s="3"/>
      <c r="Y2390" s="3"/>
      <c r="Z2390" s="3"/>
      <c r="AA2390" s="3"/>
      <c r="AB2390" s="3"/>
      <c r="AC2390" s="3"/>
      <c r="AD2390" s="3"/>
      <c r="AE2390" s="3"/>
      <c r="AF2390" s="3"/>
      <c r="AG2390" s="8"/>
      <c r="AH2390" s="8"/>
      <c r="AI2390" s="3"/>
      <c r="AJ2390" s="3"/>
      <c r="AK2390" s="3"/>
      <c r="AL2390" s="3"/>
      <c r="AM2390" s="3"/>
      <c r="AN2390" s="3"/>
      <c r="AO2390" s="3"/>
      <c r="AP2390" s="3"/>
      <c r="AQ2390" s="3"/>
      <c r="AR2390" s="3"/>
      <c r="AS2390" s="3"/>
      <c r="AT2390" s="3"/>
      <c r="AU2390" s="3"/>
      <c r="AV2390" s="3"/>
      <c r="AW2390" s="8"/>
      <c r="AX2390" s="8"/>
      <c r="AY2390" s="8"/>
      <c r="AZ2390" s="8"/>
      <c r="BA2390" s="8"/>
      <c r="BB2390" s="8"/>
      <c r="BC2390" s="8"/>
      <c r="BD2390" s="8"/>
      <c r="BE2390" s="8"/>
    </row>
    <row r="2391" spans="1:57" ht="15" customHeight="1" x14ac:dyDescent="0.25">
      <c r="A2391" s="13">
        <v>497955933312</v>
      </c>
      <c r="B2391" s="8" t="s">
        <v>17247</v>
      </c>
      <c r="C2391" s="8" t="s">
        <v>14029</v>
      </c>
      <c r="D2391" s="16" t="s">
        <v>17862</v>
      </c>
      <c r="E2391" s="21" t="s">
        <v>18998</v>
      </c>
      <c r="F2391" s="17" t="s">
        <v>6643</v>
      </c>
      <c r="G2391" s="8"/>
      <c r="H2391" s="8"/>
      <c r="I2391" s="8"/>
      <c r="J2391" s="8"/>
      <c r="K2391" s="8"/>
      <c r="L2391" s="8"/>
      <c r="M2391" s="18" t="s">
        <v>23485</v>
      </c>
      <c r="N2391" s="8" t="s">
        <v>19552</v>
      </c>
      <c r="O2391" s="8" t="s">
        <v>12262</v>
      </c>
      <c r="P2391" s="8" t="s">
        <v>12262</v>
      </c>
      <c r="Q2391" s="21" t="s">
        <v>21003</v>
      </c>
      <c r="R2391" s="14">
        <v>46146</v>
      </c>
      <c r="S2391" s="14">
        <v>46149</v>
      </c>
      <c r="T2391" s="8"/>
      <c r="U2391" s="8"/>
      <c r="V2391" s="8"/>
      <c r="W2391" s="8"/>
      <c r="X2391" s="3"/>
      <c r="Y2391" s="3"/>
      <c r="Z2391" s="3"/>
      <c r="AA2391" s="3"/>
      <c r="AB2391" s="3"/>
      <c r="AC2391" s="3"/>
      <c r="AD2391" s="3"/>
      <c r="AE2391" s="3"/>
      <c r="AF2391" s="3"/>
      <c r="AG2391" s="8"/>
      <c r="AH2391" s="8"/>
      <c r="AI2391" s="3"/>
      <c r="AJ2391" s="3"/>
      <c r="AK2391" s="3"/>
      <c r="AL2391" s="3"/>
      <c r="AM2391" s="3"/>
      <c r="AN2391" s="3"/>
      <c r="AO2391" s="3"/>
      <c r="AP2391" s="3"/>
      <c r="AQ2391" s="3"/>
      <c r="AR2391" s="3"/>
      <c r="AS2391" s="3"/>
      <c r="AT2391" s="3"/>
      <c r="AU2391" s="3"/>
      <c r="AV2391" s="3"/>
      <c r="AW2391" s="8"/>
      <c r="AX2391" s="8"/>
      <c r="AY2391" s="8"/>
      <c r="AZ2391" s="8"/>
      <c r="BA2391" s="8"/>
      <c r="BB2391" s="8"/>
      <c r="BC2391" s="8"/>
      <c r="BD2391" s="8"/>
      <c r="BE2391" s="8"/>
    </row>
    <row r="2392" spans="1:57" ht="15" customHeight="1" x14ac:dyDescent="0.25">
      <c r="A2392" s="13">
        <v>36704168055</v>
      </c>
      <c r="B2392" s="8" t="s">
        <v>17247</v>
      </c>
      <c r="C2392" s="8" t="s">
        <v>14029</v>
      </c>
      <c r="D2392" s="16" t="s">
        <v>17863</v>
      </c>
      <c r="E2392" s="21" t="s">
        <v>18999</v>
      </c>
      <c r="F2392" s="17" t="s">
        <v>17666</v>
      </c>
      <c r="G2392" s="8"/>
      <c r="H2392" s="8"/>
      <c r="I2392" s="8"/>
      <c r="J2392" s="8"/>
      <c r="K2392" s="8"/>
      <c r="L2392" s="8"/>
      <c r="M2392" s="18" t="s">
        <v>23486</v>
      </c>
      <c r="N2392" s="8" t="s">
        <v>19553</v>
      </c>
      <c r="O2392" s="8" t="s">
        <v>14031</v>
      </c>
      <c r="P2392" s="8" t="s">
        <v>12264</v>
      </c>
      <c r="Q2392" s="21" t="s">
        <v>21004</v>
      </c>
      <c r="R2392" s="14">
        <v>46146</v>
      </c>
      <c r="S2392" s="14">
        <v>46149</v>
      </c>
      <c r="T2392" s="8"/>
      <c r="U2392" s="8"/>
      <c r="V2392" s="8"/>
      <c r="W2392" s="8" t="s">
        <v>17233</v>
      </c>
      <c r="X2392" s="3"/>
      <c r="Y2392" s="3"/>
      <c r="Z2392" s="3"/>
      <c r="AA2392" s="3"/>
      <c r="AB2392" s="3"/>
      <c r="AC2392" s="3"/>
      <c r="AD2392" s="3"/>
      <c r="AE2392" s="3"/>
      <c r="AF2392" s="3"/>
      <c r="AG2392" s="8"/>
      <c r="AH2392" s="8"/>
      <c r="AI2392" s="3"/>
      <c r="AJ2392" s="3"/>
      <c r="AK2392" s="3"/>
      <c r="AL2392" s="3"/>
      <c r="AM2392" s="3"/>
      <c r="AN2392" s="3"/>
      <c r="AO2392" s="3"/>
      <c r="AP2392" s="3"/>
      <c r="AQ2392" s="3"/>
      <c r="AR2392" s="3" t="s">
        <v>24153</v>
      </c>
      <c r="AS2392" s="3"/>
      <c r="AT2392" s="3"/>
      <c r="AU2392" s="3"/>
      <c r="AV2392" s="3"/>
      <c r="AW2392" s="8"/>
      <c r="AX2392" s="8"/>
      <c r="AY2392" s="8"/>
      <c r="AZ2392" s="8"/>
      <c r="BA2392" s="8"/>
      <c r="BB2392" s="8"/>
      <c r="BC2392" s="8"/>
      <c r="BD2392" s="8"/>
      <c r="BE2392" s="8"/>
    </row>
    <row r="2393" spans="1:57" ht="15" customHeight="1" x14ac:dyDescent="0.25">
      <c r="A2393" s="13">
        <v>4917662419509</v>
      </c>
      <c r="B2393" s="8" t="s">
        <v>17247</v>
      </c>
      <c r="C2393" s="8" t="s">
        <v>14029</v>
      </c>
      <c r="D2393" s="16" t="s">
        <v>17864</v>
      </c>
      <c r="E2393" s="21" t="s">
        <v>19000</v>
      </c>
      <c r="F2393" s="17" t="s">
        <v>7187</v>
      </c>
      <c r="G2393" s="8"/>
      <c r="H2393" s="8"/>
      <c r="I2393" s="8"/>
      <c r="J2393" s="8"/>
      <c r="K2393" s="8"/>
      <c r="L2393" s="8"/>
      <c r="M2393" s="18" t="s">
        <v>23487</v>
      </c>
      <c r="N2393" s="8" t="s">
        <v>19258</v>
      </c>
      <c r="O2393" s="8" t="s">
        <v>12262</v>
      </c>
      <c r="P2393" s="8" t="s">
        <v>12262</v>
      </c>
      <c r="Q2393" s="21" t="s">
        <v>21005</v>
      </c>
      <c r="R2393" s="14">
        <v>46146</v>
      </c>
      <c r="S2393" s="14">
        <v>46149</v>
      </c>
      <c r="T2393" s="8"/>
      <c r="U2393" s="8"/>
      <c r="V2393" s="8"/>
      <c r="W2393" s="8"/>
      <c r="X2393" s="3"/>
      <c r="Y2393" s="3"/>
      <c r="Z2393" s="3"/>
      <c r="AA2393" s="3"/>
      <c r="AB2393" s="3"/>
      <c r="AC2393" s="3"/>
      <c r="AD2393" s="3"/>
      <c r="AE2393" s="3"/>
      <c r="AF2393" s="3"/>
      <c r="AG2393" s="8"/>
      <c r="AH2393" s="8"/>
      <c r="AI2393" s="3"/>
      <c r="AJ2393" s="3"/>
      <c r="AK2393" s="3"/>
      <c r="AL2393" s="3"/>
      <c r="AM2393" s="3"/>
      <c r="AN2393" s="3"/>
      <c r="AO2393" s="3"/>
      <c r="AP2393" s="3"/>
      <c r="AQ2393" s="3"/>
      <c r="AR2393" s="3"/>
      <c r="AS2393" s="3"/>
      <c r="AT2393" s="3"/>
      <c r="AU2393" s="3"/>
      <c r="AV2393" s="3"/>
      <c r="AW2393" s="8"/>
      <c r="AX2393" s="8"/>
      <c r="AY2393" s="8"/>
      <c r="AZ2393" s="8"/>
      <c r="BA2393" s="8"/>
      <c r="BB2393" s="8"/>
      <c r="BC2393" s="8"/>
      <c r="BD2393" s="8"/>
      <c r="BE2393" s="8"/>
    </row>
    <row r="2394" spans="1:57" ht="15" customHeight="1" x14ac:dyDescent="0.25">
      <c r="A2394" s="13">
        <v>41317711263</v>
      </c>
      <c r="B2394" s="8" t="s">
        <v>17247</v>
      </c>
      <c r="C2394" s="8" t="s">
        <v>14029</v>
      </c>
      <c r="D2394" s="16" t="s">
        <v>17865</v>
      </c>
      <c r="E2394" s="21" t="s">
        <v>19001</v>
      </c>
      <c r="F2394" s="17" t="s">
        <v>6951</v>
      </c>
      <c r="G2394" s="8"/>
      <c r="H2394" s="8"/>
      <c r="I2394" s="8"/>
      <c r="J2394" s="8"/>
      <c r="K2394" s="8"/>
      <c r="L2394" s="8"/>
      <c r="M2394" s="18" t="s">
        <v>23488</v>
      </c>
      <c r="N2394" s="8" t="s">
        <v>19554</v>
      </c>
      <c r="O2394" s="8" t="s">
        <v>14031</v>
      </c>
      <c r="P2394" s="8" t="s">
        <v>12277</v>
      </c>
      <c r="Q2394" s="21" t="s">
        <v>21006</v>
      </c>
      <c r="R2394" s="14">
        <v>46146</v>
      </c>
      <c r="S2394" s="14">
        <v>46149</v>
      </c>
      <c r="T2394" s="8"/>
      <c r="U2394" s="8"/>
      <c r="V2394" s="8"/>
      <c r="W2394" s="3" t="s">
        <v>17233</v>
      </c>
      <c r="X2394" s="3"/>
      <c r="Y2394" s="3" t="s">
        <v>24382</v>
      </c>
      <c r="Z2394" s="3"/>
      <c r="AA2394" s="3"/>
      <c r="AB2394" s="3"/>
      <c r="AC2394" s="3"/>
      <c r="AD2394" s="3"/>
      <c r="AE2394" s="3"/>
      <c r="AF2394" s="3"/>
      <c r="AG2394" s="8"/>
      <c r="AH2394" s="8"/>
      <c r="AI2394" s="3"/>
      <c r="AJ2394" s="3"/>
      <c r="AK2394" s="3"/>
      <c r="AL2394" s="3"/>
      <c r="AM2394" s="3"/>
      <c r="AN2394" s="3"/>
      <c r="AO2394" s="3"/>
      <c r="AP2394" s="3"/>
      <c r="AQ2394" s="3"/>
      <c r="AR2394" s="3" t="s">
        <v>24095</v>
      </c>
      <c r="AS2394" s="3"/>
      <c r="AT2394" s="3"/>
      <c r="AU2394" s="3"/>
      <c r="AV2394" s="3"/>
      <c r="AW2394" s="8"/>
      <c r="AX2394" s="8"/>
      <c r="AY2394" s="8"/>
      <c r="AZ2394" s="8"/>
      <c r="BA2394" s="8"/>
      <c r="BB2394" s="8"/>
      <c r="BC2394" s="8"/>
      <c r="BD2394" s="8"/>
      <c r="BE2394" s="8"/>
    </row>
    <row r="2395" spans="1:57" ht="15" customHeight="1" x14ac:dyDescent="0.25">
      <c r="A2395" s="13">
        <v>4633236707</v>
      </c>
      <c r="B2395" s="8" t="s">
        <v>17247</v>
      </c>
      <c r="C2395" s="8" t="s">
        <v>14029</v>
      </c>
      <c r="D2395" s="16" t="s">
        <v>17866</v>
      </c>
      <c r="E2395" s="21" t="s">
        <v>19002</v>
      </c>
      <c r="F2395" s="17" t="s">
        <v>6580</v>
      </c>
      <c r="G2395" s="8"/>
      <c r="H2395" s="8"/>
      <c r="I2395" s="8"/>
      <c r="J2395" s="8"/>
      <c r="K2395" s="8"/>
      <c r="L2395" s="8"/>
      <c r="M2395" s="18" t="s">
        <v>23489</v>
      </c>
      <c r="N2395" s="8" t="s">
        <v>19555</v>
      </c>
      <c r="O2395" s="8" t="s">
        <v>14031</v>
      </c>
      <c r="P2395" s="8" t="s">
        <v>12267</v>
      </c>
      <c r="Q2395" s="21" t="s">
        <v>21007</v>
      </c>
      <c r="R2395" s="14">
        <v>46146</v>
      </c>
      <c r="S2395" s="14">
        <v>46149</v>
      </c>
      <c r="T2395" s="8"/>
      <c r="U2395" s="8"/>
      <c r="V2395" s="8"/>
      <c r="W2395" s="3" t="s">
        <v>17225</v>
      </c>
      <c r="X2395" s="3" t="s">
        <v>24062</v>
      </c>
      <c r="Y2395" s="3"/>
      <c r="Z2395" s="3"/>
      <c r="AA2395" s="3"/>
      <c r="AB2395" s="3"/>
      <c r="AC2395" s="3"/>
      <c r="AD2395" s="3"/>
      <c r="AE2395" s="3"/>
      <c r="AF2395" s="3"/>
      <c r="AG2395" s="8"/>
      <c r="AH2395" s="8"/>
      <c r="AI2395" s="3"/>
      <c r="AJ2395" s="3"/>
      <c r="AK2395" s="3"/>
      <c r="AL2395" s="3"/>
      <c r="AM2395" s="3"/>
      <c r="AN2395" s="3"/>
      <c r="AO2395" s="3"/>
      <c r="AP2395" s="3" t="s">
        <v>24090</v>
      </c>
      <c r="AQ2395" s="3"/>
      <c r="AR2395" s="3" t="s">
        <v>24062</v>
      </c>
      <c r="AS2395" s="3"/>
      <c r="AT2395" s="3"/>
      <c r="AU2395" s="3"/>
      <c r="AV2395" s="3"/>
      <c r="AW2395" s="8"/>
      <c r="AX2395" s="8"/>
      <c r="AY2395" s="8"/>
      <c r="AZ2395" s="8"/>
      <c r="BA2395" s="8"/>
      <c r="BB2395" s="8"/>
      <c r="BC2395" s="8"/>
      <c r="BD2395" s="8"/>
      <c r="BE2395" s="8"/>
    </row>
    <row r="2396" spans="1:57" ht="15" customHeight="1" x14ac:dyDescent="0.25">
      <c r="A2396" s="13">
        <v>31682304505</v>
      </c>
      <c r="B2396" s="8" t="s">
        <v>17247</v>
      </c>
      <c r="C2396" s="8" t="s">
        <v>14029</v>
      </c>
      <c r="D2396" s="16" t="s">
        <v>17867</v>
      </c>
      <c r="E2396" s="21" t="s">
        <v>19003</v>
      </c>
      <c r="F2396" s="17" t="s">
        <v>6451</v>
      </c>
      <c r="G2396" s="8"/>
      <c r="H2396" s="8"/>
      <c r="I2396" s="8"/>
      <c r="J2396" s="8"/>
      <c r="K2396" s="8"/>
      <c r="L2396" s="8"/>
      <c r="M2396" s="18" t="s">
        <v>23490</v>
      </c>
      <c r="N2396" s="8" t="s">
        <v>19245</v>
      </c>
      <c r="O2396" s="8" t="s">
        <v>14031</v>
      </c>
      <c r="P2396" s="8" t="s">
        <v>12302</v>
      </c>
      <c r="Q2396" s="21" t="s">
        <v>16818</v>
      </c>
      <c r="R2396" s="14">
        <v>46146</v>
      </c>
      <c r="S2396" s="14">
        <v>46149</v>
      </c>
      <c r="T2396" s="8"/>
      <c r="U2396" s="8"/>
      <c r="V2396" s="8"/>
      <c r="W2396" s="8" t="s">
        <v>17233</v>
      </c>
      <c r="X2396" s="3"/>
      <c r="Y2396" s="3"/>
      <c r="Z2396" s="3"/>
      <c r="AA2396" s="3"/>
      <c r="AB2396" s="3"/>
      <c r="AC2396" s="3"/>
      <c r="AD2396" s="3"/>
      <c r="AE2396" s="3"/>
      <c r="AF2396" s="3"/>
      <c r="AG2396" s="8"/>
      <c r="AH2396" s="8"/>
      <c r="AI2396" s="3"/>
      <c r="AJ2396" s="3"/>
      <c r="AK2396" s="3"/>
      <c r="AL2396" s="3"/>
      <c r="AM2396" s="3"/>
      <c r="AN2396" s="3"/>
      <c r="AO2396" s="3"/>
      <c r="AP2396" s="3"/>
      <c r="AQ2396" s="3"/>
      <c r="AR2396" s="3" t="s">
        <v>24111</v>
      </c>
      <c r="AS2396" s="3"/>
      <c r="AT2396" s="3"/>
      <c r="AU2396" s="3"/>
      <c r="AV2396" s="3"/>
      <c r="AW2396" s="8"/>
      <c r="AX2396" s="8"/>
      <c r="AY2396" s="8"/>
      <c r="AZ2396" s="8"/>
      <c r="BA2396" s="8"/>
      <c r="BB2396" s="8"/>
      <c r="BC2396" s="8"/>
      <c r="BD2396" s="8"/>
      <c r="BE2396" s="8"/>
    </row>
    <row r="2397" spans="1:57" ht="15" customHeight="1" x14ac:dyDescent="0.25">
      <c r="A2397" s="13">
        <v>905318320120</v>
      </c>
      <c r="B2397" s="8" t="s">
        <v>17247</v>
      </c>
      <c r="C2397" s="8" t="s">
        <v>14029</v>
      </c>
      <c r="D2397" s="16" t="s">
        <v>17868</v>
      </c>
      <c r="E2397" s="21" t="s">
        <v>19004</v>
      </c>
      <c r="F2397" s="17" t="s">
        <v>7461</v>
      </c>
      <c r="G2397" s="8"/>
      <c r="H2397" s="8"/>
      <c r="I2397" s="8"/>
      <c r="J2397" s="8"/>
      <c r="K2397" s="8"/>
      <c r="L2397" s="8"/>
      <c r="M2397" s="18" t="s">
        <v>23491</v>
      </c>
      <c r="N2397" s="8" t="s">
        <v>19556</v>
      </c>
      <c r="O2397" s="8" t="s">
        <v>14030</v>
      </c>
      <c r="P2397" s="8" t="s">
        <v>19641</v>
      </c>
      <c r="Q2397" s="21" t="s">
        <v>21008</v>
      </c>
      <c r="R2397" s="14">
        <v>46146</v>
      </c>
      <c r="S2397" s="14">
        <v>46149</v>
      </c>
      <c r="T2397" s="8"/>
      <c r="U2397" s="8"/>
      <c r="V2397" s="8"/>
      <c r="W2397" s="3" t="s">
        <v>17233</v>
      </c>
      <c r="X2397" s="3" t="s">
        <v>24394</v>
      </c>
      <c r="Y2397" s="3"/>
      <c r="Z2397" s="3"/>
      <c r="AA2397" s="3"/>
      <c r="AB2397" s="3"/>
      <c r="AC2397" s="3"/>
      <c r="AD2397" s="3"/>
      <c r="AE2397" s="3"/>
      <c r="AF2397" s="3"/>
      <c r="AG2397" s="8"/>
      <c r="AH2397" s="8"/>
      <c r="AI2397" s="3"/>
      <c r="AJ2397" s="3"/>
      <c r="AK2397" s="3"/>
      <c r="AL2397" s="3"/>
      <c r="AM2397" s="3"/>
      <c r="AN2397" s="3"/>
      <c r="AO2397" s="3"/>
      <c r="AP2397" s="3" t="s">
        <v>24077</v>
      </c>
      <c r="AQ2397" s="3"/>
      <c r="AR2397" s="3" t="s">
        <v>24077</v>
      </c>
      <c r="AS2397" s="3"/>
      <c r="AT2397" s="3"/>
      <c r="AU2397" s="3"/>
      <c r="AV2397" s="3"/>
      <c r="AW2397" s="8"/>
      <c r="AX2397" s="8"/>
      <c r="AY2397" s="8"/>
      <c r="AZ2397" s="8"/>
      <c r="BA2397" s="8"/>
      <c r="BB2397" s="8"/>
      <c r="BC2397" s="8"/>
      <c r="BD2397" s="8"/>
      <c r="BE2397" s="8"/>
    </row>
    <row r="2398" spans="1:57" ht="15" customHeight="1" x14ac:dyDescent="0.25">
      <c r="A2398" s="13">
        <v>4917634352544</v>
      </c>
      <c r="B2398" s="8" t="s">
        <v>17247</v>
      </c>
      <c r="C2398" s="8" t="s">
        <v>14029</v>
      </c>
      <c r="D2398" s="16" t="s">
        <v>17869</v>
      </c>
      <c r="E2398" s="21" t="s">
        <v>19005</v>
      </c>
      <c r="F2398" s="17" t="s">
        <v>17522</v>
      </c>
      <c r="G2398" s="8"/>
      <c r="H2398" s="8"/>
      <c r="I2398" s="8"/>
      <c r="J2398" s="8"/>
      <c r="K2398" s="8"/>
      <c r="L2398" s="8"/>
      <c r="M2398" s="18" t="s">
        <v>23492</v>
      </c>
      <c r="N2398" s="8" t="s">
        <v>19557</v>
      </c>
      <c r="O2398" s="8" t="s">
        <v>12262</v>
      </c>
      <c r="P2398" s="8" t="s">
        <v>12262</v>
      </c>
      <c r="Q2398" s="22" t="s">
        <v>20737</v>
      </c>
      <c r="R2398" s="14">
        <v>46146</v>
      </c>
      <c r="S2398" s="14">
        <v>46149</v>
      </c>
      <c r="T2398" s="8"/>
      <c r="U2398" s="8"/>
      <c r="V2398" s="8"/>
      <c r="W2398" s="8"/>
      <c r="X2398" s="3"/>
      <c r="Y2398" s="3"/>
      <c r="Z2398" s="3"/>
      <c r="AA2398" s="3"/>
      <c r="AB2398" s="3"/>
      <c r="AC2398" s="3"/>
      <c r="AD2398" s="3"/>
      <c r="AE2398" s="3"/>
      <c r="AF2398" s="3"/>
      <c r="AG2398" s="8"/>
      <c r="AH2398" s="8"/>
      <c r="AI2398" s="3"/>
      <c r="AJ2398" s="3"/>
      <c r="AK2398" s="3"/>
      <c r="AL2398" s="3"/>
      <c r="AM2398" s="3"/>
      <c r="AN2398" s="3"/>
      <c r="AO2398" s="3"/>
      <c r="AP2398" s="3"/>
      <c r="AQ2398" s="3"/>
      <c r="AR2398" s="3"/>
      <c r="AS2398" s="3"/>
      <c r="AT2398" s="3"/>
      <c r="AU2398" s="3"/>
      <c r="AV2398" s="3"/>
      <c r="AW2398" s="8"/>
      <c r="AX2398" s="8"/>
      <c r="AY2398" s="8"/>
      <c r="AZ2398" s="8"/>
      <c r="BA2398" s="8"/>
      <c r="BB2398" s="8"/>
      <c r="BC2398" s="8"/>
      <c r="BD2398" s="8"/>
      <c r="BE2398" s="8"/>
    </row>
    <row r="2399" spans="1:57" ht="15" customHeight="1" x14ac:dyDescent="0.25">
      <c r="A2399" s="13">
        <v>46733719298</v>
      </c>
      <c r="B2399" s="8" t="s">
        <v>17247</v>
      </c>
      <c r="C2399" s="8" t="s">
        <v>14029</v>
      </c>
      <c r="D2399" s="16" t="s">
        <v>17870</v>
      </c>
      <c r="E2399" s="21" t="s">
        <v>19006</v>
      </c>
      <c r="F2399" s="17" t="s">
        <v>7471</v>
      </c>
      <c r="G2399" s="8"/>
      <c r="H2399" s="8"/>
      <c r="I2399" s="8"/>
      <c r="J2399" s="8"/>
      <c r="K2399" s="8"/>
      <c r="L2399" s="8"/>
      <c r="M2399" s="18" t="s">
        <v>23493</v>
      </c>
      <c r="N2399" s="8" t="s">
        <v>19558</v>
      </c>
      <c r="O2399" s="8" t="s">
        <v>14031</v>
      </c>
      <c r="P2399" s="8" t="s">
        <v>12267</v>
      </c>
      <c r="Q2399" s="21" t="s">
        <v>21009</v>
      </c>
      <c r="R2399" s="14">
        <v>46146</v>
      </c>
      <c r="S2399" s="14">
        <v>46149</v>
      </c>
      <c r="T2399" s="8"/>
      <c r="U2399" s="8"/>
      <c r="V2399" s="8"/>
      <c r="W2399" s="3" t="s">
        <v>17221</v>
      </c>
      <c r="X2399" s="3" t="s">
        <v>17224</v>
      </c>
      <c r="Y2399" s="3"/>
      <c r="Z2399" s="3"/>
      <c r="AA2399" s="3"/>
      <c r="AB2399" s="3"/>
      <c r="AC2399" s="3"/>
      <c r="AD2399" s="3"/>
      <c r="AE2399" s="3"/>
      <c r="AF2399" s="3"/>
      <c r="AG2399" s="8"/>
      <c r="AH2399" s="8"/>
      <c r="AI2399" s="3"/>
      <c r="AJ2399" s="3"/>
      <c r="AK2399" s="3"/>
      <c r="AL2399" s="3"/>
      <c r="AM2399" s="3"/>
      <c r="AN2399" s="3"/>
      <c r="AO2399" s="3"/>
      <c r="AP2399" s="3" t="s">
        <v>24090</v>
      </c>
      <c r="AQ2399" s="3"/>
      <c r="AR2399" s="3" t="s">
        <v>24176</v>
      </c>
      <c r="AS2399" s="3"/>
      <c r="AT2399" s="3"/>
      <c r="AU2399" s="3"/>
      <c r="AV2399" s="3"/>
      <c r="AW2399" s="8"/>
      <c r="AX2399" s="8"/>
      <c r="AY2399" s="8"/>
      <c r="AZ2399" s="8"/>
      <c r="BA2399" s="8"/>
      <c r="BB2399" s="8"/>
      <c r="BC2399" s="8"/>
      <c r="BD2399" s="8"/>
      <c r="BE2399" s="8"/>
    </row>
    <row r="2400" spans="1:57" ht="15" customHeight="1" x14ac:dyDescent="0.25">
      <c r="A2400" s="13">
        <v>351239964521549</v>
      </c>
      <c r="B2400" s="8" t="s">
        <v>17247</v>
      </c>
      <c r="C2400" s="8" t="s">
        <v>14029</v>
      </c>
      <c r="D2400" s="16" t="s">
        <v>17871</v>
      </c>
      <c r="E2400" s="21" t="s">
        <v>19007</v>
      </c>
      <c r="F2400" s="17" t="s">
        <v>17872</v>
      </c>
      <c r="G2400" s="8"/>
      <c r="H2400" s="8"/>
      <c r="I2400" s="8"/>
      <c r="J2400" s="8"/>
      <c r="K2400" s="8"/>
      <c r="L2400" s="8"/>
      <c r="M2400" s="18" t="s">
        <v>23494</v>
      </c>
      <c r="N2400" s="8" t="s">
        <v>19559</v>
      </c>
      <c r="O2400" s="8" t="s">
        <v>14030</v>
      </c>
      <c r="P2400" s="8" t="s">
        <v>12274</v>
      </c>
      <c r="Q2400" s="21" t="s">
        <v>21010</v>
      </c>
      <c r="R2400" s="14">
        <v>46146</v>
      </c>
      <c r="S2400" s="14">
        <v>46149</v>
      </c>
      <c r="T2400" s="8"/>
      <c r="U2400" s="8"/>
      <c r="V2400" s="8"/>
      <c r="W2400" s="8"/>
      <c r="X2400" s="3"/>
      <c r="Y2400" s="3"/>
      <c r="Z2400" s="3"/>
      <c r="AA2400" s="3"/>
      <c r="AB2400" s="3"/>
      <c r="AC2400" s="3"/>
      <c r="AD2400" s="3"/>
      <c r="AE2400" s="3"/>
      <c r="AF2400" s="3"/>
      <c r="AG2400" s="8"/>
      <c r="AH2400" s="8"/>
      <c r="AI2400" s="3"/>
      <c r="AJ2400" s="3"/>
      <c r="AK2400" s="3"/>
      <c r="AL2400" s="3"/>
      <c r="AM2400" s="3"/>
      <c r="AN2400" s="3"/>
      <c r="AO2400" s="3"/>
      <c r="AP2400" s="3"/>
      <c r="AQ2400" s="3"/>
      <c r="AR2400" s="3"/>
      <c r="AS2400" s="3"/>
      <c r="AT2400" s="3"/>
      <c r="AU2400" s="3"/>
      <c r="AV2400" s="3"/>
      <c r="AW2400" s="8"/>
      <c r="AX2400" s="8"/>
      <c r="AY2400" s="8"/>
      <c r="AZ2400" s="8"/>
      <c r="BA2400" s="8"/>
      <c r="BB2400" s="8"/>
      <c r="BC2400" s="8"/>
      <c r="BD2400" s="8"/>
      <c r="BE2400" s="8"/>
    </row>
    <row r="2401" spans="1:57" ht="15" customHeight="1" x14ac:dyDescent="0.25">
      <c r="A2401" s="13">
        <v>902165408855</v>
      </c>
      <c r="B2401" s="8" t="s">
        <v>17247</v>
      </c>
      <c r="C2401" s="8" t="s">
        <v>14029</v>
      </c>
      <c r="D2401" s="16" t="s">
        <v>17873</v>
      </c>
      <c r="E2401" s="21" t="s">
        <v>19008</v>
      </c>
      <c r="F2401" s="17" t="s">
        <v>7690</v>
      </c>
      <c r="G2401" s="8"/>
      <c r="H2401" s="8"/>
      <c r="I2401" s="8"/>
      <c r="J2401" s="8"/>
      <c r="K2401" s="8"/>
      <c r="L2401" s="8"/>
      <c r="M2401" s="18" t="s">
        <v>23495</v>
      </c>
      <c r="N2401" s="8" t="s">
        <v>19560</v>
      </c>
      <c r="O2401" s="8" t="s">
        <v>14030</v>
      </c>
      <c r="P2401" s="8" t="s">
        <v>19641</v>
      </c>
      <c r="Q2401" s="26" t="s">
        <v>19197</v>
      </c>
      <c r="R2401" s="14">
        <v>46146</v>
      </c>
      <c r="S2401" s="14">
        <v>46149</v>
      </c>
      <c r="T2401" s="8"/>
      <c r="U2401" s="8"/>
      <c r="V2401" s="8"/>
      <c r="W2401" s="8"/>
      <c r="X2401" s="3"/>
      <c r="Y2401" s="3"/>
      <c r="Z2401" s="3"/>
      <c r="AA2401" s="3"/>
      <c r="AB2401" s="3"/>
      <c r="AC2401" s="3"/>
      <c r="AD2401" s="3"/>
      <c r="AE2401" s="3"/>
      <c r="AF2401" s="3"/>
      <c r="AG2401" s="8"/>
      <c r="AH2401" s="8"/>
      <c r="AI2401" s="3"/>
      <c r="AJ2401" s="3"/>
      <c r="AK2401" s="3"/>
      <c r="AL2401" s="3"/>
      <c r="AM2401" s="3"/>
      <c r="AN2401" s="3"/>
      <c r="AO2401" s="3"/>
      <c r="AP2401" s="3"/>
      <c r="AQ2401" s="3"/>
      <c r="AR2401" s="3"/>
      <c r="AS2401" s="3"/>
      <c r="AT2401" s="3"/>
      <c r="AU2401" s="3"/>
      <c r="AV2401" s="3"/>
      <c r="AW2401" s="8"/>
      <c r="AX2401" s="8"/>
      <c r="AY2401" s="8"/>
      <c r="AZ2401" s="8"/>
      <c r="BA2401" s="8"/>
      <c r="BB2401" s="8"/>
      <c r="BC2401" s="8"/>
      <c r="BD2401" s="8"/>
      <c r="BE2401" s="8"/>
    </row>
    <row r="2402" spans="1:57" ht="15" customHeight="1" x14ac:dyDescent="0.25">
      <c r="A2402" s="13">
        <v>390295335134</v>
      </c>
      <c r="B2402" s="8" t="s">
        <v>17247</v>
      </c>
      <c r="C2402" s="8" t="s">
        <v>14029</v>
      </c>
      <c r="D2402" s="16" t="s">
        <v>17874</v>
      </c>
      <c r="E2402" s="21" t="s">
        <v>19009</v>
      </c>
      <c r="F2402" s="17" t="s">
        <v>6439</v>
      </c>
      <c r="G2402" s="8"/>
      <c r="H2402" s="8"/>
      <c r="I2402" s="8"/>
      <c r="J2402" s="8"/>
      <c r="K2402" s="8"/>
      <c r="L2402" s="8"/>
      <c r="M2402" s="18" t="s">
        <v>23496</v>
      </c>
      <c r="N2402" s="8" t="s">
        <v>19561</v>
      </c>
      <c r="O2402" s="8" t="s">
        <v>14034</v>
      </c>
      <c r="P2402" s="8" t="s">
        <v>12261</v>
      </c>
      <c r="Q2402" s="21"/>
      <c r="R2402" s="14">
        <v>46146</v>
      </c>
      <c r="S2402" s="14">
        <v>46149</v>
      </c>
      <c r="T2402" s="8"/>
      <c r="U2402" s="8"/>
      <c r="V2402" s="8"/>
      <c r="W2402" s="3" t="s">
        <v>17233</v>
      </c>
      <c r="X2402" s="3"/>
      <c r="Y2402" s="3" t="s">
        <v>24111</v>
      </c>
      <c r="Z2402" s="3"/>
      <c r="AA2402" s="3"/>
      <c r="AB2402" s="3"/>
      <c r="AC2402" s="3"/>
      <c r="AD2402" s="3"/>
      <c r="AE2402" s="3"/>
      <c r="AF2402" s="3"/>
      <c r="AG2402" s="8"/>
      <c r="AH2402" s="8"/>
      <c r="AI2402" s="3"/>
      <c r="AJ2402" s="3"/>
      <c r="AK2402" s="3"/>
      <c r="AL2402" s="3"/>
      <c r="AM2402" s="3"/>
      <c r="AN2402" s="3"/>
      <c r="AO2402" s="3"/>
      <c r="AP2402" s="3"/>
      <c r="AQ2402" s="3"/>
      <c r="AR2402" s="3" t="s">
        <v>24095</v>
      </c>
      <c r="AS2402" s="3"/>
      <c r="AT2402" s="3"/>
      <c r="AU2402" s="3"/>
      <c r="AV2402" s="3"/>
      <c r="AW2402" s="8"/>
      <c r="AX2402" s="8"/>
      <c r="AY2402" s="8"/>
      <c r="AZ2402" s="8"/>
      <c r="BA2402" s="8"/>
      <c r="BB2402" s="8"/>
      <c r="BC2402" s="8"/>
      <c r="BD2402" s="8"/>
      <c r="BE2402" s="8"/>
    </row>
    <row r="2403" spans="1:57" ht="15" customHeight="1" x14ac:dyDescent="0.25">
      <c r="A2403" s="13">
        <v>49964280150</v>
      </c>
      <c r="B2403" s="8" t="s">
        <v>17247</v>
      </c>
      <c r="C2403" s="8" t="s">
        <v>14029</v>
      </c>
      <c r="D2403" s="16" t="s">
        <v>17875</v>
      </c>
      <c r="E2403" s="21" t="s">
        <v>19010</v>
      </c>
      <c r="F2403" s="17" t="s">
        <v>7447</v>
      </c>
      <c r="G2403" s="8"/>
      <c r="H2403" s="8"/>
      <c r="I2403" s="8"/>
      <c r="J2403" s="8"/>
      <c r="K2403" s="8"/>
      <c r="L2403" s="8"/>
      <c r="M2403" s="18" t="s">
        <v>23497</v>
      </c>
      <c r="N2403" s="8" t="s">
        <v>19562</v>
      </c>
      <c r="O2403" s="8" t="s">
        <v>12262</v>
      </c>
      <c r="P2403" s="8" t="s">
        <v>12262</v>
      </c>
      <c r="Q2403" s="21" t="s">
        <v>21011</v>
      </c>
      <c r="R2403" s="14">
        <v>46146</v>
      </c>
      <c r="S2403" s="14">
        <v>46149</v>
      </c>
      <c r="T2403" s="8"/>
      <c r="U2403" s="8"/>
      <c r="V2403" s="8"/>
      <c r="W2403" s="8"/>
      <c r="X2403" s="3"/>
      <c r="Y2403" s="3"/>
      <c r="Z2403" s="3"/>
      <c r="AA2403" s="3"/>
      <c r="AB2403" s="3"/>
      <c r="AC2403" s="3"/>
      <c r="AD2403" s="3"/>
      <c r="AE2403" s="3"/>
      <c r="AF2403" s="3"/>
      <c r="AG2403" s="8"/>
      <c r="AH2403" s="8"/>
      <c r="AI2403" s="3"/>
      <c r="AJ2403" s="3"/>
      <c r="AK2403" s="3"/>
      <c r="AL2403" s="3"/>
      <c r="AM2403" s="3"/>
      <c r="AN2403" s="3"/>
      <c r="AO2403" s="3"/>
      <c r="AP2403" s="3"/>
      <c r="AQ2403" s="3"/>
      <c r="AR2403" s="3"/>
      <c r="AS2403" s="3"/>
      <c r="AT2403" s="3"/>
      <c r="AU2403" s="3"/>
      <c r="AV2403" s="3"/>
      <c r="AW2403" s="8"/>
      <c r="AX2403" s="8"/>
      <c r="AY2403" s="8"/>
      <c r="AZ2403" s="8"/>
      <c r="BA2403" s="8"/>
      <c r="BB2403" s="8"/>
      <c r="BC2403" s="8"/>
      <c r="BD2403" s="8"/>
      <c r="BE2403" s="8"/>
    </row>
    <row r="2404" spans="1:57" ht="15" customHeight="1" x14ac:dyDescent="0.25">
      <c r="A2404" s="13">
        <v>49391990140</v>
      </c>
      <c r="B2404" s="8" t="s">
        <v>17247</v>
      </c>
      <c r="C2404" s="8" t="s">
        <v>14029</v>
      </c>
      <c r="D2404" s="16" t="s">
        <v>17876</v>
      </c>
      <c r="E2404" s="21" t="s">
        <v>4541</v>
      </c>
      <c r="F2404" s="17" t="s">
        <v>17877</v>
      </c>
      <c r="G2404" s="8"/>
      <c r="H2404" s="8"/>
      <c r="I2404" s="8"/>
      <c r="J2404" s="8"/>
      <c r="K2404" s="8"/>
      <c r="L2404" s="8"/>
      <c r="M2404" s="18" t="s">
        <v>23498</v>
      </c>
      <c r="N2404" s="8" t="s">
        <v>19489</v>
      </c>
      <c r="O2404" s="8" t="s">
        <v>12262</v>
      </c>
      <c r="P2404" s="8" t="s">
        <v>12262</v>
      </c>
      <c r="Q2404" s="26" t="s">
        <v>13083</v>
      </c>
      <c r="R2404" s="14">
        <v>46146</v>
      </c>
      <c r="S2404" s="14">
        <v>46149</v>
      </c>
      <c r="T2404" s="8"/>
      <c r="U2404" s="8"/>
      <c r="V2404" s="8"/>
      <c r="W2404" s="8"/>
      <c r="X2404" s="3"/>
      <c r="Y2404" s="3"/>
      <c r="Z2404" s="3"/>
      <c r="AA2404" s="3"/>
      <c r="AB2404" s="3"/>
      <c r="AC2404" s="3"/>
      <c r="AD2404" s="3"/>
      <c r="AE2404" s="3"/>
      <c r="AF2404" s="3"/>
      <c r="AG2404" s="8"/>
      <c r="AH2404" s="8"/>
      <c r="AI2404" s="3"/>
      <c r="AJ2404" s="3"/>
      <c r="AK2404" s="3"/>
      <c r="AL2404" s="3"/>
      <c r="AM2404" s="3"/>
      <c r="AN2404" s="3"/>
      <c r="AO2404" s="3"/>
      <c r="AP2404" s="3"/>
      <c r="AQ2404" s="3"/>
      <c r="AR2404" s="3"/>
      <c r="AS2404" s="3"/>
      <c r="AT2404" s="3"/>
      <c r="AU2404" s="3"/>
      <c r="AV2404" s="3"/>
      <c r="AW2404" s="8"/>
      <c r="AX2404" s="8"/>
      <c r="AY2404" s="8"/>
      <c r="AZ2404" s="8"/>
      <c r="BA2404" s="8"/>
      <c r="BB2404" s="8"/>
      <c r="BC2404" s="8"/>
      <c r="BD2404" s="8"/>
      <c r="BE2404" s="8"/>
    </row>
    <row r="2405" spans="1:57" ht="15" customHeight="1" x14ac:dyDescent="0.25">
      <c r="A2405" s="13">
        <v>4947130694427</v>
      </c>
      <c r="B2405" s="8" t="s">
        <v>17247</v>
      </c>
      <c r="C2405" s="8" t="s">
        <v>14029</v>
      </c>
      <c r="D2405" s="16" t="s">
        <v>17878</v>
      </c>
      <c r="E2405" s="21" t="s">
        <v>19011</v>
      </c>
      <c r="F2405" s="17" t="s">
        <v>7410</v>
      </c>
      <c r="G2405" s="8"/>
      <c r="H2405" s="8"/>
      <c r="I2405" s="8"/>
      <c r="J2405" s="8"/>
      <c r="K2405" s="8"/>
      <c r="L2405" s="8"/>
      <c r="M2405" s="18" t="s">
        <v>23499</v>
      </c>
      <c r="N2405" s="8" t="s">
        <v>19563</v>
      </c>
      <c r="O2405" s="8" t="s">
        <v>12262</v>
      </c>
      <c r="P2405" s="8" t="s">
        <v>12262</v>
      </c>
      <c r="Q2405" s="21"/>
      <c r="R2405" s="14">
        <v>46146</v>
      </c>
      <c r="S2405" s="14">
        <v>46149</v>
      </c>
      <c r="T2405" s="8"/>
      <c r="U2405" s="8"/>
      <c r="V2405" s="8"/>
      <c r="W2405" s="8"/>
      <c r="X2405" s="3"/>
      <c r="Y2405" s="3"/>
      <c r="Z2405" s="3"/>
      <c r="AA2405" s="3"/>
      <c r="AB2405" s="3"/>
      <c r="AC2405" s="3"/>
      <c r="AD2405" s="3"/>
      <c r="AE2405" s="3"/>
      <c r="AF2405" s="3"/>
      <c r="AG2405" s="8"/>
      <c r="AH2405" s="8"/>
      <c r="AI2405" s="3"/>
      <c r="AJ2405" s="3"/>
      <c r="AK2405" s="3"/>
      <c r="AL2405" s="3"/>
      <c r="AM2405" s="3"/>
      <c r="AN2405" s="3"/>
      <c r="AO2405" s="3"/>
      <c r="AP2405" s="3"/>
      <c r="AQ2405" s="3"/>
      <c r="AR2405" s="3"/>
      <c r="AS2405" s="3"/>
      <c r="AT2405" s="3"/>
      <c r="AU2405" s="3"/>
      <c r="AV2405" s="3"/>
      <c r="AW2405" s="8"/>
      <c r="AX2405" s="8"/>
      <c r="AY2405" s="8"/>
      <c r="AZ2405" s="8"/>
      <c r="BA2405" s="8"/>
      <c r="BB2405" s="8"/>
      <c r="BC2405" s="8"/>
      <c r="BD2405" s="8"/>
      <c r="BE2405" s="8"/>
    </row>
    <row r="2406" spans="1:57" ht="15" customHeight="1" x14ac:dyDescent="0.25">
      <c r="A2406" s="13">
        <v>3131640164269</v>
      </c>
      <c r="B2406" s="8" t="s">
        <v>17247</v>
      </c>
      <c r="C2406" s="8" t="s">
        <v>14029</v>
      </c>
      <c r="D2406" s="16" t="s">
        <v>17879</v>
      </c>
      <c r="E2406" s="21" t="s">
        <v>19012</v>
      </c>
      <c r="F2406" s="17" t="s">
        <v>17880</v>
      </c>
      <c r="G2406" s="8"/>
      <c r="H2406" s="8"/>
      <c r="I2406" s="8"/>
      <c r="J2406" s="8"/>
      <c r="K2406" s="8"/>
      <c r="L2406" s="8"/>
      <c r="M2406" s="18" t="s">
        <v>23500</v>
      </c>
      <c r="N2406" s="8" t="s">
        <v>19245</v>
      </c>
      <c r="O2406" s="8" t="s">
        <v>14031</v>
      </c>
      <c r="P2406" s="8" t="s">
        <v>12302</v>
      </c>
      <c r="Q2406" s="26" t="s">
        <v>19198</v>
      </c>
      <c r="R2406" s="14">
        <v>46146</v>
      </c>
      <c r="S2406" s="14">
        <v>46149</v>
      </c>
      <c r="T2406" s="8"/>
      <c r="U2406" s="8"/>
      <c r="V2406" s="8"/>
      <c r="W2406" s="8" t="s">
        <v>17221</v>
      </c>
      <c r="X2406" s="3"/>
      <c r="Y2406" s="3"/>
      <c r="Z2406" s="3"/>
      <c r="AA2406" s="3"/>
      <c r="AB2406" s="3"/>
      <c r="AC2406" s="3"/>
      <c r="AD2406" s="3"/>
      <c r="AE2406" s="3"/>
      <c r="AF2406" s="3"/>
      <c r="AG2406" s="8"/>
      <c r="AH2406" s="8"/>
      <c r="AI2406" s="3"/>
      <c r="AJ2406" s="3"/>
      <c r="AK2406" s="3"/>
      <c r="AL2406" s="3"/>
      <c r="AM2406" s="3"/>
      <c r="AN2406" s="3"/>
      <c r="AO2406" s="3"/>
      <c r="AP2406" s="3" t="s">
        <v>17246</v>
      </c>
      <c r="AQ2406" s="3"/>
      <c r="AR2406" s="3" t="s">
        <v>24083</v>
      </c>
      <c r="AS2406" s="3"/>
      <c r="AT2406" s="3"/>
      <c r="AU2406" s="3"/>
      <c r="AV2406" s="3"/>
      <c r="AW2406" s="8"/>
      <c r="AX2406" s="8"/>
      <c r="AY2406" s="8"/>
      <c r="AZ2406" s="8"/>
      <c r="BA2406" s="8"/>
      <c r="BB2406" s="8"/>
      <c r="BC2406" s="8"/>
      <c r="BD2406" s="8"/>
      <c r="BE2406" s="8"/>
    </row>
    <row r="2407" spans="1:57" ht="15" customHeight="1" x14ac:dyDescent="0.25">
      <c r="A2407" s="13">
        <v>491722827878</v>
      </c>
      <c r="B2407" s="8" t="s">
        <v>17247</v>
      </c>
      <c r="C2407" s="8" t="s">
        <v>14029</v>
      </c>
      <c r="D2407" s="16" t="s">
        <v>17881</v>
      </c>
      <c r="E2407" s="21" t="s">
        <v>19013</v>
      </c>
      <c r="F2407" s="17" t="s">
        <v>17283</v>
      </c>
      <c r="G2407" s="8"/>
      <c r="H2407" s="8"/>
      <c r="I2407" s="8"/>
      <c r="J2407" s="8"/>
      <c r="K2407" s="8"/>
      <c r="L2407" s="8"/>
      <c r="M2407" s="18" t="s">
        <v>23501</v>
      </c>
      <c r="N2407" s="8" t="s">
        <v>19446</v>
      </c>
      <c r="O2407" s="8" t="s">
        <v>12262</v>
      </c>
      <c r="P2407" s="8" t="s">
        <v>12262</v>
      </c>
      <c r="Q2407" s="21" t="s">
        <v>21012</v>
      </c>
      <c r="R2407" s="14">
        <v>46146</v>
      </c>
      <c r="S2407" s="14">
        <v>46149</v>
      </c>
      <c r="T2407" s="8"/>
      <c r="U2407" s="8"/>
      <c r="V2407" s="8"/>
      <c r="W2407" s="8"/>
      <c r="X2407" s="3"/>
      <c r="Y2407" s="3"/>
      <c r="Z2407" s="3"/>
      <c r="AA2407" s="3"/>
      <c r="AB2407" s="3"/>
      <c r="AC2407" s="3"/>
      <c r="AD2407" s="3"/>
      <c r="AE2407" s="3"/>
      <c r="AF2407" s="3"/>
      <c r="AG2407" s="8"/>
      <c r="AH2407" s="8"/>
      <c r="AI2407" s="3"/>
      <c r="AJ2407" s="3"/>
      <c r="AK2407" s="3"/>
      <c r="AL2407" s="3"/>
      <c r="AM2407" s="3"/>
      <c r="AN2407" s="3"/>
      <c r="AO2407" s="3"/>
      <c r="AP2407" s="3"/>
      <c r="AQ2407" s="3"/>
      <c r="AR2407" s="3"/>
      <c r="AS2407" s="3"/>
      <c r="AT2407" s="3"/>
      <c r="AU2407" s="3"/>
      <c r="AV2407" s="3"/>
      <c r="AW2407" s="8"/>
      <c r="AX2407" s="8"/>
      <c r="AY2407" s="8"/>
      <c r="AZ2407" s="8"/>
      <c r="BA2407" s="8"/>
      <c r="BB2407" s="8"/>
      <c r="BC2407" s="8"/>
      <c r="BD2407" s="8"/>
      <c r="BE2407" s="8"/>
    </row>
    <row r="2408" spans="1:57" ht="15" customHeight="1" x14ac:dyDescent="0.25">
      <c r="A2408" s="13">
        <v>902647771533</v>
      </c>
      <c r="B2408" s="8" t="s">
        <v>17247</v>
      </c>
      <c r="C2408" s="8" t="s">
        <v>14029</v>
      </c>
      <c r="D2408" s="16" t="s">
        <v>17882</v>
      </c>
      <c r="E2408" s="21" t="s">
        <v>19014</v>
      </c>
      <c r="F2408" s="17" t="s">
        <v>17883</v>
      </c>
      <c r="G2408" s="8"/>
      <c r="H2408" s="8"/>
      <c r="I2408" s="8"/>
      <c r="J2408" s="8"/>
      <c r="K2408" s="8"/>
      <c r="L2408" s="8"/>
      <c r="M2408" s="18" t="s">
        <v>23502</v>
      </c>
      <c r="N2408" s="8" t="s">
        <v>19564</v>
      </c>
      <c r="O2408" s="8" t="s">
        <v>14030</v>
      </c>
      <c r="P2408" s="8" t="s">
        <v>19641</v>
      </c>
      <c r="Q2408" s="21" t="s">
        <v>21013</v>
      </c>
      <c r="R2408" s="14">
        <v>46146</v>
      </c>
      <c r="S2408" s="14">
        <v>46149</v>
      </c>
      <c r="T2408" s="8"/>
      <c r="U2408" s="8"/>
      <c r="V2408" s="8"/>
      <c r="W2408" s="8"/>
      <c r="X2408" s="3"/>
      <c r="Y2408" s="3"/>
      <c r="Z2408" s="3"/>
      <c r="AA2408" s="3"/>
      <c r="AB2408" s="3"/>
      <c r="AC2408" s="3"/>
      <c r="AD2408" s="3"/>
      <c r="AE2408" s="3"/>
      <c r="AF2408" s="3"/>
      <c r="AG2408" s="8"/>
      <c r="AH2408" s="8"/>
      <c r="AI2408" s="3"/>
      <c r="AJ2408" s="3"/>
      <c r="AK2408" s="3"/>
      <c r="AL2408" s="3"/>
      <c r="AM2408" s="3"/>
      <c r="AN2408" s="3"/>
      <c r="AO2408" s="3"/>
      <c r="AP2408" s="3"/>
      <c r="AQ2408" s="3"/>
      <c r="AR2408" s="3"/>
      <c r="AS2408" s="3"/>
      <c r="AT2408" s="3"/>
      <c r="AU2408" s="3"/>
      <c r="AV2408" s="3"/>
      <c r="AW2408" s="8"/>
      <c r="AX2408" s="8"/>
      <c r="AY2408" s="8"/>
      <c r="AZ2408" s="8"/>
      <c r="BA2408" s="8"/>
      <c r="BB2408" s="8"/>
      <c r="BC2408" s="8"/>
      <c r="BD2408" s="8"/>
      <c r="BE2408" s="8"/>
    </row>
    <row r="2409" spans="1:57" ht="15" customHeight="1" x14ac:dyDescent="0.25">
      <c r="A2409" s="13">
        <v>4351224120</v>
      </c>
      <c r="B2409" s="8" t="s">
        <v>17247</v>
      </c>
      <c r="C2409" s="8" t="s">
        <v>14029</v>
      </c>
      <c r="D2409" s="16" t="s">
        <v>17884</v>
      </c>
      <c r="E2409" s="24" t="s">
        <v>20528</v>
      </c>
      <c r="F2409" s="17" t="s">
        <v>7784</v>
      </c>
      <c r="G2409" s="8"/>
      <c r="H2409" s="8"/>
      <c r="I2409" s="8"/>
      <c r="J2409" s="8"/>
      <c r="K2409" s="8"/>
      <c r="L2409" s="8"/>
      <c r="M2409" s="18" t="s">
        <v>23503</v>
      </c>
      <c r="N2409" s="8" t="s">
        <v>19565</v>
      </c>
      <c r="O2409" s="8" t="s">
        <v>14031</v>
      </c>
      <c r="P2409" s="8" t="s">
        <v>12268</v>
      </c>
      <c r="Q2409" s="22" t="s">
        <v>20529</v>
      </c>
      <c r="R2409" s="14">
        <v>46146</v>
      </c>
      <c r="S2409" s="14">
        <v>46149</v>
      </c>
      <c r="T2409" s="8"/>
      <c r="U2409" s="8"/>
      <c r="V2409" s="8"/>
      <c r="W2409" s="8"/>
      <c r="X2409" s="3"/>
      <c r="Y2409" s="3"/>
      <c r="Z2409" s="3"/>
      <c r="AA2409" s="3"/>
      <c r="AB2409" s="3"/>
      <c r="AC2409" s="3"/>
      <c r="AD2409" s="3"/>
      <c r="AE2409" s="3"/>
      <c r="AF2409" s="3"/>
      <c r="AG2409" s="8"/>
      <c r="AH2409" s="8"/>
      <c r="AI2409" s="3"/>
      <c r="AJ2409" s="3"/>
      <c r="AK2409" s="3"/>
      <c r="AL2409" s="3"/>
      <c r="AM2409" s="3"/>
      <c r="AN2409" s="3"/>
      <c r="AO2409" s="3"/>
      <c r="AP2409" s="3"/>
      <c r="AQ2409" s="3"/>
      <c r="AR2409" s="3"/>
      <c r="AS2409" s="3"/>
      <c r="AT2409" s="3"/>
      <c r="AU2409" s="3"/>
      <c r="AV2409" s="3"/>
      <c r="AW2409" s="8"/>
      <c r="AX2409" s="8"/>
      <c r="AY2409" s="8"/>
      <c r="AZ2409" s="8"/>
      <c r="BA2409" s="8"/>
      <c r="BB2409" s="8"/>
      <c r="BC2409" s="8"/>
      <c r="BD2409" s="8"/>
      <c r="BE2409" s="8"/>
    </row>
    <row r="2410" spans="1:57" ht="15" customHeight="1" x14ac:dyDescent="0.25">
      <c r="A2410" s="13">
        <v>19259221227</v>
      </c>
      <c r="B2410" s="8" t="s">
        <v>17247</v>
      </c>
      <c r="C2410" s="8" t="s">
        <v>14029</v>
      </c>
      <c r="D2410" s="16" t="s">
        <v>17885</v>
      </c>
      <c r="E2410" s="21" t="s">
        <v>19015</v>
      </c>
      <c r="F2410" s="17" t="s">
        <v>6793</v>
      </c>
      <c r="G2410" s="8"/>
      <c r="H2410" s="8"/>
      <c r="I2410" s="8"/>
      <c r="J2410" s="8"/>
      <c r="K2410" s="8"/>
      <c r="L2410" s="8"/>
      <c r="M2410" s="18" t="s">
        <v>23504</v>
      </c>
      <c r="N2410" s="8" t="s">
        <v>19260</v>
      </c>
      <c r="O2410" s="8" t="s">
        <v>12321</v>
      </c>
      <c r="P2410" s="8" t="s">
        <v>12321</v>
      </c>
      <c r="Q2410" s="21"/>
      <c r="R2410" s="14">
        <v>46146</v>
      </c>
      <c r="S2410" s="14">
        <v>46149</v>
      </c>
      <c r="T2410" s="8"/>
      <c r="U2410" s="8"/>
      <c r="V2410" s="8"/>
      <c r="W2410" s="8"/>
      <c r="X2410" s="3"/>
      <c r="Y2410" s="3"/>
      <c r="Z2410" s="3"/>
      <c r="AA2410" s="3"/>
      <c r="AB2410" s="3"/>
      <c r="AC2410" s="3"/>
      <c r="AD2410" s="3"/>
      <c r="AE2410" s="3"/>
      <c r="AF2410" s="3"/>
      <c r="AG2410" s="8"/>
      <c r="AH2410" s="8"/>
      <c r="AI2410" s="3"/>
      <c r="AJ2410" s="3"/>
      <c r="AK2410" s="3"/>
      <c r="AL2410" s="3"/>
      <c r="AM2410" s="3"/>
      <c r="AN2410" s="3"/>
      <c r="AO2410" s="3"/>
      <c r="AP2410" s="3"/>
      <c r="AQ2410" s="3"/>
      <c r="AR2410" s="3"/>
      <c r="AS2410" s="3"/>
      <c r="AT2410" s="3"/>
      <c r="AU2410" s="3"/>
      <c r="AV2410" s="3"/>
      <c r="AW2410" s="8"/>
      <c r="AX2410" s="8"/>
      <c r="AY2410" s="8"/>
      <c r="AZ2410" s="8"/>
      <c r="BA2410" s="8"/>
      <c r="BB2410" s="8"/>
      <c r="BC2410" s="8"/>
      <c r="BD2410" s="8"/>
      <c r="BE2410" s="8"/>
    </row>
    <row r="2411" spans="1:57" ht="15" customHeight="1" x14ac:dyDescent="0.25">
      <c r="A2411" s="13">
        <v>48532345167</v>
      </c>
      <c r="B2411" s="8" t="s">
        <v>17247</v>
      </c>
      <c r="C2411" s="8" t="s">
        <v>14029</v>
      </c>
      <c r="D2411" s="16" t="s">
        <v>17886</v>
      </c>
      <c r="E2411" s="21" t="s">
        <v>5200</v>
      </c>
      <c r="F2411" s="17" t="s">
        <v>7647</v>
      </c>
      <c r="G2411" s="8"/>
      <c r="H2411" s="8"/>
      <c r="I2411" s="8"/>
      <c r="J2411" s="8"/>
      <c r="K2411" s="8"/>
      <c r="L2411" s="8"/>
      <c r="M2411" s="18" t="s">
        <v>23505</v>
      </c>
      <c r="N2411" s="8" t="s">
        <v>19566</v>
      </c>
      <c r="O2411" s="8" t="s">
        <v>14035</v>
      </c>
      <c r="P2411" s="8" t="s">
        <v>12278</v>
      </c>
      <c r="Q2411" s="21" t="s">
        <v>21014</v>
      </c>
      <c r="R2411" s="14">
        <v>46146</v>
      </c>
      <c r="S2411" s="14">
        <v>46149</v>
      </c>
      <c r="T2411" s="8"/>
      <c r="U2411" s="8"/>
      <c r="V2411" s="8"/>
      <c r="W2411" s="8" t="s">
        <v>17233</v>
      </c>
      <c r="X2411" s="3"/>
      <c r="Y2411" s="3"/>
      <c r="Z2411" s="3"/>
      <c r="AA2411" s="3"/>
      <c r="AB2411" s="3"/>
      <c r="AC2411" s="3"/>
      <c r="AD2411" s="3"/>
      <c r="AE2411" s="3"/>
      <c r="AF2411" s="3"/>
      <c r="AG2411" s="8"/>
      <c r="AH2411" s="8"/>
      <c r="AI2411" s="3"/>
      <c r="AJ2411" s="3"/>
      <c r="AK2411" s="3"/>
      <c r="AL2411" s="3"/>
      <c r="AM2411" s="3"/>
      <c r="AN2411" s="3"/>
      <c r="AO2411" s="3"/>
      <c r="AP2411" s="3"/>
      <c r="AQ2411" s="3"/>
      <c r="AR2411" s="3" t="s">
        <v>24111</v>
      </c>
      <c r="AS2411" s="3"/>
      <c r="AT2411" s="3"/>
      <c r="AU2411" s="3"/>
      <c r="AV2411" s="3"/>
      <c r="AW2411" s="8"/>
      <c r="AX2411" s="8"/>
      <c r="AY2411" s="8"/>
      <c r="AZ2411" s="8"/>
      <c r="BA2411" s="8"/>
      <c r="BB2411" s="8"/>
      <c r="BC2411" s="8"/>
      <c r="BD2411" s="8"/>
      <c r="BE2411" s="8"/>
    </row>
    <row r="2412" spans="1:57" ht="15" customHeight="1" x14ac:dyDescent="0.25">
      <c r="A2412" s="13">
        <v>49707330031296</v>
      </c>
      <c r="B2412" s="8" t="s">
        <v>17247</v>
      </c>
      <c r="C2412" s="8" t="s">
        <v>14029</v>
      </c>
      <c r="D2412" s="16" t="s">
        <v>17887</v>
      </c>
      <c r="E2412" s="21" t="s">
        <v>19016</v>
      </c>
      <c r="F2412" s="17" t="s">
        <v>7058</v>
      </c>
      <c r="G2412" s="8"/>
      <c r="H2412" s="8"/>
      <c r="I2412" s="8"/>
      <c r="J2412" s="8"/>
      <c r="K2412" s="8"/>
      <c r="L2412" s="8"/>
      <c r="M2412" s="18" t="s">
        <v>23506</v>
      </c>
      <c r="N2412" s="8" t="s">
        <v>19567</v>
      </c>
      <c r="O2412" s="8" t="s">
        <v>12262</v>
      </c>
      <c r="P2412" s="8" t="s">
        <v>12262</v>
      </c>
      <c r="Q2412" s="21" t="s">
        <v>21015</v>
      </c>
      <c r="R2412" s="14">
        <v>46146</v>
      </c>
      <c r="S2412" s="14">
        <v>46149</v>
      </c>
      <c r="T2412" s="8"/>
      <c r="U2412" s="8"/>
      <c r="V2412" s="8"/>
      <c r="W2412" s="8"/>
      <c r="X2412" s="3"/>
      <c r="Y2412" s="3"/>
      <c r="Z2412" s="3"/>
      <c r="AA2412" s="3"/>
      <c r="AB2412" s="3"/>
      <c r="AC2412" s="3"/>
      <c r="AD2412" s="3"/>
      <c r="AE2412" s="3"/>
      <c r="AF2412" s="3"/>
      <c r="AG2412" s="8"/>
      <c r="AH2412" s="8"/>
      <c r="AI2412" s="3"/>
      <c r="AJ2412" s="3"/>
      <c r="AK2412" s="3"/>
      <c r="AL2412" s="3"/>
      <c r="AM2412" s="3"/>
      <c r="AN2412" s="3"/>
      <c r="AO2412" s="3"/>
      <c r="AP2412" s="3"/>
      <c r="AQ2412" s="3"/>
      <c r="AR2412" s="3"/>
      <c r="AS2412" s="3"/>
      <c r="AT2412" s="3"/>
      <c r="AU2412" s="3"/>
      <c r="AV2412" s="3"/>
      <c r="AW2412" s="8"/>
      <c r="AX2412" s="8"/>
      <c r="AY2412" s="8"/>
      <c r="AZ2412" s="8"/>
      <c r="BA2412" s="8"/>
      <c r="BB2412" s="8"/>
      <c r="BC2412" s="8"/>
      <c r="BD2412" s="8"/>
      <c r="BE2412" s="8"/>
    </row>
    <row r="2413" spans="1:57" ht="15" customHeight="1" x14ac:dyDescent="0.25">
      <c r="A2413" s="13">
        <v>351253710559</v>
      </c>
      <c r="B2413" s="8" t="s">
        <v>17247</v>
      </c>
      <c r="C2413" s="8" t="s">
        <v>14029</v>
      </c>
      <c r="D2413" s="16" t="s">
        <v>17888</v>
      </c>
      <c r="E2413" s="21" t="s">
        <v>19017</v>
      </c>
      <c r="F2413" s="17" t="s">
        <v>6971</v>
      </c>
      <c r="G2413" s="8"/>
      <c r="H2413" s="8"/>
      <c r="I2413" s="8"/>
      <c r="J2413" s="8"/>
      <c r="K2413" s="8"/>
      <c r="L2413" s="8"/>
      <c r="M2413" s="18" t="s">
        <v>23507</v>
      </c>
      <c r="N2413" s="8" t="s">
        <v>19568</v>
      </c>
      <c r="O2413" s="8" t="s">
        <v>14030</v>
      </c>
      <c r="P2413" s="8" t="s">
        <v>12274</v>
      </c>
      <c r="Q2413" s="21" t="s">
        <v>21016</v>
      </c>
      <c r="R2413" s="14">
        <v>46146</v>
      </c>
      <c r="S2413" s="14">
        <v>46149</v>
      </c>
      <c r="T2413" s="8"/>
      <c r="U2413" s="8"/>
      <c r="V2413" s="8"/>
      <c r="W2413" s="8"/>
      <c r="X2413" s="3"/>
      <c r="Y2413" s="3"/>
      <c r="Z2413" s="3"/>
      <c r="AA2413" s="3"/>
      <c r="AB2413" s="3"/>
      <c r="AC2413" s="3"/>
      <c r="AD2413" s="3"/>
      <c r="AE2413" s="3"/>
      <c r="AF2413" s="3"/>
      <c r="AG2413" s="8"/>
      <c r="AH2413" s="8"/>
      <c r="AI2413" s="3"/>
      <c r="AJ2413" s="3"/>
      <c r="AK2413" s="3"/>
      <c r="AL2413" s="3"/>
      <c r="AM2413" s="3"/>
      <c r="AN2413" s="3"/>
      <c r="AO2413" s="3"/>
      <c r="AP2413" s="3"/>
      <c r="AQ2413" s="3"/>
      <c r="AR2413" s="3"/>
      <c r="AS2413" s="3"/>
      <c r="AT2413" s="3"/>
      <c r="AU2413" s="3"/>
      <c r="AV2413" s="3"/>
      <c r="AW2413" s="8"/>
      <c r="AX2413" s="8"/>
      <c r="AY2413" s="8"/>
      <c r="AZ2413" s="8"/>
      <c r="BA2413" s="8"/>
      <c r="BB2413" s="8"/>
      <c r="BC2413" s="8"/>
      <c r="BD2413" s="8"/>
      <c r="BE2413" s="8"/>
    </row>
    <row r="2414" spans="1:57" ht="15" customHeight="1" x14ac:dyDescent="0.25">
      <c r="A2414" s="13">
        <v>497427940050</v>
      </c>
      <c r="B2414" s="8" t="s">
        <v>17247</v>
      </c>
      <c r="C2414" s="8" t="s">
        <v>14029</v>
      </c>
      <c r="D2414" s="16" t="s">
        <v>17889</v>
      </c>
      <c r="E2414" s="21" t="s">
        <v>19018</v>
      </c>
      <c r="F2414" s="17" t="s">
        <v>17292</v>
      </c>
      <c r="G2414" s="8"/>
      <c r="H2414" s="8"/>
      <c r="I2414" s="8"/>
      <c r="J2414" s="8"/>
      <c r="K2414" s="8"/>
      <c r="L2414" s="8"/>
      <c r="M2414" s="18" t="s">
        <v>23508</v>
      </c>
      <c r="N2414" s="8" t="s">
        <v>19569</v>
      </c>
      <c r="O2414" s="8" t="s">
        <v>12262</v>
      </c>
      <c r="P2414" s="8" t="s">
        <v>12262</v>
      </c>
      <c r="Q2414" s="21" t="s">
        <v>21017</v>
      </c>
      <c r="R2414" s="14">
        <v>46146</v>
      </c>
      <c r="S2414" s="14">
        <v>46149</v>
      </c>
      <c r="T2414" s="8"/>
      <c r="U2414" s="8"/>
      <c r="V2414" s="8"/>
      <c r="W2414" s="8"/>
      <c r="X2414" s="3"/>
      <c r="Y2414" s="3"/>
      <c r="Z2414" s="3"/>
      <c r="AA2414" s="3"/>
      <c r="AB2414" s="3"/>
      <c r="AC2414" s="3"/>
      <c r="AD2414" s="3"/>
      <c r="AE2414" s="3"/>
      <c r="AF2414" s="3"/>
      <c r="AG2414" s="8"/>
      <c r="AH2414" s="8"/>
      <c r="AI2414" s="3"/>
      <c r="AJ2414" s="3"/>
      <c r="AK2414" s="3"/>
      <c r="AL2414" s="3"/>
      <c r="AM2414" s="3"/>
      <c r="AN2414" s="3"/>
      <c r="AO2414" s="3"/>
      <c r="AP2414" s="3"/>
      <c r="AQ2414" s="3"/>
      <c r="AR2414" s="3"/>
      <c r="AS2414" s="3"/>
      <c r="AT2414" s="3"/>
      <c r="AU2414" s="3"/>
      <c r="AV2414" s="3"/>
      <c r="AW2414" s="8"/>
      <c r="AX2414" s="8"/>
      <c r="AY2414" s="8"/>
      <c r="AZ2414" s="8"/>
      <c r="BA2414" s="8"/>
      <c r="BB2414" s="8"/>
      <c r="BC2414" s="8"/>
      <c r="BD2414" s="8"/>
      <c r="BE2414" s="8"/>
    </row>
    <row r="2415" spans="1:57" ht="15" customHeight="1" x14ac:dyDescent="0.25">
      <c r="A2415" s="13">
        <v>492283388990</v>
      </c>
      <c r="B2415" s="8" t="s">
        <v>17247</v>
      </c>
      <c r="C2415" s="8" t="s">
        <v>14029</v>
      </c>
      <c r="D2415" s="16" t="s">
        <v>17890</v>
      </c>
      <c r="E2415" s="21" t="s">
        <v>19019</v>
      </c>
      <c r="F2415" s="17" t="s">
        <v>17265</v>
      </c>
      <c r="G2415" s="8"/>
      <c r="H2415" s="8"/>
      <c r="I2415" s="8"/>
      <c r="J2415" s="8"/>
      <c r="K2415" s="8"/>
      <c r="L2415" s="8"/>
      <c r="M2415" s="18" t="s">
        <v>23509</v>
      </c>
      <c r="N2415" s="8" t="s">
        <v>19352</v>
      </c>
      <c r="O2415" s="8" t="s">
        <v>12262</v>
      </c>
      <c r="P2415" s="8" t="s">
        <v>12262</v>
      </c>
      <c r="Q2415" s="21" t="s">
        <v>21018</v>
      </c>
      <c r="R2415" s="14">
        <v>46146</v>
      </c>
      <c r="S2415" s="14">
        <v>46149</v>
      </c>
      <c r="T2415" s="8"/>
      <c r="U2415" s="8"/>
      <c r="V2415" s="8"/>
      <c r="W2415" s="8"/>
      <c r="X2415" s="3"/>
      <c r="Y2415" s="3"/>
      <c r="Z2415" s="3"/>
      <c r="AA2415" s="3"/>
      <c r="AB2415" s="3"/>
      <c r="AC2415" s="3"/>
      <c r="AD2415" s="3"/>
      <c r="AE2415" s="3"/>
      <c r="AF2415" s="3"/>
      <c r="AG2415" s="8"/>
      <c r="AH2415" s="8"/>
      <c r="AI2415" s="3"/>
      <c r="AJ2415" s="3"/>
      <c r="AK2415" s="3"/>
      <c r="AL2415" s="3"/>
      <c r="AM2415" s="3"/>
      <c r="AN2415" s="3"/>
      <c r="AO2415" s="3"/>
      <c r="AP2415" s="3"/>
      <c r="AQ2415" s="3"/>
      <c r="AR2415" s="3"/>
      <c r="AS2415" s="3"/>
      <c r="AT2415" s="3"/>
      <c r="AU2415" s="3"/>
      <c r="AV2415" s="3"/>
      <c r="AW2415" s="8"/>
      <c r="AX2415" s="8"/>
      <c r="AY2415" s="8"/>
      <c r="AZ2415" s="8"/>
      <c r="BA2415" s="8"/>
      <c r="BB2415" s="8"/>
      <c r="BC2415" s="8"/>
      <c r="BD2415" s="8"/>
      <c r="BE2415" s="8"/>
    </row>
    <row r="2416" spans="1:57" ht="15" customHeight="1" x14ac:dyDescent="0.25">
      <c r="A2416" s="13">
        <v>34610346097</v>
      </c>
      <c r="B2416" s="8" t="s">
        <v>17247</v>
      </c>
      <c r="C2416" s="8" t="s">
        <v>14029</v>
      </c>
      <c r="D2416" s="16" t="s">
        <v>17891</v>
      </c>
      <c r="E2416" s="22" t="s">
        <v>20530</v>
      </c>
      <c r="F2416" s="17" t="s">
        <v>7171</v>
      </c>
      <c r="G2416" s="8"/>
      <c r="H2416" s="8"/>
      <c r="I2416" s="8"/>
      <c r="J2416" s="8"/>
      <c r="K2416" s="8"/>
      <c r="L2416" s="8"/>
      <c r="M2416" s="18" t="s">
        <v>23510</v>
      </c>
      <c r="N2416" s="8" t="s">
        <v>19570</v>
      </c>
      <c r="O2416" s="8" t="s">
        <v>14037</v>
      </c>
      <c r="P2416" s="8" t="s">
        <v>12270</v>
      </c>
      <c r="Q2416" s="22" t="s">
        <v>20531</v>
      </c>
      <c r="R2416" s="14">
        <v>46146</v>
      </c>
      <c r="S2416" s="14">
        <v>46149</v>
      </c>
      <c r="T2416" s="8"/>
      <c r="U2416" s="8"/>
      <c r="V2416" s="8"/>
      <c r="W2416" s="8"/>
      <c r="X2416" s="3"/>
      <c r="Y2416" s="3"/>
      <c r="Z2416" s="3"/>
      <c r="AA2416" s="3"/>
      <c r="AB2416" s="3"/>
      <c r="AC2416" s="3"/>
      <c r="AD2416" s="3"/>
      <c r="AE2416" s="3"/>
      <c r="AF2416" s="3"/>
      <c r="AG2416" s="8"/>
      <c r="AH2416" s="8"/>
      <c r="AI2416" s="3"/>
      <c r="AJ2416" s="3"/>
      <c r="AK2416" s="3"/>
      <c r="AL2416" s="3"/>
      <c r="AM2416" s="3"/>
      <c r="AN2416" s="3"/>
      <c r="AO2416" s="3"/>
      <c r="AP2416" s="3"/>
      <c r="AQ2416" s="3"/>
      <c r="AR2416" s="3"/>
      <c r="AS2416" s="3"/>
      <c r="AT2416" s="3"/>
      <c r="AU2416" s="3"/>
      <c r="AV2416" s="3"/>
      <c r="AW2416" s="8"/>
      <c r="AX2416" s="8"/>
      <c r="AY2416" s="8"/>
      <c r="AZ2416" s="8"/>
      <c r="BA2416" s="8"/>
      <c r="BB2416" s="8"/>
      <c r="BC2416" s="8"/>
      <c r="BD2416" s="8"/>
      <c r="BE2416" s="8"/>
    </row>
    <row r="2417" spans="1:57" ht="15" customHeight="1" x14ac:dyDescent="0.25">
      <c r="A2417" s="13">
        <v>49531354466</v>
      </c>
      <c r="B2417" s="8" t="s">
        <v>17247</v>
      </c>
      <c r="C2417" s="8" t="s">
        <v>14029</v>
      </c>
      <c r="D2417" s="16" t="s">
        <v>17892</v>
      </c>
      <c r="E2417" s="21" t="s">
        <v>19020</v>
      </c>
      <c r="F2417" s="17" t="s">
        <v>17476</v>
      </c>
      <c r="G2417" s="8"/>
      <c r="H2417" s="8"/>
      <c r="I2417" s="8"/>
      <c r="J2417" s="8"/>
      <c r="K2417" s="8"/>
      <c r="L2417" s="8"/>
      <c r="M2417" s="18" t="s">
        <v>23511</v>
      </c>
      <c r="N2417" s="8" t="s">
        <v>19571</v>
      </c>
      <c r="O2417" s="8" t="s">
        <v>12262</v>
      </c>
      <c r="P2417" s="8" t="s">
        <v>12262</v>
      </c>
      <c r="Q2417" s="21"/>
      <c r="R2417" s="14">
        <v>46146</v>
      </c>
      <c r="S2417" s="14">
        <v>46149</v>
      </c>
      <c r="T2417" s="8"/>
      <c r="U2417" s="8"/>
      <c r="V2417" s="8"/>
      <c r="W2417" s="8"/>
      <c r="X2417" s="3"/>
      <c r="Y2417" s="3"/>
      <c r="Z2417" s="3"/>
      <c r="AA2417" s="3"/>
      <c r="AB2417" s="3"/>
      <c r="AC2417" s="3"/>
      <c r="AD2417" s="3"/>
      <c r="AE2417" s="3"/>
      <c r="AF2417" s="3"/>
      <c r="AG2417" s="8"/>
      <c r="AH2417" s="8"/>
      <c r="AI2417" s="3"/>
      <c r="AJ2417" s="3"/>
      <c r="AK2417" s="3"/>
      <c r="AL2417" s="3"/>
      <c r="AM2417" s="3"/>
      <c r="AN2417" s="3"/>
      <c r="AO2417" s="3"/>
      <c r="AP2417" s="3"/>
      <c r="AQ2417" s="3"/>
      <c r="AR2417" s="3"/>
      <c r="AS2417" s="3"/>
      <c r="AT2417" s="3"/>
      <c r="AU2417" s="3"/>
      <c r="AV2417" s="3"/>
      <c r="AW2417" s="8"/>
      <c r="AX2417" s="8"/>
      <c r="AY2417" s="8"/>
      <c r="AZ2417" s="8"/>
      <c r="BA2417" s="8"/>
      <c r="BB2417" s="8"/>
      <c r="BC2417" s="8"/>
      <c r="BD2417" s="8"/>
      <c r="BE2417" s="8"/>
    </row>
    <row r="2418" spans="1:57" ht="15" customHeight="1" x14ac:dyDescent="0.25">
      <c r="A2418" s="13">
        <v>31622146239</v>
      </c>
      <c r="B2418" s="8" t="s">
        <v>17247</v>
      </c>
      <c r="C2418" s="8" t="s">
        <v>14029</v>
      </c>
      <c r="D2418" s="16" t="s">
        <v>17893</v>
      </c>
      <c r="E2418" s="21" t="s">
        <v>19021</v>
      </c>
      <c r="F2418" s="17" t="s">
        <v>8023</v>
      </c>
      <c r="G2418" s="8"/>
      <c r="H2418" s="8"/>
      <c r="I2418" s="8"/>
      <c r="J2418" s="8"/>
      <c r="K2418" s="8"/>
      <c r="L2418" s="8"/>
      <c r="M2418" s="18" t="s">
        <v>23512</v>
      </c>
      <c r="N2418" s="8" t="s">
        <v>19245</v>
      </c>
      <c r="O2418" s="8" t="s">
        <v>14031</v>
      </c>
      <c r="P2418" s="8" t="s">
        <v>12302</v>
      </c>
      <c r="Q2418" s="21" t="s">
        <v>21019</v>
      </c>
      <c r="R2418" s="14">
        <v>46146</v>
      </c>
      <c r="S2418" s="14">
        <v>46149</v>
      </c>
      <c r="T2418" s="8"/>
      <c r="U2418" s="8"/>
      <c r="V2418" s="8"/>
      <c r="W2418" s="3" t="s">
        <v>17221</v>
      </c>
      <c r="X2418" s="3" t="s">
        <v>24395</v>
      </c>
      <c r="Y2418" s="3"/>
      <c r="Z2418" s="3"/>
      <c r="AA2418" s="3"/>
      <c r="AB2418" s="3"/>
      <c r="AC2418" s="3"/>
      <c r="AD2418" s="3"/>
      <c r="AE2418" s="3"/>
      <c r="AF2418" s="3"/>
      <c r="AG2418" s="8"/>
      <c r="AH2418" s="8"/>
      <c r="AI2418" s="3"/>
      <c r="AJ2418" s="3"/>
      <c r="AK2418" s="3"/>
      <c r="AL2418" s="3"/>
      <c r="AM2418" s="3"/>
      <c r="AN2418" s="3"/>
      <c r="AO2418" s="3"/>
      <c r="AP2418" s="3" t="s">
        <v>17246</v>
      </c>
      <c r="AQ2418" s="3"/>
      <c r="AR2418" s="3" t="s">
        <v>24177</v>
      </c>
      <c r="AS2418" s="3"/>
      <c r="AT2418" s="3"/>
      <c r="AU2418" s="3"/>
      <c r="AV2418" s="3"/>
      <c r="AW2418" s="8"/>
      <c r="AX2418" s="8"/>
      <c r="AY2418" s="8"/>
      <c r="AZ2418" s="8"/>
      <c r="BA2418" s="8"/>
      <c r="BB2418" s="8"/>
      <c r="BC2418" s="8"/>
      <c r="BD2418" s="8"/>
      <c r="BE2418" s="8"/>
    </row>
    <row r="2419" spans="1:57" ht="15" customHeight="1" x14ac:dyDescent="0.25">
      <c r="A2419" s="13">
        <v>499113766910</v>
      </c>
      <c r="B2419" s="8" t="s">
        <v>17247</v>
      </c>
      <c r="C2419" s="8" t="s">
        <v>14029</v>
      </c>
      <c r="D2419" s="16" t="s">
        <v>17894</v>
      </c>
      <c r="E2419" s="21" t="s">
        <v>19022</v>
      </c>
      <c r="F2419" s="17" t="s">
        <v>6946</v>
      </c>
      <c r="G2419" s="8"/>
      <c r="H2419" s="8"/>
      <c r="I2419" s="8"/>
      <c r="J2419" s="8"/>
      <c r="K2419" s="8"/>
      <c r="L2419" s="8"/>
      <c r="M2419" s="18" t="s">
        <v>23513</v>
      </c>
      <c r="N2419" s="8" t="s">
        <v>19323</v>
      </c>
      <c r="O2419" s="8" t="s">
        <v>12262</v>
      </c>
      <c r="P2419" s="8" t="s">
        <v>12262</v>
      </c>
      <c r="Q2419" s="21" t="s">
        <v>21020</v>
      </c>
      <c r="R2419" s="14">
        <v>46146</v>
      </c>
      <c r="S2419" s="14">
        <v>46149</v>
      </c>
      <c r="T2419" s="8"/>
      <c r="U2419" s="8"/>
      <c r="V2419" s="8"/>
      <c r="W2419" s="8"/>
      <c r="X2419" s="3"/>
      <c r="Y2419" s="3"/>
      <c r="Z2419" s="3"/>
      <c r="AA2419" s="3"/>
      <c r="AB2419" s="3"/>
      <c r="AC2419" s="3"/>
      <c r="AD2419" s="3"/>
      <c r="AE2419" s="3"/>
      <c r="AF2419" s="3"/>
      <c r="AG2419" s="8"/>
      <c r="AH2419" s="8"/>
      <c r="AI2419" s="3"/>
      <c r="AJ2419" s="3"/>
      <c r="AK2419" s="3"/>
      <c r="AL2419" s="3"/>
      <c r="AM2419" s="3"/>
      <c r="AN2419" s="3"/>
      <c r="AO2419" s="3"/>
      <c r="AP2419" s="3"/>
      <c r="AQ2419" s="3"/>
      <c r="AR2419" s="3"/>
      <c r="AS2419" s="3"/>
      <c r="AT2419" s="3"/>
      <c r="AU2419" s="3"/>
      <c r="AV2419" s="3"/>
      <c r="AW2419" s="8"/>
      <c r="AX2419" s="8"/>
      <c r="AY2419" s="8"/>
      <c r="AZ2419" s="8"/>
      <c r="BA2419" s="8"/>
      <c r="BB2419" s="8"/>
      <c r="BC2419" s="8"/>
      <c r="BD2419" s="8"/>
      <c r="BE2419" s="8"/>
    </row>
    <row r="2420" spans="1:57" ht="15" customHeight="1" x14ac:dyDescent="0.25">
      <c r="A2420" s="13">
        <v>39059566961</v>
      </c>
      <c r="B2420" s="8" t="s">
        <v>17247</v>
      </c>
      <c r="C2420" s="8" t="s">
        <v>14029</v>
      </c>
      <c r="D2420" s="16" t="s">
        <v>17895</v>
      </c>
      <c r="E2420" s="21" t="s">
        <v>19023</v>
      </c>
      <c r="F2420" s="17" t="s">
        <v>7513</v>
      </c>
      <c r="G2420" s="8"/>
      <c r="H2420" s="8"/>
      <c r="I2420" s="8"/>
      <c r="J2420" s="8"/>
      <c r="K2420" s="8"/>
      <c r="L2420" s="8"/>
      <c r="M2420" s="18" t="s">
        <v>23514</v>
      </c>
      <c r="N2420" s="8" t="s">
        <v>19572</v>
      </c>
      <c r="O2420" s="8" t="s">
        <v>14034</v>
      </c>
      <c r="P2420" s="8" t="s">
        <v>12261</v>
      </c>
      <c r="Q2420" s="21" t="s">
        <v>21021</v>
      </c>
      <c r="R2420" s="14">
        <v>46146</v>
      </c>
      <c r="S2420" s="14">
        <v>46149</v>
      </c>
      <c r="T2420" s="8"/>
      <c r="U2420" s="8"/>
      <c r="V2420" s="8"/>
      <c r="W2420" s="8" t="s">
        <v>17233</v>
      </c>
      <c r="X2420" s="3"/>
      <c r="Y2420" s="3"/>
      <c r="Z2420" s="3"/>
      <c r="AA2420" s="3"/>
      <c r="AB2420" s="3"/>
      <c r="AC2420" s="3"/>
      <c r="AD2420" s="3"/>
      <c r="AE2420" s="3"/>
      <c r="AF2420" s="3"/>
      <c r="AG2420" s="8"/>
      <c r="AH2420" s="8"/>
      <c r="AI2420" s="3"/>
      <c r="AJ2420" s="3"/>
      <c r="AK2420" s="3"/>
      <c r="AL2420" s="3"/>
      <c r="AM2420" s="3"/>
      <c r="AN2420" s="3"/>
      <c r="AO2420" s="3"/>
      <c r="AP2420" s="3"/>
      <c r="AQ2420" s="3"/>
      <c r="AR2420" s="3" t="s">
        <v>24111</v>
      </c>
      <c r="AS2420" s="3"/>
      <c r="AT2420" s="3"/>
      <c r="AU2420" s="3"/>
      <c r="AV2420" s="3"/>
      <c r="AW2420" s="8"/>
      <c r="AX2420" s="8"/>
      <c r="AY2420" s="8"/>
      <c r="AZ2420" s="8"/>
      <c r="BA2420" s="8"/>
      <c r="BB2420" s="8"/>
      <c r="BC2420" s="8"/>
      <c r="BD2420" s="8"/>
      <c r="BE2420" s="8"/>
    </row>
    <row r="2421" spans="1:57" ht="15" customHeight="1" x14ac:dyDescent="0.25">
      <c r="A2421" s="13">
        <v>49513870130</v>
      </c>
      <c r="B2421" s="8" t="s">
        <v>17247</v>
      </c>
      <c r="C2421" s="8" t="s">
        <v>14029</v>
      </c>
      <c r="D2421" s="16" t="s">
        <v>17896</v>
      </c>
      <c r="E2421" s="21" t="s">
        <v>19024</v>
      </c>
      <c r="F2421" s="17" t="s">
        <v>17397</v>
      </c>
      <c r="G2421" s="8"/>
      <c r="H2421" s="8"/>
      <c r="I2421" s="8"/>
      <c r="J2421" s="8"/>
      <c r="K2421" s="8"/>
      <c r="L2421" s="8"/>
      <c r="M2421" s="18" t="s">
        <v>23515</v>
      </c>
      <c r="N2421" s="8" t="s">
        <v>19484</v>
      </c>
      <c r="O2421" s="8" t="s">
        <v>12262</v>
      </c>
      <c r="P2421" s="8" t="s">
        <v>12262</v>
      </c>
      <c r="Q2421" s="22" t="s">
        <v>20738</v>
      </c>
      <c r="R2421" s="14">
        <v>46146</v>
      </c>
      <c r="S2421" s="14">
        <v>46149</v>
      </c>
      <c r="T2421" s="8"/>
      <c r="U2421" s="8"/>
      <c r="V2421" s="8"/>
      <c r="W2421" s="8"/>
      <c r="X2421" s="3"/>
      <c r="Y2421" s="3"/>
      <c r="Z2421" s="3"/>
      <c r="AA2421" s="3"/>
      <c r="AB2421" s="3"/>
      <c r="AC2421" s="3"/>
      <c r="AD2421" s="3"/>
      <c r="AE2421" s="3"/>
      <c r="AF2421" s="3"/>
      <c r="AG2421" s="8"/>
      <c r="AH2421" s="8"/>
      <c r="AI2421" s="3"/>
      <c r="AJ2421" s="3"/>
      <c r="AK2421" s="3"/>
      <c r="AL2421" s="3"/>
      <c r="AM2421" s="3"/>
      <c r="AN2421" s="3"/>
      <c r="AO2421" s="3"/>
      <c r="AP2421" s="3"/>
      <c r="AQ2421" s="3"/>
      <c r="AR2421" s="3"/>
      <c r="AS2421" s="3"/>
      <c r="AT2421" s="3"/>
      <c r="AU2421" s="3"/>
      <c r="AV2421" s="3"/>
      <c r="AW2421" s="8"/>
      <c r="AX2421" s="8"/>
      <c r="AY2421" s="8"/>
      <c r="AZ2421" s="8"/>
      <c r="BA2421" s="8"/>
      <c r="BB2421" s="8"/>
      <c r="BC2421" s="8"/>
      <c r="BD2421" s="8"/>
      <c r="BE2421" s="8"/>
    </row>
    <row r="2422" spans="1:57" ht="15" customHeight="1" x14ac:dyDescent="0.25">
      <c r="A2422" s="13">
        <v>4923025805425</v>
      </c>
      <c r="B2422" s="8" t="s">
        <v>17247</v>
      </c>
      <c r="C2422" s="8" t="s">
        <v>14029</v>
      </c>
      <c r="D2422" s="16" t="s">
        <v>17897</v>
      </c>
      <c r="E2422" s="21" t="s">
        <v>4586</v>
      </c>
      <c r="F2422" s="17" t="s">
        <v>7268</v>
      </c>
      <c r="G2422" s="8"/>
      <c r="H2422" s="8"/>
      <c r="I2422" s="8"/>
      <c r="J2422" s="8"/>
      <c r="K2422" s="8"/>
      <c r="L2422" s="8"/>
      <c r="M2422" s="18" t="s">
        <v>23516</v>
      </c>
      <c r="N2422" s="8" t="s">
        <v>19573</v>
      </c>
      <c r="O2422" s="8" t="s">
        <v>12262</v>
      </c>
      <c r="P2422" s="8" t="s">
        <v>12262</v>
      </c>
      <c r="Q2422" s="21" t="s">
        <v>13104</v>
      </c>
      <c r="R2422" s="14">
        <v>46146</v>
      </c>
      <c r="S2422" s="14">
        <v>46149</v>
      </c>
      <c r="T2422" s="8"/>
      <c r="U2422" s="8"/>
      <c r="V2422" s="8"/>
      <c r="W2422" s="8"/>
      <c r="X2422" s="3"/>
      <c r="Y2422" s="3"/>
      <c r="Z2422" s="3"/>
      <c r="AA2422" s="3"/>
      <c r="AB2422" s="3"/>
      <c r="AC2422" s="3"/>
      <c r="AD2422" s="3"/>
      <c r="AE2422" s="3"/>
      <c r="AF2422" s="3"/>
      <c r="AG2422" s="8"/>
      <c r="AH2422" s="8"/>
      <c r="AI2422" s="3"/>
      <c r="AJ2422" s="3"/>
      <c r="AK2422" s="3"/>
      <c r="AL2422" s="3"/>
      <c r="AM2422" s="3"/>
      <c r="AN2422" s="3"/>
      <c r="AO2422" s="3"/>
      <c r="AP2422" s="3"/>
      <c r="AQ2422" s="3"/>
      <c r="AR2422" s="3"/>
      <c r="AS2422" s="3"/>
      <c r="AT2422" s="3"/>
      <c r="AU2422" s="3"/>
      <c r="AV2422" s="3"/>
      <c r="AW2422" s="8"/>
      <c r="AX2422" s="8"/>
      <c r="AY2422" s="8"/>
      <c r="AZ2422" s="8"/>
      <c r="BA2422" s="8"/>
      <c r="BB2422" s="8"/>
      <c r="BC2422" s="8"/>
      <c r="BD2422" s="8"/>
      <c r="BE2422" s="8"/>
    </row>
    <row r="2423" spans="1:57" ht="15" customHeight="1" x14ac:dyDescent="0.25">
      <c r="A2423" s="13">
        <v>49941586920</v>
      </c>
      <c r="B2423" s="8" t="s">
        <v>17247</v>
      </c>
      <c r="C2423" s="8" t="s">
        <v>14029</v>
      </c>
      <c r="D2423" s="16" t="s">
        <v>17898</v>
      </c>
      <c r="E2423" s="21" t="s">
        <v>19025</v>
      </c>
      <c r="F2423" s="17" t="s">
        <v>6427</v>
      </c>
      <c r="G2423" s="8"/>
      <c r="H2423" s="8"/>
      <c r="I2423" s="8"/>
      <c r="J2423" s="8"/>
      <c r="K2423" s="8"/>
      <c r="L2423" s="8"/>
      <c r="M2423" s="18" t="s">
        <v>23517</v>
      </c>
      <c r="N2423" s="8" t="s">
        <v>19574</v>
      </c>
      <c r="O2423" s="8" t="s">
        <v>12262</v>
      </c>
      <c r="P2423" s="8" t="s">
        <v>12262</v>
      </c>
      <c r="Q2423" s="26" t="s">
        <v>19199</v>
      </c>
      <c r="R2423" s="14">
        <v>46146</v>
      </c>
      <c r="S2423" s="14">
        <v>46149</v>
      </c>
      <c r="T2423" s="8"/>
      <c r="U2423" s="8"/>
      <c r="V2423" s="8"/>
      <c r="W2423" s="8"/>
      <c r="X2423" s="3"/>
      <c r="Y2423" s="3"/>
      <c r="Z2423" s="3"/>
      <c r="AA2423" s="3"/>
      <c r="AB2423" s="3"/>
      <c r="AC2423" s="3"/>
      <c r="AD2423" s="3"/>
      <c r="AE2423" s="3"/>
      <c r="AF2423" s="3"/>
      <c r="AG2423" s="8"/>
      <c r="AH2423" s="8"/>
      <c r="AI2423" s="3"/>
      <c r="AJ2423" s="3"/>
      <c r="AK2423" s="3"/>
      <c r="AL2423" s="3"/>
      <c r="AM2423" s="3"/>
      <c r="AN2423" s="3"/>
      <c r="AO2423" s="3"/>
      <c r="AP2423" s="3"/>
      <c r="AQ2423" s="3"/>
      <c r="AR2423" s="3"/>
      <c r="AS2423" s="3"/>
      <c r="AT2423" s="3"/>
      <c r="AU2423" s="3"/>
      <c r="AV2423" s="3"/>
      <c r="AW2423" s="8"/>
      <c r="AX2423" s="8"/>
      <c r="AY2423" s="8"/>
      <c r="AZ2423" s="8"/>
      <c r="BA2423" s="8"/>
      <c r="BB2423" s="8"/>
      <c r="BC2423" s="8"/>
      <c r="BD2423" s="8"/>
      <c r="BE2423" s="8"/>
    </row>
    <row r="2424" spans="1:57" ht="15" customHeight="1" x14ac:dyDescent="0.25">
      <c r="A2424" s="13">
        <v>31642787953</v>
      </c>
      <c r="B2424" s="8" t="s">
        <v>17247</v>
      </c>
      <c r="C2424" s="8" t="s">
        <v>14029</v>
      </c>
      <c r="D2424" s="16" t="s">
        <v>17899</v>
      </c>
      <c r="E2424" s="21" t="s">
        <v>19026</v>
      </c>
      <c r="F2424" s="17" t="s">
        <v>7719</v>
      </c>
      <c r="G2424" s="8"/>
      <c r="H2424" s="8"/>
      <c r="I2424" s="8"/>
      <c r="J2424" s="8"/>
      <c r="K2424" s="8"/>
      <c r="L2424" s="8"/>
      <c r="M2424" s="18" t="s">
        <v>23518</v>
      </c>
      <c r="N2424" s="8" t="s">
        <v>19245</v>
      </c>
      <c r="O2424" s="8" t="s">
        <v>14031</v>
      </c>
      <c r="P2424" s="8" t="s">
        <v>12302</v>
      </c>
      <c r="Q2424" s="20" t="s">
        <v>19235</v>
      </c>
      <c r="R2424" s="14">
        <v>46146</v>
      </c>
      <c r="S2424" s="14">
        <v>46149</v>
      </c>
      <c r="T2424" s="8"/>
      <c r="U2424" s="8"/>
      <c r="V2424" s="8"/>
      <c r="W2424" s="3" t="s">
        <v>17225</v>
      </c>
      <c r="X2424" s="3" t="s">
        <v>24062</v>
      </c>
      <c r="Y2424" s="3"/>
      <c r="Z2424" s="3"/>
      <c r="AA2424" s="3"/>
      <c r="AB2424" s="3"/>
      <c r="AC2424" s="3"/>
      <c r="AD2424" s="3"/>
      <c r="AE2424" s="3"/>
      <c r="AF2424" s="3"/>
      <c r="AG2424" s="8"/>
      <c r="AH2424" s="8"/>
      <c r="AI2424" s="3"/>
      <c r="AJ2424" s="3"/>
      <c r="AK2424" s="3"/>
      <c r="AL2424" s="3"/>
      <c r="AM2424" s="3"/>
      <c r="AN2424" s="3"/>
      <c r="AO2424" s="3"/>
      <c r="AP2424" s="3" t="s">
        <v>17246</v>
      </c>
      <c r="AQ2424" s="3"/>
      <c r="AR2424" s="3" t="s">
        <v>24090</v>
      </c>
      <c r="AS2424" s="3"/>
      <c r="AT2424" s="3"/>
      <c r="AU2424" s="3"/>
      <c r="AV2424" s="3"/>
      <c r="AW2424" s="8"/>
      <c r="AX2424" s="8"/>
      <c r="AY2424" s="8"/>
      <c r="AZ2424" s="8"/>
      <c r="BA2424" s="8"/>
      <c r="BB2424" s="8"/>
      <c r="BC2424" s="8"/>
      <c r="BD2424" s="8"/>
      <c r="BE2424" s="8"/>
    </row>
    <row r="2425" spans="1:57" ht="15" customHeight="1" x14ac:dyDescent="0.25">
      <c r="A2425" s="13">
        <v>48322345955</v>
      </c>
      <c r="B2425" s="8" t="s">
        <v>17247</v>
      </c>
      <c r="C2425" s="8" t="s">
        <v>14029</v>
      </c>
      <c r="D2425" s="16" t="s">
        <v>17900</v>
      </c>
      <c r="E2425" s="21" t="s">
        <v>19027</v>
      </c>
      <c r="F2425" s="17" t="s">
        <v>7088</v>
      </c>
      <c r="G2425" s="8"/>
      <c r="H2425" s="8"/>
      <c r="I2425" s="8"/>
      <c r="J2425" s="8"/>
      <c r="K2425" s="8"/>
      <c r="L2425" s="8"/>
      <c r="M2425" s="18" t="s">
        <v>23519</v>
      </c>
      <c r="N2425" s="8" t="s">
        <v>19263</v>
      </c>
      <c r="O2425" s="8" t="s">
        <v>14035</v>
      </c>
      <c r="P2425" s="8" t="s">
        <v>12278</v>
      </c>
      <c r="Q2425" s="22" t="s">
        <v>20739</v>
      </c>
      <c r="R2425" s="14">
        <v>46146</v>
      </c>
      <c r="S2425" s="14">
        <v>46149</v>
      </c>
      <c r="T2425" s="8"/>
      <c r="U2425" s="8"/>
      <c r="V2425" s="8"/>
      <c r="W2425" s="3" t="s">
        <v>17221</v>
      </c>
      <c r="X2425" s="3"/>
      <c r="Y2425" s="3" t="s">
        <v>24061</v>
      </c>
      <c r="Z2425" s="3"/>
      <c r="AA2425" s="3"/>
      <c r="AB2425" s="3"/>
      <c r="AC2425" s="3"/>
      <c r="AD2425" s="3"/>
      <c r="AE2425" s="3"/>
      <c r="AF2425" s="3"/>
      <c r="AG2425" s="8"/>
      <c r="AH2425" s="8"/>
      <c r="AI2425" s="3"/>
      <c r="AJ2425" s="3"/>
      <c r="AK2425" s="3"/>
      <c r="AL2425" s="3"/>
      <c r="AM2425" s="3"/>
      <c r="AN2425" s="3"/>
      <c r="AO2425" s="3"/>
      <c r="AP2425" s="3"/>
      <c r="AQ2425" s="3"/>
      <c r="AR2425" s="3" t="s">
        <v>24178</v>
      </c>
      <c r="AS2425" s="3"/>
      <c r="AT2425" s="3"/>
      <c r="AU2425" s="3"/>
      <c r="AV2425" s="3"/>
      <c r="AW2425" s="8"/>
      <c r="AX2425" s="8"/>
      <c r="AY2425" s="8"/>
      <c r="AZ2425" s="8"/>
      <c r="BA2425" s="8"/>
      <c r="BB2425" s="8"/>
      <c r="BC2425" s="8"/>
      <c r="BD2425" s="8"/>
      <c r="BE2425" s="8"/>
    </row>
    <row r="2426" spans="1:57" ht="15" customHeight="1" x14ac:dyDescent="0.25">
      <c r="A2426" s="13">
        <v>386034260262</v>
      </c>
      <c r="B2426" s="8" t="s">
        <v>17247</v>
      </c>
      <c r="C2426" s="8" t="s">
        <v>14029</v>
      </c>
      <c r="D2426" s="16" t="s">
        <v>17901</v>
      </c>
      <c r="E2426" s="21" t="s">
        <v>19028</v>
      </c>
      <c r="F2426" s="17" t="s">
        <v>17902</v>
      </c>
      <c r="G2426" s="8"/>
      <c r="H2426" s="8"/>
      <c r="I2426" s="8"/>
      <c r="J2426" s="8"/>
      <c r="K2426" s="8"/>
      <c r="L2426" s="8"/>
      <c r="M2426" s="18" t="s">
        <v>23520</v>
      </c>
      <c r="N2426" s="8" t="s">
        <v>19575</v>
      </c>
      <c r="O2426" s="8" t="s">
        <v>14030</v>
      </c>
      <c r="P2426" s="8" t="s">
        <v>12282</v>
      </c>
      <c r="Q2426" s="26" t="s">
        <v>19200</v>
      </c>
      <c r="R2426" s="14">
        <v>46146</v>
      </c>
      <c r="S2426" s="14">
        <v>46149</v>
      </c>
      <c r="T2426" s="8"/>
      <c r="U2426" s="8"/>
      <c r="V2426" s="8"/>
      <c r="W2426" s="8" t="s">
        <v>17225</v>
      </c>
      <c r="X2426" s="3"/>
      <c r="Y2426" s="3"/>
      <c r="Z2426" s="3"/>
      <c r="AA2426" s="3"/>
      <c r="AB2426" s="3"/>
      <c r="AC2426" s="3"/>
      <c r="AD2426" s="3"/>
      <c r="AE2426" s="3"/>
      <c r="AF2426" s="3"/>
      <c r="AG2426" s="8"/>
      <c r="AH2426" s="8"/>
      <c r="AI2426" s="3"/>
      <c r="AJ2426" s="3"/>
      <c r="AK2426" s="3"/>
      <c r="AL2426" s="3"/>
      <c r="AM2426" s="3"/>
      <c r="AN2426" s="3"/>
      <c r="AO2426" s="3" t="s">
        <v>24060</v>
      </c>
      <c r="AP2426" s="3"/>
      <c r="AQ2426" s="3"/>
      <c r="AR2426" s="3" t="s">
        <v>24060</v>
      </c>
      <c r="AS2426" s="3"/>
      <c r="AT2426" s="3"/>
      <c r="AU2426" s="3"/>
      <c r="AV2426" s="3"/>
      <c r="AW2426" s="8"/>
      <c r="AX2426" s="8"/>
      <c r="AY2426" s="8"/>
      <c r="AZ2426" s="8"/>
      <c r="BA2426" s="8"/>
      <c r="BB2426" s="8"/>
      <c r="BC2426" s="8"/>
      <c r="BD2426" s="8"/>
      <c r="BE2426" s="8"/>
    </row>
    <row r="2427" spans="1:57" ht="15" customHeight="1" x14ac:dyDescent="0.25">
      <c r="A2427" s="13">
        <v>441727855574</v>
      </c>
      <c r="B2427" s="8" t="s">
        <v>17247</v>
      </c>
      <c r="C2427" s="8" t="s">
        <v>14029</v>
      </c>
      <c r="D2427" s="16" t="s">
        <v>17903</v>
      </c>
      <c r="E2427" s="21" t="s">
        <v>19029</v>
      </c>
      <c r="F2427" s="17" t="s">
        <v>6404</v>
      </c>
      <c r="G2427" s="8"/>
      <c r="H2427" s="8"/>
      <c r="I2427" s="8"/>
      <c r="J2427" s="8"/>
      <c r="K2427" s="8"/>
      <c r="L2427" s="8"/>
      <c r="M2427" s="18" t="s">
        <v>23521</v>
      </c>
      <c r="N2427" s="8" t="s">
        <v>19257</v>
      </c>
      <c r="O2427" s="8" t="s">
        <v>12273</v>
      </c>
      <c r="P2427" s="8" t="s">
        <v>12273</v>
      </c>
      <c r="Q2427" s="22" t="s">
        <v>20740</v>
      </c>
      <c r="R2427" s="14">
        <v>46146</v>
      </c>
      <c r="S2427" s="14">
        <v>46149</v>
      </c>
      <c r="T2427" s="8"/>
      <c r="U2427" s="8"/>
      <c r="V2427" s="8"/>
      <c r="W2427" s="8" t="s">
        <v>17225</v>
      </c>
      <c r="X2427" s="3"/>
      <c r="Y2427" s="3"/>
      <c r="Z2427" s="3"/>
      <c r="AA2427" s="3"/>
      <c r="AB2427" s="3"/>
      <c r="AC2427" s="3"/>
      <c r="AD2427" s="3"/>
      <c r="AE2427" s="3"/>
      <c r="AF2427" s="3"/>
      <c r="AG2427" s="8"/>
      <c r="AH2427" s="8"/>
      <c r="AI2427" s="3"/>
      <c r="AJ2427" s="3"/>
      <c r="AK2427" s="3"/>
      <c r="AL2427" s="3"/>
      <c r="AM2427" s="3"/>
      <c r="AN2427" s="3"/>
      <c r="AO2427" s="3" t="s">
        <v>24265</v>
      </c>
      <c r="AP2427" s="3"/>
      <c r="AQ2427" s="3"/>
      <c r="AR2427" s="3" t="s">
        <v>17246</v>
      </c>
      <c r="AS2427" s="3"/>
      <c r="AT2427" s="3"/>
      <c r="AU2427" s="3"/>
      <c r="AV2427" s="3"/>
      <c r="AW2427" s="8"/>
      <c r="AX2427" s="8"/>
      <c r="AY2427" s="8"/>
      <c r="AZ2427" s="8"/>
      <c r="BA2427" s="8"/>
      <c r="BB2427" s="8"/>
      <c r="BC2427" s="8"/>
      <c r="BD2427" s="8"/>
      <c r="BE2427" s="8"/>
    </row>
    <row r="2428" spans="1:57" ht="15" customHeight="1" x14ac:dyDescent="0.25">
      <c r="A2428" s="13">
        <v>390522904433</v>
      </c>
      <c r="B2428" s="8" t="s">
        <v>17247</v>
      </c>
      <c r="C2428" s="8" t="s">
        <v>14029</v>
      </c>
      <c r="D2428" s="16" t="s">
        <v>17904</v>
      </c>
      <c r="E2428" s="21" t="s">
        <v>4594</v>
      </c>
      <c r="F2428" s="17" t="s">
        <v>17905</v>
      </c>
      <c r="G2428" s="8"/>
      <c r="H2428" s="8"/>
      <c r="I2428" s="8"/>
      <c r="J2428" s="8"/>
      <c r="K2428" s="8"/>
      <c r="L2428" s="8"/>
      <c r="M2428" s="18" t="s">
        <v>23522</v>
      </c>
      <c r="N2428" s="8" t="s">
        <v>19576</v>
      </c>
      <c r="O2428" s="8" t="s">
        <v>14034</v>
      </c>
      <c r="P2428" s="8" t="s">
        <v>12261</v>
      </c>
      <c r="Q2428" s="22" t="s">
        <v>20628</v>
      </c>
      <c r="R2428" s="14">
        <v>46146</v>
      </c>
      <c r="S2428" s="14">
        <v>46149</v>
      </c>
      <c r="T2428" s="8"/>
      <c r="U2428" s="8"/>
      <c r="V2428" s="8"/>
      <c r="W2428" s="8" t="s">
        <v>17225</v>
      </c>
      <c r="X2428" s="3"/>
      <c r="Y2428" s="3"/>
      <c r="Z2428" s="3"/>
      <c r="AA2428" s="3"/>
      <c r="AB2428" s="3"/>
      <c r="AC2428" s="3"/>
      <c r="AD2428" s="3"/>
      <c r="AE2428" s="3"/>
      <c r="AF2428" s="3"/>
      <c r="AG2428" s="8"/>
      <c r="AH2428" s="8"/>
      <c r="AI2428" s="3"/>
      <c r="AJ2428" s="3"/>
      <c r="AK2428" s="3"/>
      <c r="AL2428" s="3"/>
      <c r="AM2428" s="3"/>
      <c r="AN2428" s="3"/>
      <c r="AO2428" s="3" t="s">
        <v>24274</v>
      </c>
      <c r="AP2428" s="3"/>
      <c r="AQ2428" s="3"/>
      <c r="AR2428" s="3" t="s">
        <v>24179</v>
      </c>
      <c r="AS2428" s="3"/>
      <c r="AT2428" s="3"/>
      <c r="AU2428" s="3"/>
      <c r="AV2428" s="3"/>
      <c r="AW2428" s="8"/>
      <c r="AX2428" s="8"/>
      <c r="AY2428" s="8"/>
      <c r="AZ2428" s="8"/>
      <c r="BA2428" s="8"/>
      <c r="BB2428" s="8"/>
      <c r="BC2428" s="8"/>
      <c r="BD2428" s="8"/>
      <c r="BE2428" s="8"/>
    </row>
    <row r="2429" spans="1:57" ht="15" customHeight="1" x14ac:dyDescent="0.25">
      <c r="A2429" s="13">
        <v>41438839342</v>
      </c>
      <c r="B2429" s="8" t="s">
        <v>17247</v>
      </c>
      <c r="C2429" s="8" t="s">
        <v>14029</v>
      </c>
      <c r="D2429" s="16" t="s">
        <v>17906</v>
      </c>
      <c r="E2429" s="21" t="s">
        <v>19030</v>
      </c>
      <c r="F2429" s="17" t="s">
        <v>8043</v>
      </c>
      <c r="G2429" s="8"/>
      <c r="H2429" s="8"/>
      <c r="I2429" s="8"/>
      <c r="J2429" s="8"/>
      <c r="K2429" s="8"/>
      <c r="L2429" s="8"/>
      <c r="M2429" s="18" t="s">
        <v>23523</v>
      </c>
      <c r="N2429" s="8" t="s">
        <v>19577</v>
      </c>
      <c r="O2429" s="8" t="s">
        <v>14031</v>
      </c>
      <c r="P2429" s="8" t="s">
        <v>12277</v>
      </c>
      <c r="Q2429" s="21" t="s">
        <v>21022</v>
      </c>
      <c r="R2429" s="14">
        <v>46146</v>
      </c>
      <c r="S2429" s="14">
        <v>46149</v>
      </c>
      <c r="T2429" s="8"/>
      <c r="U2429" s="8"/>
      <c r="V2429" s="8"/>
      <c r="W2429" s="8" t="s">
        <v>17233</v>
      </c>
      <c r="X2429" s="3"/>
      <c r="Y2429" s="3"/>
      <c r="Z2429" s="3"/>
      <c r="AA2429" s="3"/>
      <c r="AB2429" s="3"/>
      <c r="AC2429" s="3"/>
      <c r="AD2429" s="3"/>
      <c r="AE2429" s="3"/>
      <c r="AF2429" s="3"/>
      <c r="AG2429" s="8"/>
      <c r="AH2429" s="8"/>
      <c r="AI2429" s="3"/>
      <c r="AJ2429" s="3"/>
      <c r="AK2429" s="3"/>
      <c r="AL2429" s="3"/>
      <c r="AM2429" s="3"/>
      <c r="AN2429" s="3"/>
      <c r="AO2429" s="3"/>
      <c r="AP2429" s="3"/>
      <c r="AQ2429" s="3"/>
      <c r="AR2429" s="3" t="s">
        <v>17244</v>
      </c>
      <c r="AS2429" s="3"/>
      <c r="AT2429" s="3"/>
      <c r="AU2429" s="3"/>
      <c r="AV2429" s="3"/>
      <c r="AW2429" s="8"/>
      <c r="AX2429" s="8"/>
      <c r="AY2429" s="8"/>
      <c r="AZ2429" s="8"/>
      <c r="BA2429" s="8"/>
      <c r="BB2429" s="8"/>
      <c r="BC2429" s="8"/>
      <c r="BD2429" s="8"/>
      <c r="BE2429" s="8"/>
    </row>
    <row r="2430" spans="1:57" ht="15" customHeight="1" x14ac:dyDescent="0.25">
      <c r="A2430" s="13">
        <v>4922177268660</v>
      </c>
      <c r="B2430" s="8" t="s">
        <v>17247</v>
      </c>
      <c r="C2430" s="8" t="s">
        <v>14029</v>
      </c>
      <c r="D2430" s="16" t="s">
        <v>17907</v>
      </c>
      <c r="E2430" s="21" t="s">
        <v>4600</v>
      </c>
      <c r="F2430" s="17" t="s">
        <v>17379</v>
      </c>
      <c r="G2430" s="8"/>
      <c r="H2430" s="8"/>
      <c r="I2430" s="8"/>
      <c r="J2430" s="8"/>
      <c r="K2430" s="8"/>
      <c r="L2430" s="8"/>
      <c r="M2430" s="18" t="s">
        <v>23524</v>
      </c>
      <c r="N2430" s="8" t="s">
        <v>19259</v>
      </c>
      <c r="O2430" s="8" t="s">
        <v>12262</v>
      </c>
      <c r="P2430" s="8" t="s">
        <v>12262</v>
      </c>
      <c r="Q2430" s="21" t="s">
        <v>14441</v>
      </c>
      <c r="R2430" s="14">
        <v>46146</v>
      </c>
      <c r="S2430" s="14">
        <v>46149</v>
      </c>
      <c r="T2430" s="8"/>
      <c r="U2430" s="8"/>
      <c r="V2430" s="8"/>
      <c r="W2430" s="8"/>
      <c r="X2430" s="3"/>
      <c r="Y2430" s="3"/>
      <c r="Z2430" s="3"/>
      <c r="AA2430" s="3"/>
      <c r="AB2430" s="3"/>
      <c r="AC2430" s="3"/>
      <c r="AD2430" s="3"/>
      <c r="AE2430" s="3"/>
      <c r="AF2430" s="3"/>
      <c r="AG2430" s="8"/>
      <c r="AH2430" s="8"/>
      <c r="AI2430" s="3"/>
      <c r="AJ2430" s="3"/>
      <c r="AK2430" s="3"/>
      <c r="AL2430" s="3"/>
      <c r="AM2430" s="3"/>
      <c r="AN2430" s="3"/>
      <c r="AO2430" s="3"/>
      <c r="AP2430" s="3"/>
      <c r="AQ2430" s="3"/>
      <c r="AR2430" s="3"/>
      <c r="AS2430" s="3"/>
      <c r="AT2430" s="3"/>
      <c r="AU2430" s="3"/>
      <c r="AV2430" s="3"/>
      <c r="AW2430" s="8"/>
      <c r="AX2430" s="8"/>
      <c r="AY2430" s="8"/>
      <c r="AZ2430" s="8"/>
      <c r="BA2430" s="8"/>
      <c r="BB2430" s="8"/>
      <c r="BC2430" s="8"/>
      <c r="BD2430" s="8"/>
      <c r="BE2430" s="8"/>
    </row>
    <row r="2431" spans="1:57" ht="15" customHeight="1" x14ac:dyDescent="0.25">
      <c r="A2431" s="13">
        <v>4920180101</v>
      </c>
      <c r="B2431" s="8" t="s">
        <v>17247</v>
      </c>
      <c r="C2431" s="8" t="s">
        <v>14029</v>
      </c>
      <c r="D2431" s="16" t="s">
        <v>17908</v>
      </c>
      <c r="E2431" s="21" t="s">
        <v>19031</v>
      </c>
      <c r="F2431" s="17" t="s">
        <v>6269</v>
      </c>
      <c r="G2431" s="8"/>
      <c r="H2431" s="8"/>
      <c r="I2431" s="8"/>
      <c r="J2431" s="8"/>
      <c r="K2431" s="8"/>
      <c r="L2431" s="8"/>
      <c r="M2431" s="18" t="s">
        <v>23525</v>
      </c>
      <c r="N2431" s="8" t="s">
        <v>19297</v>
      </c>
      <c r="O2431" s="8" t="s">
        <v>12262</v>
      </c>
      <c r="P2431" s="8" t="s">
        <v>12262</v>
      </c>
      <c r="Q2431" s="26" t="s">
        <v>19201</v>
      </c>
      <c r="R2431" s="14">
        <v>46146</v>
      </c>
      <c r="S2431" s="14">
        <v>46149</v>
      </c>
      <c r="T2431" s="8"/>
      <c r="U2431" s="8"/>
      <c r="V2431" s="8"/>
      <c r="W2431" s="8"/>
      <c r="X2431" s="3"/>
      <c r="Y2431" s="3"/>
      <c r="Z2431" s="3"/>
      <c r="AA2431" s="3"/>
      <c r="AB2431" s="3"/>
      <c r="AC2431" s="3"/>
      <c r="AD2431" s="3"/>
      <c r="AE2431" s="3"/>
      <c r="AF2431" s="3"/>
      <c r="AG2431" s="8"/>
      <c r="AH2431" s="8"/>
      <c r="AI2431" s="3"/>
      <c r="AJ2431" s="3"/>
      <c r="AK2431" s="3"/>
      <c r="AL2431" s="3"/>
      <c r="AM2431" s="3"/>
      <c r="AN2431" s="3"/>
      <c r="AO2431" s="3"/>
      <c r="AP2431" s="3"/>
      <c r="AQ2431" s="3"/>
      <c r="AR2431" s="3"/>
      <c r="AS2431" s="3"/>
      <c r="AT2431" s="3"/>
      <c r="AU2431" s="3"/>
      <c r="AV2431" s="3"/>
      <c r="AW2431" s="8"/>
      <c r="AX2431" s="8"/>
      <c r="AY2431" s="8"/>
      <c r="AZ2431" s="8"/>
      <c r="BA2431" s="8"/>
      <c r="BB2431" s="8"/>
      <c r="BC2431" s="8"/>
      <c r="BD2431" s="8"/>
      <c r="BE2431" s="8"/>
    </row>
    <row r="2432" spans="1:57" ht="15" customHeight="1" x14ac:dyDescent="0.25">
      <c r="A2432" s="13">
        <v>390510147406</v>
      </c>
      <c r="B2432" s="8" t="s">
        <v>17247</v>
      </c>
      <c r="C2432" s="8" t="s">
        <v>14029</v>
      </c>
      <c r="D2432" s="16" t="s">
        <v>17909</v>
      </c>
      <c r="E2432" s="21" t="s">
        <v>19032</v>
      </c>
      <c r="F2432" s="17" t="s">
        <v>17902</v>
      </c>
      <c r="G2432" s="8"/>
      <c r="H2432" s="8"/>
      <c r="I2432" s="8"/>
      <c r="J2432" s="8"/>
      <c r="K2432" s="8"/>
      <c r="L2432" s="8"/>
      <c r="M2432" s="18" t="s">
        <v>23526</v>
      </c>
      <c r="N2432" s="8" t="s">
        <v>19578</v>
      </c>
      <c r="O2432" s="8" t="s">
        <v>14034</v>
      </c>
      <c r="P2432" s="8" t="s">
        <v>12261</v>
      </c>
      <c r="Q2432" s="21"/>
      <c r="R2432" s="14">
        <v>46146</v>
      </c>
      <c r="S2432" s="14">
        <v>46149</v>
      </c>
      <c r="T2432" s="8"/>
      <c r="U2432" s="8"/>
      <c r="V2432" s="8"/>
      <c r="W2432" s="8" t="s">
        <v>24074</v>
      </c>
      <c r="X2432" s="3"/>
      <c r="Y2432" s="3"/>
      <c r="Z2432" s="3"/>
      <c r="AA2432" s="3"/>
      <c r="AB2432" s="3"/>
      <c r="AC2432" s="3"/>
      <c r="AD2432" s="3"/>
      <c r="AE2432" s="3"/>
      <c r="AF2432" s="3"/>
      <c r="AG2432" s="8"/>
      <c r="AH2432" s="8"/>
      <c r="AI2432" s="3"/>
      <c r="AJ2432" s="3"/>
      <c r="AK2432" s="3"/>
      <c r="AL2432" s="3"/>
      <c r="AM2432" s="3"/>
      <c r="AN2432" s="3"/>
      <c r="AO2432" s="3" t="s">
        <v>24275</v>
      </c>
      <c r="AP2432" s="3"/>
      <c r="AQ2432" s="3"/>
      <c r="AR2432" s="3" t="s">
        <v>17246</v>
      </c>
      <c r="AS2432" s="3"/>
      <c r="AT2432" s="3"/>
      <c r="AU2432" s="3"/>
      <c r="AV2432" s="3"/>
      <c r="AW2432" s="8"/>
      <c r="AX2432" s="8"/>
      <c r="AY2432" s="8"/>
      <c r="AZ2432" s="8"/>
      <c r="BA2432" s="8"/>
      <c r="BB2432" s="8"/>
      <c r="BC2432" s="8"/>
      <c r="BD2432" s="8"/>
      <c r="BE2432" s="8"/>
    </row>
    <row r="2433" spans="1:57" ht="15" customHeight="1" x14ac:dyDescent="0.25">
      <c r="A2433" s="13">
        <v>81368487843</v>
      </c>
      <c r="B2433" s="8" t="s">
        <v>17247</v>
      </c>
      <c r="C2433" s="8" t="s">
        <v>14029</v>
      </c>
      <c r="D2433" s="16" t="s">
        <v>17910</v>
      </c>
      <c r="E2433" s="21" t="s">
        <v>19033</v>
      </c>
      <c r="F2433" s="17" t="s">
        <v>8243</v>
      </c>
      <c r="G2433" s="8"/>
      <c r="H2433" s="8"/>
      <c r="I2433" s="8"/>
      <c r="J2433" s="8"/>
      <c r="K2433" s="8"/>
      <c r="L2433" s="8"/>
      <c r="M2433" s="18" t="s">
        <v>23527</v>
      </c>
      <c r="N2433" s="8" t="s">
        <v>19579</v>
      </c>
      <c r="O2433" s="8" t="s">
        <v>14030</v>
      </c>
      <c r="P2433" s="8" t="s">
        <v>12307</v>
      </c>
      <c r="Q2433" s="21"/>
      <c r="R2433" s="14">
        <v>46146</v>
      </c>
      <c r="S2433" s="14">
        <v>46149</v>
      </c>
      <c r="T2433" s="8"/>
      <c r="U2433" s="8"/>
      <c r="V2433" s="8"/>
      <c r="W2433" s="8"/>
      <c r="X2433" s="3"/>
      <c r="Y2433" s="3"/>
      <c r="Z2433" s="3"/>
      <c r="AA2433" s="3"/>
      <c r="AB2433" s="3"/>
      <c r="AC2433" s="3"/>
      <c r="AD2433" s="3"/>
      <c r="AE2433" s="3"/>
      <c r="AF2433" s="3"/>
      <c r="AG2433" s="8"/>
      <c r="AH2433" s="8"/>
      <c r="AI2433" s="3"/>
      <c r="AJ2433" s="3"/>
      <c r="AK2433" s="3"/>
      <c r="AL2433" s="3"/>
      <c r="AM2433" s="3"/>
      <c r="AN2433" s="3"/>
      <c r="AO2433" s="3"/>
      <c r="AP2433" s="3"/>
      <c r="AQ2433" s="3"/>
      <c r="AR2433" s="3"/>
      <c r="AS2433" s="3"/>
      <c r="AT2433" s="3"/>
      <c r="AU2433" s="3"/>
      <c r="AV2433" s="3"/>
      <c r="AW2433" s="8"/>
      <c r="AX2433" s="8"/>
      <c r="AY2433" s="8"/>
      <c r="AZ2433" s="8"/>
      <c r="BA2433" s="8"/>
      <c r="BB2433" s="8"/>
      <c r="BC2433" s="8"/>
      <c r="BD2433" s="8"/>
      <c r="BE2433" s="8"/>
    </row>
    <row r="2434" spans="1:57" ht="15" customHeight="1" x14ac:dyDescent="0.25">
      <c r="A2434" s="13">
        <v>3904451761444</v>
      </c>
      <c r="B2434" s="8" t="s">
        <v>17247</v>
      </c>
      <c r="C2434" s="8" t="s">
        <v>14029</v>
      </c>
      <c r="D2434" s="16" t="s">
        <v>17911</v>
      </c>
      <c r="E2434" s="21" t="s">
        <v>19034</v>
      </c>
      <c r="F2434" s="17" t="s">
        <v>8009</v>
      </c>
      <c r="G2434" s="8"/>
      <c r="H2434" s="8"/>
      <c r="I2434" s="8"/>
      <c r="J2434" s="8"/>
      <c r="K2434" s="8"/>
      <c r="L2434" s="8"/>
      <c r="M2434" s="18" t="s">
        <v>23528</v>
      </c>
      <c r="N2434" s="8" t="s">
        <v>19580</v>
      </c>
      <c r="O2434" s="8" t="s">
        <v>14034</v>
      </c>
      <c r="P2434" s="8" t="s">
        <v>12261</v>
      </c>
      <c r="Q2434" s="21" t="s">
        <v>21023</v>
      </c>
      <c r="R2434" s="14">
        <v>46146</v>
      </c>
      <c r="S2434" s="14">
        <v>46149</v>
      </c>
      <c r="T2434" s="8"/>
      <c r="U2434" s="8"/>
      <c r="V2434" s="8"/>
      <c r="W2434" s="8"/>
      <c r="X2434" s="3"/>
      <c r="Y2434" s="3"/>
      <c r="Z2434" s="3"/>
      <c r="AA2434" s="3"/>
      <c r="AB2434" s="3"/>
      <c r="AC2434" s="3"/>
      <c r="AD2434" s="3"/>
      <c r="AE2434" s="3"/>
      <c r="AF2434" s="3"/>
      <c r="AG2434" s="8"/>
      <c r="AH2434" s="8"/>
      <c r="AI2434" s="3"/>
      <c r="AJ2434" s="3"/>
      <c r="AK2434" s="3"/>
      <c r="AL2434" s="3"/>
      <c r="AM2434" s="3"/>
      <c r="AN2434" s="3"/>
      <c r="AO2434" s="3"/>
      <c r="AP2434" s="3"/>
      <c r="AQ2434" s="3"/>
      <c r="AR2434" s="3"/>
      <c r="AS2434" s="3"/>
      <c r="AT2434" s="3"/>
      <c r="AU2434" s="3"/>
      <c r="AV2434" s="3"/>
      <c r="AW2434" s="8"/>
      <c r="AX2434" s="8"/>
      <c r="AY2434" s="8"/>
      <c r="AZ2434" s="8"/>
      <c r="BA2434" s="8"/>
      <c r="BB2434" s="8"/>
      <c r="BC2434" s="8"/>
      <c r="BD2434" s="8"/>
      <c r="BE2434" s="8"/>
    </row>
    <row r="2435" spans="1:57" ht="15" customHeight="1" x14ac:dyDescent="0.25">
      <c r="A2435" s="13">
        <v>491758495596</v>
      </c>
      <c r="B2435" s="8" t="s">
        <v>17247</v>
      </c>
      <c r="C2435" s="8" t="s">
        <v>14029</v>
      </c>
      <c r="D2435" s="16" t="s">
        <v>17912</v>
      </c>
      <c r="E2435" s="21" t="s">
        <v>19035</v>
      </c>
      <c r="F2435" s="17" t="s">
        <v>17597</v>
      </c>
      <c r="G2435" s="8"/>
      <c r="H2435" s="8"/>
      <c r="I2435" s="8"/>
      <c r="J2435" s="8"/>
      <c r="K2435" s="8"/>
      <c r="L2435" s="8"/>
      <c r="M2435" s="18" t="s">
        <v>23529</v>
      </c>
      <c r="N2435" s="8" t="s">
        <v>19446</v>
      </c>
      <c r="O2435" s="8" t="s">
        <v>12262</v>
      </c>
      <c r="P2435" s="8" t="s">
        <v>12262</v>
      </c>
      <c r="Q2435" s="21"/>
      <c r="R2435" s="14">
        <v>46146</v>
      </c>
      <c r="S2435" s="14">
        <v>46149</v>
      </c>
      <c r="T2435" s="8"/>
      <c r="U2435" s="8"/>
      <c r="V2435" s="8"/>
      <c r="W2435" s="8"/>
      <c r="X2435" s="3"/>
      <c r="Y2435" s="3"/>
      <c r="Z2435" s="3"/>
      <c r="AA2435" s="3"/>
      <c r="AB2435" s="3"/>
      <c r="AC2435" s="3"/>
      <c r="AD2435" s="3"/>
      <c r="AE2435" s="3"/>
      <c r="AF2435" s="3"/>
      <c r="AG2435" s="8"/>
      <c r="AH2435" s="8"/>
      <c r="AI2435" s="3"/>
      <c r="AJ2435" s="3"/>
      <c r="AK2435" s="3"/>
      <c r="AL2435" s="3"/>
      <c r="AM2435" s="3"/>
      <c r="AN2435" s="3"/>
      <c r="AO2435" s="3"/>
      <c r="AP2435" s="3"/>
      <c r="AQ2435" s="3"/>
      <c r="AR2435" s="3"/>
      <c r="AS2435" s="3"/>
      <c r="AT2435" s="3"/>
      <c r="AU2435" s="3"/>
      <c r="AV2435" s="3"/>
      <c r="AW2435" s="8"/>
      <c r="AX2435" s="8"/>
      <c r="AY2435" s="8"/>
      <c r="AZ2435" s="8"/>
      <c r="BA2435" s="8"/>
      <c r="BB2435" s="8"/>
      <c r="BC2435" s="8"/>
      <c r="BD2435" s="8"/>
      <c r="BE2435" s="8"/>
    </row>
    <row r="2436" spans="1:57" ht="15" customHeight="1" x14ac:dyDescent="0.25">
      <c r="A2436" s="13">
        <v>390225061693</v>
      </c>
      <c r="B2436" s="8" t="s">
        <v>17247</v>
      </c>
      <c r="C2436" s="8" t="s">
        <v>14029</v>
      </c>
      <c r="D2436" s="16" t="s">
        <v>17913</v>
      </c>
      <c r="E2436" s="21" t="s">
        <v>19036</v>
      </c>
      <c r="F2436" s="17" t="s">
        <v>7582</v>
      </c>
      <c r="G2436" s="8"/>
      <c r="H2436" s="8"/>
      <c r="I2436" s="8"/>
      <c r="J2436" s="8"/>
      <c r="K2436" s="8"/>
      <c r="L2436" s="8"/>
      <c r="M2436" s="18" t="s">
        <v>23530</v>
      </c>
      <c r="N2436" s="8" t="s">
        <v>19581</v>
      </c>
      <c r="O2436" s="8" t="s">
        <v>14034</v>
      </c>
      <c r="P2436" s="8" t="s">
        <v>12261</v>
      </c>
      <c r="Q2436" s="21" t="s">
        <v>21024</v>
      </c>
      <c r="R2436" s="14">
        <v>46146</v>
      </c>
      <c r="S2436" s="14">
        <v>46149</v>
      </c>
      <c r="T2436" s="8"/>
      <c r="U2436" s="8"/>
      <c r="V2436" s="8"/>
      <c r="W2436" s="8" t="s">
        <v>24074</v>
      </c>
      <c r="X2436" s="3"/>
      <c r="Y2436" s="3"/>
      <c r="Z2436" s="3"/>
      <c r="AA2436" s="3"/>
      <c r="AB2436" s="3"/>
      <c r="AC2436" s="3"/>
      <c r="AD2436" s="3"/>
      <c r="AE2436" s="3"/>
      <c r="AF2436" s="3"/>
      <c r="AG2436" s="8"/>
      <c r="AH2436" s="8"/>
      <c r="AI2436" s="3"/>
      <c r="AJ2436" s="3"/>
      <c r="AK2436" s="3"/>
      <c r="AL2436" s="3"/>
      <c r="AM2436" s="3"/>
      <c r="AN2436" s="3"/>
      <c r="AO2436" s="3"/>
      <c r="AP2436" s="3"/>
      <c r="AQ2436" s="3"/>
      <c r="AR2436" s="3" t="s">
        <v>24180</v>
      </c>
      <c r="AS2436" s="3"/>
      <c r="AT2436" s="3"/>
      <c r="AU2436" s="3"/>
      <c r="AV2436" s="3"/>
      <c r="AW2436" s="8"/>
      <c r="AX2436" s="8"/>
      <c r="AY2436" s="8"/>
      <c r="AZ2436" s="8"/>
      <c r="BA2436" s="8"/>
      <c r="BB2436" s="8"/>
      <c r="BC2436" s="8"/>
      <c r="BD2436" s="8"/>
      <c r="BE2436" s="8"/>
    </row>
    <row r="2437" spans="1:57" ht="15" customHeight="1" x14ac:dyDescent="0.25">
      <c r="A2437" s="13">
        <v>34661730028</v>
      </c>
      <c r="B2437" s="8" t="s">
        <v>17247</v>
      </c>
      <c r="C2437" s="8" t="s">
        <v>14029</v>
      </c>
      <c r="D2437" s="16" t="s">
        <v>17914</v>
      </c>
      <c r="E2437" s="21" t="s">
        <v>19037</v>
      </c>
      <c r="F2437" s="17" t="s">
        <v>6953</v>
      </c>
      <c r="G2437" s="8"/>
      <c r="H2437" s="8"/>
      <c r="I2437" s="8"/>
      <c r="J2437" s="8"/>
      <c r="K2437" s="8"/>
      <c r="L2437" s="8"/>
      <c r="M2437" s="18" t="s">
        <v>23531</v>
      </c>
      <c r="N2437" s="8" t="s">
        <v>19582</v>
      </c>
      <c r="O2437" s="8" t="s">
        <v>14037</v>
      </c>
      <c r="P2437" s="8" t="s">
        <v>12270</v>
      </c>
      <c r="Q2437" s="21" t="s">
        <v>21025</v>
      </c>
      <c r="R2437" s="14">
        <v>46146</v>
      </c>
      <c r="S2437" s="14">
        <v>46149</v>
      </c>
      <c r="T2437" s="8"/>
      <c r="U2437" s="8"/>
      <c r="V2437" s="8"/>
      <c r="W2437" s="3" t="s">
        <v>17221</v>
      </c>
      <c r="X2437" s="3"/>
      <c r="Y2437" s="3"/>
      <c r="Z2437" s="3" t="s">
        <v>24090</v>
      </c>
      <c r="AA2437" s="3"/>
      <c r="AB2437" s="3"/>
      <c r="AC2437" s="3"/>
      <c r="AD2437" s="3"/>
      <c r="AE2437" s="3"/>
      <c r="AF2437" s="3"/>
      <c r="AG2437" s="8"/>
      <c r="AH2437" s="8"/>
      <c r="AI2437" s="3"/>
      <c r="AJ2437" s="3"/>
      <c r="AK2437" s="3"/>
      <c r="AL2437" s="3"/>
      <c r="AM2437" s="3"/>
      <c r="AN2437" s="3"/>
      <c r="AO2437" s="3"/>
      <c r="AP2437" s="3"/>
      <c r="AQ2437" s="3"/>
      <c r="AR2437" s="3" t="s">
        <v>24181</v>
      </c>
      <c r="AS2437" s="3"/>
      <c r="AT2437" s="3"/>
      <c r="AU2437" s="3"/>
      <c r="AV2437" s="3"/>
      <c r="AW2437" s="8"/>
      <c r="AX2437" s="8"/>
      <c r="AY2437" s="8"/>
      <c r="AZ2437" s="8"/>
      <c r="BA2437" s="8"/>
      <c r="BB2437" s="8"/>
      <c r="BC2437" s="8"/>
      <c r="BD2437" s="8"/>
      <c r="BE2437" s="8"/>
    </row>
    <row r="2438" spans="1:57" ht="15" customHeight="1" x14ac:dyDescent="0.25">
      <c r="A2438" s="13">
        <v>492154925422</v>
      </c>
      <c r="B2438" s="8" t="s">
        <v>17247</v>
      </c>
      <c r="C2438" s="8" t="s">
        <v>14029</v>
      </c>
      <c r="D2438" s="16" t="s">
        <v>17915</v>
      </c>
      <c r="E2438" s="21" t="s">
        <v>19038</v>
      </c>
      <c r="F2438" s="17" t="s">
        <v>17916</v>
      </c>
      <c r="G2438" s="8"/>
      <c r="H2438" s="8"/>
      <c r="I2438" s="8"/>
      <c r="J2438" s="8"/>
      <c r="K2438" s="8"/>
      <c r="L2438" s="8"/>
      <c r="M2438" s="18" t="s">
        <v>23532</v>
      </c>
      <c r="N2438" s="8" t="s">
        <v>19583</v>
      </c>
      <c r="O2438" s="8" t="s">
        <v>12262</v>
      </c>
      <c r="P2438" s="8" t="s">
        <v>12262</v>
      </c>
      <c r="Q2438" s="22" t="s">
        <v>20741</v>
      </c>
      <c r="R2438" s="14">
        <v>46146</v>
      </c>
      <c r="S2438" s="14">
        <v>46149</v>
      </c>
      <c r="T2438" s="8"/>
      <c r="U2438" s="8"/>
      <c r="V2438" s="8"/>
      <c r="W2438" s="8"/>
      <c r="X2438" s="3"/>
      <c r="Y2438" s="3"/>
      <c r="Z2438" s="3"/>
      <c r="AA2438" s="3"/>
      <c r="AB2438" s="3"/>
      <c r="AC2438" s="3"/>
      <c r="AD2438" s="3"/>
      <c r="AE2438" s="3"/>
      <c r="AF2438" s="3"/>
      <c r="AG2438" s="8"/>
      <c r="AH2438" s="8"/>
      <c r="AI2438" s="3"/>
      <c r="AJ2438" s="3"/>
      <c r="AK2438" s="3"/>
      <c r="AL2438" s="3"/>
      <c r="AM2438" s="3"/>
      <c r="AN2438" s="3"/>
      <c r="AO2438" s="3"/>
      <c r="AP2438" s="3"/>
      <c r="AQ2438" s="3"/>
      <c r="AR2438" s="3"/>
      <c r="AS2438" s="3"/>
      <c r="AT2438" s="3"/>
      <c r="AU2438" s="3"/>
      <c r="AV2438" s="3"/>
      <c r="AW2438" s="8"/>
      <c r="AX2438" s="8"/>
      <c r="AY2438" s="8"/>
      <c r="AZ2438" s="8"/>
      <c r="BA2438" s="8"/>
      <c r="BB2438" s="8"/>
      <c r="BC2438" s="8"/>
      <c r="BD2438" s="8"/>
      <c r="BE2438" s="8"/>
    </row>
    <row r="2439" spans="1:57" ht="15" customHeight="1" x14ac:dyDescent="0.25">
      <c r="A2439" s="13">
        <v>49511646440</v>
      </c>
      <c r="B2439" s="8" t="s">
        <v>17247</v>
      </c>
      <c r="C2439" s="8" t="s">
        <v>14029</v>
      </c>
      <c r="D2439" s="16" t="s">
        <v>17917</v>
      </c>
      <c r="E2439" s="21" t="s">
        <v>19039</v>
      </c>
      <c r="F2439" s="17" t="s">
        <v>6519</v>
      </c>
      <c r="G2439" s="8"/>
      <c r="H2439" s="8"/>
      <c r="I2439" s="8"/>
      <c r="J2439" s="8"/>
      <c r="K2439" s="8"/>
      <c r="L2439" s="8"/>
      <c r="M2439" s="18" t="s">
        <v>23533</v>
      </c>
      <c r="N2439" s="8" t="s">
        <v>19584</v>
      </c>
      <c r="O2439" s="8" t="s">
        <v>12262</v>
      </c>
      <c r="P2439" s="8" t="s">
        <v>12262</v>
      </c>
      <c r="Q2439" s="21" t="s">
        <v>13134</v>
      </c>
      <c r="R2439" s="14">
        <v>46146</v>
      </c>
      <c r="S2439" s="14">
        <v>46149</v>
      </c>
      <c r="T2439" s="8"/>
      <c r="U2439" s="8"/>
      <c r="V2439" s="8"/>
      <c r="W2439" s="8"/>
      <c r="X2439" s="3"/>
      <c r="Y2439" s="3"/>
      <c r="Z2439" s="3"/>
      <c r="AA2439" s="3"/>
      <c r="AB2439" s="3"/>
      <c r="AC2439" s="3"/>
      <c r="AD2439" s="3"/>
      <c r="AE2439" s="3"/>
      <c r="AF2439" s="3"/>
      <c r="AG2439" s="8"/>
      <c r="AH2439" s="8"/>
      <c r="AI2439" s="3"/>
      <c r="AJ2439" s="3"/>
      <c r="AK2439" s="3"/>
      <c r="AL2439" s="3"/>
      <c r="AM2439" s="3"/>
      <c r="AN2439" s="3"/>
      <c r="AO2439" s="3"/>
      <c r="AP2439" s="3"/>
      <c r="AQ2439" s="3"/>
      <c r="AR2439" s="3"/>
      <c r="AS2439" s="3"/>
      <c r="AT2439" s="3"/>
      <c r="AU2439" s="3"/>
      <c r="AV2439" s="3"/>
      <c r="AW2439" s="8"/>
      <c r="AX2439" s="8"/>
      <c r="AY2439" s="8"/>
      <c r="AZ2439" s="8"/>
      <c r="BA2439" s="8"/>
      <c r="BB2439" s="8"/>
      <c r="BC2439" s="8"/>
      <c r="BD2439" s="8"/>
      <c r="BE2439" s="8"/>
    </row>
    <row r="2440" spans="1:57" ht="15" customHeight="1" x14ac:dyDescent="0.25">
      <c r="A2440" s="13">
        <v>4951153580</v>
      </c>
      <c r="B2440" s="8" t="s">
        <v>17247</v>
      </c>
      <c r="C2440" s="8" t="s">
        <v>14029</v>
      </c>
      <c r="D2440" s="16" t="s">
        <v>17918</v>
      </c>
      <c r="E2440" s="21" t="s">
        <v>19040</v>
      </c>
      <c r="F2440" s="17" t="s">
        <v>6519</v>
      </c>
      <c r="G2440" s="8"/>
      <c r="H2440" s="8"/>
      <c r="I2440" s="8"/>
      <c r="J2440" s="8"/>
      <c r="K2440" s="8"/>
      <c r="L2440" s="8"/>
      <c r="M2440" s="18" t="s">
        <v>23533</v>
      </c>
      <c r="N2440" s="8" t="s">
        <v>19584</v>
      </c>
      <c r="O2440" s="8" t="s">
        <v>12262</v>
      </c>
      <c r="P2440" s="8" t="s">
        <v>12262</v>
      </c>
      <c r="Q2440" s="21" t="s">
        <v>21026</v>
      </c>
      <c r="R2440" s="14">
        <v>46146</v>
      </c>
      <c r="S2440" s="14">
        <v>46149</v>
      </c>
      <c r="T2440" s="8"/>
      <c r="U2440" s="8"/>
      <c r="V2440" s="8"/>
      <c r="W2440" s="8"/>
      <c r="X2440" s="3"/>
      <c r="Y2440" s="3"/>
      <c r="Z2440" s="3"/>
      <c r="AA2440" s="3"/>
      <c r="AB2440" s="3"/>
      <c r="AC2440" s="3"/>
      <c r="AD2440" s="3"/>
      <c r="AE2440" s="3"/>
      <c r="AF2440" s="3"/>
      <c r="AG2440" s="8"/>
      <c r="AH2440" s="8"/>
      <c r="AI2440" s="3"/>
      <c r="AJ2440" s="3"/>
      <c r="AK2440" s="3"/>
      <c r="AL2440" s="3"/>
      <c r="AM2440" s="3"/>
      <c r="AN2440" s="3"/>
      <c r="AO2440" s="3"/>
      <c r="AP2440" s="3"/>
      <c r="AQ2440" s="3"/>
      <c r="AR2440" s="3"/>
      <c r="AS2440" s="3"/>
      <c r="AT2440" s="3"/>
      <c r="AU2440" s="3"/>
      <c r="AV2440" s="3"/>
      <c r="AW2440" s="8"/>
      <c r="AX2440" s="8"/>
      <c r="AY2440" s="8"/>
      <c r="AZ2440" s="8"/>
      <c r="BA2440" s="8"/>
      <c r="BB2440" s="8"/>
      <c r="BC2440" s="8"/>
      <c r="BD2440" s="8"/>
      <c r="BE2440" s="8"/>
    </row>
    <row r="2441" spans="1:57" ht="15" customHeight="1" x14ac:dyDescent="0.25">
      <c r="A2441" s="13">
        <v>41764395255</v>
      </c>
      <c r="B2441" s="8" t="s">
        <v>17247</v>
      </c>
      <c r="C2441" s="8" t="s">
        <v>14029</v>
      </c>
      <c r="D2441" s="16" t="s">
        <v>17919</v>
      </c>
      <c r="E2441" s="21" t="s">
        <v>19041</v>
      </c>
      <c r="F2441" s="17" t="s">
        <v>6315</v>
      </c>
      <c r="G2441" s="8"/>
      <c r="H2441" s="8"/>
      <c r="I2441" s="8"/>
      <c r="J2441" s="8"/>
      <c r="K2441" s="8"/>
      <c r="L2441" s="8"/>
      <c r="M2441" s="18" t="s">
        <v>23534</v>
      </c>
      <c r="N2441" s="8" t="s">
        <v>19501</v>
      </c>
      <c r="O2441" s="8" t="s">
        <v>14031</v>
      </c>
      <c r="P2441" s="8" t="s">
        <v>12277</v>
      </c>
      <c r="Q2441" s="21" t="s">
        <v>21027</v>
      </c>
      <c r="R2441" s="14">
        <v>46146</v>
      </c>
      <c r="S2441" s="14">
        <v>46149</v>
      </c>
      <c r="T2441" s="8"/>
      <c r="U2441" s="8"/>
      <c r="V2441" s="8"/>
      <c r="W2441" s="8" t="s">
        <v>17233</v>
      </c>
      <c r="X2441" s="3"/>
      <c r="Y2441" s="3"/>
      <c r="Z2441" s="3"/>
      <c r="AA2441" s="3"/>
      <c r="AB2441" s="3"/>
      <c r="AC2441" s="3"/>
      <c r="AD2441" s="3"/>
      <c r="AE2441" s="3"/>
      <c r="AF2441" s="3"/>
      <c r="AG2441" s="8"/>
      <c r="AH2441" s="8"/>
      <c r="AI2441" s="3"/>
      <c r="AJ2441" s="3"/>
      <c r="AK2441" s="3"/>
      <c r="AL2441" s="3"/>
      <c r="AM2441" s="3"/>
      <c r="AN2441" s="3"/>
      <c r="AO2441" s="3"/>
      <c r="AP2441" s="3"/>
      <c r="AQ2441" s="3"/>
      <c r="AR2441" s="3" t="s">
        <v>24182</v>
      </c>
      <c r="AS2441" s="3"/>
      <c r="AT2441" s="3"/>
      <c r="AU2441" s="3"/>
      <c r="AV2441" s="3"/>
      <c r="AW2441" s="8"/>
      <c r="AX2441" s="8"/>
      <c r="AY2441" s="8"/>
      <c r="AZ2441" s="8"/>
      <c r="BA2441" s="8"/>
      <c r="BB2441" s="8"/>
      <c r="BC2441" s="8"/>
      <c r="BD2441" s="8"/>
      <c r="BE2441" s="8"/>
    </row>
    <row r="2442" spans="1:57" ht="15" customHeight="1" x14ac:dyDescent="0.25">
      <c r="A2442" s="13">
        <v>917316732700</v>
      </c>
      <c r="B2442" s="8" t="s">
        <v>17247</v>
      </c>
      <c r="C2442" s="8" t="s">
        <v>14029</v>
      </c>
      <c r="D2442" s="16" t="s">
        <v>17920</v>
      </c>
      <c r="E2442" s="21" t="s">
        <v>19042</v>
      </c>
      <c r="F2442" s="17" t="s">
        <v>7814</v>
      </c>
      <c r="G2442" s="8"/>
      <c r="H2442" s="8"/>
      <c r="I2442" s="8"/>
      <c r="J2442" s="8"/>
      <c r="K2442" s="8"/>
      <c r="L2442" s="8"/>
      <c r="M2442" s="18" t="s">
        <v>23535</v>
      </c>
      <c r="N2442" s="8" t="s">
        <v>19585</v>
      </c>
      <c r="O2442" s="8" t="s">
        <v>14033</v>
      </c>
      <c r="P2442" s="8" t="s">
        <v>12279</v>
      </c>
      <c r="Q2442" s="21" t="s">
        <v>21028</v>
      </c>
      <c r="R2442" s="14">
        <v>46146</v>
      </c>
      <c r="S2442" s="14">
        <v>46149</v>
      </c>
      <c r="T2442" s="8"/>
      <c r="U2442" s="8"/>
      <c r="V2442" s="8"/>
      <c r="W2442" s="8" t="s">
        <v>17233</v>
      </c>
      <c r="X2442" s="3"/>
      <c r="Y2442" s="3"/>
      <c r="Z2442" s="3"/>
      <c r="AA2442" s="3"/>
      <c r="AB2442" s="3"/>
      <c r="AC2442" s="3"/>
      <c r="AD2442" s="3"/>
      <c r="AE2442" s="3"/>
      <c r="AF2442" s="3"/>
      <c r="AG2442" s="8"/>
      <c r="AH2442" s="8"/>
      <c r="AI2442" s="3"/>
      <c r="AJ2442" s="3"/>
      <c r="AK2442" s="3"/>
      <c r="AL2442" s="3"/>
      <c r="AM2442" s="3"/>
      <c r="AN2442" s="3"/>
      <c r="AO2442" s="3"/>
      <c r="AP2442" s="3"/>
      <c r="AQ2442" s="3"/>
      <c r="AR2442" s="3"/>
      <c r="AS2442" s="3"/>
      <c r="AT2442" s="3"/>
      <c r="AU2442" s="3" t="s">
        <v>24065</v>
      </c>
      <c r="AV2442" s="3"/>
      <c r="AW2442" s="8"/>
      <c r="AX2442" s="8"/>
      <c r="AY2442" s="8"/>
      <c r="AZ2442" s="8"/>
      <c r="BA2442" s="8"/>
      <c r="BB2442" s="8"/>
      <c r="BC2442" s="8"/>
      <c r="BD2442" s="8"/>
      <c r="BE2442" s="8"/>
    </row>
    <row r="2443" spans="1:57" ht="15" customHeight="1" x14ac:dyDescent="0.25">
      <c r="A2443" s="13">
        <v>441889593045</v>
      </c>
      <c r="B2443" s="8" t="s">
        <v>17247</v>
      </c>
      <c r="C2443" s="8" t="s">
        <v>14029</v>
      </c>
      <c r="D2443" s="16" t="s">
        <v>17921</v>
      </c>
      <c r="E2443" s="21" t="s">
        <v>4639</v>
      </c>
      <c r="F2443" s="17" t="s">
        <v>8218</v>
      </c>
      <c r="G2443" s="8"/>
      <c r="H2443" s="8"/>
      <c r="I2443" s="8"/>
      <c r="J2443" s="8"/>
      <c r="K2443" s="8"/>
      <c r="L2443" s="8"/>
      <c r="M2443" s="18" t="s">
        <v>23536</v>
      </c>
      <c r="N2443" s="8" t="s">
        <v>19257</v>
      </c>
      <c r="O2443" s="8" t="s">
        <v>12273</v>
      </c>
      <c r="P2443" s="8" t="s">
        <v>12273</v>
      </c>
      <c r="Q2443" s="21"/>
      <c r="R2443" s="14">
        <v>46146</v>
      </c>
      <c r="S2443" s="14">
        <v>46149</v>
      </c>
      <c r="T2443" s="8"/>
      <c r="U2443" s="8"/>
      <c r="V2443" s="8"/>
      <c r="W2443" s="8" t="s">
        <v>17225</v>
      </c>
      <c r="X2443" s="3"/>
      <c r="Y2443" s="3"/>
      <c r="Z2443" s="3"/>
      <c r="AA2443" s="3"/>
      <c r="AB2443" s="3"/>
      <c r="AC2443" s="3"/>
      <c r="AD2443" s="3"/>
      <c r="AE2443" s="3"/>
      <c r="AF2443" s="3"/>
      <c r="AG2443" s="8"/>
      <c r="AH2443" s="8"/>
      <c r="AI2443" s="3"/>
      <c r="AJ2443" s="3"/>
      <c r="AK2443" s="3"/>
      <c r="AL2443" s="3"/>
      <c r="AM2443" s="3"/>
      <c r="AN2443" s="3"/>
      <c r="AO2443" s="3" t="s">
        <v>24276</v>
      </c>
      <c r="AP2443" s="3"/>
      <c r="AQ2443" s="3"/>
      <c r="AR2443" s="3" t="s">
        <v>17246</v>
      </c>
      <c r="AS2443" s="3"/>
      <c r="AT2443" s="3"/>
      <c r="AU2443" s="3"/>
      <c r="AV2443" s="3"/>
      <c r="AW2443" s="8"/>
      <c r="AX2443" s="8"/>
      <c r="AY2443" s="8"/>
      <c r="AZ2443" s="8"/>
      <c r="BA2443" s="8"/>
      <c r="BB2443" s="8"/>
      <c r="BC2443" s="8"/>
      <c r="BD2443" s="8"/>
      <c r="BE2443" s="8"/>
    </row>
    <row r="2444" spans="1:57" ht="15" customHeight="1" x14ac:dyDescent="0.25">
      <c r="A2444" s="13">
        <v>441787888031</v>
      </c>
      <c r="B2444" s="8" t="s">
        <v>17247</v>
      </c>
      <c r="C2444" s="8" t="s">
        <v>14029</v>
      </c>
      <c r="D2444" s="16" t="s">
        <v>17922</v>
      </c>
      <c r="E2444" s="21" t="s">
        <v>19043</v>
      </c>
      <c r="F2444" s="17" t="s">
        <v>6714</v>
      </c>
      <c r="G2444" s="8"/>
      <c r="H2444" s="8"/>
      <c r="I2444" s="8"/>
      <c r="J2444" s="8"/>
      <c r="K2444" s="8"/>
      <c r="L2444" s="8"/>
      <c r="M2444" s="18" t="s">
        <v>23537</v>
      </c>
      <c r="N2444" s="8" t="s">
        <v>19257</v>
      </c>
      <c r="O2444" s="8" t="s">
        <v>12273</v>
      </c>
      <c r="P2444" s="8" t="s">
        <v>12273</v>
      </c>
      <c r="Q2444" s="21" t="s">
        <v>21029</v>
      </c>
      <c r="R2444" s="14">
        <v>46146</v>
      </c>
      <c r="S2444" s="14">
        <v>46149</v>
      </c>
      <c r="T2444" s="8"/>
      <c r="U2444" s="8"/>
      <c r="V2444" s="8"/>
      <c r="W2444" s="8" t="s">
        <v>17233</v>
      </c>
      <c r="X2444" s="3"/>
      <c r="Y2444" s="3"/>
      <c r="Z2444" s="3"/>
      <c r="AA2444" s="3"/>
      <c r="AB2444" s="3"/>
      <c r="AC2444" s="3"/>
      <c r="AD2444" s="3"/>
      <c r="AE2444" s="3"/>
      <c r="AF2444" s="3"/>
      <c r="AG2444" s="8"/>
      <c r="AH2444" s="8"/>
      <c r="AI2444" s="3"/>
      <c r="AJ2444" s="3"/>
      <c r="AK2444" s="3"/>
      <c r="AL2444" s="3"/>
      <c r="AM2444" s="3"/>
      <c r="AN2444" s="3"/>
      <c r="AO2444" s="3"/>
      <c r="AP2444" s="3"/>
      <c r="AQ2444" s="3"/>
      <c r="AR2444" s="3" t="s">
        <v>24111</v>
      </c>
      <c r="AS2444" s="3"/>
      <c r="AT2444" s="3"/>
      <c r="AU2444" s="3"/>
      <c r="AV2444" s="3"/>
      <c r="AW2444" s="8"/>
      <c r="AX2444" s="8"/>
      <c r="AY2444" s="8"/>
      <c r="AZ2444" s="8"/>
      <c r="BA2444" s="8"/>
      <c r="BB2444" s="8"/>
      <c r="BC2444" s="8"/>
      <c r="BD2444" s="8"/>
      <c r="BE2444" s="8"/>
    </row>
    <row r="2445" spans="1:57" ht="15" customHeight="1" x14ac:dyDescent="0.25">
      <c r="A2445" s="13">
        <v>495704940931</v>
      </c>
      <c r="B2445" s="8" t="s">
        <v>17247</v>
      </c>
      <c r="C2445" s="8" t="s">
        <v>14029</v>
      </c>
      <c r="D2445" s="16" t="s">
        <v>17923</v>
      </c>
      <c r="E2445" s="21" t="s">
        <v>4642</v>
      </c>
      <c r="F2445" s="17" t="s">
        <v>7303</v>
      </c>
      <c r="G2445" s="8"/>
      <c r="H2445" s="8"/>
      <c r="I2445" s="8"/>
      <c r="J2445" s="8"/>
      <c r="K2445" s="8"/>
      <c r="L2445" s="8"/>
      <c r="M2445" s="18" t="s">
        <v>23538</v>
      </c>
      <c r="N2445" s="8" t="s">
        <v>19586</v>
      </c>
      <c r="O2445" s="8" t="s">
        <v>12262</v>
      </c>
      <c r="P2445" s="8" t="s">
        <v>12262</v>
      </c>
      <c r="Q2445" s="26" t="s">
        <v>13139</v>
      </c>
      <c r="R2445" s="14">
        <v>46146</v>
      </c>
      <c r="S2445" s="14">
        <v>46149</v>
      </c>
      <c r="T2445" s="8"/>
      <c r="U2445" s="8"/>
      <c r="V2445" s="8"/>
      <c r="W2445" s="8"/>
      <c r="X2445" s="3"/>
      <c r="Y2445" s="3"/>
      <c r="Z2445" s="3"/>
      <c r="AA2445" s="3"/>
      <c r="AB2445" s="3"/>
      <c r="AC2445" s="3"/>
      <c r="AD2445" s="3"/>
      <c r="AE2445" s="3"/>
      <c r="AF2445" s="3"/>
      <c r="AG2445" s="8"/>
      <c r="AH2445" s="8"/>
      <c r="AI2445" s="3"/>
      <c r="AJ2445" s="3"/>
      <c r="AK2445" s="3"/>
      <c r="AL2445" s="3"/>
      <c r="AM2445" s="3"/>
      <c r="AN2445" s="3"/>
      <c r="AO2445" s="3"/>
      <c r="AP2445" s="3"/>
      <c r="AQ2445" s="3"/>
      <c r="AR2445" s="3"/>
      <c r="AS2445" s="3"/>
      <c r="AT2445" s="3"/>
      <c r="AU2445" s="3"/>
      <c r="AV2445" s="3"/>
      <c r="AW2445" s="8"/>
      <c r="AX2445" s="8"/>
      <c r="AY2445" s="8"/>
      <c r="AZ2445" s="8"/>
      <c r="BA2445" s="8"/>
      <c r="BB2445" s="8"/>
      <c r="BC2445" s="8"/>
      <c r="BD2445" s="8"/>
      <c r="BE2445" s="8"/>
    </row>
    <row r="2446" spans="1:57" ht="15" customHeight="1" x14ac:dyDescent="0.25">
      <c r="A2446" s="13">
        <v>865356765571</v>
      </c>
      <c r="B2446" s="8" t="s">
        <v>17247</v>
      </c>
      <c r="C2446" s="8" t="s">
        <v>14029</v>
      </c>
      <c r="D2446" s="16" t="s">
        <v>17924</v>
      </c>
      <c r="E2446" s="21" t="s">
        <v>19044</v>
      </c>
      <c r="F2446" s="17" t="s">
        <v>7260</v>
      </c>
      <c r="G2446" s="8"/>
      <c r="H2446" s="8"/>
      <c r="I2446" s="8"/>
      <c r="J2446" s="8"/>
      <c r="K2446" s="8"/>
      <c r="L2446" s="8"/>
      <c r="M2446" s="18" t="s">
        <v>23539</v>
      </c>
      <c r="N2446" s="8" t="s">
        <v>19260</v>
      </c>
      <c r="O2446" s="8" t="s">
        <v>14030</v>
      </c>
      <c r="P2446" s="8" t="s">
        <v>12283</v>
      </c>
      <c r="Q2446" s="26" t="s">
        <v>19202</v>
      </c>
      <c r="R2446" s="14">
        <v>46146</v>
      </c>
      <c r="S2446" s="14">
        <v>46149</v>
      </c>
      <c r="T2446" s="8"/>
      <c r="U2446" s="8"/>
      <c r="V2446" s="8"/>
      <c r="W2446" s="8"/>
      <c r="X2446" s="3"/>
      <c r="Y2446" s="3"/>
      <c r="Z2446" s="3"/>
      <c r="AA2446" s="3"/>
      <c r="AB2446" s="3"/>
      <c r="AC2446" s="3"/>
      <c r="AD2446" s="3"/>
      <c r="AE2446" s="3"/>
      <c r="AF2446" s="3"/>
      <c r="AG2446" s="8"/>
      <c r="AH2446" s="8"/>
      <c r="AI2446" s="3"/>
      <c r="AJ2446" s="3"/>
      <c r="AK2446" s="3"/>
      <c r="AL2446" s="3"/>
      <c r="AM2446" s="3"/>
      <c r="AN2446" s="3"/>
      <c r="AO2446" s="3"/>
      <c r="AP2446" s="3"/>
      <c r="AQ2446" s="3"/>
      <c r="AR2446" s="3"/>
      <c r="AS2446" s="3"/>
      <c r="AT2446" s="3"/>
      <c r="AU2446" s="3"/>
      <c r="AV2446" s="3"/>
      <c r="AW2446" s="8"/>
      <c r="AX2446" s="8"/>
      <c r="AY2446" s="8"/>
      <c r="AZ2446" s="8"/>
      <c r="BA2446" s="8"/>
      <c r="BB2446" s="8"/>
      <c r="BC2446" s="8"/>
      <c r="BD2446" s="8"/>
      <c r="BE2446" s="8"/>
    </row>
    <row r="2447" spans="1:57" ht="15" customHeight="1" x14ac:dyDescent="0.25">
      <c r="A2447" s="13">
        <v>4326332044431</v>
      </c>
      <c r="B2447" s="8" t="s">
        <v>17247</v>
      </c>
      <c r="C2447" s="8" t="s">
        <v>14029</v>
      </c>
      <c r="D2447" s="16" t="s">
        <v>17925</v>
      </c>
      <c r="E2447" s="21" t="s">
        <v>19045</v>
      </c>
      <c r="F2447" s="17" t="s">
        <v>17926</v>
      </c>
      <c r="G2447" s="8"/>
      <c r="H2447" s="8"/>
      <c r="I2447" s="8"/>
      <c r="J2447" s="8"/>
      <c r="K2447" s="8"/>
      <c r="L2447" s="8"/>
      <c r="M2447" s="18" t="s">
        <v>23540</v>
      </c>
      <c r="N2447" s="8" t="s">
        <v>19455</v>
      </c>
      <c r="O2447" s="8" t="s">
        <v>14031</v>
      </c>
      <c r="P2447" s="8" t="s">
        <v>12268</v>
      </c>
      <c r="Q2447" s="21" t="s">
        <v>21030</v>
      </c>
      <c r="R2447" s="14">
        <v>46146</v>
      </c>
      <c r="S2447" s="14">
        <v>46149</v>
      </c>
      <c r="T2447" s="8"/>
      <c r="U2447" s="8"/>
      <c r="V2447" s="8"/>
      <c r="W2447" s="8" t="s">
        <v>17225</v>
      </c>
      <c r="X2447" s="3"/>
      <c r="Y2447" s="3"/>
      <c r="Z2447" s="3"/>
      <c r="AA2447" s="3"/>
      <c r="AB2447" s="3"/>
      <c r="AC2447" s="3"/>
      <c r="AD2447" s="3"/>
      <c r="AE2447" s="3"/>
      <c r="AF2447" s="3"/>
      <c r="AG2447" s="8"/>
      <c r="AH2447" s="8"/>
      <c r="AI2447" s="3"/>
      <c r="AJ2447" s="3"/>
      <c r="AK2447" s="3"/>
      <c r="AL2447" s="3"/>
      <c r="AM2447" s="3"/>
      <c r="AN2447" s="3"/>
      <c r="AO2447" s="3" t="s">
        <v>24277</v>
      </c>
      <c r="AP2447" s="3"/>
      <c r="AQ2447" s="3"/>
      <c r="AR2447" s="3" t="s">
        <v>24183</v>
      </c>
      <c r="AS2447" s="3"/>
      <c r="AT2447" s="3"/>
      <c r="AU2447" s="3"/>
      <c r="AV2447" s="3"/>
      <c r="AW2447" s="8"/>
      <c r="AX2447" s="8"/>
      <c r="AY2447" s="8"/>
      <c r="AZ2447" s="8"/>
      <c r="BA2447" s="8"/>
      <c r="BB2447" s="8"/>
      <c r="BC2447" s="8"/>
      <c r="BD2447" s="8"/>
      <c r="BE2447" s="8"/>
    </row>
    <row r="2448" spans="1:57" ht="15" customHeight="1" x14ac:dyDescent="0.25">
      <c r="A2448" s="13">
        <v>8651085855188</v>
      </c>
      <c r="B2448" s="8" t="s">
        <v>17247</v>
      </c>
      <c r="C2448" s="8" t="s">
        <v>14029</v>
      </c>
      <c r="D2448" s="16" t="s">
        <v>17927</v>
      </c>
      <c r="E2448" s="21" t="s">
        <v>19046</v>
      </c>
      <c r="F2448" s="17" t="s">
        <v>6680</v>
      </c>
      <c r="G2448" s="8"/>
      <c r="H2448" s="8"/>
      <c r="I2448" s="8"/>
      <c r="J2448" s="8"/>
      <c r="K2448" s="8"/>
      <c r="L2448" s="8"/>
      <c r="M2448" s="18" t="s">
        <v>23541</v>
      </c>
      <c r="N2448" s="8" t="s">
        <v>19260</v>
      </c>
      <c r="O2448" s="8" t="s">
        <v>14030</v>
      </c>
      <c r="P2448" s="8" t="s">
        <v>12283</v>
      </c>
      <c r="Q2448" s="22" t="s">
        <v>20742</v>
      </c>
      <c r="R2448" s="14">
        <v>46146</v>
      </c>
      <c r="S2448" s="14">
        <v>46149</v>
      </c>
      <c r="T2448" s="8"/>
      <c r="U2448" s="8"/>
      <c r="V2448" s="8"/>
      <c r="W2448" s="8"/>
      <c r="X2448" s="3"/>
      <c r="Y2448" s="3"/>
      <c r="Z2448" s="3"/>
      <c r="AA2448" s="3"/>
      <c r="AB2448" s="3"/>
      <c r="AC2448" s="3"/>
      <c r="AD2448" s="3"/>
      <c r="AE2448" s="3"/>
      <c r="AF2448" s="3"/>
      <c r="AG2448" s="8"/>
      <c r="AH2448" s="8"/>
      <c r="AI2448" s="3"/>
      <c r="AJ2448" s="3"/>
      <c r="AK2448" s="3"/>
      <c r="AL2448" s="3"/>
      <c r="AM2448" s="3"/>
      <c r="AN2448" s="3"/>
      <c r="AO2448" s="3"/>
      <c r="AP2448" s="3"/>
      <c r="AQ2448" s="3"/>
      <c r="AR2448" s="3"/>
      <c r="AS2448" s="3"/>
      <c r="AT2448" s="3"/>
      <c r="AU2448" s="3"/>
      <c r="AV2448" s="3"/>
      <c r="AW2448" s="8"/>
      <c r="AX2448" s="8"/>
      <c r="AY2448" s="8"/>
      <c r="AZ2448" s="8"/>
      <c r="BA2448" s="8"/>
      <c r="BB2448" s="8"/>
      <c r="BC2448" s="8"/>
      <c r="BD2448" s="8"/>
      <c r="BE2448" s="8"/>
    </row>
    <row r="2449" spans="1:57" ht="15" customHeight="1" x14ac:dyDescent="0.25">
      <c r="A2449" s="13">
        <v>8651087585811</v>
      </c>
      <c r="B2449" s="8" t="s">
        <v>17247</v>
      </c>
      <c r="C2449" s="8" t="s">
        <v>14029</v>
      </c>
      <c r="D2449" s="16" t="s">
        <v>17928</v>
      </c>
      <c r="E2449" s="21" t="s">
        <v>19047</v>
      </c>
      <c r="F2449" s="17" t="s">
        <v>17498</v>
      </c>
      <c r="G2449" s="8"/>
      <c r="H2449" s="8"/>
      <c r="I2449" s="8"/>
      <c r="J2449" s="8"/>
      <c r="K2449" s="8"/>
      <c r="L2449" s="8"/>
      <c r="M2449" s="18" t="s">
        <v>23542</v>
      </c>
      <c r="N2449" s="8" t="s">
        <v>19260</v>
      </c>
      <c r="O2449" s="8" t="s">
        <v>14030</v>
      </c>
      <c r="P2449" s="8" t="s">
        <v>12283</v>
      </c>
      <c r="Q2449" s="26" t="s">
        <v>19203</v>
      </c>
      <c r="R2449" s="14">
        <v>46146</v>
      </c>
      <c r="S2449" s="14">
        <v>46149</v>
      </c>
      <c r="T2449" s="8"/>
      <c r="U2449" s="8"/>
      <c r="V2449" s="8"/>
      <c r="W2449" s="8"/>
      <c r="X2449" s="3"/>
      <c r="Y2449" s="3"/>
      <c r="Z2449" s="3"/>
      <c r="AA2449" s="3"/>
      <c r="AB2449" s="3"/>
      <c r="AC2449" s="3"/>
      <c r="AD2449" s="3"/>
      <c r="AE2449" s="3"/>
      <c r="AF2449" s="3"/>
      <c r="AG2449" s="8"/>
      <c r="AH2449" s="8"/>
      <c r="AI2449" s="3"/>
      <c r="AJ2449" s="3"/>
      <c r="AK2449" s="3"/>
      <c r="AL2449" s="3"/>
      <c r="AM2449" s="3"/>
      <c r="AN2449" s="3"/>
      <c r="AO2449" s="3"/>
      <c r="AP2449" s="3"/>
      <c r="AQ2449" s="3"/>
      <c r="AR2449" s="3"/>
      <c r="AS2449" s="3"/>
      <c r="AT2449" s="3"/>
      <c r="AU2449" s="3"/>
      <c r="AV2449" s="3"/>
      <c r="AW2449" s="8"/>
      <c r="AX2449" s="8"/>
      <c r="AY2449" s="8"/>
      <c r="AZ2449" s="8"/>
      <c r="BA2449" s="8"/>
      <c r="BB2449" s="8"/>
      <c r="BC2449" s="8"/>
      <c r="BD2449" s="8"/>
      <c r="BE2449" s="8"/>
    </row>
    <row r="2450" spans="1:57" ht="15" customHeight="1" x14ac:dyDescent="0.25">
      <c r="A2450" s="13">
        <v>4971818853020</v>
      </c>
      <c r="B2450" s="8" t="s">
        <v>17247</v>
      </c>
      <c r="C2450" s="8" t="s">
        <v>14029</v>
      </c>
      <c r="D2450" s="16" t="s">
        <v>17929</v>
      </c>
      <c r="E2450" s="21" t="s">
        <v>19048</v>
      </c>
      <c r="F2450" s="17" t="s">
        <v>7580</v>
      </c>
      <c r="G2450" s="8"/>
      <c r="H2450" s="8"/>
      <c r="I2450" s="8"/>
      <c r="J2450" s="8"/>
      <c r="K2450" s="8"/>
      <c r="L2450" s="8"/>
      <c r="M2450" s="18" t="s">
        <v>23543</v>
      </c>
      <c r="N2450" s="8" t="s">
        <v>19587</v>
      </c>
      <c r="O2450" s="8" t="s">
        <v>12262</v>
      </c>
      <c r="P2450" s="8" t="s">
        <v>12262</v>
      </c>
      <c r="Q2450" s="26" t="s">
        <v>19204</v>
      </c>
      <c r="R2450" s="14">
        <v>46146</v>
      </c>
      <c r="S2450" s="14">
        <v>46149</v>
      </c>
      <c r="T2450" s="8"/>
      <c r="U2450" s="8"/>
      <c r="V2450" s="8"/>
      <c r="W2450" s="8"/>
      <c r="X2450" s="3"/>
      <c r="Y2450" s="3"/>
      <c r="Z2450" s="3"/>
      <c r="AA2450" s="3"/>
      <c r="AB2450" s="3"/>
      <c r="AC2450" s="3"/>
      <c r="AD2450" s="3"/>
      <c r="AE2450" s="3"/>
      <c r="AF2450" s="3"/>
      <c r="AG2450" s="8"/>
      <c r="AH2450" s="8"/>
      <c r="AI2450" s="3"/>
      <c r="AJ2450" s="3"/>
      <c r="AK2450" s="3"/>
      <c r="AL2450" s="3"/>
      <c r="AM2450" s="3"/>
      <c r="AN2450" s="3"/>
      <c r="AO2450" s="3"/>
      <c r="AP2450" s="3"/>
      <c r="AQ2450" s="3"/>
      <c r="AR2450" s="3"/>
      <c r="AS2450" s="3"/>
      <c r="AT2450" s="3"/>
      <c r="AU2450" s="3"/>
      <c r="AV2450" s="3"/>
      <c r="AW2450" s="8"/>
      <c r="AX2450" s="8"/>
      <c r="AY2450" s="8"/>
      <c r="AZ2450" s="8"/>
      <c r="BA2450" s="8"/>
      <c r="BB2450" s="8"/>
      <c r="BC2450" s="8"/>
      <c r="BD2450" s="8"/>
      <c r="BE2450" s="8"/>
    </row>
    <row r="2451" spans="1:57" ht="15" customHeight="1" x14ac:dyDescent="0.25">
      <c r="A2451" s="13">
        <v>8643266606688</v>
      </c>
      <c r="B2451" s="8" t="s">
        <v>17247</v>
      </c>
      <c r="C2451" s="8" t="s">
        <v>14029</v>
      </c>
      <c r="D2451" s="16" t="s">
        <v>17930</v>
      </c>
      <c r="E2451" s="21" t="s">
        <v>19049</v>
      </c>
      <c r="F2451" s="17" t="s">
        <v>17931</v>
      </c>
      <c r="G2451" s="8"/>
      <c r="H2451" s="8"/>
      <c r="I2451" s="8"/>
      <c r="J2451" s="8"/>
      <c r="K2451" s="8"/>
      <c r="L2451" s="8"/>
      <c r="M2451" s="18" t="s">
        <v>23544</v>
      </c>
      <c r="N2451" s="8" t="s">
        <v>19260</v>
      </c>
      <c r="O2451" s="8" t="s">
        <v>14030</v>
      </c>
      <c r="P2451" s="8" t="s">
        <v>12283</v>
      </c>
      <c r="Q2451" s="21" t="s">
        <v>21031</v>
      </c>
      <c r="R2451" s="14">
        <v>46146</v>
      </c>
      <c r="S2451" s="14">
        <v>46149</v>
      </c>
      <c r="T2451" s="8"/>
      <c r="U2451" s="8"/>
      <c r="V2451" s="8"/>
      <c r="W2451" s="8"/>
      <c r="X2451" s="3"/>
      <c r="Y2451" s="3"/>
      <c r="Z2451" s="3"/>
      <c r="AA2451" s="3"/>
      <c r="AB2451" s="3"/>
      <c r="AC2451" s="3"/>
      <c r="AD2451" s="3"/>
      <c r="AE2451" s="3"/>
      <c r="AF2451" s="3"/>
      <c r="AG2451" s="8"/>
      <c r="AH2451" s="8"/>
      <c r="AI2451" s="3"/>
      <c r="AJ2451" s="3"/>
      <c r="AK2451" s="3"/>
      <c r="AL2451" s="3"/>
      <c r="AM2451" s="3"/>
      <c r="AN2451" s="3"/>
      <c r="AO2451" s="3"/>
      <c r="AP2451" s="3"/>
      <c r="AQ2451" s="3"/>
      <c r="AR2451" s="3"/>
      <c r="AS2451" s="3"/>
      <c r="AT2451" s="3"/>
      <c r="AU2451" s="3"/>
      <c r="AV2451" s="3"/>
      <c r="AW2451" s="8"/>
      <c r="AX2451" s="8"/>
      <c r="AY2451" s="8"/>
      <c r="AZ2451" s="8"/>
      <c r="BA2451" s="8"/>
      <c r="BB2451" s="8"/>
      <c r="BC2451" s="8"/>
      <c r="BD2451" s="8"/>
      <c r="BE2451" s="8"/>
    </row>
    <row r="2452" spans="1:57" ht="15" customHeight="1" x14ac:dyDescent="0.25">
      <c r="A2452" s="13">
        <v>864001397158</v>
      </c>
      <c r="B2452" s="8" t="s">
        <v>17247</v>
      </c>
      <c r="C2452" s="8" t="s">
        <v>14029</v>
      </c>
      <c r="D2452" s="16" t="s">
        <v>17932</v>
      </c>
      <c r="E2452" s="21" t="s">
        <v>19050</v>
      </c>
      <c r="F2452" s="17" t="s">
        <v>17933</v>
      </c>
      <c r="G2452" s="8"/>
      <c r="H2452" s="8"/>
      <c r="I2452" s="8"/>
      <c r="J2452" s="8"/>
      <c r="K2452" s="8"/>
      <c r="L2452" s="8"/>
      <c r="M2452" s="18" t="s">
        <v>23545</v>
      </c>
      <c r="N2452" s="8" t="s">
        <v>19260</v>
      </c>
      <c r="O2452" s="8" t="s">
        <v>14030</v>
      </c>
      <c r="P2452" s="8" t="s">
        <v>12283</v>
      </c>
      <c r="Q2452" s="26" t="s">
        <v>19205</v>
      </c>
      <c r="R2452" s="14">
        <v>46146</v>
      </c>
      <c r="S2452" s="14">
        <v>46149</v>
      </c>
      <c r="T2452" s="8"/>
      <c r="U2452" s="8"/>
      <c r="V2452" s="8"/>
      <c r="W2452" s="8"/>
      <c r="X2452" s="3"/>
      <c r="Y2452" s="3"/>
      <c r="Z2452" s="3"/>
      <c r="AA2452" s="3"/>
      <c r="AB2452" s="3"/>
      <c r="AC2452" s="3"/>
      <c r="AD2452" s="3"/>
      <c r="AE2452" s="3"/>
      <c r="AF2452" s="3"/>
      <c r="AG2452" s="8"/>
      <c r="AH2452" s="8"/>
      <c r="AI2452" s="3"/>
      <c r="AJ2452" s="3"/>
      <c r="AK2452" s="3"/>
      <c r="AL2452" s="3"/>
      <c r="AM2452" s="3"/>
      <c r="AN2452" s="3"/>
      <c r="AO2452" s="3"/>
      <c r="AP2452" s="3"/>
      <c r="AQ2452" s="3"/>
      <c r="AR2452" s="3"/>
      <c r="AS2452" s="3"/>
      <c r="AT2452" s="3"/>
      <c r="AU2452" s="3"/>
      <c r="AV2452" s="3"/>
      <c r="AW2452" s="8"/>
      <c r="AX2452" s="8"/>
      <c r="AY2452" s="8"/>
      <c r="AZ2452" s="8"/>
      <c r="BA2452" s="8"/>
      <c r="BB2452" s="8"/>
      <c r="BC2452" s="8"/>
      <c r="BD2452" s="8"/>
      <c r="BE2452" s="8"/>
    </row>
    <row r="2453" spans="1:57" ht="15" customHeight="1" x14ac:dyDescent="0.25">
      <c r="A2453" s="13">
        <v>49632518801</v>
      </c>
      <c r="B2453" s="8" t="s">
        <v>17247</v>
      </c>
      <c r="C2453" s="8" t="s">
        <v>14029</v>
      </c>
      <c r="D2453" s="16" t="s">
        <v>17934</v>
      </c>
      <c r="E2453" s="21" t="s">
        <v>4668</v>
      </c>
      <c r="F2453" s="17" t="s">
        <v>17935</v>
      </c>
      <c r="G2453" s="8"/>
      <c r="H2453" s="8"/>
      <c r="I2453" s="8"/>
      <c r="J2453" s="8"/>
      <c r="K2453" s="8"/>
      <c r="L2453" s="8"/>
      <c r="M2453" s="18" t="s">
        <v>23546</v>
      </c>
      <c r="N2453" s="8" t="s">
        <v>19588</v>
      </c>
      <c r="O2453" s="8" t="s">
        <v>12262</v>
      </c>
      <c r="P2453" s="8" t="s">
        <v>12262</v>
      </c>
      <c r="Q2453" s="26" t="s">
        <v>13160</v>
      </c>
      <c r="R2453" s="14">
        <v>46146</v>
      </c>
      <c r="S2453" s="14">
        <v>46149</v>
      </c>
      <c r="T2453" s="8"/>
      <c r="U2453" s="8"/>
      <c r="V2453" s="8"/>
      <c r="W2453" s="8"/>
      <c r="X2453" s="3"/>
      <c r="Y2453" s="3"/>
      <c r="Z2453" s="3"/>
      <c r="AA2453" s="3"/>
      <c r="AB2453" s="3"/>
      <c r="AC2453" s="3"/>
      <c r="AD2453" s="3"/>
      <c r="AE2453" s="3"/>
      <c r="AF2453" s="3"/>
      <c r="AG2453" s="8"/>
      <c r="AH2453" s="8"/>
      <c r="AI2453" s="3"/>
      <c r="AJ2453" s="3"/>
      <c r="AK2453" s="3"/>
      <c r="AL2453" s="3"/>
      <c r="AM2453" s="3"/>
      <c r="AN2453" s="3"/>
      <c r="AO2453" s="3"/>
      <c r="AP2453" s="3"/>
      <c r="AQ2453" s="3"/>
      <c r="AR2453" s="3"/>
      <c r="AS2453" s="3"/>
      <c r="AT2453" s="3"/>
      <c r="AU2453" s="3"/>
      <c r="AV2453" s="3"/>
      <c r="AW2453" s="8"/>
      <c r="AX2453" s="8"/>
      <c r="AY2453" s="8"/>
      <c r="AZ2453" s="8"/>
      <c r="BA2453" s="8"/>
      <c r="BB2453" s="8"/>
      <c r="BC2453" s="8"/>
      <c r="BD2453" s="8"/>
      <c r="BE2453" s="8"/>
    </row>
    <row r="2454" spans="1:57" ht="15" customHeight="1" x14ac:dyDescent="0.25">
      <c r="A2454" s="13">
        <v>491712711024</v>
      </c>
      <c r="B2454" s="8" t="s">
        <v>17247</v>
      </c>
      <c r="C2454" s="8" t="s">
        <v>14029</v>
      </c>
      <c r="D2454" s="16" t="s">
        <v>17936</v>
      </c>
      <c r="E2454" s="22" t="s">
        <v>20532</v>
      </c>
      <c r="F2454" s="17" t="s">
        <v>17937</v>
      </c>
      <c r="G2454" s="8"/>
      <c r="H2454" s="8"/>
      <c r="I2454" s="8"/>
      <c r="J2454" s="8"/>
      <c r="K2454" s="8"/>
      <c r="L2454" s="8"/>
      <c r="M2454" s="18" t="s">
        <v>23547</v>
      </c>
      <c r="N2454" s="8" t="s">
        <v>19589</v>
      </c>
      <c r="O2454" s="8" t="s">
        <v>12262</v>
      </c>
      <c r="P2454" s="8" t="s">
        <v>12262</v>
      </c>
      <c r="Q2454" s="22" t="s">
        <v>20533</v>
      </c>
      <c r="R2454" s="14">
        <v>46146</v>
      </c>
      <c r="S2454" s="14">
        <v>46149</v>
      </c>
      <c r="T2454" s="8"/>
      <c r="U2454" s="8"/>
      <c r="V2454" s="8"/>
      <c r="W2454" s="8"/>
      <c r="X2454" s="3"/>
      <c r="Y2454" s="3"/>
      <c r="Z2454" s="3"/>
      <c r="AA2454" s="3"/>
      <c r="AB2454" s="3"/>
      <c r="AC2454" s="3"/>
      <c r="AD2454" s="3"/>
      <c r="AE2454" s="3"/>
      <c r="AF2454" s="3"/>
      <c r="AG2454" s="8"/>
      <c r="AH2454" s="8"/>
      <c r="AI2454" s="3"/>
      <c r="AJ2454" s="3"/>
      <c r="AK2454" s="3"/>
      <c r="AL2454" s="3"/>
      <c r="AM2454" s="3"/>
      <c r="AN2454" s="3"/>
      <c r="AO2454" s="3"/>
      <c r="AP2454" s="3"/>
      <c r="AQ2454" s="3"/>
      <c r="AR2454" s="3"/>
      <c r="AS2454" s="3"/>
      <c r="AT2454" s="3"/>
      <c r="AU2454" s="3"/>
      <c r="AV2454" s="3"/>
      <c r="AW2454" s="8"/>
      <c r="AX2454" s="8"/>
      <c r="AY2454" s="8"/>
      <c r="AZ2454" s="8"/>
      <c r="BA2454" s="8"/>
      <c r="BB2454" s="8"/>
      <c r="BC2454" s="8"/>
      <c r="BD2454" s="8"/>
      <c r="BE2454" s="8"/>
    </row>
    <row r="2455" spans="1:57" ht="15" customHeight="1" x14ac:dyDescent="0.25">
      <c r="A2455" s="13">
        <v>49274393350</v>
      </c>
      <c r="B2455" s="8" t="s">
        <v>17247</v>
      </c>
      <c r="C2455" s="8" t="s">
        <v>14029</v>
      </c>
      <c r="D2455" s="16" t="s">
        <v>17938</v>
      </c>
      <c r="E2455" s="21" t="s">
        <v>19051</v>
      </c>
      <c r="F2455" s="17" t="s">
        <v>17939</v>
      </c>
      <c r="G2455" s="8"/>
      <c r="H2455" s="8"/>
      <c r="I2455" s="8"/>
      <c r="J2455" s="8"/>
      <c r="K2455" s="8"/>
      <c r="L2455" s="8"/>
      <c r="M2455" s="18" t="s">
        <v>23548</v>
      </c>
      <c r="N2455" s="8" t="s">
        <v>19590</v>
      </c>
      <c r="O2455" s="8" t="s">
        <v>12262</v>
      </c>
      <c r="P2455" s="8" t="s">
        <v>12262</v>
      </c>
      <c r="Q2455" s="21" t="s">
        <v>21032</v>
      </c>
      <c r="R2455" s="14">
        <v>46146</v>
      </c>
      <c r="S2455" s="14">
        <v>46149</v>
      </c>
      <c r="T2455" s="8"/>
      <c r="U2455" s="8"/>
      <c r="V2455" s="8"/>
      <c r="W2455" s="8"/>
      <c r="X2455" s="3"/>
      <c r="Y2455" s="3"/>
      <c r="Z2455" s="3"/>
      <c r="AA2455" s="3"/>
      <c r="AB2455" s="3"/>
      <c r="AC2455" s="3"/>
      <c r="AD2455" s="3"/>
      <c r="AE2455" s="3"/>
      <c r="AF2455" s="3"/>
      <c r="AG2455" s="8"/>
      <c r="AH2455" s="8"/>
      <c r="AI2455" s="3"/>
      <c r="AJ2455" s="3"/>
      <c r="AK2455" s="3"/>
      <c r="AL2455" s="3"/>
      <c r="AM2455" s="3"/>
      <c r="AN2455" s="3"/>
      <c r="AO2455" s="3"/>
      <c r="AP2455" s="3"/>
      <c r="AQ2455" s="3"/>
      <c r="AR2455" s="3"/>
      <c r="AS2455" s="3"/>
      <c r="AT2455" s="3"/>
      <c r="AU2455" s="3"/>
      <c r="AV2455" s="3"/>
      <c r="AW2455" s="8"/>
      <c r="AX2455" s="8"/>
      <c r="AY2455" s="8"/>
      <c r="AZ2455" s="8"/>
      <c r="BA2455" s="8"/>
      <c r="BB2455" s="8"/>
      <c r="BC2455" s="8"/>
      <c r="BD2455" s="8"/>
      <c r="BE2455" s="8"/>
    </row>
    <row r="2456" spans="1:57" ht="15" customHeight="1" x14ac:dyDescent="0.25">
      <c r="A2456" s="13">
        <v>492242872333</v>
      </c>
      <c r="B2456" s="8" t="s">
        <v>17247</v>
      </c>
      <c r="C2456" s="8" t="s">
        <v>14029</v>
      </c>
      <c r="D2456" s="16" t="s">
        <v>17940</v>
      </c>
      <c r="E2456" s="21" t="s">
        <v>3846</v>
      </c>
      <c r="F2456" s="17" t="s">
        <v>8113</v>
      </c>
      <c r="G2456" s="8"/>
      <c r="H2456" s="8"/>
      <c r="I2456" s="8"/>
      <c r="J2456" s="8"/>
      <c r="K2456" s="8"/>
      <c r="L2456" s="8"/>
      <c r="M2456" s="8" t="s">
        <v>21268</v>
      </c>
      <c r="N2456" s="8" t="s">
        <v>19591</v>
      </c>
      <c r="O2456" s="8" t="s">
        <v>12262</v>
      </c>
      <c r="P2456" s="8" t="s">
        <v>12262</v>
      </c>
      <c r="Q2456" s="21"/>
      <c r="R2456" s="14">
        <v>46146</v>
      </c>
      <c r="S2456" s="14">
        <v>46149</v>
      </c>
      <c r="T2456" s="8"/>
      <c r="U2456" s="8"/>
      <c r="V2456" s="8"/>
      <c r="W2456" s="8"/>
      <c r="X2456" s="3"/>
      <c r="Y2456" s="3"/>
      <c r="Z2456" s="3"/>
      <c r="AA2456" s="3"/>
      <c r="AB2456" s="3"/>
      <c r="AC2456" s="3"/>
      <c r="AD2456" s="3"/>
      <c r="AE2456" s="3"/>
      <c r="AF2456" s="3"/>
      <c r="AG2456" s="8"/>
      <c r="AH2456" s="8"/>
      <c r="AI2456" s="3"/>
      <c r="AJ2456" s="3"/>
      <c r="AK2456" s="3"/>
      <c r="AL2456" s="3"/>
      <c r="AM2456" s="3"/>
      <c r="AN2456" s="3"/>
      <c r="AO2456" s="3"/>
      <c r="AP2456" s="3"/>
      <c r="AQ2456" s="3"/>
      <c r="AR2456" s="3"/>
      <c r="AS2456" s="3"/>
      <c r="AT2456" s="3"/>
      <c r="AU2456" s="3"/>
      <c r="AV2456" s="3"/>
      <c r="AW2456" s="8"/>
      <c r="AX2456" s="8"/>
      <c r="AY2456" s="8"/>
      <c r="AZ2456" s="8"/>
      <c r="BA2456" s="8"/>
      <c r="BB2456" s="8"/>
      <c r="BC2456" s="8"/>
      <c r="BD2456" s="8"/>
      <c r="BE2456" s="8"/>
    </row>
    <row r="2457" spans="1:57" ht="15" customHeight="1" x14ac:dyDescent="0.25">
      <c r="A2457" s="13">
        <v>38513385623</v>
      </c>
      <c r="B2457" s="8" t="s">
        <v>17247</v>
      </c>
      <c r="C2457" s="8" t="s">
        <v>14029</v>
      </c>
      <c r="D2457" s="16" t="s">
        <v>17941</v>
      </c>
      <c r="E2457" s="21" t="s">
        <v>19052</v>
      </c>
      <c r="F2457" s="17" t="s">
        <v>6913</v>
      </c>
      <c r="G2457" s="8"/>
      <c r="H2457" s="8"/>
      <c r="I2457" s="8"/>
      <c r="J2457" s="8"/>
      <c r="K2457" s="8"/>
      <c r="L2457" s="8"/>
      <c r="M2457" s="18" t="s">
        <v>23549</v>
      </c>
      <c r="N2457" s="8" t="s">
        <v>19592</v>
      </c>
      <c r="O2457" s="8" t="s">
        <v>14030</v>
      </c>
      <c r="P2457" s="8" t="s">
        <v>12310</v>
      </c>
      <c r="Q2457" s="21" t="s">
        <v>21033</v>
      </c>
      <c r="R2457" s="14">
        <v>46146</v>
      </c>
      <c r="S2457" s="14">
        <v>46149</v>
      </c>
      <c r="T2457" s="8"/>
      <c r="U2457" s="8"/>
      <c r="V2457" s="8"/>
      <c r="W2457" s="3" t="s">
        <v>24063</v>
      </c>
      <c r="X2457" s="3"/>
      <c r="Y2457" s="3" t="s">
        <v>24383</v>
      </c>
      <c r="Z2457" s="3"/>
      <c r="AA2457" s="3"/>
      <c r="AB2457" s="3"/>
      <c r="AC2457" s="3"/>
      <c r="AD2457" s="3"/>
      <c r="AE2457" s="3"/>
      <c r="AF2457" s="3"/>
      <c r="AG2457" s="8"/>
      <c r="AH2457" s="8"/>
      <c r="AI2457" s="3"/>
      <c r="AJ2457" s="3"/>
      <c r="AK2457" s="3"/>
      <c r="AL2457" s="3"/>
      <c r="AM2457" s="3"/>
      <c r="AN2457" s="3"/>
      <c r="AO2457" s="3"/>
      <c r="AP2457" s="3"/>
      <c r="AQ2457" s="3"/>
      <c r="AR2457" s="3" t="s">
        <v>24184</v>
      </c>
      <c r="AS2457" s="3"/>
      <c r="AT2457" s="3"/>
      <c r="AU2457" s="3"/>
      <c r="AV2457" s="3"/>
      <c r="AW2457" s="8"/>
      <c r="AX2457" s="8"/>
      <c r="AY2457" s="8"/>
      <c r="AZ2457" s="8"/>
      <c r="BA2457" s="8"/>
      <c r="BB2457" s="8"/>
      <c r="BC2457" s="8"/>
      <c r="BD2457" s="8"/>
      <c r="BE2457" s="8"/>
    </row>
    <row r="2458" spans="1:57" ht="15" customHeight="1" x14ac:dyDescent="0.25">
      <c r="A2458" s="13">
        <v>390434636811</v>
      </c>
      <c r="B2458" s="8" t="s">
        <v>17247</v>
      </c>
      <c r="C2458" s="8" t="s">
        <v>14029</v>
      </c>
      <c r="D2458" s="16" t="s">
        <v>17942</v>
      </c>
      <c r="E2458" s="21" t="s">
        <v>4681</v>
      </c>
      <c r="F2458" s="17" t="s">
        <v>7322</v>
      </c>
      <c r="G2458" s="8"/>
      <c r="H2458" s="8"/>
      <c r="I2458" s="8"/>
      <c r="J2458" s="8"/>
      <c r="K2458" s="8"/>
      <c r="L2458" s="8"/>
      <c r="M2458" s="18" t="s">
        <v>23550</v>
      </c>
      <c r="N2458" s="8" t="s">
        <v>19593</v>
      </c>
      <c r="O2458" s="8" t="s">
        <v>14034</v>
      </c>
      <c r="P2458" s="8" t="s">
        <v>12261</v>
      </c>
      <c r="Q2458" s="26" t="s">
        <v>13168</v>
      </c>
      <c r="R2458" s="14">
        <v>46146</v>
      </c>
      <c r="S2458" s="14">
        <v>46149</v>
      </c>
      <c r="T2458" s="8"/>
      <c r="U2458" s="8"/>
      <c r="V2458" s="8"/>
      <c r="W2458" s="8" t="s">
        <v>17225</v>
      </c>
      <c r="X2458" s="3"/>
      <c r="Y2458" s="3"/>
      <c r="Z2458" s="3"/>
      <c r="AA2458" s="3"/>
      <c r="AB2458" s="3"/>
      <c r="AC2458" s="3"/>
      <c r="AD2458" s="3"/>
      <c r="AE2458" s="3"/>
      <c r="AF2458" s="3"/>
      <c r="AG2458" s="8"/>
      <c r="AH2458" s="8"/>
      <c r="AI2458" s="3"/>
      <c r="AJ2458" s="3"/>
      <c r="AK2458" s="3"/>
      <c r="AL2458" s="3"/>
      <c r="AM2458" s="3"/>
      <c r="AN2458" s="3"/>
      <c r="AO2458" s="3" t="s">
        <v>24278</v>
      </c>
      <c r="AP2458" s="3"/>
      <c r="AQ2458" s="3"/>
      <c r="AR2458" s="3" t="s">
        <v>24179</v>
      </c>
      <c r="AS2458" s="3"/>
      <c r="AT2458" s="3"/>
      <c r="AU2458" s="3"/>
      <c r="AV2458" s="3"/>
      <c r="AW2458" s="8"/>
      <c r="AX2458" s="8"/>
      <c r="AY2458" s="8"/>
      <c r="AZ2458" s="8"/>
      <c r="BA2458" s="8"/>
      <c r="BB2458" s="8"/>
      <c r="BC2458" s="8"/>
      <c r="BD2458" s="8"/>
      <c r="BE2458" s="8"/>
    </row>
    <row r="2459" spans="1:57" ht="15" customHeight="1" x14ac:dyDescent="0.25">
      <c r="A2459" s="13">
        <v>491712815141</v>
      </c>
      <c r="B2459" s="8" t="s">
        <v>17247</v>
      </c>
      <c r="C2459" s="8" t="s">
        <v>14029</v>
      </c>
      <c r="D2459" s="16" t="s">
        <v>17943</v>
      </c>
      <c r="E2459" s="21" t="s">
        <v>19053</v>
      </c>
      <c r="F2459" s="17" t="s">
        <v>17944</v>
      </c>
      <c r="G2459" s="8"/>
      <c r="H2459" s="8"/>
      <c r="I2459" s="8"/>
      <c r="J2459" s="8"/>
      <c r="K2459" s="8"/>
      <c r="L2459" s="8"/>
      <c r="M2459" s="18" t="s">
        <v>23551</v>
      </c>
      <c r="N2459" s="8" t="s">
        <v>19594</v>
      </c>
      <c r="O2459" s="8" t="s">
        <v>12262</v>
      </c>
      <c r="P2459" s="8" t="s">
        <v>12262</v>
      </c>
      <c r="Q2459" s="22" t="s">
        <v>20623</v>
      </c>
      <c r="R2459" s="14">
        <v>46146</v>
      </c>
      <c r="S2459" s="14">
        <v>46149</v>
      </c>
      <c r="T2459" s="8"/>
      <c r="U2459" s="8"/>
      <c r="V2459" s="8"/>
      <c r="W2459" s="8"/>
      <c r="X2459" s="3"/>
      <c r="Y2459" s="3"/>
      <c r="Z2459" s="3"/>
      <c r="AA2459" s="3"/>
      <c r="AB2459" s="3"/>
      <c r="AC2459" s="3"/>
      <c r="AD2459" s="3"/>
      <c r="AE2459" s="3"/>
      <c r="AF2459" s="3"/>
      <c r="AG2459" s="8"/>
      <c r="AH2459" s="8"/>
      <c r="AI2459" s="3"/>
      <c r="AJ2459" s="3"/>
      <c r="AK2459" s="3"/>
      <c r="AL2459" s="3"/>
      <c r="AM2459" s="3"/>
      <c r="AN2459" s="3"/>
      <c r="AO2459" s="3"/>
      <c r="AP2459" s="3"/>
      <c r="AQ2459" s="3"/>
      <c r="AR2459" s="3"/>
      <c r="AS2459" s="3"/>
      <c r="AT2459" s="3"/>
      <c r="AU2459" s="3"/>
      <c r="AV2459" s="3"/>
      <c r="AW2459" s="8"/>
      <c r="AX2459" s="8"/>
      <c r="AY2459" s="8"/>
      <c r="AZ2459" s="8"/>
      <c r="BA2459" s="8"/>
      <c r="BB2459" s="8"/>
      <c r="BC2459" s="8"/>
      <c r="BD2459" s="8"/>
      <c r="BE2459" s="8"/>
    </row>
    <row r="2460" spans="1:57" ht="15" customHeight="1" x14ac:dyDescent="0.25">
      <c r="A2460" s="13">
        <v>902124675050</v>
      </c>
      <c r="B2460" s="8" t="s">
        <v>17247</v>
      </c>
      <c r="C2460" s="8" t="s">
        <v>14029</v>
      </c>
      <c r="D2460" s="16" t="s">
        <v>17945</v>
      </c>
      <c r="E2460" s="21" t="s">
        <v>19054</v>
      </c>
      <c r="F2460" s="17" t="s">
        <v>17946</v>
      </c>
      <c r="G2460" s="8"/>
      <c r="H2460" s="8"/>
      <c r="I2460" s="8"/>
      <c r="J2460" s="8"/>
      <c r="K2460" s="8"/>
      <c r="L2460" s="8"/>
      <c r="M2460" s="18" t="s">
        <v>23552</v>
      </c>
      <c r="N2460" s="8" t="s">
        <v>19313</v>
      </c>
      <c r="O2460" s="8" t="s">
        <v>14030</v>
      </c>
      <c r="P2460" s="8" t="s">
        <v>19641</v>
      </c>
      <c r="Q2460" s="21"/>
      <c r="R2460" s="14">
        <v>46146</v>
      </c>
      <c r="S2460" s="14">
        <v>46149</v>
      </c>
      <c r="T2460" s="8"/>
      <c r="U2460" s="8"/>
      <c r="V2460" s="8"/>
      <c r="W2460" s="8"/>
      <c r="X2460" s="3"/>
      <c r="Y2460" s="3"/>
      <c r="Z2460" s="3"/>
      <c r="AA2460" s="3"/>
      <c r="AB2460" s="3"/>
      <c r="AC2460" s="3"/>
      <c r="AD2460" s="3"/>
      <c r="AE2460" s="3"/>
      <c r="AF2460" s="3"/>
      <c r="AG2460" s="8"/>
      <c r="AH2460" s="8"/>
      <c r="AI2460" s="3"/>
      <c r="AJ2460" s="3"/>
      <c r="AK2460" s="3"/>
      <c r="AL2460" s="3"/>
      <c r="AM2460" s="3"/>
      <c r="AN2460" s="3"/>
      <c r="AO2460" s="3"/>
      <c r="AP2460" s="3"/>
      <c r="AQ2460" s="3"/>
      <c r="AR2460" s="3"/>
      <c r="AS2460" s="3"/>
      <c r="AT2460" s="3"/>
      <c r="AU2460" s="3"/>
      <c r="AV2460" s="3"/>
      <c r="AW2460" s="8"/>
      <c r="AX2460" s="8"/>
      <c r="AY2460" s="8"/>
      <c r="AZ2460" s="8"/>
      <c r="BA2460" s="8"/>
      <c r="BB2460" s="8"/>
      <c r="BC2460" s="8"/>
      <c r="BD2460" s="8"/>
      <c r="BE2460" s="8"/>
    </row>
    <row r="2461" spans="1:57" ht="15" customHeight="1" x14ac:dyDescent="0.25">
      <c r="A2461" s="13">
        <v>494216109420</v>
      </c>
      <c r="B2461" s="8" t="s">
        <v>17247</v>
      </c>
      <c r="C2461" s="8" t="s">
        <v>14029</v>
      </c>
      <c r="D2461" s="16" t="s">
        <v>17947</v>
      </c>
      <c r="E2461" s="21" t="s">
        <v>19055</v>
      </c>
      <c r="F2461" s="17" t="s">
        <v>8061</v>
      </c>
      <c r="G2461" s="8"/>
      <c r="H2461" s="8"/>
      <c r="I2461" s="8"/>
      <c r="J2461" s="8"/>
      <c r="K2461" s="8"/>
      <c r="L2461" s="8"/>
      <c r="M2461" s="18" t="s">
        <v>23553</v>
      </c>
      <c r="N2461" s="8" t="s">
        <v>19360</v>
      </c>
      <c r="O2461" s="8" t="s">
        <v>12262</v>
      </c>
      <c r="P2461" s="8" t="s">
        <v>12262</v>
      </c>
      <c r="Q2461" s="26" t="s">
        <v>19206</v>
      </c>
      <c r="R2461" s="14">
        <v>46146</v>
      </c>
      <c r="S2461" s="14">
        <v>46149</v>
      </c>
      <c r="T2461" s="8"/>
      <c r="U2461" s="8"/>
      <c r="V2461" s="8"/>
      <c r="W2461" s="8"/>
      <c r="X2461" s="3"/>
      <c r="Y2461" s="3"/>
      <c r="Z2461" s="3"/>
      <c r="AA2461" s="3"/>
      <c r="AB2461" s="3"/>
      <c r="AC2461" s="3"/>
      <c r="AD2461" s="3"/>
      <c r="AE2461" s="3"/>
      <c r="AF2461" s="3"/>
      <c r="AG2461" s="8"/>
      <c r="AH2461" s="8"/>
      <c r="AI2461" s="3"/>
      <c r="AJ2461" s="3"/>
      <c r="AK2461" s="3"/>
      <c r="AL2461" s="3"/>
      <c r="AM2461" s="3"/>
      <c r="AN2461" s="3"/>
      <c r="AO2461" s="3"/>
      <c r="AP2461" s="3"/>
      <c r="AQ2461" s="3"/>
      <c r="AR2461" s="3"/>
      <c r="AS2461" s="3"/>
      <c r="AT2461" s="3"/>
      <c r="AU2461" s="3"/>
      <c r="AV2461" s="3"/>
      <c r="AW2461" s="8"/>
      <c r="AX2461" s="8"/>
      <c r="AY2461" s="8"/>
      <c r="AZ2461" s="8"/>
      <c r="BA2461" s="8"/>
      <c r="BB2461" s="8"/>
      <c r="BC2461" s="8"/>
      <c r="BD2461" s="8"/>
      <c r="BE2461" s="8"/>
    </row>
    <row r="2462" spans="1:57" ht="15" customHeight="1" x14ac:dyDescent="0.25">
      <c r="A2462" s="13">
        <v>41442771111</v>
      </c>
      <c r="B2462" s="8" t="s">
        <v>17247</v>
      </c>
      <c r="C2462" s="8" t="s">
        <v>14029</v>
      </c>
      <c r="D2462" s="16" t="s">
        <v>17948</v>
      </c>
      <c r="E2462" s="21" t="s">
        <v>19056</v>
      </c>
      <c r="F2462" s="17" t="s">
        <v>17949</v>
      </c>
      <c r="G2462" s="8"/>
      <c r="H2462" s="8"/>
      <c r="I2462" s="8"/>
      <c r="J2462" s="8"/>
      <c r="K2462" s="8"/>
      <c r="L2462" s="8"/>
      <c r="M2462" s="18" t="s">
        <v>23554</v>
      </c>
      <c r="N2462" s="8" t="s">
        <v>19577</v>
      </c>
      <c r="O2462" s="8" t="s">
        <v>14031</v>
      </c>
      <c r="P2462" s="8" t="s">
        <v>12277</v>
      </c>
      <c r="Q2462" s="26" t="s">
        <v>19207</v>
      </c>
      <c r="R2462" s="14">
        <v>46146</v>
      </c>
      <c r="S2462" s="14">
        <v>46149</v>
      </c>
      <c r="T2462" s="8"/>
      <c r="U2462" s="8"/>
      <c r="V2462" s="8"/>
      <c r="W2462" s="3" t="s">
        <v>17221</v>
      </c>
      <c r="X2462" s="3"/>
      <c r="Y2462" s="3" t="s">
        <v>24384</v>
      </c>
      <c r="Z2462" s="3"/>
      <c r="AA2462" s="3"/>
      <c r="AB2462" s="3"/>
      <c r="AC2462" s="3"/>
      <c r="AD2462" s="3"/>
      <c r="AE2462" s="3"/>
      <c r="AF2462" s="3"/>
      <c r="AG2462" s="8"/>
      <c r="AH2462" s="8"/>
      <c r="AI2462" s="3"/>
      <c r="AJ2462" s="3"/>
      <c r="AK2462" s="3"/>
      <c r="AL2462" s="3"/>
      <c r="AM2462" s="3"/>
      <c r="AN2462" s="3"/>
      <c r="AO2462" s="3"/>
      <c r="AP2462" s="3"/>
      <c r="AQ2462" s="3"/>
      <c r="AR2462" s="3" t="s">
        <v>24185</v>
      </c>
      <c r="AS2462" s="3"/>
      <c r="AT2462" s="3"/>
      <c r="AU2462" s="3"/>
      <c r="AV2462" s="3"/>
      <c r="AW2462" s="8"/>
      <c r="AX2462" s="8"/>
      <c r="AY2462" s="8"/>
      <c r="AZ2462" s="8"/>
      <c r="BA2462" s="8"/>
      <c r="BB2462" s="8"/>
      <c r="BC2462" s="8"/>
      <c r="BD2462" s="8"/>
      <c r="BE2462" s="8"/>
    </row>
    <row r="2463" spans="1:57" ht="15" customHeight="1" x14ac:dyDescent="0.25">
      <c r="A2463" s="13">
        <v>497191366630</v>
      </c>
      <c r="B2463" s="8" t="s">
        <v>17247</v>
      </c>
      <c r="C2463" s="8" t="s">
        <v>14029</v>
      </c>
      <c r="D2463" s="16" t="s">
        <v>17950</v>
      </c>
      <c r="E2463" s="21" t="s">
        <v>19057</v>
      </c>
      <c r="F2463" s="17" t="s">
        <v>6650</v>
      </c>
      <c r="G2463" s="8"/>
      <c r="H2463" s="8"/>
      <c r="I2463" s="8"/>
      <c r="J2463" s="8"/>
      <c r="K2463" s="8"/>
      <c r="L2463" s="8"/>
      <c r="M2463" s="18" t="s">
        <v>23555</v>
      </c>
      <c r="N2463" s="8" t="s">
        <v>19595</v>
      </c>
      <c r="O2463" s="8" t="s">
        <v>12262</v>
      </c>
      <c r="P2463" s="8" t="s">
        <v>12262</v>
      </c>
      <c r="Q2463" s="21" t="s">
        <v>21034</v>
      </c>
      <c r="R2463" s="14">
        <v>46146</v>
      </c>
      <c r="S2463" s="14">
        <v>46149</v>
      </c>
      <c r="T2463" s="8"/>
      <c r="U2463" s="8"/>
      <c r="V2463" s="8"/>
      <c r="W2463" s="8"/>
      <c r="X2463" s="3"/>
      <c r="Y2463" s="3"/>
      <c r="Z2463" s="3"/>
      <c r="AA2463" s="3"/>
      <c r="AB2463" s="3"/>
      <c r="AC2463" s="3"/>
      <c r="AD2463" s="3"/>
      <c r="AE2463" s="3"/>
      <c r="AF2463" s="3"/>
      <c r="AG2463" s="8"/>
      <c r="AH2463" s="8"/>
      <c r="AI2463" s="3"/>
      <c r="AJ2463" s="3"/>
      <c r="AK2463" s="3"/>
      <c r="AL2463" s="3"/>
      <c r="AM2463" s="3"/>
      <c r="AN2463" s="3"/>
      <c r="AO2463" s="3"/>
      <c r="AP2463" s="3"/>
      <c r="AQ2463" s="3"/>
      <c r="AR2463" s="3"/>
      <c r="AS2463" s="3"/>
      <c r="AT2463" s="3"/>
      <c r="AU2463" s="3"/>
      <c r="AV2463" s="3"/>
      <c r="AW2463" s="8"/>
      <c r="AX2463" s="8"/>
      <c r="AY2463" s="8"/>
      <c r="AZ2463" s="8"/>
      <c r="BA2463" s="8"/>
      <c r="BB2463" s="8"/>
      <c r="BC2463" s="8"/>
      <c r="BD2463" s="8"/>
      <c r="BE2463" s="8"/>
    </row>
    <row r="2464" spans="1:57" ht="15" customHeight="1" x14ac:dyDescent="0.25">
      <c r="A2464" s="13">
        <v>493943239900</v>
      </c>
      <c r="B2464" s="8" t="s">
        <v>17247</v>
      </c>
      <c r="C2464" s="8" t="s">
        <v>14029</v>
      </c>
      <c r="D2464" s="16" t="s">
        <v>17951</v>
      </c>
      <c r="E2464" s="21" t="s">
        <v>4702</v>
      </c>
      <c r="F2464" s="17" t="s">
        <v>7339</v>
      </c>
      <c r="G2464" s="8"/>
      <c r="H2464" s="8"/>
      <c r="I2464" s="8"/>
      <c r="J2464" s="8"/>
      <c r="K2464" s="8"/>
      <c r="L2464" s="8"/>
      <c r="M2464" s="18" t="s">
        <v>23556</v>
      </c>
      <c r="N2464" s="8" t="s">
        <v>19544</v>
      </c>
      <c r="O2464" s="8" t="s">
        <v>12262</v>
      </c>
      <c r="P2464" s="8" t="s">
        <v>12262</v>
      </c>
      <c r="Q2464" s="26" t="s">
        <v>19208</v>
      </c>
      <c r="R2464" s="14">
        <v>46146</v>
      </c>
      <c r="S2464" s="14">
        <v>46149</v>
      </c>
      <c r="T2464" s="8"/>
      <c r="U2464" s="8"/>
      <c r="V2464" s="8"/>
      <c r="W2464" s="8"/>
      <c r="X2464" s="3"/>
      <c r="Y2464" s="3"/>
      <c r="Z2464" s="3"/>
      <c r="AA2464" s="3"/>
      <c r="AB2464" s="3"/>
      <c r="AC2464" s="3"/>
      <c r="AD2464" s="3"/>
      <c r="AE2464" s="3"/>
      <c r="AF2464" s="3"/>
      <c r="AG2464" s="8"/>
      <c r="AH2464" s="8"/>
      <c r="AI2464" s="3"/>
      <c r="AJ2464" s="3"/>
      <c r="AK2464" s="3"/>
      <c r="AL2464" s="3"/>
      <c r="AM2464" s="3"/>
      <c r="AN2464" s="3"/>
      <c r="AO2464" s="3"/>
      <c r="AP2464" s="3"/>
      <c r="AQ2464" s="3"/>
      <c r="AR2464" s="3"/>
      <c r="AS2464" s="3"/>
      <c r="AT2464" s="3"/>
      <c r="AU2464" s="3"/>
      <c r="AV2464" s="3"/>
      <c r="AW2464" s="8"/>
      <c r="AX2464" s="8"/>
      <c r="AY2464" s="8"/>
      <c r="AZ2464" s="8"/>
      <c r="BA2464" s="8"/>
      <c r="BB2464" s="8"/>
      <c r="BC2464" s="8"/>
      <c r="BD2464" s="8"/>
      <c r="BE2464" s="8"/>
    </row>
    <row r="2465" spans="1:57" ht="15" customHeight="1" x14ac:dyDescent="0.25">
      <c r="A2465" s="13">
        <v>492112392280</v>
      </c>
      <c r="B2465" s="8" t="s">
        <v>17247</v>
      </c>
      <c r="C2465" s="8" t="s">
        <v>14029</v>
      </c>
      <c r="D2465" s="16" t="s">
        <v>17952</v>
      </c>
      <c r="E2465" s="21" t="s">
        <v>4707</v>
      </c>
      <c r="F2465" s="17" t="s">
        <v>7116</v>
      </c>
      <c r="G2465" s="8"/>
      <c r="H2465" s="8"/>
      <c r="I2465" s="8"/>
      <c r="J2465" s="8"/>
      <c r="K2465" s="8"/>
      <c r="L2465" s="8"/>
      <c r="M2465" s="18" t="s">
        <v>23557</v>
      </c>
      <c r="N2465" s="8" t="s">
        <v>19277</v>
      </c>
      <c r="O2465" s="8" t="s">
        <v>12262</v>
      </c>
      <c r="P2465" s="8" t="s">
        <v>12262</v>
      </c>
      <c r="Q2465" s="22" t="s">
        <v>16252</v>
      </c>
      <c r="R2465" s="14">
        <v>46146</v>
      </c>
      <c r="S2465" s="14">
        <v>46149</v>
      </c>
      <c r="T2465" s="8"/>
      <c r="U2465" s="8"/>
      <c r="V2465" s="8"/>
      <c r="W2465" s="8"/>
      <c r="X2465" s="3"/>
      <c r="Y2465" s="3"/>
      <c r="Z2465" s="3"/>
      <c r="AA2465" s="3"/>
      <c r="AB2465" s="3"/>
      <c r="AC2465" s="3"/>
      <c r="AD2465" s="3"/>
      <c r="AE2465" s="3"/>
      <c r="AF2465" s="3"/>
      <c r="AG2465" s="8"/>
      <c r="AH2465" s="8"/>
      <c r="AI2465" s="3"/>
      <c r="AJ2465" s="3"/>
      <c r="AK2465" s="3"/>
      <c r="AL2465" s="3"/>
      <c r="AM2465" s="3"/>
      <c r="AN2465" s="3"/>
      <c r="AO2465" s="3"/>
      <c r="AP2465" s="3"/>
      <c r="AQ2465" s="3"/>
      <c r="AR2465" s="3"/>
      <c r="AS2465" s="3"/>
      <c r="AT2465" s="3"/>
      <c r="AU2465" s="3"/>
      <c r="AV2465" s="3"/>
      <c r="AW2465" s="8"/>
      <c r="AX2465" s="8"/>
      <c r="AY2465" s="8"/>
      <c r="AZ2465" s="8"/>
      <c r="BA2465" s="8"/>
      <c r="BB2465" s="8"/>
      <c r="BC2465" s="8"/>
      <c r="BD2465" s="8"/>
      <c r="BE2465" s="8"/>
    </row>
    <row r="2466" spans="1:57" ht="15" customHeight="1" x14ac:dyDescent="0.25">
      <c r="A2466" s="13">
        <v>493722592950</v>
      </c>
      <c r="B2466" s="8" t="s">
        <v>17247</v>
      </c>
      <c r="C2466" s="8" t="s">
        <v>14029</v>
      </c>
      <c r="D2466" s="16" t="s">
        <v>17953</v>
      </c>
      <c r="E2466" s="21" t="s">
        <v>19058</v>
      </c>
      <c r="F2466" s="17" t="s">
        <v>7518</v>
      </c>
      <c r="G2466" s="8"/>
      <c r="H2466" s="8"/>
      <c r="I2466" s="8"/>
      <c r="J2466" s="8"/>
      <c r="K2466" s="8"/>
      <c r="L2466" s="8"/>
      <c r="M2466" s="18" t="s">
        <v>23558</v>
      </c>
      <c r="N2466" s="8" t="s">
        <v>19596</v>
      </c>
      <c r="O2466" s="8" t="s">
        <v>12262</v>
      </c>
      <c r="P2466" s="8" t="s">
        <v>12262</v>
      </c>
      <c r="Q2466" s="26" t="s">
        <v>19209</v>
      </c>
      <c r="R2466" s="14">
        <v>46146</v>
      </c>
      <c r="S2466" s="14">
        <v>46149</v>
      </c>
      <c r="T2466" s="8"/>
      <c r="U2466" s="8"/>
      <c r="V2466" s="8"/>
      <c r="W2466" s="8"/>
      <c r="X2466" s="3"/>
      <c r="Y2466" s="3"/>
      <c r="Z2466" s="3"/>
      <c r="AA2466" s="3"/>
      <c r="AB2466" s="3"/>
      <c r="AC2466" s="3"/>
      <c r="AD2466" s="3"/>
      <c r="AE2466" s="3"/>
      <c r="AF2466" s="3"/>
      <c r="AG2466" s="8"/>
      <c r="AH2466" s="8"/>
      <c r="AI2466" s="3"/>
      <c r="AJ2466" s="3"/>
      <c r="AK2466" s="3"/>
      <c r="AL2466" s="3"/>
      <c r="AM2466" s="3"/>
      <c r="AN2466" s="3"/>
      <c r="AO2466" s="3"/>
      <c r="AP2466" s="3"/>
      <c r="AQ2466" s="3"/>
      <c r="AR2466" s="3"/>
      <c r="AS2466" s="3"/>
      <c r="AT2466" s="3"/>
      <c r="AU2466" s="3"/>
      <c r="AV2466" s="3"/>
      <c r="AW2466" s="8"/>
      <c r="AX2466" s="8"/>
      <c r="AY2466" s="8"/>
      <c r="AZ2466" s="8"/>
      <c r="BA2466" s="8"/>
      <c r="BB2466" s="8"/>
      <c r="BC2466" s="8"/>
      <c r="BD2466" s="8"/>
      <c r="BE2466" s="8"/>
    </row>
    <row r="2467" spans="1:57" ht="15" customHeight="1" x14ac:dyDescent="0.25">
      <c r="A2467" s="13">
        <v>34913305387</v>
      </c>
      <c r="B2467" s="8" t="s">
        <v>17247</v>
      </c>
      <c r="C2467" s="8" t="s">
        <v>14029</v>
      </c>
      <c r="D2467" s="16" t="s">
        <v>17954</v>
      </c>
      <c r="E2467" s="21" t="s">
        <v>19059</v>
      </c>
      <c r="F2467" s="17" t="s">
        <v>17955</v>
      </c>
      <c r="G2467" s="8"/>
      <c r="H2467" s="8"/>
      <c r="I2467" s="8"/>
      <c r="J2467" s="8"/>
      <c r="K2467" s="8"/>
      <c r="L2467" s="8"/>
      <c r="M2467" s="18" t="s">
        <v>23559</v>
      </c>
      <c r="N2467" s="8" t="s">
        <v>19597</v>
      </c>
      <c r="O2467" s="8" t="s">
        <v>14037</v>
      </c>
      <c r="P2467" s="8" t="s">
        <v>12270</v>
      </c>
      <c r="Q2467" s="26" t="s">
        <v>16917</v>
      </c>
      <c r="R2467" s="14">
        <v>46146</v>
      </c>
      <c r="S2467" s="14">
        <v>46149</v>
      </c>
      <c r="T2467" s="8"/>
      <c r="U2467" s="8"/>
      <c r="V2467" s="8"/>
      <c r="W2467" s="8" t="s">
        <v>24074</v>
      </c>
      <c r="X2467" s="3"/>
      <c r="Y2467" s="3"/>
      <c r="Z2467" s="3"/>
      <c r="AA2467" s="3"/>
      <c r="AB2467" s="3"/>
      <c r="AC2467" s="3"/>
      <c r="AD2467" s="3"/>
      <c r="AE2467" s="3"/>
      <c r="AF2467" s="3"/>
      <c r="AG2467" s="8"/>
      <c r="AH2467" s="8"/>
      <c r="AI2467" s="3"/>
      <c r="AJ2467" s="3"/>
      <c r="AK2467" s="3"/>
      <c r="AL2467" s="3"/>
      <c r="AM2467" s="3"/>
      <c r="AN2467" s="3"/>
      <c r="AO2467" s="3" t="s">
        <v>24279</v>
      </c>
      <c r="AP2467" s="3"/>
      <c r="AQ2467" s="3"/>
      <c r="AR2467" s="3" t="s">
        <v>24186</v>
      </c>
      <c r="AS2467" s="3"/>
      <c r="AT2467" s="3"/>
      <c r="AU2467" s="3"/>
      <c r="AV2467" s="3"/>
      <c r="AW2467" s="8"/>
      <c r="AX2467" s="8"/>
      <c r="AY2467" s="8"/>
      <c r="AZ2467" s="8"/>
      <c r="BA2467" s="8"/>
      <c r="BB2467" s="8"/>
      <c r="BC2467" s="8"/>
      <c r="BD2467" s="8"/>
      <c r="BE2467" s="8"/>
    </row>
    <row r="2468" spans="1:57" ht="15" customHeight="1" x14ac:dyDescent="0.25">
      <c r="A2468" s="13">
        <v>497745921410</v>
      </c>
      <c r="B2468" s="8" t="s">
        <v>17247</v>
      </c>
      <c r="C2468" s="8" t="s">
        <v>14029</v>
      </c>
      <c r="D2468" s="16" t="s">
        <v>17956</v>
      </c>
      <c r="E2468" s="21" t="s">
        <v>19060</v>
      </c>
      <c r="F2468" s="17" t="s">
        <v>7346</v>
      </c>
      <c r="G2468" s="8"/>
      <c r="H2468" s="8"/>
      <c r="I2468" s="8"/>
      <c r="J2468" s="8"/>
      <c r="K2468" s="8"/>
      <c r="L2468" s="8"/>
      <c r="M2468" s="18" t="s">
        <v>23560</v>
      </c>
      <c r="N2468" s="8" t="s">
        <v>19598</v>
      </c>
      <c r="O2468" s="8" t="s">
        <v>12262</v>
      </c>
      <c r="P2468" s="8" t="s">
        <v>12262</v>
      </c>
      <c r="Q2468" s="26" t="s">
        <v>19210</v>
      </c>
      <c r="R2468" s="14">
        <v>46146</v>
      </c>
      <c r="S2468" s="14">
        <v>46149</v>
      </c>
      <c r="T2468" s="8"/>
      <c r="U2468" s="8"/>
      <c r="V2468" s="8"/>
      <c r="W2468" s="8"/>
      <c r="X2468" s="3"/>
      <c r="Y2468" s="3"/>
      <c r="Z2468" s="3"/>
      <c r="AA2468" s="3"/>
      <c r="AB2468" s="3"/>
      <c r="AC2468" s="3"/>
      <c r="AD2468" s="3"/>
      <c r="AE2468" s="3"/>
      <c r="AF2468" s="3"/>
      <c r="AG2468" s="8"/>
      <c r="AH2468" s="8"/>
      <c r="AI2468" s="3"/>
      <c r="AJ2468" s="3"/>
      <c r="AK2468" s="3"/>
      <c r="AL2468" s="3"/>
      <c r="AM2468" s="3"/>
      <c r="AN2468" s="3"/>
      <c r="AO2468" s="3"/>
      <c r="AP2468" s="3"/>
      <c r="AQ2468" s="3"/>
      <c r="AR2468" s="3"/>
      <c r="AS2468" s="3"/>
      <c r="AT2468" s="3"/>
      <c r="AU2468" s="3"/>
      <c r="AV2468" s="3"/>
      <c r="AW2468" s="8"/>
      <c r="AX2468" s="8"/>
      <c r="AY2468" s="8"/>
      <c r="AZ2468" s="8"/>
      <c r="BA2468" s="8"/>
      <c r="BB2468" s="8"/>
      <c r="BC2468" s="8"/>
      <c r="BD2468" s="8"/>
      <c r="BE2468" s="8"/>
    </row>
    <row r="2469" spans="1:57" ht="15" customHeight="1" x14ac:dyDescent="0.25">
      <c r="A2469" s="13">
        <v>4969256128108</v>
      </c>
      <c r="B2469" s="8" t="s">
        <v>17247</v>
      </c>
      <c r="C2469" s="8" t="s">
        <v>14029</v>
      </c>
      <c r="D2469" s="16" t="s">
        <v>17957</v>
      </c>
      <c r="E2469" s="21" t="s">
        <v>19061</v>
      </c>
      <c r="F2469" s="17" t="s">
        <v>17958</v>
      </c>
      <c r="G2469" s="8"/>
      <c r="H2469" s="8"/>
      <c r="I2469" s="8"/>
      <c r="J2469" s="8"/>
      <c r="K2469" s="8"/>
      <c r="L2469" s="8"/>
      <c r="M2469" s="18" t="s">
        <v>23561</v>
      </c>
      <c r="N2469" s="8" t="s">
        <v>19599</v>
      </c>
      <c r="O2469" s="8" t="s">
        <v>12262</v>
      </c>
      <c r="P2469" s="8" t="s">
        <v>12262</v>
      </c>
      <c r="Q2469" s="21" t="s">
        <v>21035</v>
      </c>
      <c r="R2469" s="14">
        <v>46146</v>
      </c>
      <c r="S2469" s="14">
        <v>46149</v>
      </c>
      <c r="T2469" s="8"/>
      <c r="U2469" s="8"/>
      <c r="V2469" s="8"/>
      <c r="W2469" s="8"/>
      <c r="X2469" s="3"/>
      <c r="Y2469" s="3"/>
      <c r="Z2469" s="3"/>
      <c r="AA2469" s="3"/>
      <c r="AB2469" s="3"/>
      <c r="AC2469" s="3"/>
      <c r="AD2469" s="3"/>
      <c r="AE2469" s="3"/>
      <c r="AF2469" s="3"/>
      <c r="AG2469" s="8"/>
      <c r="AH2469" s="8"/>
      <c r="AI2469" s="3"/>
      <c r="AJ2469" s="3"/>
      <c r="AK2469" s="3"/>
      <c r="AL2469" s="3"/>
      <c r="AM2469" s="3"/>
      <c r="AN2469" s="3"/>
      <c r="AO2469" s="3"/>
      <c r="AP2469" s="3"/>
      <c r="AQ2469" s="3"/>
      <c r="AR2469" s="3"/>
      <c r="AS2469" s="3"/>
      <c r="AT2469" s="3"/>
      <c r="AU2469" s="3"/>
      <c r="AV2469" s="3"/>
      <c r="AW2469" s="8"/>
      <c r="AX2469" s="8"/>
      <c r="AY2469" s="8"/>
      <c r="AZ2469" s="8"/>
      <c r="BA2469" s="8"/>
      <c r="BB2469" s="8"/>
      <c r="BC2469" s="8"/>
      <c r="BD2469" s="8"/>
      <c r="BE2469" s="8"/>
    </row>
    <row r="2470" spans="1:57" ht="15" customHeight="1" x14ac:dyDescent="0.25">
      <c r="A2470" s="13">
        <v>36308678185</v>
      </c>
      <c r="B2470" s="8" t="s">
        <v>17247</v>
      </c>
      <c r="C2470" s="8" t="s">
        <v>14029</v>
      </c>
      <c r="D2470" s="16" t="s">
        <v>17959</v>
      </c>
      <c r="E2470" s="21" t="s">
        <v>19062</v>
      </c>
      <c r="F2470" s="17" t="s">
        <v>17960</v>
      </c>
      <c r="G2470" s="8"/>
      <c r="H2470" s="8"/>
      <c r="I2470" s="8"/>
      <c r="J2470" s="8"/>
      <c r="K2470" s="8"/>
      <c r="L2470" s="8"/>
      <c r="M2470" s="18" t="s">
        <v>23562</v>
      </c>
      <c r="N2470" s="8" t="s">
        <v>19468</v>
      </c>
      <c r="O2470" s="8" t="s">
        <v>14031</v>
      </c>
      <c r="P2470" s="8" t="s">
        <v>12264</v>
      </c>
      <c r="Q2470" s="21" t="s">
        <v>21036</v>
      </c>
      <c r="R2470" s="14">
        <v>46146</v>
      </c>
      <c r="S2470" s="14">
        <v>46149</v>
      </c>
      <c r="T2470" s="8"/>
      <c r="U2470" s="8"/>
      <c r="V2470" s="8"/>
      <c r="W2470" s="8"/>
      <c r="X2470" s="3"/>
      <c r="Y2470" s="3"/>
      <c r="Z2470" s="3"/>
      <c r="AA2470" s="3"/>
      <c r="AB2470" s="3"/>
      <c r="AC2470" s="3"/>
      <c r="AD2470" s="3"/>
      <c r="AE2470" s="3"/>
      <c r="AF2470" s="3"/>
      <c r="AG2470" s="8"/>
      <c r="AH2470" s="8"/>
      <c r="AI2470" s="3"/>
      <c r="AJ2470" s="3"/>
      <c r="AK2470" s="3"/>
      <c r="AL2470" s="3"/>
      <c r="AM2470" s="3"/>
      <c r="AN2470" s="3"/>
      <c r="AO2470" s="3"/>
      <c r="AP2470" s="3"/>
      <c r="AQ2470" s="3"/>
      <c r="AR2470" s="3"/>
      <c r="AS2470" s="3"/>
      <c r="AT2470" s="3"/>
      <c r="AU2470" s="3"/>
      <c r="AV2470" s="3"/>
      <c r="AW2470" s="8"/>
      <c r="AX2470" s="8"/>
      <c r="AY2470" s="8"/>
      <c r="AZ2470" s="8"/>
      <c r="BA2470" s="8"/>
      <c r="BB2470" s="8"/>
      <c r="BC2470" s="8"/>
      <c r="BD2470" s="8"/>
      <c r="BE2470" s="8"/>
    </row>
    <row r="2471" spans="1:57" ht="15" customHeight="1" x14ac:dyDescent="0.25">
      <c r="A2471" s="13">
        <v>41714224388</v>
      </c>
      <c r="B2471" s="8" t="s">
        <v>17247</v>
      </c>
      <c r="C2471" s="8" t="s">
        <v>14029</v>
      </c>
      <c r="D2471" s="16" t="s">
        <v>17961</v>
      </c>
      <c r="E2471" s="21" t="s">
        <v>19063</v>
      </c>
      <c r="F2471" s="17" t="s">
        <v>6701</v>
      </c>
      <c r="G2471" s="8"/>
      <c r="H2471" s="8"/>
      <c r="I2471" s="8"/>
      <c r="J2471" s="8"/>
      <c r="K2471" s="8"/>
      <c r="L2471" s="8"/>
      <c r="M2471" s="18" t="s">
        <v>23563</v>
      </c>
      <c r="N2471" s="8" t="s">
        <v>19600</v>
      </c>
      <c r="O2471" s="8" t="s">
        <v>14031</v>
      </c>
      <c r="P2471" s="8" t="s">
        <v>12277</v>
      </c>
      <c r="Q2471" s="22" t="s">
        <v>20606</v>
      </c>
      <c r="R2471" s="14">
        <v>46146</v>
      </c>
      <c r="S2471" s="14">
        <v>46149</v>
      </c>
      <c r="T2471" s="8"/>
      <c r="U2471" s="8"/>
      <c r="V2471" s="8"/>
      <c r="W2471" s="8" t="s">
        <v>17233</v>
      </c>
      <c r="X2471" s="3"/>
      <c r="Y2471" s="3"/>
      <c r="Z2471" s="3"/>
      <c r="AA2471" s="3"/>
      <c r="AB2471" s="3"/>
      <c r="AC2471" s="3"/>
      <c r="AD2471" s="3"/>
      <c r="AE2471" s="3"/>
      <c r="AF2471" s="3"/>
      <c r="AG2471" s="8"/>
      <c r="AH2471" s="8"/>
      <c r="AI2471" s="3"/>
      <c r="AJ2471" s="3"/>
      <c r="AK2471" s="3"/>
      <c r="AL2471" s="3"/>
      <c r="AM2471" s="3"/>
      <c r="AN2471" s="3"/>
      <c r="AO2471" s="3" t="s">
        <v>17244</v>
      </c>
      <c r="AP2471" s="3"/>
      <c r="AQ2471" s="3"/>
      <c r="AR2471" s="3" t="s">
        <v>24187</v>
      </c>
      <c r="AS2471" s="3"/>
      <c r="AT2471" s="3"/>
      <c r="AU2471" s="3"/>
      <c r="AV2471" s="3"/>
      <c r="AW2471" s="8"/>
      <c r="AX2471" s="8"/>
      <c r="AY2471" s="8"/>
      <c r="AZ2471" s="8"/>
      <c r="BA2471" s="8"/>
      <c r="BB2471" s="8"/>
      <c r="BC2471" s="8"/>
      <c r="BD2471" s="8"/>
      <c r="BE2471" s="8"/>
    </row>
    <row r="2472" spans="1:57" ht="15" customHeight="1" x14ac:dyDescent="0.25">
      <c r="A2472" s="13">
        <v>3333625634378</v>
      </c>
      <c r="B2472" s="8" t="s">
        <v>17247</v>
      </c>
      <c r="C2472" s="8" t="s">
        <v>14029</v>
      </c>
      <c r="D2472" s="16" t="s">
        <v>17962</v>
      </c>
      <c r="E2472" s="21" t="s">
        <v>19064</v>
      </c>
      <c r="F2472" s="17" t="s">
        <v>6410</v>
      </c>
      <c r="G2472" s="8"/>
      <c r="H2472" s="8"/>
      <c r="I2472" s="8"/>
      <c r="J2472" s="8"/>
      <c r="K2472" s="8"/>
      <c r="L2472" s="8"/>
      <c r="M2472" s="18" t="s">
        <v>23564</v>
      </c>
      <c r="N2472" s="8" t="s">
        <v>19601</v>
      </c>
      <c r="O2472" s="8" t="s">
        <v>14032</v>
      </c>
      <c r="P2472" s="8" t="s">
        <v>12272</v>
      </c>
      <c r="Q2472" s="21"/>
      <c r="R2472" s="14">
        <v>46146</v>
      </c>
      <c r="S2472" s="14">
        <v>46149</v>
      </c>
      <c r="T2472" s="8"/>
      <c r="U2472" s="8"/>
      <c r="V2472" s="8"/>
      <c r="W2472" s="8"/>
      <c r="X2472" s="3"/>
      <c r="Y2472" s="3"/>
      <c r="Z2472" s="3"/>
      <c r="AA2472" s="3"/>
      <c r="AB2472" s="3"/>
      <c r="AC2472" s="3"/>
      <c r="AD2472" s="3"/>
      <c r="AE2472" s="3"/>
      <c r="AF2472" s="3"/>
      <c r="AG2472" s="8"/>
      <c r="AH2472" s="8"/>
      <c r="AI2472" s="3"/>
      <c r="AJ2472" s="3"/>
      <c r="AK2472" s="3"/>
      <c r="AL2472" s="3"/>
      <c r="AM2472" s="3"/>
      <c r="AN2472" s="3"/>
      <c r="AO2472" s="3"/>
      <c r="AP2472" s="3"/>
      <c r="AQ2472" s="3"/>
      <c r="AR2472" s="3"/>
      <c r="AS2472" s="3"/>
      <c r="AT2472" s="3"/>
      <c r="AU2472" s="3"/>
      <c r="AV2472" s="3"/>
      <c r="AW2472" s="8"/>
      <c r="AX2472" s="8"/>
      <c r="AY2472" s="8"/>
      <c r="AZ2472" s="8"/>
      <c r="BA2472" s="8"/>
      <c r="BB2472" s="8"/>
      <c r="BC2472" s="8"/>
      <c r="BD2472" s="8"/>
      <c r="BE2472" s="8"/>
    </row>
    <row r="2473" spans="1:57" ht="15" customHeight="1" x14ac:dyDescent="0.25">
      <c r="A2473" s="13">
        <v>4971612060</v>
      </c>
      <c r="B2473" s="8" t="s">
        <v>17247</v>
      </c>
      <c r="C2473" s="8" t="s">
        <v>14029</v>
      </c>
      <c r="D2473" s="16" t="s">
        <v>17963</v>
      </c>
      <c r="E2473" s="21" t="s">
        <v>19065</v>
      </c>
      <c r="F2473" s="17" t="s">
        <v>6739</v>
      </c>
      <c r="G2473" s="8"/>
      <c r="H2473" s="8"/>
      <c r="I2473" s="8"/>
      <c r="J2473" s="8"/>
      <c r="K2473" s="8"/>
      <c r="L2473" s="8"/>
      <c r="M2473" s="18" t="s">
        <v>23565</v>
      </c>
      <c r="N2473" s="8" t="s">
        <v>19602</v>
      </c>
      <c r="O2473" s="8" t="s">
        <v>12262</v>
      </c>
      <c r="P2473" s="8" t="s">
        <v>12262</v>
      </c>
      <c r="Q2473" s="21"/>
      <c r="R2473" s="14">
        <v>46146</v>
      </c>
      <c r="S2473" s="14">
        <v>46149</v>
      </c>
      <c r="T2473" s="8"/>
      <c r="U2473" s="8"/>
      <c r="V2473" s="8"/>
      <c r="W2473" s="8"/>
      <c r="X2473" s="3"/>
      <c r="Y2473" s="3"/>
      <c r="Z2473" s="3"/>
      <c r="AA2473" s="3"/>
      <c r="AB2473" s="3"/>
      <c r="AC2473" s="3"/>
      <c r="AD2473" s="3"/>
      <c r="AE2473" s="3"/>
      <c r="AF2473" s="3"/>
      <c r="AG2473" s="8"/>
      <c r="AH2473" s="8"/>
      <c r="AI2473" s="3"/>
      <c r="AJ2473" s="3"/>
      <c r="AK2473" s="3"/>
      <c r="AL2473" s="3"/>
      <c r="AM2473" s="3"/>
      <c r="AN2473" s="3"/>
      <c r="AO2473" s="3"/>
      <c r="AP2473" s="3"/>
      <c r="AQ2473" s="3"/>
      <c r="AR2473" s="3"/>
      <c r="AS2473" s="3"/>
      <c r="AT2473" s="3"/>
      <c r="AU2473" s="3"/>
      <c r="AV2473" s="3"/>
      <c r="AW2473" s="8"/>
      <c r="AX2473" s="8"/>
      <c r="AY2473" s="8"/>
      <c r="AZ2473" s="8"/>
      <c r="BA2473" s="8"/>
      <c r="BB2473" s="8"/>
      <c r="BC2473" s="8"/>
      <c r="BD2473" s="8"/>
      <c r="BE2473" s="8"/>
    </row>
    <row r="2474" spans="1:57" ht="15" customHeight="1" x14ac:dyDescent="0.25">
      <c r="A2474" s="13">
        <v>351229470910</v>
      </c>
      <c r="B2474" s="8" t="s">
        <v>17247</v>
      </c>
      <c r="C2474" s="8" t="s">
        <v>14029</v>
      </c>
      <c r="D2474" s="16" t="s">
        <v>17964</v>
      </c>
      <c r="E2474" s="21" t="s">
        <v>19066</v>
      </c>
      <c r="F2474" s="17" t="s">
        <v>7359</v>
      </c>
      <c r="G2474" s="8"/>
      <c r="H2474" s="8"/>
      <c r="I2474" s="8"/>
      <c r="J2474" s="8"/>
      <c r="K2474" s="8"/>
      <c r="L2474" s="8"/>
      <c r="M2474" s="18" t="s">
        <v>23566</v>
      </c>
      <c r="N2474" s="8" t="s">
        <v>19603</v>
      </c>
      <c r="O2474" s="8" t="s">
        <v>14030</v>
      </c>
      <c r="P2474" s="8" t="s">
        <v>12274</v>
      </c>
      <c r="Q2474" s="26" t="s">
        <v>19211</v>
      </c>
      <c r="R2474" s="14">
        <v>46146</v>
      </c>
      <c r="S2474" s="14">
        <v>46149</v>
      </c>
      <c r="T2474" s="8"/>
      <c r="U2474" s="8"/>
      <c r="V2474" s="8"/>
      <c r="W2474" s="3" t="s">
        <v>17225</v>
      </c>
      <c r="X2474" s="3" t="s">
        <v>24396</v>
      </c>
      <c r="Y2474" s="3"/>
      <c r="Z2474" s="3"/>
      <c r="AA2474" s="3"/>
      <c r="AB2474" s="3"/>
      <c r="AC2474" s="3"/>
      <c r="AD2474" s="3"/>
      <c r="AE2474" s="3"/>
      <c r="AF2474" s="3"/>
      <c r="AG2474" s="8"/>
      <c r="AH2474" s="8"/>
      <c r="AI2474" s="3"/>
      <c r="AJ2474" s="3"/>
      <c r="AK2474" s="3"/>
      <c r="AL2474" s="3"/>
      <c r="AM2474" s="3"/>
      <c r="AN2474" s="3"/>
      <c r="AO2474" s="3" t="s">
        <v>24062</v>
      </c>
      <c r="AP2474" s="3"/>
      <c r="AQ2474" s="3"/>
      <c r="AR2474" s="3" t="s">
        <v>24188</v>
      </c>
      <c r="AS2474" s="3"/>
      <c r="AT2474" s="3"/>
      <c r="AU2474" s="3"/>
      <c r="AV2474" s="3"/>
      <c r="AW2474" s="8"/>
      <c r="AX2474" s="8"/>
      <c r="AY2474" s="8"/>
      <c r="AZ2474" s="8"/>
      <c r="BA2474" s="8"/>
      <c r="BB2474" s="8"/>
      <c r="BC2474" s="8"/>
      <c r="BD2474" s="8"/>
      <c r="BE2474" s="8"/>
    </row>
    <row r="2475" spans="1:57" ht="15" customHeight="1" x14ac:dyDescent="0.25">
      <c r="A2475" s="13" t="s">
        <v>20600</v>
      </c>
      <c r="B2475" s="8" t="s">
        <v>17247</v>
      </c>
      <c r="C2475" s="8" t="s">
        <v>14029</v>
      </c>
      <c r="D2475" s="16" t="s">
        <v>17965</v>
      </c>
      <c r="E2475" s="21" t="s">
        <v>3538</v>
      </c>
      <c r="F2475" s="17" t="s">
        <v>17597</v>
      </c>
      <c r="G2475" s="8"/>
      <c r="H2475" s="8"/>
      <c r="I2475" s="8"/>
      <c r="J2475" s="8"/>
      <c r="K2475" s="8"/>
      <c r="L2475" s="8"/>
      <c r="M2475" s="18" t="s">
        <v>22019</v>
      </c>
      <c r="N2475" s="8" t="s">
        <v>19250</v>
      </c>
      <c r="O2475" s="8" t="s">
        <v>12262</v>
      </c>
      <c r="P2475" s="8" t="s">
        <v>12262</v>
      </c>
      <c r="Q2475" s="21"/>
      <c r="R2475" s="14">
        <v>46146</v>
      </c>
      <c r="S2475" s="14">
        <v>46149</v>
      </c>
      <c r="T2475" s="8"/>
      <c r="U2475" s="8"/>
      <c r="V2475" s="8"/>
      <c r="W2475" s="8"/>
      <c r="X2475" s="3"/>
      <c r="Y2475" s="3"/>
      <c r="Z2475" s="3"/>
      <c r="AA2475" s="3"/>
      <c r="AB2475" s="3"/>
      <c r="AC2475" s="3"/>
      <c r="AD2475" s="3"/>
      <c r="AE2475" s="3"/>
      <c r="AF2475" s="3"/>
      <c r="AG2475" s="8"/>
      <c r="AH2475" s="8"/>
      <c r="AI2475" s="3"/>
      <c r="AJ2475" s="3"/>
      <c r="AK2475" s="3"/>
      <c r="AL2475" s="3"/>
      <c r="AM2475" s="3"/>
      <c r="AN2475" s="3"/>
      <c r="AO2475" s="3"/>
      <c r="AP2475" s="3"/>
      <c r="AQ2475" s="3"/>
      <c r="AR2475" s="3"/>
      <c r="AS2475" s="3"/>
      <c r="AT2475" s="3"/>
      <c r="AU2475" s="3"/>
      <c r="AV2475" s="3"/>
      <c r="AW2475" s="8"/>
      <c r="AX2475" s="8"/>
      <c r="AY2475" s="8"/>
      <c r="AZ2475" s="8"/>
      <c r="BA2475" s="8"/>
      <c r="BB2475" s="8"/>
      <c r="BC2475" s="8"/>
      <c r="BD2475" s="8"/>
      <c r="BE2475" s="8"/>
    </row>
    <row r="2476" spans="1:57" ht="15" customHeight="1" x14ac:dyDescent="0.25">
      <c r="A2476" s="13">
        <v>4922419449730</v>
      </c>
      <c r="B2476" s="8" t="s">
        <v>17247</v>
      </c>
      <c r="C2476" s="8" t="s">
        <v>14029</v>
      </c>
      <c r="D2476" s="16" t="s">
        <v>17966</v>
      </c>
      <c r="E2476" s="21" t="s">
        <v>19067</v>
      </c>
      <c r="F2476" s="17" t="s">
        <v>7905</v>
      </c>
      <c r="G2476" s="8"/>
      <c r="H2476" s="8"/>
      <c r="I2476" s="8"/>
      <c r="J2476" s="8"/>
      <c r="K2476" s="8"/>
      <c r="L2476" s="8"/>
      <c r="M2476" s="18" t="s">
        <v>23567</v>
      </c>
      <c r="N2476" s="8" t="s">
        <v>19604</v>
      </c>
      <c r="O2476" s="8" t="s">
        <v>12262</v>
      </c>
      <c r="P2476" s="8" t="s">
        <v>12262</v>
      </c>
      <c r="Q2476" s="20" t="s">
        <v>19236</v>
      </c>
      <c r="R2476" s="14">
        <v>46146</v>
      </c>
      <c r="S2476" s="14">
        <v>46149</v>
      </c>
      <c r="T2476" s="8"/>
      <c r="U2476" s="8"/>
      <c r="V2476" s="8"/>
      <c r="W2476" s="8"/>
      <c r="X2476" s="3"/>
      <c r="Y2476" s="3"/>
      <c r="Z2476" s="3"/>
      <c r="AA2476" s="3"/>
      <c r="AB2476" s="3"/>
      <c r="AC2476" s="3"/>
      <c r="AD2476" s="3"/>
      <c r="AE2476" s="3"/>
      <c r="AF2476" s="3"/>
      <c r="AG2476" s="8"/>
      <c r="AH2476" s="8"/>
      <c r="AI2476" s="3"/>
      <c r="AJ2476" s="3"/>
      <c r="AK2476" s="3"/>
      <c r="AL2476" s="3"/>
      <c r="AM2476" s="3"/>
      <c r="AN2476" s="3"/>
      <c r="AO2476" s="3"/>
      <c r="AP2476" s="3"/>
      <c r="AQ2476" s="3"/>
      <c r="AR2476" s="3"/>
      <c r="AS2476" s="3"/>
      <c r="AT2476" s="3"/>
      <c r="AU2476" s="3"/>
      <c r="AV2476" s="3"/>
      <c r="AW2476" s="8"/>
      <c r="AX2476" s="8"/>
      <c r="AY2476" s="8"/>
      <c r="AZ2476" s="8"/>
      <c r="BA2476" s="8"/>
      <c r="BB2476" s="8"/>
      <c r="BC2476" s="8"/>
      <c r="BD2476" s="8"/>
      <c r="BE2476" s="8"/>
    </row>
    <row r="2477" spans="1:57" ht="15" customHeight="1" x14ac:dyDescent="0.25">
      <c r="A2477" s="13">
        <v>19082341000</v>
      </c>
      <c r="B2477" s="8" t="s">
        <v>17247</v>
      </c>
      <c r="C2477" s="8" t="s">
        <v>14029</v>
      </c>
      <c r="D2477" s="16" t="s">
        <v>17967</v>
      </c>
      <c r="E2477" s="21" t="s">
        <v>19068</v>
      </c>
      <c r="F2477" s="17" t="s">
        <v>17968</v>
      </c>
      <c r="G2477" s="8"/>
      <c r="H2477" s="8"/>
      <c r="I2477" s="8"/>
      <c r="J2477" s="8"/>
      <c r="K2477" s="8"/>
      <c r="L2477" s="8"/>
      <c r="M2477" s="18" t="s">
        <v>23568</v>
      </c>
      <c r="N2477" s="8" t="s">
        <v>19260</v>
      </c>
      <c r="O2477" s="8" t="s">
        <v>12321</v>
      </c>
      <c r="P2477" s="8" t="s">
        <v>12321</v>
      </c>
      <c r="Q2477" s="26" t="s">
        <v>19212</v>
      </c>
      <c r="R2477" s="14">
        <v>46146</v>
      </c>
      <c r="S2477" s="14">
        <v>46149</v>
      </c>
      <c r="T2477" s="8"/>
      <c r="U2477" s="8"/>
      <c r="V2477" s="8"/>
      <c r="W2477" s="8"/>
      <c r="X2477" s="3"/>
      <c r="Y2477" s="3"/>
      <c r="Z2477" s="3"/>
      <c r="AA2477" s="3"/>
      <c r="AB2477" s="3"/>
      <c r="AC2477" s="3"/>
      <c r="AD2477" s="3"/>
      <c r="AE2477" s="3"/>
      <c r="AF2477" s="3"/>
      <c r="AG2477" s="8"/>
      <c r="AH2477" s="8"/>
      <c r="AI2477" s="3"/>
      <c r="AJ2477" s="3"/>
      <c r="AK2477" s="3"/>
      <c r="AL2477" s="3"/>
      <c r="AM2477" s="3"/>
      <c r="AN2477" s="3"/>
      <c r="AO2477" s="3"/>
      <c r="AP2477" s="3"/>
      <c r="AQ2477" s="3"/>
      <c r="AR2477" s="3"/>
      <c r="AS2477" s="3"/>
      <c r="AT2477" s="3"/>
      <c r="AU2477" s="3"/>
      <c r="AV2477" s="3"/>
      <c r="AW2477" s="8"/>
      <c r="AX2477" s="8"/>
      <c r="AY2477" s="8"/>
      <c r="AZ2477" s="8"/>
      <c r="BA2477" s="8"/>
      <c r="BB2477" s="8"/>
      <c r="BC2477" s="8"/>
      <c r="BD2477" s="8"/>
      <c r="BE2477" s="8"/>
    </row>
    <row r="2478" spans="1:57" ht="15" customHeight="1" x14ac:dyDescent="0.25">
      <c r="A2478" s="13">
        <v>4928525053244</v>
      </c>
      <c r="B2478" s="8" t="s">
        <v>17247</v>
      </c>
      <c r="C2478" s="8" t="s">
        <v>14029</v>
      </c>
      <c r="D2478" s="16" t="s">
        <v>17969</v>
      </c>
      <c r="E2478" s="22" t="s">
        <v>20534</v>
      </c>
      <c r="F2478" s="17" t="s">
        <v>17970</v>
      </c>
      <c r="G2478" s="8"/>
      <c r="H2478" s="8"/>
      <c r="I2478" s="8"/>
      <c r="J2478" s="8"/>
      <c r="K2478" s="8"/>
      <c r="L2478" s="8"/>
      <c r="M2478" s="18" t="s">
        <v>23569</v>
      </c>
      <c r="N2478" s="8" t="s">
        <v>19605</v>
      </c>
      <c r="O2478" s="8" t="s">
        <v>12262</v>
      </c>
      <c r="P2478" s="8" t="s">
        <v>12262</v>
      </c>
      <c r="Q2478" s="22" t="s">
        <v>20535</v>
      </c>
      <c r="R2478" s="14">
        <v>46146</v>
      </c>
      <c r="S2478" s="14">
        <v>46149</v>
      </c>
      <c r="T2478" s="8"/>
      <c r="U2478" s="8"/>
      <c r="V2478" s="8"/>
      <c r="W2478" s="8"/>
      <c r="X2478" s="3"/>
      <c r="Y2478" s="3"/>
      <c r="Z2478" s="3"/>
      <c r="AA2478" s="3"/>
      <c r="AB2478" s="3"/>
      <c r="AC2478" s="3"/>
      <c r="AD2478" s="3"/>
      <c r="AE2478" s="3"/>
      <c r="AF2478" s="3"/>
      <c r="AG2478" s="8"/>
      <c r="AH2478" s="8"/>
      <c r="AI2478" s="3"/>
      <c r="AJ2478" s="3"/>
      <c r="AK2478" s="3"/>
      <c r="AL2478" s="3"/>
      <c r="AM2478" s="3"/>
      <c r="AN2478" s="3"/>
      <c r="AO2478" s="3"/>
      <c r="AP2478" s="3"/>
      <c r="AQ2478" s="3"/>
      <c r="AR2478" s="3"/>
      <c r="AS2478" s="3"/>
      <c r="AT2478" s="3"/>
      <c r="AU2478" s="3"/>
      <c r="AV2478" s="3"/>
      <c r="AW2478" s="8"/>
      <c r="AX2478" s="8"/>
      <c r="AY2478" s="8"/>
      <c r="AZ2478" s="8"/>
      <c r="BA2478" s="8"/>
      <c r="BB2478" s="8"/>
      <c r="BC2478" s="8"/>
      <c r="BD2478" s="8"/>
      <c r="BE2478" s="8"/>
    </row>
    <row r="2479" spans="1:57" ht="15" customHeight="1" x14ac:dyDescent="0.25">
      <c r="A2479" s="13">
        <v>4920147589023</v>
      </c>
      <c r="B2479" s="8" t="s">
        <v>17247</v>
      </c>
      <c r="C2479" s="8" t="s">
        <v>14029</v>
      </c>
      <c r="D2479" s="16" t="s">
        <v>17971</v>
      </c>
      <c r="E2479" s="21" t="s">
        <v>19069</v>
      </c>
      <c r="F2479" s="17" t="s">
        <v>6292</v>
      </c>
      <c r="G2479" s="8"/>
      <c r="H2479" s="8"/>
      <c r="I2479" s="8"/>
      <c r="J2479" s="8"/>
      <c r="K2479" s="8"/>
      <c r="L2479" s="8"/>
      <c r="M2479" s="18" t="s">
        <v>23570</v>
      </c>
      <c r="N2479" s="8" t="s">
        <v>19297</v>
      </c>
      <c r="O2479" s="8" t="s">
        <v>12262</v>
      </c>
      <c r="P2479" s="8" t="s">
        <v>12262</v>
      </c>
      <c r="Q2479" s="22" t="s">
        <v>13207</v>
      </c>
      <c r="R2479" s="14">
        <v>46146</v>
      </c>
      <c r="S2479" s="14">
        <v>46149</v>
      </c>
      <c r="T2479" s="8"/>
      <c r="U2479" s="8"/>
      <c r="V2479" s="8"/>
      <c r="W2479" s="8"/>
      <c r="X2479" s="3"/>
      <c r="Y2479" s="3"/>
      <c r="Z2479" s="3"/>
      <c r="AA2479" s="3"/>
      <c r="AB2479" s="3"/>
      <c r="AC2479" s="3"/>
      <c r="AD2479" s="3"/>
      <c r="AE2479" s="3"/>
      <c r="AF2479" s="3"/>
      <c r="AG2479" s="8"/>
      <c r="AH2479" s="8"/>
      <c r="AI2479" s="3"/>
      <c r="AJ2479" s="3"/>
      <c r="AK2479" s="3"/>
      <c r="AL2479" s="3"/>
      <c r="AM2479" s="3"/>
      <c r="AN2479" s="3"/>
      <c r="AO2479" s="3"/>
      <c r="AP2479" s="3"/>
      <c r="AQ2479" s="3"/>
      <c r="AR2479" s="3"/>
      <c r="AS2479" s="3"/>
      <c r="AT2479" s="3"/>
      <c r="AU2479" s="3"/>
      <c r="AV2479" s="3"/>
      <c r="AW2479" s="8"/>
      <c r="AX2479" s="8"/>
      <c r="AY2479" s="8"/>
      <c r="AZ2479" s="8"/>
      <c r="BA2479" s="8"/>
      <c r="BB2479" s="8"/>
      <c r="BC2479" s="8"/>
      <c r="BD2479" s="8"/>
      <c r="BE2479" s="8"/>
    </row>
    <row r="2480" spans="1:57" ht="15" customHeight="1" x14ac:dyDescent="0.25">
      <c r="A2480" s="13">
        <v>494421500166941</v>
      </c>
      <c r="B2480" s="8" t="s">
        <v>17247</v>
      </c>
      <c r="C2480" s="8" t="s">
        <v>14029</v>
      </c>
      <c r="D2480" s="16" t="s">
        <v>17972</v>
      </c>
      <c r="E2480" s="21" t="s">
        <v>19070</v>
      </c>
      <c r="F2480" s="17" t="s">
        <v>17973</v>
      </c>
      <c r="G2480" s="8"/>
      <c r="H2480" s="8"/>
      <c r="I2480" s="8"/>
      <c r="J2480" s="8"/>
      <c r="K2480" s="8"/>
      <c r="L2480" s="8"/>
      <c r="M2480" s="18" t="s">
        <v>23571</v>
      </c>
      <c r="N2480" s="8" t="s">
        <v>19606</v>
      </c>
      <c r="O2480" s="8" t="s">
        <v>12262</v>
      </c>
      <c r="P2480" s="8" t="s">
        <v>12262</v>
      </c>
      <c r="Q2480" s="21" t="s">
        <v>21037</v>
      </c>
      <c r="R2480" s="14">
        <v>46146</v>
      </c>
      <c r="S2480" s="14">
        <v>46149</v>
      </c>
      <c r="T2480" s="8"/>
      <c r="U2480" s="8"/>
      <c r="V2480" s="8"/>
      <c r="W2480" s="8"/>
      <c r="X2480" s="3"/>
      <c r="Y2480" s="3"/>
      <c r="Z2480" s="3"/>
      <c r="AA2480" s="3"/>
      <c r="AB2480" s="3"/>
      <c r="AC2480" s="3"/>
      <c r="AD2480" s="3"/>
      <c r="AE2480" s="3"/>
      <c r="AF2480" s="3"/>
      <c r="AG2480" s="8"/>
      <c r="AH2480" s="8"/>
      <c r="AI2480" s="3"/>
      <c r="AJ2480" s="3"/>
      <c r="AK2480" s="3"/>
      <c r="AL2480" s="3"/>
      <c r="AM2480" s="3"/>
      <c r="AN2480" s="3"/>
      <c r="AO2480" s="3"/>
      <c r="AP2480" s="3"/>
      <c r="AQ2480" s="3"/>
      <c r="AR2480" s="3"/>
      <c r="AS2480" s="3"/>
      <c r="AT2480" s="3"/>
      <c r="AU2480" s="3"/>
      <c r="AV2480" s="3"/>
      <c r="AW2480" s="8"/>
      <c r="AX2480" s="8"/>
      <c r="AY2480" s="8"/>
      <c r="AZ2480" s="8"/>
      <c r="BA2480" s="8"/>
      <c r="BB2480" s="8"/>
      <c r="BC2480" s="8"/>
      <c r="BD2480" s="8"/>
      <c r="BE2480" s="8"/>
    </row>
    <row r="2481" spans="1:57" ht="15" customHeight="1" x14ac:dyDescent="0.25">
      <c r="A2481" s="13">
        <v>82325402205</v>
      </c>
      <c r="B2481" s="8" t="s">
        <v>17247</v>
      </c>
      <c r="C2481" s="8" t="s">
        <v>14029</v>
      </c>
      <c r="D2481" s="16" t="s">
        <v>17974</v>
      </c>
      <c r="E2481" s="21" t="s">
        <v>19071</v>
      </c>
      <c r="F2481" s="17" t="s">
        <v>7574</v>
      </c>
      <c r="G2481" s="8"/>
      <c r="H2481" s="8"/>
      <c r="I2481" s="8"/>
      <c r="J2481" s="8"/>
      <c r="K2481" s="8"/>
      <c r="L2481" s="8"/>
      <c r="M2481" s="18" t="s">
        <v>23572</v>
      </c>
      <c r="N2481" s="8" t="s">
        <v>19350</v>
      </c>
      <c r="O2481" s="8" t="s">
        <v>14030</v>
      </c>
      <c r="P2481" s="8" t="s">
        <v>12269</v>
      </c>
      <c r="Q2481" s="21"/>
      <c r="R2481" s="14">
        <v>46146</v>
      </c>
      <c r="S2481" s="14">
        <v>46149</v>
      </c>
      <c r="T2481" s="8"/>
      <c r="U2481" s="8"/>
      <c r="V2481" s="8"/>
      <c r="W2481" s="8"/>
      <c r="X2481" s="3"/>
      <c r="Y2481" s="3"/>
      <c r="Z2481" s="3"/>
      <c r="AA2481" s="3"/>
      <c r="AB2481" s="3"/>
      <c r="AC2481" s="3"/>
      <c r="AD2481" s="3"/>
      <c r="AE2481" s="3"/>
      <c r="AF2481" s="3"/>
      <c r="AG2481" s="8"/>
      <c r="AH2481" s="8"/>
      <c r="AI2481" s="3"/>
      <c r="AJ2481" s="3"/>
      <c r="AK2481" s="3"/>
      <c r="AL2481" s="3"/>
      <c r="AM2481" s="3"/>
      <c r="AN2481" s="3"/>
      <c r="AO2481" s="3"/>
      <c r="AP2481" s="3"/>
      <c r="AQ2481" s="3"/>
      <c r="AR2481" s="3"/>
      <c r="AS2481" s="3"/>
      <c r="AT2481" s="3"/>
      <c r="AU2481" s="3"/>
      <c r="AV2481" s="3"/>
      <c r="AW2481" s="8"/>
      <c r="AX2481" s="8"/>
      <c r="AY2481" s="8"/>
      <c r="AZ2481" s="8"/>
      <c r="BA2481" s="8"/>
      <c r="BB2481" s="8"/>
      <c r="BC2481" s="8"/>
      <c r="BD2481" s="8"/>
      <c r="BE2481" s="8"/>
    </row>
    <row r="2482" spans="1:57" ht="15" customHeight="1" x14ac:dyDescent="0.25">
      <c r="A2482" s="13">
        <v>493452799041999</v>
      </c>
      <c r="B2482" s="8" t="s">
        <v>17247</v>
      </c>
      <c r="C2482" s="8" t="s">
        <v>14029</v>
      </c>
      <c r="D2482" s="16" t="s">
        <v>17975</v>
      </c>
      <c r="E2482" s="21" t="s">
        <v>19072</v>
      </c>
      <c r="F2482" s="17" t="s">
        <v>7026</v>
      </c>
      <c r="G2482" s="8"/>
      <c r="H2482" s="8"/>
      <c r="I2482" s="8"/>
      <c r="J2482" s="8"/>
      <c r="K2482" s="8"/>
      <c r="L2482" s="8"/>
      <c r="M2482" s="18" t="s">
        <v>23573</v>
      </c>
      <c r="N2482" s="8" t="s">
        <v>19607</v>
      </c>
      <c r="O2482" s="8" t="s">
        <v>12262</v>
      </c>
      <c r="P2482" s="8" t="s">
        <v>12262</v>
      </c>
      <c r="Q2482" s="21" t="s">
        <v>21038</v>
      </c>
      <c r="R2482" s="14">
        <v>46146</v>
      </c>
      <c r="S2482" s="14">
        <v>46149</v>
      </c>
      <c r="T2482" s="8"/>
      <c r="U2482" s="8"/>
      <c r="V2482" s="8"/>
      <c r="W2482" s="8"/>
      <c r="X2482" s="3"/>
      <c r="Y2482" s="3"/>
      <c r="Z2482" s="3"/>
      <c r="AA2482" s="3"/>
      <c r="AB2482" s="3"/>
      <c r="AC2482" s="3"/>
      <c r="AD2482" s="3"/>
      <c r="AE2482" s="3"/>
      <c r="AF2482" s="3"/>
      <c r="AG2482" s="8"/>
      <c r="AH2482" s="8"/>
      <c r="AI2482" s="3"/>
      <c r="AJ2482" s="3"/>
      <c r="AK2482" s="3"/>
      <c r="AL2482" s="3"/>
      <c r="AM2482" s="3"/>
      <c r="AN2482" s="3"/>
      <c r="AO2482" s="3"/>
      <c r="AP2482" s="3"/>
      <c r="AQ2482" s="3"/>
      <c r="AR2482" s="3"/>
      <c r="AS2482" s="3"/>
      <c r="AT2482" s="3"/>
      <c r="AU2482" s="3"/>
      <c r="AV2482" s="3"/>
      <c r="AW2482" s="8"/>
      <c r="AX2482" s="8"/>
      <c r="AY2482" s="8"/>
      <c r="AZ2482" s="8"/>
      <c r="BA2482" s="8"/>
      <c r="BB2482" s="8"/>
      <c r="BC2482" s="8"/>
      <c r="BD2482" s="8"/>
      <c r="BE2482" s="8"/>
    </row>
    <row r="2483" spans="1:57" ht="15" customHeight="1" x14ac:dyDescent="0.25">
      <c r="A2483" s="13" t="s">
        <v>19228</v>
      </c>
      <c r="B2483" s="8" t="s">
        <v>17247</v>
      </c>
      <c r="C2483" s="8" t="s">
        <v>14029</v>
      </c>
      <c r="D2483" s="16" t="s">
        <v>17976</v>
      </c>
      <c r="E2483" s="21" t="s">
        <v>6174</v>
      </c>
      <c r="F2483" s="17" t="s">
        <v>6304</v>
      </c>
      <c r="G2483" s="8"/>
      <c r="H2483" s="8"/>
      <c r="I2483" s="8"/>
      <c r="J2483" s="8"/>
      <c r="K2483" s="8"/>
      <c r="L2483" s="8"/>
      <c r="M2483" s="18" t="s">
        <v>23574</v>
      </c>
      <c r="N2483" s="8" t="s">
        <v>19608</v>
      </c>
      <c r="O2483" s="8" t="s">
        <v>12262</v>
      </c>
      <c r="P2483" s="8" t="s">
        <v>12262</v>
      </c>
      <c r="Q2483" s="26" t="s">
        <v>13977</v>
      </c>
      <c r="R2483" s="14">
        <v>46146</v>
      </c>
      <c r="S2483" s="14">
        <v>46149</v>
      </c>
      <c r="T2483" s="8"/>
      <c r="U2483" s="8"/>
      <c r="V2483" s="8"/>
      <c r="W2483" s="8"/>
      <c r="X2483" s="3"/>
      <c r="Y2483" s="3"/>
      <c r="Z2483" s="3"/>
      <c r="AA2483" s="3"/>
      <c r="AB2483" s="3"/>
      <c r="AC2483" s="3"/>
      <c r="AD2483" s="3"/>
      <c r="AE2483" s="3"/>
      <c r="AF2483" s="3"/>
      <c r="AG2483" s="8"/>
      <c r="AH2483" s="8"/>
      <c r="AI2483" s="3"/>
      <c r="AJ2483" s="3"/>
      <c r="AK2483" s="3"/>
      <c r="AL2483" s="3"/>
      <c r="AM2483" s="3"/>
      <c r="AN2483" s="3"/>
      <c r="AO2483" s="3"/>
      <c r="AP2483" s="3"/>
      <c r="AQ2483" s="3"/>
      <c r="AR2483" s="3"/>
      <c r="AS2483" s="3"/>
      <c r="AT2483" s="3"/>
      <c r="AU2483" s="3"/>
      <c r="AV2483" s="3"/>
      <c r="AW2483" s="8"/>
      <c r="AX2483" s="8"/>
      <c r="AY2483" s="8"/>
      <c r="AZ2483" s="8"/>
      <c r="BA2483" s="8"/>
      <c r="BB2483" s="8"/>
      <c r="BC2483" s="8"/>
      <c r="BD2483" s="8"/>
      <c r="BE2483" s="8"/>
    </row>
    <row r="2484" spans="1:57" ht="15" customHeight="1" x14ac:dyDescent="0.25">
      <c r="A2484" s="13">
        <v>497433269131</v>
      </c>
      <c r="B2484" s="8" t="s">
        <v>17247</v>
      </c>
      <c r="C2484" s="8" t="s">
        <v>14029</v>
      </c>
      <c r="D2484" s="16" t="s">
        <v>17977</v>
      </c>
      <c r="E2484" s="21" t="s">
        <v>19073</v>
      </c>
      <c r="F2484" s="17" t="s">
        <v>6665</v>
      </c>
      <c r="G2484" s="8"/>
      <c r="H2484" s="8"/>
      <c r="I2484" s="8"/>
      <c r="J2484" s="8"/>
      <c r="K2484" s="8"/>
      <c r="L2484" s="8"/>
      <c r="M2484" s="18" t="s">
        <v>23575</v>
      </c>
      <c r="N2484" s="8" t="s">
        <v>19609</v>
      </c>
      <c r="O2484" s="8" t="s">
        <v>12262</v>
      </c>
      <c r="P2484" s="8" t="s">
        <v>12262</v>
      </c>
      <c r="Q2484" s="22" t="s">
        <v>20743</v>
      </c>
      <c r="R2484" s="14">
        <v>46146</v>
      </c>
      <c r="S2484" s="14">
        <v>46149</v>
      </c>
      <c r="T2484" s="8"/>
      <c r="U2484" s="8"/>
      <c r="V2484" s="8"/>
      <c r="W2484" s="8"/>
      <c r="X2484" s="3"/>
      <c r="Y2484" s="3"/>
      <c r="Z2484" s="3"/>
      <c r="AA2484" s="3"/>
      <c r="AB2484" s="3"/>
      <c r="AC2484" s="3"/>
      <c r="AD2484" s="3"/>
      <c r="AE2484" s="3"/>
      <c r="AF2484" s="3"/>
      <c r="AG2484" s="8"/>
      <c r="AH2484" s="8"/>
      <c r="AI2484" s="3"/>
      <c r="AJ2484" s="3"/>
      <c r="AK2484" s="3"/>
      <c r="AL2484" s="3"/>
      <c r="AM2484" s="3"/>
      <c r="AN2484" s="3"/>
      <c r="AO2484" s="3"/>
      <c r="AP2484" s="3"/>
      <c r="AQ2484" s="3"/>
      <c r="AR2484" s="3"/>
      <c r="AS2484" s="3"/>
      <c r="AT2484" s="3"/>
      <c r="AU2484" s="3"/>
      <c r="AV2484" s="3"/>
      <c r="AW2484" s="8"/>
      <c r="AX2484" s="8"/>
      <c r="AY2484" s="8"/>
      <c r="AZ2484" s="8"/>
      <c r="BA2484" s="8"/>
      <c r="BB2484" s="8"/>
      <c r="BC2484" s="8"/>
      <c r="BD2484" s="8"/>
      <c r="BE2484" s="8"/>
    </row>
    <row r="2485" spans="1:57" ht="15" customHeight="1" x14ac:dyDescent="0.25">
      <c r="A2485" s="13">
        <v>4920393554413</v>
      </c>
      <c r="B2485" s="8" t="s">
        <v>17247</v>
      </c>
      <c r="C2485" s="8" t="s">
        <v>14029</v>
      </c>
      <c r="D2485" s="16" t="s">
        <v>17978</v>
      </c>
      <c r="E2485" s="21" t="s">
        <v>4779</v>
      </c>
      <c r="F2485" s="17" t="s">
        <v>7389</v>
      </c>
      <c r="G2485" s="8"/>
      <c r="H2485" s="8"/>
      <c r="I2485" s="8"/>
      <c r="J2485" s="8"/>
      <c r="K2485" s="8"/>
      <c r="L2485" s="8"/>
      <c r="M2485" s="18" t="s">
        <v>23576</v>
      </c>
      <c r="N2485" s="8" t="s">
        <v>19480</v>
      </c>
      <c r="O2485" s="8" t="s">
        <v>12262</v>
      </c>
      <c r="P2485" s="8" t="s">
        <v>12262</v>
      </c>
      <c r="Q2485" s="21" t="s">
        <v>13218</v>
      </c>
      <c r="R2485" s="14">
        <v>46146</v>
      </c>
      <c r="S2485" s="14">
        <v>46149</v>
      </c>
      <c r="T2485" s="8"/>
      <c r="U2485" s="8"/>
      <c r="V2485" s="8"/>
      <c r="W2485" s="8"/>
      <c r="X2485" s="3"/>
      <c r="Y2485" s="3"/>
      <c r="Z2485" s="3"/>
      <c r="AA2485" s="3"/>
      <c r="AB2485" s="3"/>
      <c r="AC2485" s="3"/>
      <c r="AD2485" s="3"/>
      <c r="AE2485" s="3"/>
      <c r="AF2485" s="3"/>
      <c r="AG2485" s="8"/>
      <c r="AH2485" s="8"/>
      <c r="AI2485" s="3"/>
      <c r="AJ2485" s="3"/>
      <c r="AK2485" s="3"/>
      <c r="AL2485" s="3"/>
      <c r="AM2485" s="3"/>
      <c r="AN2485" s="3"/>
      <c r="AO2485" s="3"/>
      <c r="AP2485" s="3"/>
      <c r="AQ2485" s="3"/>
      <c r="AR2485" s="3"/>
      <c r="AS2485" s="3"/>
      <c r="AT2485" s="3"/>
      <c r="AU2485" s="3"/>
      <c r="AV2485" s="3"/>
      <c r="AW2485" s="8"/>
      <c r="AX2485" s="8"/>
      <c r="AY2485" s="8"/>
      <c r="AZ2485" s="8"/>
      <c r="BA2485" s="8"/>
      <c r="BB2485" s="8"/>
      <c r="BC2485" s="8"/>
      <c r="BD2485" s="8"/>
      <c r="BE2485" s="8"/>
    </row>
    <row r="2486" spans="1:57" ht="15" customHeight="1" x14ac:dyDescent="0.25">
      <c r="A2486" s="13">
        <v>4983792348530</v>
      </c>
      <c r="B2486" s="8" t="s">
        <v>17247</v>
      </c>
      <c r="C2486" s="8" t="s">
        <v>14029</v>
      </c>
      <c r="D2486" s="16" t="s">
        <v>17979</v>
      </c>
      <c r="E2486" s="21" t="s">
        <v>18918</v>
      </c>
      <c r="F2486" s="17" t="s">
        <v>7984</v>
      </c>
      <c r="G2486" s="8"/>
      <c r="H2486" s="8"/>
      <c r="I2486" s="8"/>
      <c r="J2486" s="8"/>
      <c r="K2486" s="8"/>
      <c r="L2486" s="8"/>
      <c r="M2486" s="18" t="s">
        <v>23577</v>
      </c>
      <c r="N2486" s="8" t="s">
        <v>19610</v>
      </c>
      <c r="O2486" s="8" t="s">
        <v>12262</v>
      </c>
      <c r="P2486" s="8" t="s">
        <v>12262</v>
      </c>
      <c r="Q2486" s="21"/>
      <c r="R2486" s="14">
        <v>46146</v>
      </c>
      <c r="S2486" s="14">
        <v>46149</v>
      </c>
      <c r="T2486" s="8"/>
      <c r="U2486" s="8"/>
      <c r="V2486" s="8"/>
      <c r="W2486" s="8"/>
      <c r="X2486" s="3"/>
      <c r="Y2486" s="3"/>
      <c r="Z2486" s="3"/>
      <c r="AA2486" s="3"/>
      <c r="AB2486" s="3"/>
      <c r="AC2486" s="3"/>
      <c r="AD2486" s="3"/>
      <c r="AE2486" s="3"/>
      <c r="AF2486" s="3"/>
      <c r="AG2486" s="8"/>
      <c r="AH2486" s="8"/>
      <c r="AI2486" s="3"/>
      <c r="AJ2486" s="3"/>
      <c r="AK2486" s="3"/>
      <c r="AL2486" s="3"/>
      <c r="AM2486" s="3"/>
      <c r="AN2486" s="3"/>
      <c r="AO2486" s="3"/>
      <c r="AP2486" s="3"/>
      <c r="AQ2486" s="3"/>
      <c r="AR2486" s="3"/>
      <c r="AS2486" s="3"/>
      <c r="AT2486" s="3"/>
      <c r="AU2486" s="3"/>
      <c r="AV2486" s="3"/>
      <c r="AW2486" s="8"/>
      <c r="AX2486" s="8"/>
      <c r="AY2486" s="8"/>
      <c r="AZ2486" s="8"/>
      <c r="BA2486" s="8"/>
      <c r="BB2486" s="8"/>
      <c r="BC2486" s="8"/>
      <c r="BD2486" s="8"/>
      <c r="BE2486" s="8"/>
    </row>
    <row r="2487" spans="1:57" ht="15" customHeight="1" x14ac:dyDescent="0.25">
      <c r="A2487" s="13">
        <v>442087415262</v>
      </c>
      <c r="B2487" s="8" t="s">
        <v>17247</v>
      </c>
      <c r="C2487" s="8" t="s">
        <v>14029</v>
      </c>
      <c r="D2487" s="16" t="s">
        <v>17980</v>
      </c>
      <c r="E2487" s="21" t="s">
        <v>19074</v>
      </c>
      <c r="F2487" s="17" t="s">
        <v>6561</v>
      </c>
      <c r="G2487" s="8"/>
      <c r="H2487" s="8"/>
      <c r="I2487" s="8"/>
      <c r="J2487" s="8"/>
      <c r="K2487" s="8"/>
      <c r="L2487" s="8"/>
      <c r="M2487" s="18" t="s">
        <v>23578</v>
      </c>
      <c r="N2487" s="8" t="s">
        <v>19257</v>
      </c>
      <c r="O2487" s="8" t="s">
        <v>12273</v>
      </c>
      <c r="P2487" s="8" t="s">
        <v>12273</v>
      </c>
      <c r="Q2487" s="21"/>
      <c r="R2487" s="14">
        <v>46146</v>
      </c>
      <c r="S2487" s="14">
        <v>46149</v>
      </c>
      <c r="T2487" s="8"/>
      <c r="U2487" s="8"/>
      <c r="V2487" s="8"/>
      <c r="W2487" s="8"/>
      <c r="X2487" s="3"/>
      <c r="Y2487" s="3"/>
      <c r="Z2487" s="3"/>
      <c r="AA2487" s="3"/>
      <c r="AB2487" s="3"/>
      <c r="AC2487" s="3"/>
      <c r="AD2487" s="3"/>
      <c r="AE2487" s="3"/>
      <c r="AF2487" s="3"/>
      <c r="AG2487" s="8"/>
      <c r="AH2487" s="8"/>
      <c r="AI2487" s="3"/>
      <c r="AJ2487" s="3"/>
      <c r="AK2487" s="3"/>
      <c r="AL2487" s="3"/>
      <c r="AM2487" s="3"/>
      <c r="AN2487" s="3"/>
      <c r="AO2487" s="3"/>
      <c r="AP2487" s="3"/>
      <c r="AQ2487" s="3"/>
      <c r="AR2487" s="3"/>
      <c r="AS2487" s="3"/>
      <c r="AT2487" s="3"/>
      <c r="AU2487" s="3"/>
      <c r="AV2487" s="3"/>
      <c r="AW2487" s="8"/>
      <c r="AX2487" s="8"/>
      <c r="AY2487" s="8"/>
      <c r="AZ2487" s="8"/>
      <c r="BA2487" s="8"/>
      <c r="BB2487" s="8"/>
      <c r="BC2487" s="8"/>
      <c r="BD2487" s="8"/>
      <c r="BE2487" s="8"/>
    </row>
    <row r="2488" spans="1:57" ht="15" customHeight="1" x14ac:dyDescent="0.25">
      <c r="A2488" s="13">
        <v>4989541961270</v>
      </c>
      <c r="B2488" s="8" t="s">
        <v>17247</v>
      </c>
      <c r="C2488" s="8" t="s">
        <v>14029</v>
      </c>
      <c r="D2488" s="16" t="s">
        <v>17981</v>
      </c>
      <c r="E2488" s="21" t="s">
        <v>19075</v>
      </c>
      <c r="F2488" s="17" t="s">
        <v>6351</v>
      </c>
      <c r="G2488" s="8"/>
      <c r="H2488" s="8"/>
      <c r="I2488" s="8"/>
      <c r="J2488" s="8"/>
      <c r="K2488" s="8"/>
      <c r="L2488" s="8"/>
      <c r="M2488" s="18" t="s">
        <v>23579</v>
      </c>
      <c r="N2488" s="8" t="s">
        <v>19611</v>
      </c>
      <c r="O2488" s="8" t="s">
        <v>12262</v>
      </c>
      <c r="P2488" s="8" t="s">
        <v>12262</v>
      </c>
      <c r="Q2488" s="26" t="s">
        <v>19213</v>
      </c>
      <c r="R2488" s="14">
        <v>46146</v>
      </c>
      <c r="S2488" s="14">
        <v>46149</v>
      </c>
      <c r="T2488" s="8"/>
      <c r="U2488" s="8"/>
      <c r="V2488" s="8"/>
      <c r="W2488" s="8"/>
      <c r="X2488" s="3"/>
      <c r="Y2488" s="3"/>
      <c r="Z2488" s="3"/>
      <c r="AA2488" s="3"/>
      <c r="AB2488" s="3"/>
      <c r="AC2488" s="3"/>
      <c r="AD2488" s="3"/>
      <c r="AE2488" s="3"/>
      <c r="AF2488" s="3"/>
      <c r="AG2488" s="8"/>
      <c r="AH2488" s="8"/>
      <c r="AI2488" s="3"/>
      <c r="AJ2488" s="3"/>
      <c r="AK2488" s="3"/>
      <c r="AL2488" s="3"/>
      <c r="AM2488" s="3"/>
      <c r="AN2488" s="3"/>
      <c r="AO2488" s="3"/>
      <c r="AP2488" s="3"/>
      <c r="AQ2488" s="3"/>
      <c r="AR2488" s="3"/>
      <c r="AS2488" s="3"/>
      <c r="AT2488" s="3"/>
      <c r="AU2488" s="3"/>
      <c r="AV2488" s="3"/>
      <c r="AW2488" s="8"/>
      <c r="AX2488" s="8"/>
      <c r="AY2488" s="8"/>
      <c r="AZ2488" s="8"/>
      <c r="BA2488" s="8"/>
      <c r="BB2488" s="8"/>
      <c r="BC2488" s="8"/>
      <c r="BD2488" s="8"/>
      <c r="BE2488" s="8"/>
    </row>
    <row r="2489" spans="1:57" ht="15" customHeight="1" x14ac:dyDescent="0.25">
      <c r="A2489" s="13">
        <v>15192737631</v>
      </c>
      <c r="B2489" s="8" t="s">
        <v>17247</v>
      </c>
      <c r="C2489" s="8" t="s">
        <v>14029</v>
      </c>
      <c r="D2489" s="16" t="s">
        <v>17982</v>
      </c>
      <c r="E2489" s="21" t="s">
        <v>19076</v>
      </c>
      <c r="F2489" s="17" t="s">
        <v>7895</v>
      </c>
      <c r="G2489" s="8"/>
      <c r="H2489" s="8"/>
      <c r="I2489" s="8"/>
      <c r="J2489" s="8"/>
      <c r="K2489" s="8"/>
      <c r="L2489" s="8"/>
      <c r="M2489" s="18" t="s">
        <v>23580</v>
      </c>
      <c r="N2489" s="8" t="s">
        <v>20744</v>
      </c>
      <c r="O2489" s="8" t="s">
        <v>12321</v>
      </c>
      <c r="P2489" s="8" t="s">
        <v>12266</v>
      </c>
      <c r="Q2489" s="21"/>
      <c r="R2489" s="14">
        <v>46146</v>
      </c>
      <c r="S2489" s="14">
        <v>46149</v>
      </c>
      <c r="T2489" s="8"/>
      <c r="U2489" s="8"/>
      <c r="V2489" s="8"/>
      <c r="W2489" s="8"/>
      <c r="X2489" s="3"/>
      <c r="Y2489" s="3"/>
      <c r="Z2489" s="3"/>
      <c r="AA2489" s="3"/>
      <c r="AB2489" s="3"/>
      <c r="AC2489" s="3"/>
      <c r="AD2489" s="3"/>
      <c r="AE2489" s="3"/>
      <c r="AF2489" s="3"/>
      <c r="AG2489" s="8"/>
      <c r="AH2489" s="8"/>
      <c r="AI2489" s="3"/>
      <c r="AJ2489" s="3"/>
      <c r="AK2489" s="3"/>
      <c r="AL2489" s="3"/>
      <c r="AM2489" s="3"/>
      <c r="AN2489" s="3"/>
      <c r="AO2489" s="3"/>
      <c r="AP2489" s="3"/>
      <c r="AQ2489" s="3"/>
      <c r="AR2489" s="3"/>
      <c r="AS2489" s="3"/>
      <c r="AT2489" s="3"/>
      <c r="AU2489" s="3"/>
      <c r="AV2489" s="3"/>
      <c r="AW2489" s="8"/>
      <c r="AX2489" s="8"/>
      <c r="AY2489" s="8"/>
      <c r="AZ2489" s="8"/>
      <c r="BA2489" s="8"/>
      <c r="BB2489" s="8"/>
      <c r="BC2489" s="8"/>
      <c r="BD2489" s="8"/>
      <c r="BE2489" s="8"/>
    </row>
    <row r="2490" spans="1:57" ht="15" customHeight="1" x14ac:dyDescent="0.25">
      <c r="A2490" s="13">
        <v>19849002749</v>
      </c>
      <c r="B2490" s="8" t="s">
        <v>17247</v>
      </c>
      <c r="C2490" s="8" t="s">
        <v>14029</v>
      </c>
      <c r="D2490" s="16" t="s">
        <v>17983</v>
      </c>
      <c r="E2490" s="22" t="s">
        <v>20536</v>
      </c>
      <c r="F2490" s="17" t="s">
        <v>17984</v>
      </c>
      <c r="G2490" s="8"/>
      <c r="H2490" s="8"/>
      <c r="I2490" s="8"/>
      <c r="J2490" s="8"/>
      <c r="K2490" s="8"/>
      <c r="L2490" s="8"/>
      <c r="M2490" s="8" t="s">
        <v>23581</v>
      </c>
      <c r="N2490" s="8" t="s">
        <v>20508</v>
      </c>
      <c r="O2490" s="8" t="s">
        <v>12321</v>
      </c>
      <c r="P2490" s="8" t="s">
        <v>12321</v>
      </c>
      <c r="Q2490" s="22" t="s">
        <v>20538</v>
      </c>
      <c r="R2490" s="14">
        <v>46146</v>
      </c>
      <c r="S2490" s="14">
        <v>46149</v>
      </c>
      <c r="T2490" s="8"/>
      <c r="U2490" s="8"/>
      <c r="V2490" s="8"/>
      <c r="W2490" s="8"/>
      <c r="X2490" s="3"/>
      <c r="Y2490" s="3"/>
      <c r="Z2490" s="3"/>
      <c r="AA2490" s="3"/>
      <c r="AB2490" s="3"/>
      <c r="AC2490" s="3"/>
      <c r="AD2490" s="3"/>
      <c r="AE2490" s="3"/>
      <c r="AF2490" s="3"/>
      <c r="AG2490" s="8"/>
      <c r="AH2490" s="8"/>
      <c r="AI2490" s="3"/>
      <c r="AJ2490" s="3"/>
      <c r="AK2490" s="3"/>
      <c r="AL2490" s="3"/>
      <c r="AM2490" s="3"/>
      <c r="AN2490" s="3"/>
      <c r="AO2490" s="3"/>
      <c r="AP2490" s="3"/>
      <c r="AQ2490" s="3"/>
      <c r="AR2490" s="3"/>
      <c r="AS2490" s="3"/>
      <c r="AT2490" s="3"/>
      <c r="AU2490" s="3"/>
      <c r="AV2490" s="3"/>
      <c r="AW2490" s="8"/>
      <c r="AX2490" s="8"/>
      <c r="AY2490" s="8"/>
      <c r="AZ2490" s="8"/>
      <c r="BA2490" s="8"/>
      <c r="BB2490" s="8"/>
      <c r="BC2490" s="8"/>
      <c r="BD2490" s="8"/>
      <c r="BE2490" s="8"/>
    </row>
    <row r="2491" spans="1:57" ht="15" customHeight="1" x14ac:dyDescent="0.25">
      <c r="A2491" s="13">
        <v>4530484677</v>
      </c>
      <c r="B2491" s="8" t="s">
        <v>17247</v>
      </c>
      <c r="C2491" s="8" t="s">
        <v>14029</v>
      </c>
      <c r="D2491" s="16" t="s">
        <v>17985</v>
      </c>
      <c r="E2491" s="21" t="s">
        <v>19077</v>
      </c>
      <c r="F2491" s="17" t="s">
        <v>17986</v>
      </c>
      <c r="G2491" s="8"/>
      <c r="H2491" s="8"/>
      <c r="I2491" s="8"/>
      <c r="J2491" s="8"/>
      <c r="K2491" s="8"/>
      <c r="L2491" s="8"/>
      <c r="M2491" s="18" t="s">
        <v>23582</v>
      </c>
      <c r="N2491" s="8" t="s">
        <v>19612</v>
      </c>
      <c r="O2491" s="8" t="s">
        <v>14030</v>
      </c>
      <c r="P2491" s="8" t="s">
        <v>12265</v>
      </c>
      <c r="Q2491" s="21" t="s">
        <v>21039</v>
      </c>
      <c r="R2491" s="14">
        <v>46146</v>
      </c>
      <c r="S2491" s="14">
        <v>46149</v>
      </c>
      <c r="T2491" s="8"/>
      <c r="U2491" s="8"/>
      <c r="V2491" s="8"/>
      <c r="W2491" s="8" t="s">
        <v>17225</v>
      </c>
      <c r="X2491" s="3"/>
      <c r="Y2491" s="3"/>
      <c r="Z2491" s="3"/>
      <c r="AA2491" s="3"/>
      <c r="AB2491" s="3"/>
      <c r="AC2491" s="3"/>
      <c r="AD2491" s="3"/>
      <c r="AE2491" s="3"/>
      <c r="AF2491" s="3"/>
      <c r="AG2491" s="8"/>
      <c r="AH2491" s="8"/>
      <c r="AI2491" s="3"/>
      <c r="AJ2491" s="3"/>
      <c r="AK2491" s="3"/>
      <c r="AL2491" s="3"/>
      <c r="AM2491" s="3"/>
      <c r="AN2491" s="3"/>
      <c r="AO2491" s="3" t="s">
        <v>24062</v>
      </c>
      <c r="AP2491" s="3"/>
      <c r="AQ2491" s="3"/>
      <c r="AR2491" s="3" t="s">
        <v>24062</v>
      </c>
      <c r="AS2491" s="3"/>
      <c r="AT2491" s="3"/>
      <c r="AU2491" s="3"/>
      <c r="AV2491" s="3"/>
      <c r="AW2491" s="8"/>
      <c r="AX2491" s="8"/>
      <c r="AY2491" s="8"/>
      <c r="AZ2491" s="8"/>
      <c r="BA2491" s="8"/>
      <c r="BB2491" s="8"/>
      <c r="BC2491" s="8"/>
      <c r="BD2491" s="8"/>
      <c r="BE2491" s="8"/>
    </row>
    <row r="2492" spans="1:57" ht="15" customHeight="1" x14ac:dyDescent="0.25">
      <c r="A2492" s="13">
        <v>4991195034951</v>
      </c>
      <c r="B2492" s="8" t="s">
        <v>17247</v>
      </c>
      <c r="C2492" s="8" t="s">
        <v>14029</v>
      </c>
      <c r="D2492" s="16" t="s">
        <v>17987</v>
      </c>
      <c r="E2492" s="21" t="s">
        <v>19078</v>
      </c>
      <c r="F2492" s="17" t="s">
        <v>17988</v>
      </c>
      <c r="G2492" s="8"/>
      <c r="H2492" s="8"/>
      <c r="I2492" s="8"/>
      <c r="J2492" s="8"/>
      <c r="K2492" s="8"/>
      <c r="L2492" s="8"/>
      <c r="M2492" s="18" t="s">
        <v>23583</v>
      </c>
      <c r="N2492" s="8" t="s">
        <v>19323</v>
      </c>
      <c r="O2492" s="8" t="s">
        <v>12262</v>
      </c>
      <c r="P2492" s="8" t="s">
        <v>12262</v>
      </c>
      <c r="Q2492" s="21" t="s">
        <v>21040</v>
      </c>
      <c r="R2492" s="14">
        <v>46146</v>
      </c>
      <c r="S2492" s="14">
        <v>46149</v>
      </c>
      <c r="T2492" s="8"/>
      <c r="U2492" s="8"/>
      <c r="V2492" s="8"/>
      <c r="W2492" s="8"/>
      <c r="X2492" s="3"/>
      <c r="Y2492" s="3"/>
      <c r="Z2492" s="3"/>
      <c r="AA2492" s="3"/>
      <c r="AB2492" s="3"/>
      <c r="AC2492" s="3"/>
      <c r="AD2492" s="3"/>
      <c r="AE2492" s="3"/>
      <c r="AF2492" s="3"/>
      <c r="AG2492" s="8"/>
      <c r="AH2492" s="8"/>
      <c r="AI2492" s="3"/>
      <c r="AJ2492" s="3"/>
      <c r="AK2492" s="3"/>
      <c r="AL2492" s="3"/>
      <c r="AM2492" s="3"/>
      <c r="AN2492" s="3"/>
      <c r="AO2492" s="3"/>
      <c r="AP2492" s="3"/>
      <c r="AQ2492" s="3"/>
      <c r="AR2492" s="3"/>
      <c r="AS2492" s="3"/>
      <c r="AT2492" s="3"/>
      <c r="AU2492" s="3"/>
      <c r="AV2492" s="3"/>
      <c r="AW2492" s="8"/>
      <c r="AX2492" s="8"/>
      <c r="AY2492" s="8"/>
      <c r="AZ2492" s="8"/>
      <c r="BA2492" s="8"/>
      <c r="BB2492" s="8"/>
      <c r="BC2492" s="8"/>
      <c r="BD2492" s="8"/>
      <c r="BE2492" s="8"/>
    </row>
    <row r="2493" spans="1:57" ht="15" customHeight="1" x14ac:dyDescent="0.25">
      <c r="A2493" s="13">
        <v>492041989839</v>
      </c>
      <c r="B2493" s="8" t="s">
        <v>17247</v>
      </c>
      <c r="C2493" s="8" t="s">
        <v>14029</v>
      </c>
      <c r="D2493" s="16" t="s">
        <v>17989</v>
      </c>
      <c r="E2493" s="21" t="s">
        <v>19079</v>
      </c>
      <c r="F2493" s="17" t="s">
        <v>8079</v>
      </c>
      <c r="G2493" s="8"/>
      <c r="H2493" s="8"/>
      <c r="I2493" s="8"/>
      <c r="J2493" s="8"/>
      <c r="K2493" s="8"/>
      <c r="L2493" s="8"/>
      <c r="M2493" s="18" t="s">
        <v>23584</v>
      </c>
      <c r="N2493" s="8" t="s">
        <v>19494</v>
      </c>
      <c r="O2493" s="8" t="s">
        <v>12262</v>
      </c>
      <c r="P2493" s="8" t="s">
        <v>12262</v>
      </c>
      <c r="Q2493" s="21" t="s">
        <v>21041</v>
      </c>
      <c r="R2493" s="14">
        <v>46146</v>
      </c>
      <c r="S2493" s="14">
        <v>46149</v>
      </c>
      <c r="T2493" s="8"/>
      <c r="U2493" s="8"/>
      <c r="V2493" s="8"/>
      <c r="W2493" s="8"/>
      <c r="X2493" s="3"/>
      <c r="Y2493" s="3"/>
      <c r="Z2493" s="3"/>
      <c r="AA2493" s="3"/>
      <c r="AB2493" s="3"/>
      <c r="AC2493" s="3"/>
      <c r="AD2493" s="3"/>
      <c r="AE2493" s="3"/>
      <c r="AF2493" s="3"/>
      <c r="AG2493" s="8"/>
      <c r="AH2493" s="8"/>
      <c r="AI2493" s="3"/>
      <c r="AJ2493" s="3"/>
      <c r="AK2493" s="3"/>
      <c r="AL2493" s="3"/>
      <c r="AM2493" s="3"/>
      <c r="AN2493" s="3"/>
      <c r="AO2493" s="3"/>
      <c r="AP2493" s="3"/>
      <c r="AQ2493" s="3"/>
      <c r="AR2493" s="3"/>
      <c r="AS2493" s="3"/>
      <c r="AT2493" s="3"/>
      <c r="AU2493" s="3"/>
      <c r="AV2493" s="3"/>
      <c r="AW2493" s="8"/>
      <c r="AX2493" s="8"/>
      <c r="AY2493" s="8"/>
      <c r="AZ2493" s="8"/>
      <c r="BA2493" s="8"/>
      <c r="BB2493" s="8"/>
      <c r="BC2493" s="8"/>
      <c r="BD2493" s="8"/>
      <c r="BE2493" s="8"/>
    </row>
    <row r="2494" spans="1:57" ht="15" customHeight="1" x14ac:dyDescent="0.25">
      <c r="A2494" s="13">
        <v>862167618991</v>
      </c>
      <c r="B2494" s="8" t="s">
        <v>17247</v>
      </c>
      <c r="C2494" s="8" t="s">
        <v>14029</v>
      </c>
      <c r="D2494" s="16" t="s">
        <v>17990</v>
      </c>
      <c r="E2494" s="22" t="s">
        <v>20539</v>
      </c>
      <c r="F2494" s="17" t="s">
        <v>6768</v>
      </c>
      <c r="G2494" s="8"/>
      <c r="H2494" s="8"/>
      <c r="I2494" s="8"/>
      <c r="J2494" s="8"/>
      <c r="K2494" s="8"/>
      <c r="L2494" s="8"/>
      <c r="M2494" s="8" t="s">
        <v>23585</v>
      </c>
      <c r="N2494" s="8" t="s">
        <v>20116</v>
      </c>
      <c r="O2494" s="8" t="s">
        <v>14030</v>
      </c>
      <c r="P2494" s="8" t="s">
        <v>12283</v>
      </c>
      <c r="Q2494" s="22" t="s">
        <v>20540</v>
      </c>
      <c r="R2494" s="14">
        <v>46146</v>
      </c>
      <c r="S2494" s="14">
        <v>46149</v>
      </c>
      <c r="T2494" s="8"/>
      <c r="U2494" s="8"/>
      <c r="V2494" s="8"/>
      <c r="W2494" s="8"/>
      <c r="X2494" s="3"/>
      <c r="Y2494" s="3"/>
      <c r="Z2494" s="3"/>
      <c r="AA2494" s="3"/>
      <c r="AB2494" s="3"/>
      <c r="AC2494" s="3"/>
      <c r="AD2494" s="3"/>
      <c r="AE2494" s="3"/>
      <c r="AF2494" s="3"/>
      <c r="AG2494" s="8"/>
      <c r="AH2494" s="8"/>
      <c r="AI2494" s="3"/>
      <c r="AJ2494" s="3"/>
      <c r="AK2494" s="3"/>
      <c r="AL2494" s="3"/>
      <c r="AM2494" s="3"/>
      <c r="AN2494" s="3"/>
      <c r="AO2494" s="3"/>
      <c r="AP2494" s="3"/>
      <c r="AQ2494" s="3"/>
      <c r="AR2494" s="3"/>
      <c r="AS2494" s="3"/>
      <c r="AT2494" s="3"/>
      <c r="AU2494" s="3"/>
      <c r="AV2494" s="3"/>
      <c r="AW2494" s="8"/>
      <c r="AX2494" s="8"/>
      <c r="AY2494" s="8"/>
      <c r="AZ2494" s="8"/>
      <c r="BA2494" s="8"/>
      <c r="BB2494" s="8"/>
      <c r="BC2494" s="8"/>
      <c r="BD2494" s="8"/>
      <c r="BE2494" s="8"/>
    </row>
    <row r="2495" spans="1:57" ht="15" customHeight="1" x14ac:dyDescent="0.25">
      <c r="A2495" s="13">
        <v>49238192984415</v>
      </c>
      <c r="B2495" s="8" t="s">
        <v>17247</v>
      </c>
      <c r="C2495" s="8" t="s">
        <v>14029</v>
      </c>
      <c r="D2495" s="16" t="s">
        <v>17991</v>
      </c>
      <c r="E2495" s="21" t="s">
        <v>19080</v>
      </c>
      <c r="F2495" s="17" t="s">
        <v>7785</v>
      </c>
      <c r="G2495" s="8"/>
      <c r="H2495" s="8"/>
      <c r="I2495" s="8"/>
      <c r="J2495" s="8"/>
      <c r="K2495" s="8"/>
      <c r="L2495" s="8"/>
      <c r="M2495" s="18" t="s">
        <v>23586</v>
      </c>
      <c r="N2495" s="8" t="s">
        <v>19613</v>
      </c>
      <c r="O2495" s="8" t="s">
        <v>12262</v>
      </c>
      <c r="P2495" s="8" t="s">
        <v>12262</v>
      </c>
      <c r="Q2495" s="26" t="s">
        <v>19214</v>
      </c>
      <c r="R2495" s="14">
        <v>46146</v>
      </c>
      <c r="S2495" s="14">
        <v>46149</v>
      </c>
      <c r="T2495" s="8"/>
      <c r="U2495" s="8"/>
      <c r="V2495" s="8"/>
      <c r="W2495" s="8"/>
      <c r="X2495" s="3"/>
      <c r="Y2495" s="3"/>
      <c r="Z2495" s="3"/>
      <c r="AA2495" s="3"/>
      <c r="AB2495" s="3"/>
      <c r="AC2495" s="3"/>
      <c r="AD2495" s="3"/>
      <c r="AE2495" s="3"/>
      <c r="AF2495" s="3"/>
      <c r="AG2495" s="8"/>
      <c r="AH2495" s="8"/>
      <c r="AI2495" s="3"/>
      <c r="AJ2495" s="3"/>
      <c r="AK2495" s="3"/>
      <c r="AL2495" s="3"/>
      <c r="AM2495" s="3"/>
      <c r="AN2495" s="3"/>
      <c r="AO2495" s="3"/>
      <c r="AP2495" s="3"/>
      <c r="AQ2495" s="3"/>
      <c r="AR2495" s="3"/>
      <c r="AS2495" s="3"/>
      <c r="AT2495" s="3"/>
      <c r="AU2495" s="3"/>
      <c r="AV2495" s="3"/>
      <c r="AW2495" s="8"/>
      <c r="AX2495" s="8"/>
      <c r="AY2495" s="8"/>
      <c r="AZ2495" s="8"/>
      <c r="BA2495" s="8"/>
      <c r="BB2495" s="8"/>
      <c r="BC2495" s="8"/>
      <c r="BD2495" s="8"/>
      <c r="BE2495" s="8"/>
    </row>
    <row r="2496" spans="1:57" ht="15" customHeight="1" x14ac:dyDescent="0.25">
      <c r="A2496" s="13">
        <v>8655165144631</v>
      </c>
      <c r="B2496" s="8" t="s">
        <v>17247</v>
      </c>
      <c r="C2496" s="8" t="s">
        <v>14029</v>
      </c>
      <c r="D2496" s="16" t="s">
        <v>17992</v>
      </c>
      <c r="E2496" s="21" t="s">
        <v>19081</v>
      </c>
      <c r="F2496" s="17" t="s">
        <v>6918</v>
      </c>
      <c r="G2496" s="8"/>
      <c r="H2496" s="8"/>
      <c r="I2496" s="8"/>
      <c r="J2496" s="8"/>
      <c r="K2496" s="8"/>
      <c r="L2496" s="8"/>
      <c r="M2496" s="18" t="s">
        <v>23587</v>
      </c>
      <c r="N2496" s="8" t="s">
        <v>19260</v>
      </c>
      <c r="O2496" s="8" t="s">
        <v>14030</v>
      </c>
      <c r="P2496" s="8" t="s">
        <v>12283</v>
      </c>
      <c r="Q2496" s="21" t="s">
        <v>21042</v>
      </c>
      <c r="R2496" s="14">
        <v>46146</v>
      </c>
      <c r="S2496" s="14">
        <v>46149</v>
      </c>
      <c r="T2496" s="8"/>
      <c r="U2496" s="8"/>
      <c r="V2496" s="8"/>
      <c r="W2496" s="8"/>
      <c r="X2496" s="3"/>
      <c r="Y2496" s="3"/>
      <c r="Z2496" s="3"/>
      <c r="AA2496" s="3"/>
      <c r="AB2496" s="3"/>
      <c r="AC2496" s="3"/>
      <c r="AD2496" s="3"/>
      <c r="AE2496" s="3"/>
      <c r="AF2496" s="3"/>
      <c r="AG2496" s="8"/>
      <c r="AH2496" s="8"/>
      <c r="AI2496" s="3"/>
      <c r="AJ2496" s="3"/>
      <c r="AK2496" s="3"/>
      <c r="AL2496" s="3"/>
      <c r="AM2496" s="3"/>
      <c r="AN2496" s="3"/>
      <c r="AO2496" s="3"/>
      <c r="AP2496" s="3"/>
      <c r="AQ2496" s="3"/>
      <c r="AR2496" s="3"/>
      <c r="AS2496" s="3"/>
      <c r="AT2496" s="3"/>
      <c r="AU2496" s="3"/>
      <c r="AV2496" s="3"/>
      <c r="AW2496" s="8"/>
      <c r="AX2496" s="8"/>
      <c r="AY2496" s="8"/>
      <c r="AZ2496" s="8"/>
      <c r="BA2496" s="8"/>
      <c r="BB2496" s="8"/>
      <c r="BC2496" s="8"/>
      <c r="BD2496" s="8"/>
      <c r="BE2496" s="8"/>
    </row>
    <row r="2497" spans="1:57" ht="15" customHeight="1" x14ac:dyDescent="0.25">
      <c r="A2497" s="13">
        <v>493579688930</v>
      </c>
      <c r="B2497" s="8" t="s">
        <v>17247</v>
      </c>
      <c r="C2497" s="8" t="s">
        <v>14029</v>
      </c>
      <c r="D2497" s="16" t="s">
        <v>17993</v>
      </c>
      <c r="E2497" s="21" t="s">
        <v>19082</v>
      </c>
      <c r="F2497" s="17" t="s">
        <v>7587</v>
      </c>
      <c r="G2497" s="8"/>
      <c r="H2497" s="8"/>
      <c r="I2497" s="8"/>
      <c r="J2497" s="8"/>
      <c r="K2497" s="8"/>
      <c r="L2497" s="8"/>
      <c r="M2497" s="18" t="s">
        <v>23588</v>
      </c>
      <c r="N2497" s="8" t="s">
        <v>19614</v>
      </c>
      <c r="O2497" s="8" t="s">
        <v>12262</v>
      </c>
      <c r="P2497" s="8" t="s">
        <v>12262</v>
      </c>
      <c r="Q2497" s="21" t="s">
        <v>21043</v>
      </c>
      <c r="R2497" s="14">
        <v>46146</v>
      </c>
      <c r="S2497" s="14">
        <v>46149</v>
      </c>
      <c r="T2497" s="8"/>
      <c r="U2497" s="8"/>
      <c r="V2497" s="8"/>
      <c r="W2497" s="8"/>
      <c r="X2497" s="3"/>
      <c r="Y2497" s="3"/>
      <c r="Z2497" s="3"/>
      <c r="AA2497" s="3"/>
      <c r="AB2497" s="3"/>
      <c r="AC2497" s="3"/>
      <c r="AD2497" s="3"/>
      <c r="AE2497" s="3"/>
      <c r="AF2497" s="3"/>
      <c r="AG2497" s="8"/>
      <c r="AH2497" s="8"/>
      <c r="AI2497" s="3"/>
      <c r="AJ2497" s="3"/>
      <c r="AK2497" s="3"/>
      <c r="AL2497" s="3"/>
      <c r="AM2497" s="3"/>
      <c r="AN2497" s="3"/>
      <c r="AO2497" s="3"/>
      <c r="AP2497" s="3"/>
      <c r="AQ2497" s="3"/>
      <c r="AR2497" s="3"/>
      <c r="AS2497" s="3"/>
      <c r="AT2497" s="3"/>
      <c r="AU2497" s="3"/>
      <c r="AV2497" s="3"/>
      <c r="AW2497" s="8"/>
      <c r="AX2497" s="8"/>
      <c r="AY2497" s="8"/>
      <c r="AZ2497" s="8"/>
      <c r="BA2497" s="8"/>
      <c r="BB2497" s="8"/>
      <c r="BC2497" s="8"/>
      <c r="BD2497" s="8"/>
      <c r="BE2497" s="8"/>
    </row>
    <row r="2498" spans="1:57" ht="15" customHeight="1" x14ac:dyDescent="0.25">
      <c r="A2498" s="13">
        <v>43557474000</v>
      </c>
      <c r="B2498" s="8" t="s">
        <v>17247</v>
      </c>
      <c r="C2498" s="8" t="s">
        <v>14029</v>
      </c>
      <c r="D2498" s="16" t="s">
        <v>17994</v>
      </c>
      <c r="E2498" s="21" t="s">
        <v>19083</v>
      </c>
      <c r="F2498" s="17" t="s">
        <v>7472</v>
      </c>
      <c r="G2498" s="8"/>
      <c r="H2498" s="8"/>
      <c r="I2498" s="8"/>
      <c r="J2498" s="8"/>
      <c r="K2498" s="8"/>
      <c r="L2498" s="8"/>
      <c r="M2498" s="18" t="s">
        <v>23589</v>
      </c>
      <c r="N2498" s="8" t="s">
        <v>19615</v>
      </c>
      <c r="O2498" s="8" t="s">
        <v>14031</v>
      </c>
      <c r="P2498" s="8" t="s">
        <v>12268</v>
      </c>
      <c r="Q2498" s="26" t="s">
        <v>19215</v>
      </c>
      <c r="R2498" s="14">
        <v>46146</v>
      </c>
      <c r="S2498" s="14">
        <v>46149</v>
      </c>
      <c r="T2498" s="8"/>
      <c r="U2498" s="8"/>
      <c r="V2498" s="8"/>
      <c r="W2498" s="8" t="s">
        <v>17225</v>
      </c>
      <c r="X2498" s="3"/>
      <c r="Y2498" s="3"/>
      <c r="Z2498" s="3"/>
      <c r="AA2498" s="3"/>
      <c r="AB2498" s="3"/>
      <c r="AC2498" s="3"/>
      <c r="AD2498" s="3"/>
      <c r="AE2498" s="3"/>
      <c r="AF2498" s="3"/>
      <c r="AG2498" s="8"/>
      <c r="AH2498" s="8"/>
      <c r="AI2498" s="3"/>
      <c r="AJ2498" s="3"/>
      <c r="AK2498" s="3"/>
      <c r="AL2498" s="3"/>
      <c r="AM2498" s="3"/>
      <c r="AN2498" s="3"/>
      <c r="AO2498" s="3" t="s">
        <v>24060</v>
      </c>
      <c r="AP2498" s="3"/>
      <c r="AQ2498" s="3"/>
      <c r="AR2498" s="3" t="s">
        <v>24189</v>
      </c>
      <c r="AS2498" s="3"/>
      <c r="AT2498" s="3"/>
      <c r="AU2498" s="3"/>
      <c r="AV2498" s="3"/>
      <c r="AW2498" s="8"/>
      <c r="AX2498" s="8"/>
      <c r="AY2498" s="8"/>
      <c r="AZ2498" s="8"/>
      <c r="BA2498" s="8"/>
      <c r="BB2498" s="8"/>
      <c r="BC2498" s="8"/>
      <c r="BD2498" s="8"/>
      <c r="BE2498" s="8"/>
    </row>
    <row r="2499" spans="1:57" ht="15" customHeight="1" x14ac:dyDescent="0.25">
      <c r="A2499" s="13">
        <v>390439719273</v>
      </c>
      <c r="B2499" s="8" t="s">
        <v>17247</v>
      </c>
      <c r="C2499" s="8" t="s">
        <v>14029</v>
      </c>
      <c r="D2499" s="16" t="s">
        <v>17995</v>
      </c>
      <c r="E2499" s="21" t="s">
        <v>19084</v>
      </c>
      <c r="F2499" s="17" t="s">
        <v>17996</v>
      </c>
      <c r="G2499" s="8"/>
      <c r="H2499" s="8"/>
      <c r="I2499" s="8"/>
      <c r="J2499" s="8"/>
      <c r="K2499" s="8"/>
      <c r="L2499" s="8"/>
      <c r="M2499" s="18" t="s">
        <v>23590</v>
      </c>
      <c r="N2499" s="8" t="s">
        <v>19616</v>
      </c>
      <c r="O2499" s="8" t="s">
        <v>14034</v>
      </c>
      <c r="P2499" s="8" t="s">
        <v>12261</v>
      </c>
      <c r="Q2499" s="21" t="s">
        <v>21044</v>
      </c>
      <c r="R2499" s="14">
        <v>46146</v>
      </c>
      <c r="S2499" s="14">
        <v>46149</v>
      </c>
      <c r="T2499" s="8"/>
      <c r="U2499" s="8"/>
      <c r="V2499" s="8"/>
      <c r="W2499" s="8" t="s">
        <v>17233</v>
      </c>
      <c r="X2499" s="3"/>
      <c r="Y2499" s="3"/>
      <c r="Z2499" s="3"/>
      <c r="AA2499" s="3"/>
      <c r="AB2499" s="3"/>
      <c r="AC2499" s="3"/>
      <c r="AD2499" s="3"/>
      <c r="AE2499" s="3"/>
      <c r="AF2499" s="3"/>
      <c r="AG2499" s="8"/>
      <c r="AH2499" s="8"/>
      <c r="AI2499" s="3"/>
      <c r="AJ2499" s="3"/>
      <c r="AK2499" s="3"/>
      <c r="AL2499" s="3"/>
      <c r="AM2499" s="3"/>
      <c r="AN2499" s="3"/>
      <c r="AO2499" s="3"/>
      <c r="AP2499" s="3"/>
      <c r="AQ2499" s="3"/>
      <c r="AR2499" s="3" t="s">
        <v>17244</v>
      </c>
      <c r="AS2499" s="3"/>
      <c r="AT2499" s="3"/>
      <c r="AU2499" s="3"/>
      <c r="AV2499" s="3"/>
      <c r="AW2499" s="8"/>
      <c r="AX2499" s="8"/>
      <c r="AY2499" s="8"/>
      <c r="AZ2499" s="8"/>
      <c r="BA2499" s="8"/>
      <c r="BB2499" s="8"/>
      <c r="BC2499" s="8"/>
      <c r="BD2499" s="8"/>
      <c r="BE2499" s="8"/>
    </row>
    <row r="2500" spans="1:57" ht="15" customHeight="1" x14ac:dyDescent="0.25">
      <c r="A2500" s="13">
        <v>86053187106666</v>
      </c>
      <c r="B2500" s="8" t="s">
        <v>17247</v>
      </c>
      <c r="C2500" s="8" t="s">
        <v>14029</v>
      </c>
      <c r="D2500" s="16" t="s">
        <v>17997</v>
      </c>
      <c r="E2500" s="21" t="s">
        <v>19085</v>
      </c>
      <c r="F2500" s="17" t="s">
        <v>7092</v>
      </c>
      <c r="G2500" s="8"/>
      <c r="H2500" s="8"/>
      <c r="I2500" s="8"/>
      <c r="J2500" s="8"/>
      <c r="K2500" s="8"/>
      <c r="L2500" s="8"/>
      <c r="M2500" s="18" t="s">
        <v>23591</v>
      </c>
      <c r="N2500" s="8" t="s">
        <v>19260</v>
      </c>
      <c r="O2500" s="8" t="s">
        <v>14030</v>
      </c>
      <c r="P2500" s="8" t="s">
        <v>12283</v>
      </c>
      <c r="Q2500" s="26" t="s">
        <v>19216</v>
      </c>
      <c r="R2500" s="14">
        <v>46146</v>
      </c>
      <c r="S2500" s="14">
        <v>46149</v>
      </c>
      <c r="T2500" s="8"/>
      <c r="U2500" s="8"/>
      <c r="V2500" s="8"/>
      <c r="W2500" s="8"/>
      <c r="X2500" s="3"/>
      <c r="Y2500" s="3"/>
      <c r="Z2500" s="3"/>
      <c r="AA2500" s="3"/>
      <c r="AB2500" s="3"/>
      <c r="AC2500" s="3"/>
      <c r="AD2500" s="3"/>
      <c r="AE2500" s="3"/>
      <c r="AF2500" s="3"/>
      <c r="AG2500" s="8"/>
      <c r="AH2500" s="8"/>
      <c r="AI2500" s="3"/>
      <c r="AJ2500" s="3"/>
      <c r="AK2500" s="3"/>
      <c r="AL2500" s="3"/>
      <c r="AM2500" s="3"/>
      <c r="AN2500" s="3"/>
      <c r="AO2500" s="3"/>
      <c r="AP2500" s="3"/>
      <c r="AQ2500" s="3"/>
      <c r="AR2500" s="3"/>
      <c r="AS2500" s="3"/>
      <c r="AT2500" s="3"/>
      <c r="AU2500" s="3"/>
      <c r="AV2500" s="3"/>
      <c r="AW2500" s="8"/>
      <c r="AX2500" s="8"/>
      <c r="AY2500" s="8"/>
      <c r="AZ2500" s="8"/>
      <c r="BA2500" s="8"/>
      <c r="BB2500" s="8"/>
      <c r="BC2500" s="8"/>
      <c r="BD2500" s="8"/>
      <c r="BE2500" s="8"/>
    </row>
    <row r="2501" spans="1:57" ht="15" customHeight="1" x14ac:dyDescent="0.25">
      <c r="A2501" s="13">
        <v>33749986423</v>
      </c>
      <c r="B2501" s="8" t="s">
        <v>17247</v>
      </c>
      <c r="C2501" s="8" t="s">
        <v>14029</v>
      </c>
      <c r="D2501" s="16" t="s">
        <v>17998</v>
      </c>
      <c r="E2501" s="22" t="s">
        <v>20541</v>
      </c>
      <c r="F2501" s="17" t="s">
        <v>17337</v>
      </c>
      <c r="G2501" s="8"/>
      <c r="H2501" s="8"/>
      <c r="I2501" s="8"/>
      <c r="J2501" s="8"/>
      <c r="K2501" s="8"/>
      <c r="L2501" s="8"/>
      <c r="M2501" s="18" t="s">
        <v>23592</v>
      </c>
      <c r="N2501" s="8" t="s">
        <v>19617</v>
      </c>
      <c r="O2501" s="8" t="s">
        <v>14032</v>
      </c>
      <c r="P2501" s="8" t="s">
        <v>12272</v>
      </c>
      <c r="Q2501" s="22" t="s">
        <v>20542</v>
      </c>
      <c r="R2501" s="14">
        <v>46146</v>
      </c>
      <c r="S2501" s="14">
        <v>46149</v>
      </c>
      <c r="T2501" s="8"/>
      <c r="U2501" s="8"/>
      <c r="V2501" s="8"/>
      <c r="W2501" s="8" t="s">
        <v>17225</v>
      </c>
      <c r="X2501" s="3"/>
      <c r="Y2501" s="3"/>
      <c r="Z2501" s="3"/>
      <c r="AA2501" s="3"/>
      <c r="AB2501" s="3"/>
      <c r="AC2501" s="3"/>
      <c r="AD2501" s="3"/>
      <c r="AE2501" s="3"/>
      <c r="AF2501" s="3"/>
      <c r="AG2501" s="8"/>
      <c r="AH2501" s="8"/>
      <c r="AI2501" s="3"/>
      <c r="AJ2501" s="3"/>
      <c r="AK2501" s="3"/>
      <c r="AL2501" s="3"/>
      <c r="AM2501" s="3"/>
      <c r="AN2501" s="3"/>
      <c r="AO2501" s="3" t="s">
        <v>17246</v>
      </c>
      <c r="AP2501" s="3"/>
      <c r="AQ2501" s="3"/>
      <c r="AR2501" s="3" t="s">
        <v>17246</v>
      </c>
      <c r="AS2501" s="3"/>
      <c r="AT2501" s="3"/>
      <c r="AU2501" s="3"/>
      <c r="AV2501" s="3"/>
      <c r="AW2501" s="8"/>
      <c r="AX2501" s="8"/>
      <c r="AY2501" s="8"/>
      <c r="AZ2501" s="8"/>
      <c r="BA2501" s="8"/>
      <c r="BB2501" s="8"/>
      <c r="BC2501" s="8"/>
      <c r="BD2501" s="8"/>
      <c r="BE2501" s="8"/>
    </row>
    <row r="2502" spans="1:57" ht="15" customHeight="1" x14ac:dyDescent="0.25">
      <c r="A2502" s="13">
        <v>47290261427</v>
      </c>
      <c r="B2502" s="8" t="s">
        <v>17247</v>
      </c>
      <c r="C2502" s="8" t="s">
        <v>14029</v>
      </c>
      <c r="D2502" s="16" t="s">
        <v>17999</v>
      </c>
      <c r="E2502" s="21" t="s">
        <v>19086</v>
      </c>
      <c r="F2502" s="17" t="s">
        <v>17257</v>
      </c>
      <c r="G2502" s="8"/>
      <c r="H2502" s="8"/>
      <c r="I2502" s="8"/>
      <c r="J2502" s="8"/>
      <c r="K2502" s="8"/>
      <c r="L2502" s="8"/>
      <c r="M2502" s="18" t="s">
        <v>23593</v>
      </c>
      <c r="N2502" s="8" t="s">
        <v>19618</v>
      </c>
      <c r="O2502" s="8" t="s">
        <v>14030</v>
      </c>
      <c r="P2502" s="8" t="s">
        <v>12295</v>
      </c>
      <c r="Q2502" s="22" t="s">
        <v>20745</v>
      </c>
      <c r="R2502" s="14">
        <v>46146</v>
      </c>
      <c r="S2502" s="14">
        <v>46149</v>
      </c>
      <c r="T2502" s="8"/>
      <c r="U2502" s="8"/>
      <c r="V2502" s="8"/>
      <c r="W2502" s="8" t="s">
        <v>17225</v>
      </c>
      <c r="X2502" s="3"/>
      <c r="Y2502" s="3"/>
      <c r="Z2502" s="3"/>
      <c r="AA2502" s="3"/>
      <c r="AB2502" s="3"/>
      <c r="AC2502" s="3"/>
      <c r="AD2502" s="3"/>
      <c r="AE2502" s="3"/>
      <c r="AF2502" s="3"/>
      <c r="AG2502" s="8"/>
      <c r="AH2502" s="8"/>
      <c r="AI2502" s="3"/>
      <c r="AJ2502" s="3"/>
      <c r="AK2502" s="3"/>
      <c r="AL2502" s="3"/>
      <c r="AM2502" s="3"/>
      <c r="AN2502" s="3"/>
      <c r="AO2502" s="3" t="s">
        <v>24280</v>
      </c>
      <c r="AP2502" s="3"/>
      <c r="AQ2502" s="3"/>
      <c r="AR2502" s="3" t="s">
        <v>17246</v>
      </c>
      <c r="AS2502" s="3"/>
      <c r="AT2502" s="3"/>
      <c r="AU2502" s="3"/>
      <c r="AV2502" s="3"/>
      <c r="AW2502" s="8"/>
      <c r="AX2502" s="8"/>
      <c r="AY2502" s="8"/>
      <c r="AZ2502" s="8"/>
      <c r="BA2502" s="8"/>
      <c r="BB2502" s="8"/>
      <c r="BC2502" s="8"/>
      <c r="BD2502" s="8"/>
      <c r="BE2502" s="8"/>
    </row>
    <row r="2503" spans="1:57" ht="15" customHeight="1" x14ac:dyDescent="0.25">
      <c r="A2503" s="13">
        <v>495116432302</v>
      </c>
      <c r="B2503" s="8" t="s">
        <v>17247</v>
      </c>
      <c r="C2503" s="8" t="s">
        <v>14029</v>
      </c>
      <c r="D2503" s="16" t="s">
        <v>18000</v>
      </c>
      <c r="E2503" s="22" t="s">
        <v>20543</v>
      </c>
      <c r="F2503" s="17" t="s">
        <v>7635</v>
      </c>
      <c r="G2503" s="8"/>
      <c r="H2503" s="8"/>
      <c r="I2503" s="8"/>
      <c r="J2503" s="8"/>
      <c r="K2503" s="8"/>
      <c r="L2503" s="8"/>
      <c r="M2503" s="18" t="s">
        <v>23594</v>
      </c>
      <c r="N2503" s="8" t="s">
        <v>19584</v>
      </c>
      <c r="O2503" s="8" t="s">
        <v>12262</v>
      </c>
      <c r="P2503" s="8" t="s">
        <v>12262</v>
      </c>
      <c r="Q2503" s="22" t="s">
        <v>20544</v>
      </c>
      <c r="R2503" s="14">
        <v>46146</v>
      </c>
      <c r="S2503" s="14">
        <v>46149</v>
      </c>
      <c r="T2503" s="8"/>
      <c r="U2503" s="8"/>
      <c r="V2503" s="8"/>
      <c r="W2503" s="8"/>
      <c r="X2503" s="3"/>
      <c r="Y2503" s="3"/>
      <c r="Z2503" s="3"/>
      <c r="AA2503" s="3"/>
      <c r="AB2503" s="3"/>
      <c r="AC2503" s="3"/>
      <c r="AD2503" s="3"/>
      <c r="AE2503" s="3"/>
      <c r="AF2503" s="3"/>
      <c r="AG2503" s="8"/>
      <c r="AH2503" s="8"/>
      <c r="AI2503" s="3"/>
      <c r="AJ2503" s="3"/>
      <c r="AK2503" s="3"/>
      <c r="AL2503" s="3"/>
      <c r="AM2503" s="3"/>
      <c r="AN2503" s="3"/>
      <c r="AO2503" s="3"/>
      <c r="AP2503" s="3"/>
      <c r="AQ2503" s="3"/>
      <c r="AR2503" s="3"/>
      <c r="AS2503" s="3"/>
      <c r="AT2503" s="3"/>
      <c r="AU2503" s="3"/>
      <c r="AV2503" s="3"/>
      <c r="AW2503" s="8"/>
      <c r="AX2503" s="8"/>
      <c r="AY2503" s="8"/>
      <c r="AZ2503" s="8"/>
      <c r="BA2503" s="8"/>
      <c r="BB2503" s="8"/>
      <c r="BC2503" s="8"/>
      <c r="BD2503" s="8"/>
      <c r="BE2503" s="8"/>
    </row>
    <row r="2504" spans="1:57" ht="15" customHeight="1" x14ac:dyDescent="0.25">
      <c r="A2504" s="13">
        <v>4915157824102</v>
      </c>
      <c r="B2504" s="8" t="s">
        <v>17247</v>
      </c>
      <c r="C2504" s="8" t="s">
        <v>14029</v>
      </c>
      <c r="D2504" s="16" t="s">
        <v>18001</v>
      </c>
      <c r="E2504" s="21" t="s">
        <v>19087</v>
      </c>
      <c r="F2504" s="17" t="s">
        <v>6579</v>
      </c>
      <c r="G2504" s="8"/>
      <c r="H2504" s="8"/>
      <c r="I2504" s="8"/>
      <c r="J2504" s="8"/>
      <c r="K2504" s="8"/>
      <c r="L2504" s="8"/>
      <c r="M2504" s="18" t="s">
        <v>23595</v>
      </c>
      <c r="N2504" s="8" t="s">
        <v>19619</v>
      </c>
      <c r="O2504" s="8" t="s">
        <v>12262</v>
      </c>
      <c r="P2504" s="8" t="s">
        <v>12262</v>
      </c>
      <c r="Q2504" s="26" t="s">
        <v>19217</v>
      </c>
      <c r="R2504" s="14">
        <v>46146</v>
      </c>
      <c r="S2504" s="14">
        <v>46149</v>
      </c>
      <c r="T2504" s="8"/>
      <c r="U2504" s="8"/>
      <c r="V2504" s="8"/>
      <c r="W2504" s="8"/>
      <c r="X2504" s="3"/>
      <c r="Y2504" s="3"/>
      <c r="Z2504" s="3"/>
      <c r="AA2504" s="3"/>
      <c r="AB2504" s="3"/>
      <c r="AC2504" s="3"/>
      <c r="AD2504" s="3"/>
      <c r="AE2504" s="3"/>
      <c r="AF2504" s="3"/>
      <c r="AG2504" s="8"/>
      <c r="AH2504" s="8"/>
      <c r="AI2504" s="3"/>
      <c r="AJ2504" s="3"/>
      <c r="AK2504" s="3"/>
      <c r="AL2504" s="3"/>
      <c r="AM2504" s="3"/>
      <c r="AN2504" s="3"/>
      <c r="AO2504" s="3"/>
      <c r="AP2504" s="3"/>
      <c r="AQ2504" s="3"/>
      <c r="AR2504" s="3"/>
      <c r="AS2504" s="3"/>
      <c r="AT2504" s="3"/>
      <c r="AU2504" s="3"/>
      <c r="AV2504" s="3"/>
      <c r="AW2504" s="8"/>
      <c r="AX2504" s="8"/>
      <c r="AY2504" s="8"/>
      <c r="AZ2504" s="8"/>
      <c r="BA2504" s="8"/>
      <c r="BB2504" s="8"/>
      <c r="BC2504" s="8"/>
      <c r="BD2504" s="8"/>
      <c r="BE2504" s="8"/>
    </row>
    <row r="2505" spans="1:57" ht="15" customHeight="1" x14ac:dyDescent="0.25">
      <c r="A2505" s="13">
        <v>4921152289094</v>
      </c>
      <c r="B2505" s="8" t="s">
        <v>17247</v>
      </c>
      <c r="C2505" s="8" t="s">
        <v>14029</v>
      </c>
      <c r="D2505" s="16" t="s">
        <v>18002</v>
      </c>
      <c r="E2505" s="21" t="s">
        <v>19088</v>
      </c>
      <c r="F2505" s="17" t="s">
        <v>6736</v>
      </c>
      <c r="G2505" s="8"/>
      <c r="H2505" s="8"/>
      <c r="I2505" s="8"/>
      <c r="J2505" s="8"/>
      <c r="K2505" s="8"/>
      <c r="L2505" s="8"/>
      <c r="M2505" s="18" t="s">
        <v>23596</v>
      </c>
      <c r="N2505" s="8" t="s">
        <v>19277</v>
      </c>
      <c r="O2505" s="8" t="s">
        <v>12262</v>
      </c>
      <c r="P2505" s="8" t="s">
        <v>12262</v>
      </c>
      <c r="Q2505" s="26" t="s">
        <v>19218</v>
      </c>
      <c r="R2505" s="14">
        <v>46146</v>
      </c>
      <c r="S2505" s="14">
        <v>46149</v>
      </c>
      <c r="T2505" s="8"/>
      <c r="U2505" s="8"/>
      <c r="V2505" s="8"/>
      <c r="W2505" s="8"/>
      <c r="X2505" s="3"/>
      <c r="Y2505" s="3"/>
      <c r="Z2505" s="3"/>
      <c r="AA2505" s="3"/>
      <c r="AB2505" s="3"/>
      <c r="AC2505" s="3"/>
      <c r="AD2505" s="3"/>
      <c r="AE2505" s="3"/>
      <c r="AF2505" s="3"/>
      <c r="AG2505" s="8"/>
      <c r="AH2505" s="8"/>
      <c r="AI2505" s="3"/>
      <c r="AJ2505" s="3"/>
      <c r="AK2505" s="3"/>
      <c r="AL2505" s="3"/>
      <c r="AM2505" s="3"/>
      <c r="AN2505" s="3"/>
      <c r="AO2505" s="3"/>
      <c r="AP2505" s="3"/>
      <c r="AQ2505" s="3"/>
      <c r="AR2505" s="3"/>
      <c r="AS2505" s="3"/>
      <c r="AT2505" s="3"/>
      <c r="AU2505" s="3"/>
      <c r="AV2505" s="3"/>
      <c r="AW2505" s="8"/>
      <c r="AX2505" s="8"/>
      <c r="AY2505" s="8"/>
      <c r="AZ2505" s="8"/>
      <c r="BA2505" s="8"/>
      <c r="BB2505" s="8"/>
      <c r="BC2505" s="8"/>
      <c r="BD2505" s="8"/>
      <c r="BE2505" s="8"/>
    </row>
    <row r="2506" spans="1:57" ht="15" customHeight="1" x14ac:dyDescent="0.25">
      <c r="A2506" s="13">
        <v>497583949807</v>
      </c>
      <c r="B2506" s="8" t="s">
        <v>17247</v>
      </c>
      <c r="C2506" s="8" t="s">
        <v>14029</v>
      </c>
      <c r="D2506" s="16" t="s">
        <v>18003</v>
      </c>
      <c r="E2506" s="21" t="s">
        <v>19089</v>
      </c>
      <c r="F2506" s="17" t="s">
        <v>7118</v>
      </c>
      <c r="G2506" s="8"/>
      <c r="H2506" s="8"/>
      <c r="I2506" s="8"/>
      <c r="J2506" s="8"/>
      <c r="K2506" s="8"/>
      <c r="L2506" s="8"/>
      <c r="M2506" s="18" t="s">
        <v>23597</v>
      </c>
      <c r="N2506" s="8" t="s">
        <v>19620</v>
      </c>
      <c r="O2506" s="8" t="s">
        <v>12262</v>
      </c>
      <c r="P2506" s="8" t="s">
        <v>12262</v>
      </c>
      <c r="Q2506" s="26" t="s">
        <v>19219</v>
      </c>
      <c r="R2506" s="14">
        <v>46146</v>
      </c>
      <c r="S2506" s="14">
        <v>46149</v>
      </c>
      <c r="T2506" s="8"/>
      <c r="U2506" s="8"/>
      <c r="V2506" s="8"/>
      <c r="W2506" s="8"/>
      <c r="X2506" s="3"/>
      <c r="Y2506" s="3"/>
      <c r="Z2506" s="3"/>
      <c r="AA2506" s="3"/>
      <c r="AB2506" s="3"/>
      <c r="AC2506" s="3"/>
      <c r="AD2506" s="3"/>
      <c r="AE2506" s="3"/>
      <c r="AF2506" s="3"/>
      <c r="AG2506" s="8"/>
      <c r="AH2506" s="8"/>
      <c r="AI2506" s="3"/>
      <c r="AJ2506" s="3"/>
      <c r="AK2506" s="3"/>
      <c r="AL2506" s="3"/>
      <c r="AM2506" s="3"/>
      <c r="AN2506" s="3"/>
      <c r="AO2506" s="3"/>
      <c r="AP2506" s="3"/>
      <c r="AQ2506" s="3"/>
      <c r="AR2506" s="3"/>
      <c r="AS2506" s="3"/>
      <c r="AT2506" s="3"/>
      <c r="AU2506" s="3"/>
      <c r="AV2506" s="3"/>
      <c r="AW2506" s="8"/>
      <c r="AX2506" s="8"/>
      <c r="AY2506" s="8"/>
      <c r="AZ2506" s="8"/>
      <c r="BA2506" s="8"/>
      <c r="BB2506" s="8"/>
      <c r="BC2506" s="8"/>
      <c r="BD2506" s="8"/>
      <c r="BE2506" s="8"/>
    </row>
    <row r="2507" spans="1:57" ht="15" customHeight="1" x14ac:dyDescent="0.25">
      <c r="A2507" s="13">
        <v>498317860</v>
      </c>
      <c r="B2507" s="8" t="s">
        <v>17247</v>
      </c>
      <c r="C2507" s="8" t="s">
        <v>14029</v>
      </c>
      <c r="D2507" s="16" t="s">
        <v>18004</v>
      </c>
      <c r="E2507" s="21" t="s">
        <v>4831</v>
      </c>
      <c r="F2507" s="17" t="s">
        <v>18005</v>
      </c>
      <c r="G2507" s="8"/>
      <c r="H2507" s="8"/>
      <c r="I2507" s="8"/>
      <c r="J2507" s="8"/>
      <c r="K2507" s="8"/>
      <c r="L2507" s="8"/>
      <c r="M2507" s="18" t="s">
        <v>23598</v>
      </c>
      <c r="N2507" s="8" t="s">
        <v>19621</v>
      </c>
      <c r="O2507" s="8" t="s">
        <v>12262</v>
      </c>
      <c r="P2507" s="8" t="s">
        <v>12262</v>
      </c>
      <c r="Q2507" s="26" t="s">
        <v>19220</v>
      </c>
      <c r="R2507" s="14">
        <v>46146</v>
      </c>
      <c r="S2507" s="14">
        <v>46149</v>
      </c>
      <c r="T2507" s="8"/>
      <c r="U2507" s="8"/>
      <c r="V2507" s="8"/>
      <c r="W2507" s="8"/>
      <c r="X2507" s="3"/>
      <c r="Y2507" s="3"/>
      <c r="Z2507" s="3"/>
      <c r="AA2507" s="3"/>
      <c r="AB2507" s="3"/>
      <c r="AC2507" s="3"/>
      <c r="AD2507" s="3"/>
      <c r="AE2507" s="3"/>
      <c r="AF2507" s="3"/>
      <c r="AG2507" s="8"/>
      <c r="AH2507" s="8"/>
      <c r="AI2507" s="3"/>
      <c r="AJ2507" s="3"/>
      <c r="AK2507" s="3"/>
      <c r="AL2507" s="3"/>
      <c r="AM2507" s="3"/>
      <c r="AN2507" s="3"/>
      <c r="AO2507" s="3"/>
      <c r="AP2507" s="3"/>
      <c r="AQ2507" s="3"/>
      <c r="AR2507" s="3"/>
      <c r="AS2507" s="3"/>
      <c r="AT2507" s="3"/>
      <c r="AU2507" s="3"/>
      <c r="AV2507" s="3"/>
      <c r="AW2507" s="8"/>
      <c r="AX2507" s="8"/>
      <c r="AY2507" s="8"/>
      <c r="AZ2507" s="8"/>
      <c r="BA2507" s="8"/>
      <c r="BB2507" s="8"/>
      <c r="BC2507" s="8"/>
      <c r="BD2507" s="8"/>
      <c r="BE2507" s="8"/>
    </row>
    <row r="2508" spans="1:57" ht="15" customHeight="1" x14ac:dyDescent="0.25">
      <c r="A2508" s="13">
        <v>8602288526601</v>
      </c>
      <c r="B2508" s="8" t="s">
        <v>17247</v>
      </c>
      <c r="C2508" s="8" t="s">
        <v>14029</v>
      </c>
      <c r="D2508" s="16" t="s">
        <v>18006</v>
      </c>
      <c r="E2508" s="21" t="s">
        <v>19090</v>
      </c>
      <c r="F2508" s="17" t="s">
        <v>7501</v>
      </c>
      <c r="G2508" s="8"/>
      <c r="H2508" s="8"/>
      <c r="I2508" s="8"/>
      <c r="J2508" s="8"/>
      <c r="K2508" s="8"/>
      <c r="L2508" s="8"/>
      <c r="M2508" s="18" t="s">
        <v>23599</v>
      </c>
      <c r="N2508" s="8" t="s">
        <v>19260</v>
      </c>
      <c r="O2508" s="8" t="s">
        <v>14030</v>
      </c>
      <c r="P2508" s="8" t="s">
        <v>12283</v>
      </c>
      <c r="Q2508" s="26" t="s">
        <v>19221</v>
      </c>
      <c r="R2508" s="14">
        <v>46146</v>
      </c>
      <c r="S2508" s="14">
        <v>46149</v>
      </c>
      <c r="T2508" s="8"/>
      <c r="U2508" s="8"/>
      <c r="V2508" s="8"/>
      <c r="W2508" s="8"/>
      <c r="X2508" s="3"/>
      <c r="Y2508" s="3"/>
      <c r="Z2508" s="3"/>
      <c r="AA2508" s="3"/>
      <c r="AB2508" s="3"/>
      <c r="AC2508" s="3"/>
      <c r="AD2508" s="3"/>
      <c r="AE2508" s="3"/>
      <c r="AF2508" s="3"/>
      <c r="AG2508" s="8"/>
      <c r="AH2508" s="8"/>
      <c r="AI2508" s="3"/>
      <c r="AJ2508" s="3"/>
      <c r="AK2508" s="3"/>
      <c r="AL2508" s="3"/>
      <c r="AM2508" s="3"/>
      <c r="AN2508" s="3"/>
      <c r="AO2508" s="3"/>
      <c r="AP2508" s="3"/>
      <c r="AQ2508" s="3"/>
      <c r="AR2508" s="3"/>
      <c r="AS2508" s="3"/>
      <c r="AT2508" s="3"/>
      <c r="AU2508" s="3"/>
      <c r="AV2508" s="3"/>
      <c r="AW2508" s="8"/>
      <c r="AX2508" s="8"/>
      <c r="AY2508" s="8"/>
      <c r="AZ2508" s="8"/>
      <c r="BA2508" s="8"/>
      <c r="BB2508" s="8"/>
      <c r="BC2508" s="8"/>
      <c r="BD2508" s="8"/>
      <c r="BE2508" s="8"/>
    </row>
    <row r="2509" spans="1:57" ht="15" customHeight="1" x14ac:dyDescent="0.25">
      <c r="A2509" s="13">
        <v>4953138727436</v>
      </c>
      <c r="B2509" s="8" t="s">
        <v>17247</v>
      </c>
      <c r="C2509" s="8" t="s">
        <v>14029</v>
      </c>
      <c r="D2509" s="16" t="s">
        <v>18007</v>
      </c>
      <c r="E2509" s="21" t="s">
        <v>19091</v>
      </c>
      <c r="F2509" s="17" t="s">
        <v>17257</v>
      </c>
      <c r="G2509" s="8"/>
      <c r="H2509" s="8"/>
      <c r="I2509" s="8"/>
      <c r="J2509" s="8"/>
      <c r="K2509" s="8"/>
      <c r="L2509" s="8"/>
      <c r="M2509" s="18" t="s">
        <v>23600</v>
      </c>
      <c r="N2509" s="8" t="s">
        <v>19571</v>
      </c>
      <c r="O2509" s="8" t="s">
        <v>12262</v>
      </c>
      <c r="P2509" s="8" t="s">
        <v>12262</v>
      </c>
      <c r="Q2509" s="26" t="s">
        <v>19222</v>
      </c>
      <c r="R2509" s="14">
        <v>46146</v>
      </c>
      <c r="S2509" s="14">
        <v>46149</v>
      </c>
      <c r="T2509" s="8"/>
      <c r="U2509" s="8"/>
      <c r="V2509" s="8"/>
      <c r="W2509" s="8"/>
      <c r="X2509" s="3"/>
      <c r="Y2509" s="3"/>
      <c r="Z2509" s="3"/>
      <c r="AA2509" s="3"/>
      <c r="AB2509" s="3"/>
      <c r="AC2509" s="3"/>
      <c r="AD2509" s="3"/>
      <c r="AE2509" s="3"/>
      <c r="AF2509" s="3"/>
      <c r="AG2509" s="8"/>
      <c r="AH2509" s="8"/>
      <c r="AI2509" s="3"/>
      <c r="AJ2509" s="3"/>
      <c r="AK2509" s="3"/>
      <c r="AL2509" s="3"/>
      <c r="AM2509" s="3"/>
      <c r="AN2509" s="3"/>
      <c r="AO2509" s="3"/>
      <c r="AP2509" s="3"/>
      <c r="AQ2509" s="3"/>
      <c r="AR2509" s="3"/>
      <c r="AS2509" s="3"/>
      <c r="AT2509" s="3"/>
      <c r="AU2509" s="3"/>
      <c r="AV2509" s="3"/>
      <c r="AW2509" s="8"/>
      <c r="AX2509" s="8"/>
      <c r="AY2509" s="8"/>
      <c r="AZ2509" s="8"/>
      <c r="BA2509" s="8"/>
      <c r="BB2509" s="8"/>
      <c r="BC2509" s="8"/>
      <c r="BD2509" s="8"/>
      <c r="BE2509" s="8"/>
    </row>
    <row r="2510" spans="1:57" ht="15" customHeight="1" x14ac:dyDescent="0.25">
      <c r="A2510" s="13" t="s">
        <v>20600</v>
      </c>
      <c r="B2510" s="8" t="s">
        <v>17247</v>
      </c>
      <c r="C2510" s="8" t="s">
        <v>14029</v>
      </c>
      <c r="D2510" s="16" t="s">
        <v>18008</v>
      </c>
      <c r="E2510" s="21"/>
      <c r="F2510" s="17" t="s">
        <v>18009</v>
      </c>
      <c r="G2510" s="8"/>
      <c r="H2510" s="8"/>
      <c r="I2510" s="8"/>
      <c r="J2510" s="8"/>
      <c r="K2510" s="8"/>
      <c r="L2510" s="8"/>
      <c r="M2510" s="18" t="s">
        <v>21682</v>
      </c>
      <c r="N2510" s="8" t="s">
        <v>19250</v>
      </c>
      <c r="O2510" s="8" t="s">
        <v>12262</v>
      </c>
      <c r="P2510" s="8" t="s">
        <v>12262</v>
      </c>
      <c r="Q2510" s="21"/>
      <c r="R2510" s="14">
        <v>46146</v>
      </c>
      <c r="S2510" s="14">
        <v>46149</v>
      </c>
      <c r="T2510" s="8"/>
      <c r="U2510" s="8"/>
      <c r="V2510" s="8"/>
      <c r="W2510" s="8"/>
      <c r="X2510" s="3"/>
      <c r="Y2510" s="3"/>
      <c r="Z2510" s="3"/>
      <c r="AA2510" s="3"/>
      <c r="AB2510" s="3"/>
      <c r="AC2510" s="3"/>
      <c r="AD2510" s="3"/>
      <c r="AE2510" s="3"/>
      <c r="AF2510" s="3"/>
      <c r="AG2510" s="8"/>
      <c r="AH2510" s="8"/>
      <c r="AI2510" s="3"/>
      <c r="AJ2510" s="3"/>
      <c r="AK2510" s="3"/>
      <c r="AL2510" s="3"/>
      <c r="AM2510" s="3"/>
      <c r="AN2510" s="3"/>
      <c r="AO2510" s="3"/>
      <c r="AP2510" s="3"/>
      <c r="AQ2510" s="3"/>
      <c r="AR2510" s="3"/>
      <c r="AS2510" s="3"/>
      <c r="AT2510" s="3"/>
      <c r="AU2510" s="3"/>
      <c r="AV2510" s="3"/>
      <c r="AW2510" s="8"/>
      <c r="AX2510" s="8"/>
      <c r="AY2510" s="8"/>
      <c r="AZ2510" s="8"/>
      <c r="BA2510" s="8"/>
      <c r="BB2510" s="8"/>
      <c r="BC2510" s="8"/>
      <c r="BD2510" s="8"/>
      <c r="BE2510" s="8"/>
    </row>
    <row r="2511" spans="1:57" ht="15" customHeight="1" x14ac:dyDescent="0.25">
      <c r="A2511" s="13">
        <v>4965024034735</v>
      </c>
      <c r="B2511" s="8" t="s">
        <v>17247</v>
      </c>
      <c r="C2511" s="8" t="s">
        <v>14029</v>
      </c>
      <c r="D2511" s="16" t="s">
        <v>18010</v>
      </c>
      <c r="E2511" s="21" t="s">
        <v>19092</v>
      </c>
      <c r="F2511" s="17" t="s">
        <v>7590</v>
      </c>
      <c r="G2511" s="8"/>
      <c r="H2511" s="8"/>
      <c r="I2511" s="8"/>
      <c r="J2511" s="8"/>
      <c r="K2511" s="8"/>
      <c r="L2511" s="8"/>
      <c r="M2511" s="18" t="s">
        <v>23601</v>
      </c>
      <c r="N2511" s="8" t="s">
        <v>19622</v>
      </c>
      <c r="O2511" s="8" t="s">
        <v>12262</v>
      </c>
      <c r="P2511" s="8" t="s">
        <v>12262</v>
      </c>
      <c r="Q2511" s="21" t="s">
        <v>21045</v>
      </c>
      <c r="R2511" s="14">
        <v>46146</v>
      </c>
      <c r="S2511" s="14">
        <v>46149</v>
      </c>
      <c r="T2511" s="8"/>
      <c r="U2511" s="8"/>
      <c r="V2511" s="8"/>
      <c r="W2511" s="8"/>
      <c r="X2511" s="3"/>
      <c r="Y2511" s="3"/>
      <c r="Z2511" s="3"/>
      <c r="AA2511" s="3"/>
      <c r="AB2511" s="3"/>
      <c r="AC2511" s="3"/>
      <c r="AD2511" s="3"/>
      <c r="AE2511" s="3"/>
      <c r="AF2511" s="3"/>
      <c r="AG2511" s="8"/>
      <c r="AH2511" s="8"/>
      <c r="AI2511" s="3"/>
      <c r="AJ2511" s="3"/>
      <c r="AK2511" s="3"/>
      <c r="AL2511" s="3"/>
      <c r="AM2511" s="3"/>
      <c r="AN2511" s="3"/>
      <c r="AO2511" s="3"/>
      <c r="AP2511" s="3"/>
      <c r="AQ2511" s="3"/>
      <c r="AR2511" s="3"/>
      <c r="AS2511" s="3"/>
      <c r="AT2511" s="3"/>
      <c r="AU2511" s="3"/>
      <c r="AV2511" s="3"/>
      <c r="AW2511" s="8"/>
      <c r="AX2511" s="8"/>
      <c r="AY2511" s="8"/>
      <c r="AZ2511" s="8"/>
      <c r="BA2511" s="8"/>
      <c r="BB2511" s="8"/>
      <c r="BC2511" s="8"/>
      <c r="BD2511" s="8"/>
      <c r="BE2511" s="8"/>
    </row>
    <row r="2512" spans="1:57" ht="15" customHeight="1" x14ac:dyDescent="0.25">
      <c r="A2512" s="13">
        <v>34977814009</v>
      </c>
      <c r="B2512" s="8" t="s">
        <v>17247</v>
      </c>
      <c r="C2512" s="8" t="s">
        <v>14029</v>
      </c>
      <c r="D2512" s="16" t="s">
        <v>18011</v>
      </c>
      <c r="E2512" s="21" t="s">
        <v>19643</v>
      </c>
      <c r="F2512" s="17" t="s">
        <v>7176</v>
      </c>
      <c r="G2512" s="8"/>
      <c r="H2512" s="8"/>
      <c r="I2512" s="8"/>
      <c r="J2512" s="8"/>
      <c r="K2512" s="8"/>
      <c r="L2512" s="8"/>
      <c r="M2512" s="18" t="s">
        <v>23602</v>
      </c>
      <c r="N2512" s="8" t="s">
        <v>19644</v>
      </c>
      <c r="O2512" s="8" t="s">
        <v>14037</v>
      </c>
      <c r="P2512" s="8" t="s">
        <v>12270</v>
      </c>
      <c r="Q2512" s="22" t="s">
        <v>20746</v>
      </c>
      <c r="R2512" s="14">
        <v>46146</v>
      </c>
      <c r="S2512" s="14">
        <v>46149</v>
      </c>
      <c r="T2512" s="8"/>
      <c r="U2512" s="8"/>
      <c r="V2512" s="8"/>
      <c r="W2512" s="8" t="s">
        <v>17225</v>
      </c>
      <c r="X2512" s="3"/>
      <c r="Y2512" s="3"/>
      <c r="Z2512" s="3"/>
      <c r="AA2512" s="3"/>
      <c r="AB2512" s="3"/>
      <c r="AC2512" s="3"/>
      <c r="AD2512" s="3"/>
      <c r="AE2512" s="3"/>
      <c r="AF2512" s="3"/>
      <c r="AG2512" s="8"/>
      <c r="AH2512" s="8"/>
      <c r="AI2512" s="3"/>
      <c r="AJ2512" s="3"/>
      <c r="AK2512" s="3"/>
      <c r="AL2512" s="3"/>
      <c r="AM2512" s="3"/>
      <c r="AN2512" s="3"/>
      <c r="AO2512" s="3" t="s">
        <v>24281</v>
      </c>
      <c r="AP2512" s="3"/>
      <c r="AQ2512" s="3"/>
      <c r="AR2512" s="3" t="s">
        <v>24190</v>
      </c>
      <c r="AS2512" s="3"/>
      <c r="AT2512" s="3"/>
      <c r="AU2512" s="3"/>
      <c r="AV2512" s="3"/>
      <c r="AW2512" s="8"/>
      <c r="AX2512" s="8"/>
      <c r="AY2512" s="8"/>
      <c r="AZ2512" s="8"/>
      <c r="BA2512" s="8"/>
      <c r="BB2512" s="8"/>
      <c r="BC2512" s="8"/>
      <c r="BD2512" s="8"/>
      <c r="BE2512" s="8"/>
    </row>
    <row r="2513" spans="1:57" ht="15" customHeight="1" x14ac:dyDescent="0.25">
      <c r="A2513" s="13">
        <v>4952513090</v>
      </c>
      <c r="B2513" s="8" t="s">
        <v>17247</v>
      </c>
      <c r="C2513" s="8" t="s">
        <v>14029</v>
      </c>
      <c r="D2513" s="16" t="s">
        <v>18012</v>
      </c>
      <c r="E2513" s="21" t="s">
        <v>19645</v>
      </c>
      <c r="F2513" s="17" t="s">
        <v>7425</v>
      </c>
      <c r="G2513" s="8"/>
      <c r="H2513" s="8"/>
      <c r="I2513" s="8"/>
      <c r="J2513" s="8"/>
      <c r="K2513" s="8"/>
      <c r="L2513" s="8"/>
      <c r="M2513" s="18" t="s">
        <v>23603</v>
      </c>
      <c r="N2513" s="8" t="s">
        <v>19646</v>
      </c>
      <c r="O2513" s="8" t="s">
        <v>12262</v>
      </c>
      <c r="P2513" s="8" t="s">
        <v>12262</v>
      </c>
      <c r="Q2513" s="21" t="s">
        <v>13254</v>
      </c>
      <c r="R2513" s="14">
        <v>46146</v>
      </c>
      <c r="S2513" s="14">
        <v>46149</v>
      </c>
      <c r="T2513" s="8"/>
      <c r="U2513" s="8"/>
      <c r="V2513" s="8"/>
      <c r="W2513" s="8"/>
      <c r="X2513" s="3"/>
      <c r="Y2513" s="3"/>
      <c r="Z2513" s="3"/>
      <c r="AA2513" s="3"/>
      <c r="AB2513" s="3"/>
      <c r="AC2513" s="3"/>
      <c r="AD2513" s="3"/>
      <c r="AE2513" s="3"/>
      <c r="AF2513" s="3"/>
      <c r="AG2513" s="8"/>
      <c r="AH2513" s="8"/>
      <c r="AI2513" s="3"/>
      <c r="AJ2513" s="3"/>
      <c r="AK2513" s="3"/>
      <c r="AL2513" s="3"/>
      <c r="AM2513" s="3"/>
      <c r="AN2513" s="3"/>
      <c r="AO2513" s="3"/>
      <c r="AP2513" s="3"/>
      <c r="AQ2513" s="3"/>
      <c r="AR2513" s="3"/>
      <c r="AS2513" s="3"/>
      <c r="AT2513" s="3"/>
      <c r="AU2513" s="3"/>
      <c r="AV2513" s="3"/>
      <c r="AW2513" s="8"/>
      <c r="AX2513" s="8"/>
      <c r="AY2513" s="8"/>
      <c r="AZ2513" s="8"/>
      <c r="BA2513" s="8"/>
      <c r="BB2513" s="8"/>
      <c r="BC2513" s="8"/>
      <c r="BD2513" s="8"/>
      <c r="BE2513" s="8"/>
    </row>
    <row r="2514" spans="1:57" ht="15" customHeight="1" x14ac:dyDescent="0.25">
      <c r="A2514" s="13">
        <v>39029721851</v>
      </c>
      <c r="B2514" s="8" t="s">
        <v>17247</v>
      </c>
      <c r="C2514" s="8" t="s">
        <v>14029</v>
      </c>
      <c r="D2514" s="16" t="s">
        <v>18013</v>
      </c>
      <c r="E2514" s="21" t="s">
        <v>19647</v>
      </c>
      <c r="F2514" s="17" t="s">
        <v>7340</v>
      </c>
      <c r="G2514" s="8"/>
      <c r="H2514" s="8"/>
      <c r="I2514" s="8"/>
      <c r="J2514" s="8"/>
      <c r="K2514" s="8"/>
      <c r="L2514" s="8"/>
      <c r="M2514" s="18" t="s">
        <v>23604</v>
      </c>
      <c r="N2514" s="8" t="s">
        <v>19648</v>
      </c>
      <c r="O2514" s="8" t="s">
        <v>14034</v>
      </c>
      <c r="P2514" s="8" t="s">
        <v>12261</v>
      </c>
      <c r="Q2514" s="21" t="s">
        <v>19649</v>
      </c>
      <c r="R2514" s="14">
        <v>46146</v>
      </c>
      <c r="S2514" s="14">
        <v>46149</v>
      </c>
      <c r="T2514" s="8"/>
      <c r="U2514" s="8"/>
      <c r="V2514" s="8"/>
      <c r="W2514" s="8" t="s">
        <v>17233</v>
      </c>
      <c r="X2514" s="3"/>
      <c r="Y2514" s="3"/>
      <c r="Z2514" s="3"/>
      <c r="AA2514" s="3"/>
      <c r="AB2514" s="3"/>
      <c r="AC2514" s="3"/>
      <c r="AD2514" s="3"/>
      <c r="AE2514" s="3"/>
      <c r="AF2514" s="3"/>
      <c r="AG2514" s="8"/>
      <c r="AH2514" s="8"/>
      <c r="AI2514" s="3"/>
      <c r="AJ2514" s="3"/>
      <c r="AK2514" s="3"/>
      <c r="AL2514" s="3"/>
      <c r="AM2514" s="3"/>
      <c r="AN2514" s="3"/>
      <c r="AO2514" s="3"/>
      <c r="AP2514" s="3"/>
      <c r="AQ2514" s="3"/>
      <c r="AR2514" s="3" t="s">
        <v>24111</v>
      </c>
      <c r="AS2514" s="3"/>
      <c r="AT2514" s="3"/>
      <c r="AU2514" s="3"/>
      <c r="AV2514" s="3"/>
      <c r="AW2514" s="8"/>
      <c r="AX2514" s="8"/>
      <c r="AY2514" s="8"/>
      <c r="AZ2514" s="8"/>
      <c r="BA2514" s="8"/>
      <c r="BB2514" s="8"/>
      <c r="BC2514" s="8"/>
      <c r="BD2514" s="8"/>
      <c r="BE2514" s="8"/>
    </row>
    <row r="2515" spans="1:57" ht="15" customHeight="1" x14ac:dyDescent="0.25">
      <c r="A2515" s="13">
        <v>3491304832</v>
      </c>
      <c r="B2515" s="8" t="s">
        <v>17247</v>
      </c>
      <c r="C2515" s="8" t="s">
        <v>14029</v>
      </c>
      <c r="D2515" s="16" t="s">
        <v>18014</v>
      </c>
      <c r="E2515" s="21" t="s">
        <v>19650</v>
      </c>
      <c r="F2515" s="17" t="s">
        <v>8099</v>
      </c>
      <c r="G2515" s="8"/>
      <c r="H2515" s="8"/>
      <c r="I2515" s="8"/>
      <c r="J2515" s="8"/>
      <c r="K2515" s="8"/>
      <c r="L2515" s="8"/>
      <c r="M2515" s="18" t="s">
        <v>23605</v>
      </c>
      <c r="N2515" s="8" t="s">
        <v>19651</v>
      </c>
      <c r="O2515" s="8" t="s">
        <v>14037</v>
      </c>
      <c r="P2515" s="8" t="s">
        <v>12270</v>
      </c>
      <c r="Q2515" s="21"/>
      <c r="R2515" s="14">
        <v>46146</v>
      </c>
      <c r="S2515" s="14">
        <v>46149</v>
      </c>
      <c r="T2515" s="8"/>
      <c r="U2515" s="8"/>
      <c r="V2515" s="8"/>
      <c r="W2515" s="8" t="s">
        <v>17225</v>
      </c>
      <c r="X2515" s="3"/>
      <c r="Y2515" s="3"/>
      <c r="Z2515" s="3"/>
      <c r="AA2515" s="3"/>
      <c r="AB2515" s="3"/>
      <c r="AC2515" s="3"/>
      <c r="AD2515" s="3"/>
      <c r="AE2515" s="3"/>
      <c r="AF2515" s="3"/>
      <c r="AG2515" s="8"/>
      <c r="AH2515" s="8"/>
      <c r="AI2515" s="3"/>
      <c r="AJ2515" s="3"/>
      <c r="AK2515" s="3"/>
      <c r="AL2515" s="3"/>
      <c r="AM2515" s="3"/>
      <c r="AN2515" s="3"/>
      <c r="AO2515" s="3" t="s">
        <v>24060</v>
      </c>
      <c r="AP2515" s="3"/>
      <c r="AQ2515" s="3"/>
      <c r="AR2515" s="3" t="s">
        <v>24060</v>
      </c>
      <c r="AS2515" s="3"/>
      <c r="AT2515" s="3"/>
      <c r="AU2515" s="3"/>
      <c r="AV2515" s="3"/>
      <c r="AW2515" s="8"/>
      <c r="AX2515" s="8"/>
      <c r="AY2515" s="8"/>
      <c r="AZ2515" s="8"/>
      <c r="BA2515" s="8"/>
      <c r="BB2515" s="8"/>
      <c r="BC2515" s="8"/>
      <c r="BD2515" s="8"/>
      <c r="BE2515" s="8"/>
    </row>
    <row r="2516" spans="1:57" ht="15" customHeight="1" x14ac:dyDescent="0.25">
      <c r="A2516" s="13">
        <v>494221800090</v>
      </c>
      <c r="B2516" s="8" t="s">
        <v>17247</v>
      </c>
      <c r="C2516" s="8" t="s">
        <v>14029</v>
      </c>
      <c r="D2516" s="16" t="s">
        <v>18015</v>
      </c>
      <c r="E2516" s="21" t="s">
        <v>19652</v>
      </c>
      <c r="F2516" s="17" t="s">
        <v>7217</v>
      </c>
      <c r="G2516" s="8"/>
      <c r="H2516" s="8"/>
      <c r="I2516" s="8"/>
      <c r="J2516" s="8"/>
      <c r="K2516" s="8"/>
      <c r="L2516" s="8"/>
      <c r="M2516" s="18" t="s">
        <v>23606</v>
      </c>
      <c r="N2516" s="8" t="s">
        <v>19653</v>
      </c>
      <c r="O2516" s="8" t="s">
        <v>12262</v>
      </c>
      <c r="P2516" s="8" t="s">
        <v>12262</v>
      </c>
      <c r="Q2516" s="21" t="s">
        <v>21046</v>
      </c>
      <c r="R2516" s="14">
        <v>46146</v>
      </c>
      <c r="S2516" s="14">
        <v>46149</v>
      </c>
      <c r="T2516" s="8"/>
      <c r="U2516" s="8"/>
      <c r="V2516" s="8"/>
      <c r="W2516" s="8"/>
      <c r="X2516" s="3"/>
      <c r="Y2516" s="3"/>
      <c r="Z2516" s="3"/>
      <c r="AA2516" s="3"/>
      <c r="AB2516" s="3"/>
      <c r="AC2516" s="3"/>
      <c r="AD2516" s="3"/>
      <c r="AE2516" s="3"/>
      <c r="AF2516" s="3"/>
      <c r="AG2516" s="8"/>
      <c r="AH2516" s="8"/>
      <c r="AI2516" s="3"/>
      <c r="AJ2516" s="3"/>
      <c r="AK2516" s="3"/>
      <c r="AL2516" s="3"/>
      <c r="AM2516" s="3"/>
      <c r="AN2516" s="3"/>
      <c r="AO2516" s="3"/>
      <c r="AP2516" s="3"/>
      <c r="AQ2516" s="3"/>
      <c r="AR2516" s="3"/>
      <c r="AS2516" s="3"/>
      <c r="AT2516" s="3"/>
      <c r="AU2516" s="3"/>
      <c r="AV2516" s="3"/>
      <c r="AW2516" s="8"/>
      <c r="AX2516" s="8"/>
      <c r="AY2516" s="8"/>
      <c r="AZ2516" s="8"/>
      <c r="BA2516" s="8"/>
      <c r="BB2516" s="8"/>
      <c r="BC2516" s="8"/>
      <c r="BD2516" s="8"/>
      <c r="BE2516" s="8"/>
    </row>
    <row r="2517" spans="1:57" ht="15" customHeight="1" x14ac:dyDescent="0.25">
      <c r="A2517" s="13">
        <v>492812060500</v>
      </c>
      <c r="B2517" s="8" t="s">
        <v>17247</v>
      </c>
      <c r="C2517" s="8" t="s">
        <v>14029</v>
      </c>
      <c r="D2517" s="16" t="s">
        <v>18016</v>
      </c>
      <c r="E2517" s="21" t="s">
        <v>4857</v>
      </c>
      <c r="F2517" s="17" t="s">
        <v>7876</v>
      </c>
      <c r="G2517" s="8"/>
      <c r="H2517" s="8"/>
      <c r="I2517" s="8"/>
      <c r="J2517" s="8"/>
      <c r="K2517" s="8"/>
      <c r="L2517" s="8"/>
      <c r="M2517" s="18" t="s">
        <v>23607</v>
      </c>
      <c r="N2517" s="8" t="s">
        <v>19654</v>
      </c>
      <c r="O2517" s="8" t="s">
        <v>12262</v>
      </c>
      <c r="P2517" s="8" t="s">
        <v>12262</v>
      </c>
      <c r="Q2517" s="21" t="s">
        <v>13265</v>
      </c>
      <c r="R2517" s="14">
        <v>46146</v>
      </c>
      <c r="S2517" s="14">
        <v>46149</v>
      </c>
      <c r="T2517" s="8"/>
      <c r="U2517" s="8"/>
      <c r="V2517" s="8"/>
      <c r="W2517" s="8"/>
      <c r="X2517" s="3"/>
      <c r="Y2517" s="3"/>
      <c r="Z2517" s="3"/>
      <c r="AA2517" s="3"/>
      <c r="AB2517" s="3"/>
      <c r="AC2517" s="3"/>
      <c r="AD2517" s="3"/>
      <c r="AE2517" s="3"/>
      <c r="AF2517" s="3"/>
      <c r="AG2517" s="8"/>
      <c r="AH2517" s="8"/>
      <c r="AI2517" s="3"/>
      <c r="AJ2517" s="3"/>
      <c r="AK2517" s="3"/>
      <c r="AL2517" s="3"/>
      <c r="AM2517" s="3"/>
      <c r="AN2517" s="3"/>
      <c r="AO2517" s="3"/>
      <c r="AP2517" s="3"/>
      <c r="AQ2517" s="3"/>
      <c r="AR2517" s="3"/>
      <c r="AS2517" s="3"/>
      <c r="AT2517" s="3"/>
      <c r="AU2517" s="3"/>
      <c r="AV2517" s="3"/>
      <c r="AW2517" s="8"/>
      <c r="AX2517" s="8"/>
      <c r="AY2517" s="8"/>
      <c r="AZ2517" s="8"/>
      <c r="BA2517" s="8"/>
      <c r="BB2517" s="8"/>
      <c r="BC2517" s="8"/>
      <c r="BD2517" s="8"/>
      <c r="BE2517" s="8"/>
    </row>
    <row r="2518" spans="1:57" ht="15" customHeight="1" x14ac:dyDescent="0.25">
      <c r="A2518" s="13">
        <v>3256671040</v>
      </c>
      <c r="B2518" s="8" t="s">
        <v>17247</v>
      </c>
      <c r="C2518" s="8" t="s">
        <v>14029</v>
      </c>
      <c r="D2518" s="16" t="s">
        <v>18017</v>
      </c>
      <c r="E2518" s="21" t="s">
        <v>19655</v>
      </c>
      <c r="F2518" s="17" t="s">
        <v>18018</v>
      </c>
      <c r="G2518" s="8"/>
      <c r="H2518" s="8"/>
      <c r="I2518" s="8"/>
      <c r="J2518" s="8"/>
      <c r="K2518" s="8"/>
      <c r="L2518" s="8"/>
      <c r="M2518" s="18" t="s">
        <v>23608</v>
      </c>
      <c r="N2518" s="8" t="s">
        <v>19656</v>
      </c>
      <c r="O2518" s="8" t="s">
        <v>14031</v>
      </c>
      <c r="P2518" s="8" t="s">
        <v>12288</v>
      </c>
      <c r="Q2518" s="21" t="s">
        <v>19657</v>
      </c>
      <c r="R2518" s="14">
        <v>46146</v>
      </c>
      <c r="S2518" s="14">
        <v>46149</v>
      </c>
      <c r="T2518" s="8"/>
      <c r="U2518" s="8"/>
      <c r="V2518" s="8"/>
      <c r="W2518" s="8" t="s">
        <v>17225</v>
      </c>
      <c r="X2518" s="3"/>
      <c r="Y2518" s="3"/>
      <c r="Z2518" s="3"/>
      <c r="AA2518" s="3"/>
      <c r="AB2518" s="3"/>
      <c r="AC2518" s="3"/>
      <c r="AD2518" s="3"/>
      <c r="AE2518" s="3"/>
      <c r="AF2518" s="3"/>
      <c r="AG2518" s="8"/>
      <c r="AH2518" s="8"/>
      <c r="AI2518" s="3"/>
      <c r="AJ2518" s="3"/>
      <c r="AK2518" s="3"/>
      <c r="AL2518" s="3"/>
      <c r="AM2518" s="3"/>
      <c r="AN2518" s="3"/>
      <c r="AO2518" s="3" t="s">
        <v>24282</v>
      </c>
      <c r="AP2518" s="3"/>
      <c r="AQ2518" s="3"/>
      <c r="AR2518" s="3" t="s">
        <v>24191</v>
      </c>
      <c r="AS2518" s="3"/>
      <c r="AT2518" s="3"/>
      <c r="AU2518" s="3"/>
      <c r="AV2518" s="3"/>
      <c r="AW2518" s="8"/>
      <c r="AX2518" s="8"/>
      <c r="AY2518" s="8"/>
      <c r="AZ2518" s="8"/>
      <c r="BA2518" s="8"/>
      <c r="BB2518" s="8"/>
      <c r="BC2518" s="8"/>
      <c r="BD2518" s="8"/>
      <c r="BE2518" s="8"/>
    </row>
    <row r="2519" spans="1:57" ht="15" customHeight="1" x14ac:dyDescent="0.25">
      <c r="A2519" s="13">
        <v>49357969760</v>
      </c>
      <c r="B2519" s="8" t="s">
        <v>17247</v>
      </c>
      <c r="C2519" s="8" t="s">
        <v>14029</v>
      </c>
      <c r="D2519" s="16" t="s">
        <v>18019</v>
      </c>
      <c r="E2519" s="21" t="s">
        <v>19658</v>
      </c>
      <c r="F2519" s="17" t="s">
        <v>18020</v>
      </c>
      <c r="G2519" s="8"/>
      <c r="H2519" s="8"/>
      <c r="I2519" s="8"/>
      <c r="J2519" s="8"/>
      <c r="K2519" s="8"/>
      <c r="L2519" s="8"/>
      <c r="M2519" s="18" t="s">
        <v>23609</v>
      </c>
      <c r="N2519" s="8" t="s">
        <v>19659</v>
      </c>
      <c r="O2519" s="8" t="s">
        <v>12262</v>
      </c>
      <c r="P2519" s="8" t="s">
        <v>12262</v>
      </c>
      <c r="Q2519" s="21" t="s">
        <v>21047</v>
      </c>
      <c r="R2519" s="14">
        <v>46146</v>
      </c>
      <c r="S2519" s="14">
        <v>46149</v>
      </c>
      <c r="T2519" s="8"/>
      <c r="U2519" s="8"/>
      <c r="V2519" s="8"/>
      <c r="W2519" s="8"/>
      <c r="X2519" s="3"/>
      <c r="Y2519" s="3"/>
      <c r="Z2519" s="3"/>
      <c r="AA2519" s="3"/>
      <c r="AB2519" s="3"/>
      <c r="AC2519" s="3"/>
      <c r="AD2519" s="3"/>
      <c r="AE2519" s="3"/>
      <c r="AF2519" s="3"/>
      <c r="AG2519" s="8"/>
      <c r="AH2519" s="8"/>
      <c r="AI2519" s="3"/>
      <c r="AJ2519" s="3"/>
      <c r="AK2519" s="3"/>
      <c r="AL2519" s="3"/>
      <c r="AM2519" s="3"/>
      <c r="AN2519" s="3"/>
      <c r="AO2519" s="3"/>
      <c r="AP2519" s="3"/>
      <c r="AQ2519" s="3"/>
      <c r="AR2519" s="3"/>
      <c r="AS2519" s="3"/>
      <c r="AT2519" s="3"/>
      <c r="AU2519" s="3"/>
      <c r="AV2519" s="3"/>
      <c r="AW2519" s="8"/>
      <c r="AX2519" s="8"/>
      <c r="AY2519" s="8"/>
      <c r="AZ2519" s="8"/>
      <c r="BA2519" s="8"/>
      <c r="BB2519" s="8"/>
      <c r="BC2519" s="8"/>
      <c r="BD2519" s="8"/>
      <c r="BE2519" s="8"/>
    </row>
    <row r="2520" spans="1:57" ht="15" customHeight="1" x14ac:dyDescent="0.25">
      <c r="A2520" s="13">
        <v>390516875011</v>
      </c>
      <c r="B2520" s="8" t="s">
        <v>17247</v>
      </c>
      <c r="C2520" s="8" t="s">
        <v>14029</v>
      </c>
      <c r="D2520" s="16" t="s">
        <v>18021</v>
      </c>
      <c r="E2520" s="22" t="s">
        <v>20547</v>
      </c>
      <c r="F2520" s="17" t="s">
        <v>7772</v>
      </c>
      <c r="G2520" s="8"/>
      <c r="H2520" s="8"/>
      <c r="I2520" s="8"/>
      <c r="J2520" s="8"/>
      <c r="K2520" s="8"/>
      <c r="L2520" s="8"/>
      <c r="M2520" s="18" t="s">
        <v>20545</v>
      </c>
      <c r="N2520" s="8" t="s">
        <v>20546</v>
      </c>
      <c r="O2520" s="8" t="s">
        <v>14034</v>
      </c>
      <c r="P2520" s="8" t="s">
        <v>12261</v>
      </c>
      <c r="Q2520" s="22" t="s">
        <v>20548</v>
      </c>
      <c r="R2520" s="14">
        <v>46146</v>
      </c>
      <c r="S2520" s="14">
        <v>46149</v>
      </c>
      <c r="T2520" s="8"/>
      <c r="U2520" s="8"/>
      <c r="V2520" s="8"/>
      <c r="W2520" s="8" t="s">
        <v>17233</v>
      </c>
      <c r="X2520" s="3"/>
      <c r="Y2520" s="3"/>
      <c r="Z2520" s="3"/>
      <c r="AA2520" s="3"/>
      <c r="AB2520" s="3"/>
      <c r="AC2520" s="3"/>
      <c r="AD2520" s="3"/>
      <c r="AE2520" s="3"/>
      <c r="AF2520" s="3"/>
      <c r="AG2520" s="8"/>
      <c r="AH2520" s="8"/>
      <c r="AI2520" s="3"/>
      <c r="AJ2520" s="3"/>
      <c r="AK2520" s="3"/>
      <c r="AL2520" s="3"/>
      <c r="AM2520" s="3"/>
      <c r="AN2520" s="3"/>
      <c r="AO2520" s="3"/>
      <c r="AP2520" s="3"/>
      <c r="AQ2520" s="3"/>
      <c r="AR2520" s="3" t="s">
        <v>17244</v>
      </c>
      <c r="AS2520" s="3"/>
      <c r="AT2520" s="3"/>
      <c r="AU2520" s="3"/>
      <c r="AV2520" s="3"/>
      <c r="AW2520" s="8"/>
      <c r="AX2520" s="8"/>
      <c r="AY2520" s="8"/>
      <c r="AZ2520" s="8"/>
      <c r="BA2520" s="8"/>
      <c r="BB2520" s="8"/>
      <c r="BC2520" s="8"/>
      <c r="BD2520" s="8"/>
      <c r="BE2520" s="8"/>
    </row>
    <row r="2521" spans="1:57" ht="15" customHeight="1" x14ac:dyDescent="0.25">
      <c r="A2521" s="13">
        <v>18773623281</v>
      </c>
      <c r="B2521" s="8" t="s">
        <v>17247</v>
      </c>
      <c r="C2521" s="8" t="s">
        <v>14029</v>
      </c>
      <c r="D2521" s="16" t="s">
        <v>18022</v>
      </c>
      <c r="E2521" s="21" t="s">
        <v>19660</v>
      </c>
      <c r="F2521" s="17" t="s">
        <v>18023</v>
      </c>
      <c r="G2521" s="8"/>
      <c r="H2521" s="8"/>
      <c r="I2521" s="8"/>
      <c r="J2521" s="8"/>
      <c r="K2521" s="8"/>
      <c r="L2521" s="8"/>
      <c r="M2521" s="18" t="s">
        <v>23610</v>
      </c>
      <c r="N2521" s="8" t="s">
        <v>19661</v>
      </c>
      <c r="O2521" s="8" t="s">
        <v>12321</v>
      </c>
      <c r="P2521" s="8" t="s">
        <v>12266</v>
      </c>
      <c r="Q2521" s="21" t="s">
        <v>19660</v>
      </c>
      <c r="R2521" s="14">
        <v>46146</v>
      </c>
      <c r="S2521" s="14">
        <v>46149</v>
      </c>
      <c r="T2521" s="8"/>
      <c r="U2521" s="8"/>
      <c r="V2521" s="8"/>
      <c r="W2521" s="8"/>
      <c r="X2521" s="3"/>
      <c r="Y2521" s="3"/>
      <c r="Z2521" s="3"/>
      <c r="AA2521" s="3"/>
      <c r="AB2521" s="3"/>
      <c r="AC2521" s="3"/>
      <c r="AD2521" s="3"/>
      <c r="AE2521" s="3"/>
      <c r="AF2521" s="3"/>
      <c r="AG2521" s="8"/>
      <c r="AH2521" s="8"/>
      <c r="AI2521" s="3"/>
      <c r="AJ2521" s="3"/>
      <c r="AK2521" s="3"/>
      <c r="AL2521" s="3"/>
      <c r="AM2521" s="3"/>
      <c r="AN2521" s="3"/>
      <c r="AO2521" s="3"/>
      <c r="AP2521" s="3"/>
      <c r="AQ2521" s="3"/>
      <c r="AR2521" s="3"/>
      <c r="AS2521" s="3"/>
      <c r="AT2521" s="3"/>
      <c r="AU2521" s="3"/>
      <c r="AV2521" s="3"/>
      <c r="AW2521" s="8"/>
      <c r="AX2521" s="8"/>
      <c r="AY2521" s="8"/>
      <c r="AZ2521" s="8"/>
      <c r="BA2521" s="8"/>
      <c r="BB2521" s="8"/>
      <c r="BC2521" s="8"/>
      <c r="BD2521" s="8"/>
      <c r="BE2521" s="8"/>
    </row>
    <row r="2522" spans="1:57" ht="15" customHeight="1" x14ac:dyDescent="0.25">
      <c r="A2522" s="13" t="s">
        <v>20600</v>
      </c>
      <c r="B2522" s="8" t="s">
        <v>17247</v>
      </c>
      <c r="C2522" s="8" t="s">
        <v>14029</v>
      </c>
      <c r="D2522" s="16" t="s">
        <v>18024</v>
      </c>
      <c r="E2522" s="21" t="s">
        <v>19662</v>
      </c>
      <c r="F2522" s="17" t="s">
        <v>7915</v>
      </c>
      <c r="G2522" s="8"/>
      <c r="H2522" s="8"/>
      <c r="I2522" s="8"/>
      <c r="J2522" s="8"/>
      <c r="K2522" s="8"/>
      <c r="L2522" s="8"/>
      <c r="M2522" s="18" t="s">
        <v>23611</v>
      </c>
      <c r="N2522" s="8" t="s">
        <v>19455</v>
      </c>
      <c r="O2522" s="8" t="s">
        <v>14031</v>
      </c>
      <c r="P2522" s="8" t="s">
        <v>12268</v>
      </c>
      <c r="Q2522" s="22" t="s">
        <v>20607</v>
      </c>
      <c r="R2522" s="14">
        <v>46146</v>
      </c>
      <c r="S2522" s="14">
        <v>46149</v>
      </c>
      <c r="T2522" s="8"/>
      <c r="U2522" s="8"/>
      <c r="V2522" s="8"/>
      <c r="W2522" s="8"/>
      <c r="X2522" s="3"/>
      <c r="Y2522" s="3"/>
      <c r="Z2522" s="3"/>
      <c r="AA2522" s="3"/>
      <c r="AB2522" s="3"/>
      <c r="AC2522" s="3"/>
      <c r="AD2522" s="3"/>
      <c r="AE2522" s="3"/>
      <c r="AF2522" s="3"/>
      <c r="AG2522" s="8"/>
      <c r="AH2522" s="8"/>
      <c r="AI2522" s="3"/>
      <c r="AJ2522" s="3"/>
      <c r="AK2522" s="3"/>
      <c r="AL2522" s="3"/>
      <c r="AM2522" s="3"/>
      <c r="AN2522" s="3"/>
      <c r="AO2522" s="3"/>
      <c r="AP2522" s="3"/>
      <c r="AQ2522" s="3"/>
      <c r="AR2522" s="3"/>
      <c r="AS2522" s="3"/>
      <c r="AT2522" s="3"/>
      <c r="AU2522" s="3"/>
      <c r="AV2522" s="3"/>
      <c r="AW2522" s="8"/>
      <c r="AX2522" s="8"/>
      <c r="AY2522" s="8"/>
      <c r="AZ2522" s="8"/>
      <c r="BA2522" s="8"/>
      <c r="BB2522" s="8"/>
      <c r="BC2522" s="8"/>
      <c r="BD2522" s="8"/>
      <c r="BE2522" s="8"/>
    </row>
    <row r="2523" spans="1:57" ht="15" customHeight="1" x14ac:dyDescent="0.25">
      <c r="A2523" s="13">
        <v>390432634811</v>
      </c>
      <c r="B2523" s="8" t="s">
        <v>17247</v>
      </c>
      <c r="C2523" s="8" t="s">
        <v>14029</v>
      </c>
      <c r="D2523" s="16" t="s">
        <v>18025</v>
      </c>
      <c r="E2523" s="21" t="s">
        <v>19663</v>
      </c>
      <c r="F2523" s="17" t="s">
        <v>8262</v>
      </c>
      <c r="G2523" s="8"/>
      <c r="H2523" s="8"/>
      <c r="I2523" s="8"/>
      <c r="J2523" s="8"/>
      <c r="K2523" s="8"/>
      <c r="L2523" s="8"/>
      <c r="M2523" s="18" t="s">
        <v>23612</v>
      </c>
      <c r="N2523" s="8" t="s">
        <v>19664</v>
      </c>
      <c r="O2523" s="8" t="s">
        <v>14034</v>
      </c>
      <c r="P2523" s="8" t="s">
        <v>12261</v>
      </c>
      <c r="Q2523" s="21"/>
      <c r="R2523" s="14">
        <v>46146</v>
      </c>
      <c r="S2523" s="14">
        <v>46149</v>
      </c>
      <c r="T2523" s="8"/>
      <c r="U2523" s="8"/>
      <c r="V2523" s="8"/>
      <c r="W2523" s="8" t="s">
        <v>17225</v>
      </c>
      <c r="X2523" s="3"/>
      <c r="Y2523" s="3"/>
      <c r="Z2523" s="3"/>
      <c r="AA2523" s="3"/>
      <c r="AB2523" s="3"/>
      <c r="AC2523" s="3"/>
      <c r="AD2523" s="3"/>
      <c r="AE2523" s="3"/>
      <c r="AF2523" s="3"/>
      <c r="AG2523" s="8"/>
      <c r="AH2523" s="8"/>
      <c r="AI2523" s="3"/>
      <c r="AJ2523" s="3"/>
      <c r="AK2523" s="3"/>
      <c r="AL2523" s="3"/>
      <c r="AM2523" s="3"/>
      <c r="AN2523" s="3"/>
      <c r="AO2523" s="3" t="s">
        <v>24249</v>
      </c>
      <c r="AP2523" s="3"/>
      <c r="AQ2523" s="3"/>
      <c r="AR2523" s="3" t="s">
        <v>24062</v>
      </c>
      <c r="AS2523" s="3"/>
      <c r="AT2523" s="3"/>
      <c r="AU2523" s="3"/>
      <c r="AV2523" s="3"/>
      <c r="AW2523" s="8"/>
      <c r="AX2523" s="8"/>
      <c r="AY2523" s="8"/>
      <c r="AZ2523" s="8"/>
      <c r="BA2523" s="8"/>
      <c r="BB2523" s="8"/>
      <c r="BC2523" s="8"/>
      <c r="BD2523" s="8"/>
      <c r="BE2523" s="8"/>
    </row>
    <row r="2524" spans="1:57" ht="15" customHeight="1" x14ac:dyDescent="0.25">
      <c r="A2524" s="13">
        <v>48126839600</v>
      </c>
      <c r="B2524" s="8" t="s">
        <v>17247</v>
      </c>
      <c r="C2524" s="8" t="s">
        <v>14029</v>
      </c>
      <c r="D2524" s="16" t="s">
        <v>18026</v>
      </c>
      <c r="E2524" s="21" t="s">
        <v>19665</v>
      </c>
      <c r="F2524" s="17" t="s">
        <v>7741</v>
      </c>
      <c r="G2524" s="8"/>
      <c r="H2524" s="8"/>
      <c r="I2524" s="8"/>
      <c r="J2524" s="8"/>
      <c r="K2524" s="8"/>
      <c r="L2524" s="8"/>
      <c r="M2524" s="18" t="s">
        <v>23613</v>
      </c>
      <c r="N2524" s="8" t="s">
        <v>19666</v>
      </c>
      <c r="O2524" s="8" t="s">
        <v>14035</v>
      </c>
      <c r="P2524" s="8" t="s">
        <v>12278</v>
      </c>
      <c r="R2524" s="14">
        <v>46146</v>
      </c>
      <c r="S2524" s="14">
        <v>46149</v>
      </c>
      <c r="T2524" s="8"/>
      <c r="U2524" s="8"/>
      <c r="V2524" s="8"/>
      <c r="W2524" s="8"/>
      <c r="X2524" s="3"/>
      <c r="Y2524" s="3"/>
      <c r="Z2524" s="3"/>
      <c r="AA2524" s="3"/>
      <c r="AB2524" s="3"/>
      <c r="AC2524" s="3"/>
      <c r="AD2524" s="3"/>
      <c r="AE2524" s="3"/>
      <c r="AF2524" s="3"/>
      <c r="AG2524" s="8"/>
      <c r="AH2524" s="8"/>
      <c r="AI2524" s="3"/>
      <c r="AJ2524" s="3"/>
      <c r="AK2524" s="3"/>
      <c r="AL2524" s="3"/>
      <c r="AM2524" s="3"/>
      <c r="AN2524" s="3"/>
      <c r="AO2524" s="3"/>
      <c r="AP2524" s="3"/>
      <c r="AQ2524" s="3"/>
      <c r="AR2524" s="3"/>
      <c r="AS2524" s="3"/>
      <c r="AT2524" s="3"/>
      <c r="AU2524" s="3"/>
      <c r="AV2524" s="3"/>
      <c r="AW2524" s="8"/>
      <c r="AX2524" s="8"/>
      <c r="AY2524" s="8"/>
      <c r="AZ2524" s="8"/>
      <c r="BA2524" s="8"/>
      <c r="BB2524" s="8"/>
      <c r="BC2524" s="8"/>
      <c r="BD2524" s="8"/>
      <c r="BE2524" s="8"/>
    </row>
    <row r="2525" spans="1:57" ht="15" customHeight="1" x14ac:dyDescent="0.25">
      <c r="A2525" s="13">
        <v>31416675220</v>
      </c>
      <c r="B2525" s="8" t="s">
        <v>17247</v>
      </c>
      <c r="C2525" s="8" t="s">
        <v>14029</v>
      </c>
      <c r="D2525" s="16" t="s">
        <v>18027</v>
      </c>
      <c r="E2525" s="21" t="s">
        <v>19667</v>
      </c>
      <c r="F2525" s="17" t="s">
        <v>18028</v>
      </c>
      <c r="G2525" s="8"/>
      <c r="H2525" s="8"/>
      <c r="I2525" s="8"/>
      <c r="J2525" s="8"/>
      <c r="K2525" s="8"/>
      <c r="L2525" s="8"/>
      <c r="M2525" s="18" t="s">
        <v>23614</v>
      </c>
      <c r="N2525" s="8" t="s">
        <v>19245</v>
      </c>
      <c r="O2525" s="8" t="s">
        <v>14031</v>
      </c>
      <c r="P2525" s="8" t="s">
        <v>12302</v>
      </c>
      <c r="Q2525" s="21" t="s">
        <v>21048</v>
      </c>
      <c r="R2525" s="14">
        <v>46146</v>
      </c>
      <c r="S2525" s="14">
        <v>46149</v>
      </c>
      <c r="T2525" s="8"/>
      <c r="U2525" s="8"/>
      <c r="V2525" s="8"/>
      <c r="W2525" s="3" t="s">
        <v>17233</v>
      </c>
      <c r="X2525" s="3"/>
      <c r="Y2525" s="3"/>
      <c r="Z2525" s="3"/>
      <c r="AA2525" s="3"/>
      <c r="AB2525" s="3"/>
      <c r="AC2525" s="3"/>
      <c r="AD2525" s="3"/>
      <c r="AE2525" s="3"/>
      <c r="AF2525" s="3"/>
      <c r="AG2525" s="3"/>
      <c r="AH2525" s="3"/>
      <c r="AI2525" s="3"/>
      <c r="AJ2525" s="3"/>
      <c r="AK2525" s="3"/>
      <c r="AL2525" s="3" t="s">
        <v>24107</v>
      </c>
      <c r="AM2525" s="3" t="s">
        <v>24325</v>
      </c>
      <c r="AN2525" s="3"/>
      <c r="AO2525" s="3"/>
      <c r="AP2525" s="3"/>
      <c r="AQ2525" s="3"/>
      <c r="AR2525" s="3" t="s">
        <v>24111</v>
      </c>
      <c r="AS2525" s="3"/>
      <c r="AT2525" s="3"/>
      <c r="AU2525" s="3"/>
      <c r="AV2525" s="3"/>
      <c r="AW2525" s="8"/>
      <c r="AX2525" s="8"/>
      <c r="AY2525" s="8"/>
      <c r="AZ2525" s="8"/>
      <c r="BA2525" s="8"/>
      <c r="BB2525" s="8"/>
      <c r="BC2525" s="8"/>
      <c r="BD2525" s="8"/>
      <c r="BE2525" s="8"/>
    </row>
    <row r="2526" spans="1:57" ht="15" customHeight="1" x14ac:dyDescent="0.25">
      <c r="A2526" s="13">
        <v>390510097285</v>
      </c>
      <c r="B2526" s="8" t="s">
        <v>17247</v>
      </c>
      <c r="C2526" s="8" t="s">
        <v>14029</v>
      </c>
      <c r="D2526" s="16" t="s">
        <v>18029</v>
      </c>
      <c r="E2526" s="21" t="s">
        <v>19668</v>
      </c>
      <c r="F2526" s="17" t="s">
        <v>7768</v>
      </c>
      <c r="G2526" s="8"/>
      <c r="H2526" s="8"/>
      <c r="I2526" s="8"/>
      <c r="J2526" s="8"/>
      <c r="K2526" s="8"/>
      <c r="L2526" s="8"/>
      <c r="M2526" s="18" t="s">
        <v>23615</v>
      </c>
      <c r="N2526" s="8" t="s">
        <v>19669</v>
      </c>
      <c r="O2526" s="8" t="s">
        <v>14034</v>
      </c>
      <c r="P2526" s="8" t="s">
        <v>12261</v>
      </c>
      <c r="Q2526" s="21" t="s">
        <v>21049</v>
      </c>
      <c r="R2526" s="14">
        <v>46146</v>
      </c>
      <c r="S2526" s="14">
        <v>46149</v>
      </c>
      <c r="T2526" s="8"/>
      <c r="U2526" s="8"/>
      <c r="V2526" s="8"/>
      <c r="W2526" s="3" t="s">
        <v>17233</v>
      </c>
      <c r="X2526" s="3"/>
      <c r="Y2526" s="3" t="s">
        <v>24385</v>
      </c>
      <c r="Z2526" s="3"/>
      <c r="AA2526" s="3"/>
      <c r="AB2526" s="3"/>
      <c r="AC2526" s="3"/>
      <c r="AD2526" s="3"/>
      <c r="AE2526" s="3"/>
      <c r="AF2526" s="3"/>
      <c r="AG2526" s="8"/>
      <c r="AH2526" s="8"/>
      <c r="AI2526" s="3"/>
      <c r="AJ2526" s="3"/>
      <c r="AK2526" s="3"/>
      <c r="AL2526" s="3"/>
      <c r="AM2526" s="3"/>
      <c r="AN2526" s="3"/>
      <c r="AO2526" s="3"/>
      <c r="AP2526" s="3"/>
      <c r="AQ2526" s="3"/>
      <c r="AR2526" s="3" t="s">
        <v>24192</v>
      </c>
      <c r="AS2526" s="3"/>
      <c r="AT2526" s="3"/>
      <c r="AU2526" s="3"/>
      <c r="AV2526" s="3"/>
      <c r="AW2526" s="8"/>
      <c r="AX2526" s="8"/>
      <c r="AY2526" s="8"/>
      <c r="AZ2526" s="8"/>
      <c r="BA2526" s="8"/>
      <c r="BB2526" s="8"/>
      <c r="BC2526" s="8"/>
      <c r="BD2526" s="8"/>
      <c r="BE2526" s="8"/>
    </row>
    <row r="2527" spans="1:57" ht="15" customHeight="1" x14ac:dyDescent="0.25">
      <c r="A2527" s="13">
        <v>390362366356</v>
      </c>
      <c r="B2527" s="8" t="s">
        <v>17247</v>
      </c>
      <c r="C2527" s="8" t="s">
        <v>14029</v>
      </c>
      <c r="D2527" s="16" t="s">
        <v>18030</v>
      </c>
      <c r="E2527" s="21" t="s">
        <v>4901</v>
      </c>
      <c r="F2527" s="17" t="s">
        <v>7467</v>
      </c>
      <c r="G2527" s="8"/>
      <c r="H2527" s="8"/>
      <c r="I2527" s="8"/>
      <c r="J2527" s="8"/>
      <c r="K2527" s="8"/>
      <c r="L2527" s="8"/>
      <c r="M2527" s="18" t="s">
        <v>23616</v>
      </c>
      <c r="N2527" s="8" t="s">
        <v>19670</v>
      </c>
      <c r="O2527" s="8" t="s">
        <v>14034</v>
      </c>
      <c r="P2527" s="8" t="s">
        <v>12261</v>
      </c>
      <c r="Q2527" s="21" t="s">
        <v>20670</v>
      </c>
      <c r="R2527" s="14">
        <v>46146</v>
      </c>
      <c r="S2527" s="14">
        <v>46149</v>
      </c>
      <c r="T2527" s="8"/>
      <c r="U2527" s="8"/>
      <c r="V2527" s="8"/>
      <c r="W2527" s="3" t="s">
        <v>17221</v>
      </c>
      <c r="X2527" s="3"/>
      <c r="Y2527" s="3" t="s">
        <v>24379</v>
      </c>
      <c r="Z2527" s="3"/>
      <c r="AA2527" s="3"/>
      <c r="AB2527" s="3"/>
      <c r="AC2527" s="3"/>
      <c r="AD2527" s="3"/>
      <c r="AE2527" s="3"/>
      <c r="AF2527" s="3"/>
      <c r="AG2527" s="8"/>
      <c r="AH2527" s="8"/>
      <c r="AI2527" s="3"/>
      <c r="AJ2527" s="3"/>
      <c r="AK2527" s="3"/>
      <c r="AL2527" s="3"/>
      <c r="AM2527" s="3"/>
      <c r="AN2527" s="3"/>
      <c r="AO2527" s="3"/>
      <c r="AP2527" s="3"/>
      <c r="AQ2527" s="3"/>
      <c r="AR2527" s="3" t="s">
        <v>24193</v>
      </c>
      <c r="AS2527" s="3"/>
      <c r="AT2527" s="3"/>
      <c r="AU2527" s="3"/>
      <c r="AV2527" s="3"/>
      <c r="AW2527" s="8"/>
      <c r="AX2527" s="8"/>
      <c r="AY2527" s="8"/>
      <c r="AZ2527" s="8"/>
      <c r="BA2527" s="8"/>
      <c r="BB2527" s="8"/>
      <c r="BC2527" s="8"/>
      <c r="BD2527" s="8"/>
      <c r="BE2527" s="8"/>
    </row>
    <row r="2528" spans="1:57" ht="15" customHeight="1" x14ac:dyDescent="0.25">
      <c r="A2528" s="13">
        <v>351232470470</v>
      </c>
      <c r="B2528" s="8" t="s">
        <v>17247</v>
      </c>
      <c r="C2528" s="8" t="s">
        <v>14029</v>
      </c>
      <c r="D2528" s="16" t="s">
        <v>18031</v>
      </c>
      <c r="E2528" s="21" t="s">
        <v>4902</v>
      </c>
      <c r="F2528" s="17" t="s">
        <v>7468</v>
      </c>
      <c r="G2528" s="8"/>
      <c r="H2528" s="8"/>
      <c r="I2528" s="8"/>
      <c r="J2528" s="8"/>
      <c r="K2528" s="8"/>
      <c r="L2528" s="8"/>
      <c r="M2528" s="18" t="s">
        <v>23617</v>
      </c>
      <c r="N2528" s="8" t="s">
        <v>19671</v>
      </c>
      <c r="O2528" s="8" t="s">
        <v>14030</v>
      </c>
      <c r="P2528" s="8" t="s">
        <v>12274</v>
      </c>
      <c r="Q2528" s="21" t="s">
        <v>13290</v>
      </c>
      <c r="R2528" s="14">
        <v>46146</v>
      </c>
      <c r="S2528" s="14">
        <v>46149</v>
      </c>
      <c r="T2528" s="8"/>
      <c r="U2528" s="8"/>
      <c r="V2528" s="8"/>
      <c r="W2528" s="8"/>
      <c r="X2528" s="3"/>
      <c r="Y2528" s="3"/>
      <c r="Z2528" s="3"/>
      <c r="AA2528" s="3"/>
      <c r="AB2528" s="3"/>
      <c r="AC2528" s="3"/>
      <c r="AD2528" s="3"/>
      <c r="AE2528" s="3"/>
      <c r="AF2528" s="3"/>
      <c r="AG2528" s="8"/>
      <c r="AH2528" s="8"/>
      <c r="AI2528" s="3"/>
      <c r="AJ2528" s="3"/>
      <c r="AK2528" s="3"/>
      <c r="AL2528" s="3"/>
      <c r="AM2528" s="3"/>
      <c r="AN2528" s="3"/>
      <c r="AO2528" s="3"/>
      <c r="AP2528" s="3"/>
      <c r="AQ2528" s="3"/>
      <c r="AR2528" s="3"/>
      <c r="AS2528" s="3"/>
      <c r="AT2528" s="3"/>
      <c r="AU2528" s="3"/>
      <c r="AV2528" s="3"/>
      <c r="AW2528" s="8"/>
      <c r="AX2528" s="8"/>
      <c r="AY2528" s="8"/>
      <c r="AZ2528" s="8"/>
      <c r="BA2528" s="8"/>
      <c r="BB2528" s="8"/>
      <c r="BC2528" s="8"/>
      <c r="BD2528" s="8"/>
      <c r="BE2528" s="8"/>
    </row>
    <row r="2529" spans="1:57" ht="15" customHeight="1" x14ac:dyDescent="0.25">
      <c r="A2529" s="13">
        <v>48662663909</v>
      </c>
      <c r="B2529" s="8" t="s">
        <v>17247</v>
      </c>
      <c r="C2529" s="8" t="s">
        <v>14029</v>
      </c>
      <c r="D2529" s="16" t="s">
        <v>18032</v>
      </c>
      <c r="E2529" s="22" t="s">
        <v>20549</v>
      </c>
      <c r="F2529" s="17" t="s">
        <v>7511</v>
      </c>
      <c r="G2529" s="8"/>
      <c r="H2529" s="8"/>
      <c r="I2529" s="8"/>
      <c r="J2529" s="8"/>
      <c r="K2529" s="8"/>
      <c r="L2529" s="8"/>
      <c r="M2529" s="18" t="s">
        <v>23618</v>
      </c>
      <c r="N2529" s="8" t="s">
        <v>19672</v>
      </c>
      <c r="O2529" s="8" t="s">
        <v>14035</v>
      </c>
      <c r="P2529" s="8" t="s">
        <v>12278</v>
      </c>
      <c r="Q2529" s="22" t="s">
        <v>20550</v>
      </c>
      <c r="R2529" s="14">
        <v>46146</v>
      </c>
      <c r="S2529" s="14">
        <v>46149</v>
      </c>
      <c r="T2529" s="8"/>
      <c r="U2529" s="8"/>
      <c r="V2529" s="8"/>
      <c r="W2529" s="3" t="s">
        <v>17221</v>
      </c>
      <c r="X2529" s="3"/>
      <c r="Y2529" s="3" t="s">
        <v>17224</v>
      </c>
      <c r="Z2529" s="3"/>
      <c r="AA2529" s="3"/>
      <c r="AB2529" s="3"/>
      <c r="AC2529" s="3"/>
      <c r="AD2529" s="3"/>
      <c r="AE2529" s="3"/>
      <c r="AF2529" s="3"/>
      <c r="AG2529" s="8"/>
      <c r="AH2529" s="8"/>
      <c r="AI2529" s="3"/>
      <c r="AJ2529" s="3"/>
      <c r="AK2529" s="3"/>
      <c r="AL2529" s="3"/>
      <c r="AM2529" s="3"/>
      <c r="AN2529" s="3"/>
      <c r="AO2529" s="3"/>
      <c r="AP2529" s="3"/>
      <c r="AQ2529" s="3"/>
      <c r="AR2529" s="3" t="s">
        <v>24194</v>
      </c>
      <c r="AS2529" s="3"/>
      <c r="AT2529" s="3"/>
      <c r="AU2529" s="3"/>
      <c r="AV2529" s="3"/>
      <c r="AW2529" s="8"/>
      <c r="AX2529" s="8"/>
      <c r="AY2529" s="8"/>
      <c r="AZ2529" s="8"/>
      <c r="BA2529" s="8"/>
      <c r="BB2529" s="8"/>
      <c r="BC2529" s="8"/>
      <c r="BD2529" s="8"/>
      <c r="BE2529" s="8"/>
    </row>
    <row r="2530" spans="1:57" ht="15" customHeight="1" x14ac:dyDescent="0.25">
      <c r="A2530" s="13">
        <v>905308760510</v>
      </c>
      <c r="B2530" s="8" t="s">
        <v>17247</v>
      </c>
      <c r="C2530" s="8" t="s">
        <v>14029</v>
      </c>
      <c r="D2530" s="16" t="s">
        <v>18033</v>
      </c>
      <c r="E2530" s="21" t="s">
        <v>19673</v>
      </c>
      <c r="F2530" s="17" t="s">
        <v>18034</v>
      </c>
      <c r="G2530" s="8"/>
      <c r="H2530" s="8"/>
      <c r="I2530" s="8"/>
      <c r="J2530" s="8"/>
      <c r="K2530" s="8"/>
      <c r="L2530" s="8"/>
      <c r="M2530" s="18" t="s">
        <v>23619</v>
      </c>
      <c r="N2530" s="8" t="s">
        <v>19240</v>
      </c>
      <c r="O2530" s="8" t="s">
        <v>14030</v>
      </c>
      <c r="P2530" s="8" t="s">
        <v>19641</v>
      </c>
      <c r="Q2530" s="22" t="s">
        <v>20747</v>
      </c>
      <c r="R2530" s="14">
        <v>46146</v>
      </c>
      <c r="S2530" s="14">
        <v>46149</v>
      </c>
      <c r="T2530" s="8"/>
      <c r="U2530" s="8"/>
      <c r="V2530" s="8"/>
      <c r="W2530" s="8" t="s">
        <v>17233</v>
      </c>
      <c r="X2530" s="3"/>
      <c r="Y2530" s="3"/>
      <c r="Z2530" s="3"/>
      <c r="AA2530" s="3"/>
      <c r="AB2530" s="3"/>
      <c r="AC2530" s="3"/>
      <c r="AD2530" s="3"/>
      <c r="AE2530" s="3"/>
      <c r="AF2530" s="3"/>
      <c r="AG2530" s="8"/>
      <c r="AH2530" s="8"/>
      <c r="AI2530" s="3"/>
      <c r="AJ2530" s="3"/>
      <c r="AK2530" s="3"/>
      <c r="AL2530" s="3"/>
      <c r="AM2530" s="3"/>
      <c r="AN2530" s="3"/>
      <c r="AO2530" s="3" t="s">
        <v>17244</v>
      </c>
      <c r="AP2530" s="3"/>
      <c r="AQ2530" s="3"/>
      <c r="AR2530" s="3" t="s">
        <v>17246</v>
      </c>
      <c r="AS2530" s="3"/>
      <c r="AT2530" s="3"/>
      <c r="AU2530" s="3"/>
      <c r="AV2530" s="3"/>
      <c r="AW2530" s="8"/>
      <c r="AX2530" s="8"/>
      <c r="AY2530" s="8"/>
      <c r="AZ2530" s="8"/>
      <c r="BA2530" s="8"/>
      <c r="BB2530" s="8"/>
      <c r="BC2530" s="8"/>
      <c r="BD2530" s="8"/>
      <c r="BE2530" s="8"/>
    </row>
    <row r="2531" spans="1:57" ht="15" customHeight="1" x14ac:dyDescent="0.25">
      <c r="A2531" s="13">
        <v>492736497611</v>
      </c>
      <c r="B2531" s="8" t="s">
        <v>17247</v>
      </c>
      <c r="C2531" s="8" t="s">
        <v>14029</v>
      </c>
      <c r="D2531" s="16" t="s">
        <v>18035</v>
      </c>
      <c r="E2531" s="21" t="s">
        <v>19674</v>
      </c>
      <c r="F2531" s="17" t="s">
        <v>17683</v>
      </c>
      <c r="G2531" s="8"/>
      <c r="H2531" s="8"/>
      <c r="I2531" s="8"/>
      <c r="J2531" s="8"/>
      <c r="K2531" s="8"/>
      <c r="L2531" s="8"/>
      <c r="M2531" s="18" t="s">
        <v>23620</v>
      </c>
      <c r="N2531" s="8" t="s">
        <v>19675</v>
      </c>
      <c r="O2531" s="8" t="s">
        <v>12262</v>
      </c>
      <c r="P2531" s="8" t="s">
        <v>12262</v>
      </c>
      <c r="Q2531" s="21" t="s">
        <v>19676</v>
      </c>
      <c r="R2531" s="14">
        <v>46146</v>
      </c>
      <c r="S2531" s="14">
        <v>46149</v>
      </c>
      <c r="T2531" s="8"/>
      <c r="U2531" s="8"/>
      <c r="V2531" s="8"/>
      <c r="W2531" s="8"/>
      <c r="X2531" s="3"/>
      <c r="Y2531" s="3"/>
      <c r="Z2531" s="3"/>
      <c r="AA2531" s="3"/>
      <c r="AB2531" s="3"/>
      <c r="AC2531" s="3"/>
      <c r="AD2531" s="3"/>
      <c r="AE2531" s="3"/>
      <c r="AF2531" s="3"/>
      <c r="AG2531" s="8"/>
      <c r="AH2531" s="8"/>
      <c r="AI2531" s="3"/>
      <c r="AJ2531" s="3"/>
      <c r="AK2531" s="3"/>
      <c r="AL2531" s="3"/>
      <c r="AM2531" s="3"/>
      <c r="AN2531" s="3"/>
      <c r="AO2531" s="3"/>
      <c r="AP2531" s="3"/>
      <c r="AQ2531" s="3"/>
      <c r="AR2531" s="3"/>
      <c r="AS2531" s="3"/>
      <c r="AT2531" s="3"/>
      <c r="AU2531" s="3"/>
      <c r="AV2531" s="3"/>
      <c r="AW2531" s="8"/>
      <c r="AX2531" s="8"/>
      <c r="AY2531" s="8"/>
      <c r="AZ2531" s="8"/>
      <c r="BA2531" s="8"/>
      <c r="BB2531" s="8"/>
      <c r="BC2531" s="8"/>
      <c r="BD2531" s="8"/>
      <c r="BE2531" s="8"/>
    </row>
    <row r="2532" spans="1:57" ht="15" customHeight="1" x14ac:dyDescent="0.25">
      <c r="A2532" s="13">
        <v>4369911111322</v>
      </c>
      <c r="B2532" s="8" t="s">
        <v>17247</v>
      </c>
      <c r="C2532" s="8" t="s">
        <v>14029</v>
      </c>
      <c r="D2532" s="16" t="s">
        <v>18036</v>
      </c>
      <c r="E2532" s="21" t="s">
        <v>19677</v>
      </c>
      <c r="F2532" s="17" t="s">
        <v>18037</v>
      </c>
      <c r="G2532" s="8"/>
      <c r="H2532" s="8"/>
      <c r="I2532" s="8"/>
      <c r="J2532" s="8"/>
      <c r="K2532" s="8"/>
      <c r="L2532" s="8"/>
      <c r="M2532" s="18" t="s">
        <v>23621</v>
      </c>
      <c r="N2532" s="8" t="s">
        <v>19678</v>
      </c>
      <c r="O2532" s="8" t="s">
        <v>14031</v>
      </c>
      <c r="P2532" s="8" t="s">
        <v>12268</v>
      </c>
      <c r="Q2532" s="21" t="s">
        <v>21050</v>
      </c>
      <c r="R2532" s="14">
        <v>46146</v>
      </c>
      <c r="S2532" s="14">
        <v>46149</v>
      </c>
      <c r="T2532" s="8"/>
      <c r="U2532" s="8"/>
      <c r="V2532" s="8"/>
      <c r="W2532" s="8" t="s">
        <v>17233</v>
      </c>
      <c r="X2532" s="3"/>
      <c r="Y2532" s="3"/>
      <c r="Z2532" s="3"/>
      <c r="AA2532" s="3"/>
      <c r="AB2532" s="3"/>
      <c r="AC2532" s="3"/>
      <c r="AD2532" s="3"/>
      <c r="AE2532" s="3"/>
      <c r="AF2532" s="3"/>
      <c r="AG2532" s="8"/>
      <c r="AH2532" s="8"/>
      <c r="AI2532" s="3"/>
      <c r="AJ2532" s="3"/>
      <c r="AK2532" s="3"/>
      <c r="AL2532" s="3"/>
      <c r="AM2532" s="3"/>
      <c r="AN2532" s="3"/>
      <c r="AO2532" s="3"/>
      <c r="AP2532" s="3"/>
      <c r="AQ2532" s="3"/>
      <c r="AR2532" s="3" t="s">
        <v>17244</v>
      </c>
      <c r="AS2532" s="3"/>
      <c r="AT2532" s="3"/>
      <c r="AU2532" s="3"/>
      <c r="AV2532" s="3"/>
      <c r="AW2532" s="8"/>
      <c r="AX2532" s="8"/>
      <c r="AY2532" s="8"/>
      <c r="AZ2532" s="8"/>
      <c r="BA2532" s="8"/>
      <c r="BB2532" s="8"/>
      <c r="BC2532" s="8"/>
      <c r="BD2532" s="8"/>
      <c r="BE2532" s="8"/>
    </row>
    <row r="2533" spans="1:57" ht="15" customHeight="1" x14ac:dyDescent="0.25">
      <c r="A2533" s="13">
        <v>4790865301</v>
      </c>
      <c r="B2533" s="8" t="s">
        <v>17247</v>
      </c>
      <c r="C2533" s="8" t="s">
        <v>14029</v>
      </c>
      <c r="D2533" s="16" t="s">
        <v>18038</v>
      </c>
      <c r="E2533" s="21" t="s">
        <v>19679</v>
      </c>
      <c r="F2533" s="17" t="s">
        <v>7871</v>
      </c>
      <c r="G2533" s="8"/>
      <c r="H2533" s="8"/>
      <c r="I2533" s="8"/>
      <c r="J2533" s="8"/>
      <c r="K2533" s="8"/>
      <c r="L2533" s="8"/>
      <c r="M2533" s="18" t="s">
        <v>23622</v>
      </c>
      <c r="N2533" s="8" t="s">
        <v>19680</v>
      </c>
      <c r="O2533" s="8" t="s">
        <v>14030</v>
      </c>
      <c r="P2533" s="8" t="s">
        <v>12295</v>
      </c>
      <c r="Q2533" s="22" t="s">
        <v>20748</v>
      </c>
      <c r="R2533" s="14">
        <v>46146</v>
      </c>
      <c r="S2533" s="14">
        <v>46149</v>
      </c>
      <c r="T2533" s="8"/>
      <c r="U2533" s="8"/>
      <c r="V2533" s="8"/>
      <c r="W2533" s="8" t="s">
        <v>17225</v>
      </c>
      <c r="X2533" s="3"/>
      <c r="Y2533" s="3"/>
      <c r="Z2533" s="3"/>
      <c r="AA2533" s="3"/>
      <c r="AB2533" s="3"/>
      <c r="AC2533" s="3"/>
      <c r="AD2533" s="3"/>
      <c r="AE2533" s="3"/>
      <c r="AF2533" s="3"/>
      <c r="AG2533" s="8"/>
      <c r="AH2533" s="8"/>
      <c r="AI2533" s="3"/>
      <c r="AJ2533" s="3"/>
      <c r="AK2533" s="3"/>
      <c r="AL2533" s="3"/>
      <c r="AM2533" s="3"/>
      <c r="AN2533" s="3"/>
      <c r="AO2533" s="3" t="s">
        <v>17243</v>
      </c>
      <c r="AP2533" s="3"/>
      <c r="AQ2533" s="3"/>
      <c r="AR2533" s="3" t="s">
        <v>24195</v>
      </c>
      <c r="AS2533" s="3"/>
      <c r="AT2533" s="3"/>
      <c r="AU2533" s="3"/>
      <c r="AV2533" s="3"/>
      <c r="AW2533" s="8"/>
      <c r="AX2533" s="8"/>
      <c r="AY2533" s="8"/>
      <c r="AZ2533" s="8"/>
      <c r="BA2533" s="8"/>
      <c r="BB2533" s="8"/>
      <c r="BC2533" s="8"/>
      <c r="BD2533" s="8"/>
      <c r="BE2533" s="8"/>
    </row>
    <row r="2534" spans="1:57" ht="15" customHeight="1" x14ac:dyDescent="0.25">
      <c r="A2534" s="13">
        <v>4982159869166</v>
      </c>
      <c r="B2534" s="8" t="s">
        <v>17247</v>
      </c>
      <c r="C2534" s="8" t="s">
        <v>14029</v>
      </c>
      <c r="D2534" s="16" t="s">
        <v>18039</v>
      </c>
      <c r="E2534" s="22" t="s">
        <v>20537</v>
      </c>
      <c r="F2534" s="17" t="s">
        <v>17321</v>
      </c>
      <c r="G2534" s="8"/>
      <c r="H2534" s="8"/>
      <c r="I2534" s="8"/>
      <c r="J2534" s="8"/>
      <c r="K2534" s="8"/>
      <c r="L2534" s="8"/>
      <c r="M2534" s="18" t="s">
        <v>21135</v>
      </c>
      <c r="N2534" s="8" t="s">
        <v>19281</v>
      </c>
      <c r="O2534" s="8" t="s">
        <v>12262</v>
      </c>
      <c r="P2534" s="8" t="s">
        <v>12262</v>
      </c>
      <c r="Q2534" s="22" t="s">
        <v>20551</v>
      </c>
      <c r="R2534" s="14">
        <v>46146</v>
      </c>
      <c r="S2534" s="14">
        <v>46149</v>
      </c>
      <c r="T2534" s="8"/>
      <c r="U2534" s="8"/>
      <c r="V2534" s="8"/>
      <c r="W2534" s="8"/>
      <c r="X2534" s="3"/>
      <c r="Y2534" s="3"/>
      <c r="Z2534" s="3"/>
      <c r="AA2534" s="3"/>
      <c r="AB2534" s="3"/>
      <c r="AC2534" s="3"/>
      <c r="AD2534" s="3"/>
      <c r="AE2534" s="3"/>
      <c r="AF2534" s="3"/>
      <c r="AG2534" s="8"/>
      <c r="AH2534" s="8"/>
      <c r="AI2534" s="3"/>
      <c r="AJ2534" s="3"/>
      <c r="AK2534" s="3"/>
      <c r="AL2534" s="3"/>
      <c r="AM2534" s="3"/>
      <c r="AN2534" s="3"/>
      <c r="AO2534" s="3"/>
      <c r="AP2534" s="3"/>
      <c r="AQ2534" s="3"/>
      <c r="AR2534" s="3"/>
      <c r="AS2534" s="3"/>
      <c r="AT2534" s="3"/>
      <c r="AU2534" s="3"/>
      <c r="AV2534" s="3"/>
      <c r="AW2534" s="8"/>
      <c r="AX2534" s="8"/>
      <c r="AY2534" s="8"/>
      <c r="AZ2534" s="8"/>
      <c r="BA2534" s="8"/>
      <c r="BB2534" s="8"/>
      <c r="BC2534" s="8"/>
      <c r="BD2534" s="8"/>
      <c r="BE2534" s="8"/>
    </row>
    <row r="2535" spans="1:57" ht="15" customHeight="1" x14ac:dyDescent="0.25">
      <c r="A2535" s="13">
        <v>48583421824</v>
      </c>
      <c r="B2535" s="8" t="s">
        <v>17247</v>
      </c>
      <c r="C2535" s="8" t="s">
        <v>14029</v>
      </c>
      <c r="D2535" s="16" t="s">
        <v>18040</v>
      </c>
      <c r="E2535" s="21" t="s">
        <v>19681</v>
      </c>
      <c r="F2535" s="17" t="s">
        <v>6423</v>
      </c>
      <c r="G2535" s="8"/>
      <c r="H2535" s="8"/>
      <c r="I2535" s="8"/>
      <c r="J2535" s="8"/>
      <c r="K2535" s="8"/>
      <c r="L2535" s="8"/>
      <c r="M2535" s="18" t="s">
        <v>23623</v>
      </c>
      <c r="N2535" s="8" t="s">
        <v>19682</v>
      </c>
      <c r="O2535" s="8" t="s">
        <v>14035</v>
      </c>
      <c r="P2535" s="8" t="s">
        <v>12278</v>
      </c>
      <c r="Q2535" s="21" t="s">
        <v>19683</v>
      </c>
      <c r="R2535" s="14">
        <v>46146</v>
      </c>
      <c r="S2535" s="14">
        <v>46149</v>
      </c>
      <c r="T2535" s="8"/>
      <c r="U2535" s="8"/>
      <c r="V2535" s="8"/>
      <c r="W2535" s="8"/>
      <c r="X2535" s="3"/>
      <c r="Y2535" s="3"/>
      <c r="Z2535" s="3"/>
      <c r="AA2535" s="3"/>
      <c r="AB2535" s="3"/>
      <c r="AC2535" s="3"/>
      <c r="AD2535" s="3"/>
      <c r="AE2535" s="3"/>
      <c r="AF2535" s="3"/>
      <c r="AG2535" s="8"/>
      <c r="AH2535" s="8"/>
      <c r="AI2535" s="3"/>
      <c r="AJ2535" s="3"/>
      <c r="AK2535" s="3"/>
      <c r="AL2535" s="3"/>
      <c r="AM2535" s="3"/>
      <c r="AN2535" s="3"/>
      <c r="AO2535" s="3"/>
      <c r="AP2535" s="3"/>
      <c r="AQ2535" s="3"/>
      <c r="AR2535" s="3"/>
      <c r="AS2535" s="3"/>
      <c r="AT2535" s="3"/>
      <c r="AU2535" s="3"/>
      <c r="AV2535" s="3"/>
      <c r="AW2535" s="8"/>
      <c r="AX2535" s="8"/>
      <c r="AY2535" s="8"/>
      <c r="AZ2535" s="8"/>
      <c r="BA2535" s="8"/>
      <c r="BB2535" s="8"/>
      <c r="BC2535" s="8"/>
      <c r="BD2535" s="8"/>
      <c r="BE2535" s="8"/>
    </row>
    <row r="2536" spans="1:57" ht="15" customHeight="1" x14ac:dyDescent="0.25">
      <c r="A2536" s="13">
        <v>39055721233</v>
      </c>
      <c r="B2536" s="8" t="s">
        <v>17247</v>
      </c>
      <c r="C2536" s="8" t="s">
        <v>14029</v>
      </c>
      <c r="D2536" s="16" t="s">
        <v>18041</v>
      </c>
      <c r="E2536" s="21" t="s">
        <v>19684</v>
      </c>
      <c r="F2536" s="17" t="s">
        <v>18042</v>
      </c>
      <c r="G2536" s="8"/>
      <c r="H2536" s="8"/>
      <c r="I2536" s="8"/>
      <c r="J2536" s="8"/>
      <c r="K2536" s="8"/>
      <c r="L2536" s="8"/>
      <c r="M2536" s="18" t="s">
        <v>23624</v>
      </c>
      <c r="N2536" s="8" t="s">
        <v>19685</v>
      </c>
      <c r="O2536" s="8" t="s">
        <v>14034</v>
      </c>
      <c r="P2536" s="8" t="s">
        <v>12261</v>
      </c>
      <c r="Q2536" s="21" t="s">
        <v>21051</v>
      </c>
      <c r="R2536" s="14">
        <v>46146</v>
      </c>
      <c r="S2536" s="14">
        <v>46149</v>
      </c>
      <c r="T2536" s="8"/>
      <c r="U2536" s="8"/>
      <c r="V2536" s="8"/>
      <c r="W2536" s="8" t="s">
        <v>17233</v>
      </c>
      <c r="X2536" s="3"/>
      <c r="Y2536" s="3"/>
      <c r="Z2536" s="3"/>
      <c r="AA2536" s="3"/>
      <c r="AB2536" s="3"/>
      <c r="AC2536" s="3"/>
      <c r="AD2536" s="3"/>
      <c r="AE2536" s="3"/>
      <c r="AF2536" s="3"/>
      <c r="AG2536" s="8"/>
      <c r="AH2536" s="8"/>
      <c r="AI2536" s="3"/>
      <c r="AJ2536" s="3"/>
      <c r="AK2536" s="3"/>
      <c r="AL2536" s="3"/>
      <c r="AM2536" s="3"/>
      <c r="AN2536" s="3"/>
      <c r="AO2536" s="3"/>
      <c r="AP2536" s="3"/>
      <c r="AQ2536" s="3" t="s">
        <v>24215</v>
      </c>
      <c r="AR2536" s="3" t="s">
        <v>24196</v>
      </c>
      <c r="AS2536" s="3"/>
      <c r="AT2536" s="3"/>
      <c r="AU2536" s="3"/>
      <c r="AV2536" s="3"/>
      <c r="AW2536" s="8"/>
      <c r="AX2536" s="8"/>
      <c r="AY2536" s="8"/>
      <c r="AZ2536" s="8"/>
      <c r="BA2536" s="8"/>
      <c r="BB2536" s="8"/>
      <c r="BC2536" s="8"/>
      <c r="BD2536" s="8"/>
      <c r="BE2536" s="8"/>
    </row>
    <row r="2537" spans="1:57" ht="15" customHeight="1" x14ac:dyDescent="0.25">
      <c r="A2537" s="13">
        <v>4916096264414</v>
      </c>
      <c r="B2537" s="8" t="s">
        <v>17247</v>
      </c>
      <c r="C2537" s="8" t="s">
        <v>14029</v>
      </c>
      <c r="D2537" s="16" t="s">
        <v>18043</v>
      </c>
      <c r="E2537" s="21" t="s">
        <v>19686</v>
      </c>
      <c r="F2537" s="17" t="s">
        <v>17257</v>
      </c>
      <c r="G2537" s="8"/>
      <c r="H2537" s="8"/>
      <c r="I2537" s="8"/>
      <c r="J2537" s="8"/>
      <c r="K2537" s="8"/>
      <c r="L2537" s="8"/>
      <c r="M2537" s="18" t="s">
        <v>23625</v>
      </c>
      <c r="N2537" s="8" t="s">
        <v>19571</v>
      </c>
      <c r="O2537" s="8" t="s">
        <v>12262</v>
      </c>
      <c r="P2537" s="8" t="s">
        <v>12262</v>
      </c>
      <c r="Q2537" s="22" t="s">
        <v>20749</v>
      </c>
      <c r="R2537" s="14">
        <v>46146</v>
      </c>
      <c r="S2537" s="14">
        <v>46149</v>
      </c>
      <c r="T2537" s="8"/>
      <c r="U2537" s="8"/>
      <c r="V2537" s="8"/>
      <c r="W2537" s="8"/>
      <c r="X2537" s="3"/>
      <c r="Y2537" s="3"/>
      <c r="Z2537" s="3"/>
      <c r="AA2537" s="3"/>
      <c r="AB2537" s="3"/>
      <c r="AC2537" s="3"/>
      <c r="AD2537" s="3"/>
      <c r="AE2537" s="3"/>
      <c r="AF2537" s="3"/>
      <c r="AG2537" s="8"/>
      <c r="AH2537" s="8"/>
      <c r="AI2537" s="3"/>
      <c r="AJ2537" s="3"/>
      <c r="AK2537" s="3"/>
      <c r="AL2537" s="3"/>
      <c r="AM2537" s="3"/>
      <c r="AN2537" s="3"/>
      <c r="AO2537" s="3"/>
      <c r="AP2537" s="3"/>
      <c r="AQ2537" s="3"/>
      <c r="AR2537" s="3"/>
      <c r="AS2537" s="3"/>
      <c r="AT2537" s="3"/>
      <c r="AU2537" s="3"/>
      <c r="AV2537" s="3"/>
      <c r="AW2537" s="8"/>
      <c r="AX2537" s="8"/>
      <c r="AY2537" s="8"/>
      <c r="AZ2537" s="8"/>
      <c r="BA2537" s="8"/>
      <c r="BB2537" s="8"/>
      <c r="BC2537" s="8"/>
      <c r="BD2537" s="8"/>
      <c r="BE2537" s="8"/>
    </row>
    <row r="2538" spans="1:57" ht="15" customHeight="1" x14ac:dyDescent="0.25">
      <c r="A2538" s="13" t="s">
        <v>20600</v>
      </c>
      <c r="B2538" s="8" t="s">
        <v>17247</v>
      </c>
      <c r="C2538" s="8" t="s">
        <v>14029</v>
      </c>
      <c r="D2538" s="16" t="s">
        <v>18044</v>
      </c>
      <c r="E2538" s="21" t="s">
        <v>4886</v>
      </c>
      <c r="F2538" s="17" t="s">
        <v>18045</v>
      </c>
      <c r="G2538" s="8"/>
      <c r="H2538" s="8"/>
      <c r="I2538" s="8"/>
      <c r="J2538" s="8"/>
      <c r="K2538" s="8"/>
      <c r="L2538" s="8"/>
      <c r="M2538" s="18" t="s">
        <v>22423</v>
      </c>
      <c r="N2538" s="8" t="s">
        <v>19687</v>
      </c>
      <c r="O2538" s="8" t="s">
        <v>14031</v>
      </c>
      <c r="P2538" s="8" t="s">
        <v>12302</v>
      </c>
      <c r="Q2538" s="21" t="s">
        <v>13281</v>
      </c>
      <c r="R2538" s="14">
        <v>46146</v>
      </c>
      <c r="S2538" s="14">
        <v>46149</v>
      </c>
      <c r="T2538" s="8"/>
      <c r="U2538" s="8"/>
      <c r="V2538" s="8"/>
      <c r="W2538" s="8"/>
      <c r="X2538" s="3"/>
      <c r="Y2538" s="3"/>
      <c r="Z2538" s="3"/>
      <c r="AA2538" s="3"/>
      <c r="AB2538" s="3"/>
      <c r="AC2538" s="3"/>
      <c r="AD2538" s="3"/>
      <c r="AE2538" s="3"/>
      <c r="AF2538" s="3"/>
      <c r="AG2538" s="8"/>
      <c r="AH2538" s="8"/>
      <c r="AI2538" s="3"/>
      <c r="AJ2538" s="3"/>
      <c r="AK2538" s="3"/>
      <c r="AL2538" s="3"/>
      <c r="AM2538" s="3"/>
      <c r="AN2538" s="3"/>
      <c r="AO2538" s="3"/>
      <c r="AP2538" s="3"/>
      <c r="AQ2538" s="3"/>
      <c r="AR2538" s="3"/>
      <c r="AS2538" s="3"/>
      <c r="AT2538" s="3"/>
      <c r="AU2538" s="3"/>
      <c r="AV2538" s="3"/>
      <c r="AW2538" s="8"/>
      <c r="AX2538" s="8"/>
      <c r="AY2538" s="8"/>
      <c r="AZ2538" s="8"/>
      <c r="BA2538" s="8"/>
      <c r="BB2538" s="8"/>
      <c r="BC2538" s="8"/>
      <c r="BD2538" s="8"/>
      <c r="BE2538" s="8"/>
    </row>
    <row r="2539" spans="1:57" ht="15" customHeight="1" x14ac:dyDescent="0.25">
      <c r="A2539" s="13">
        <v>6565613080</v>
      </c>
      <c r="B2539" s="8" t="s">
        <v>17247</v>
      </c>
      <c r="C2539" s="8" t="s">
        <v>14029</v>
      </c>
      <c r="D2539" s="16" t="s">
        <v>18046</v>
      </c>
      <c r="E2539" s="21" t="s">
        <v>19688</v>
      </c>
      <c r="F2539" s="17" t="s">
        <v>7405</v>
      </c>
      <c r="G2539" s="8"/>
      <c r="H2539" s="8"/>
      <c r="I2539" s="8"/>
      <c r="J2539" s="8"/>
      <c r="K2539" s="8"/>
      <c r="L2539" s="8"/>
      <c r="M2539" s="18" t="s">
        <v>23626</v>
      </c>
      <c r="N2539" s="8" t="s">
        <v>19689</v>
      </c>
      <c r="O2539" s="8" t="s">
        <v>14030</v>
      </c>
      <c r="P2539" s="8" t="s">
        <v>19689</v>
      </c>
      <c r="Q2539" s="21"/>
      <c r="R2539" s="14">
        <v>46146</v>
      </c>
      <c r="S2539" s="14">
        <v>46149</v>
      </c>
      <c r="T2539" s="8"/>
      <c r="U2539" s="8"/>
      <c r="V2539" s="8"/>
      <c r="W2539" s="8"/>
      <c r="X2539" s="3"/>
      <c r="Y2539" s="3"/>
      <c r="Z2539" s="3"/>
      <c r="AA2539" s="3"/>
      <c r="AB2539" s="3"/>
      <c r="AC2539" s="3"/>
      <c r="AD2539" s="3"/>
      <c r="AE2539" s="3"/>
      <c r="AF2539" s="3"/>
      <c r="AG2539" s="8"/>
      <c r="AH2539" s="8"/>
      <c r="AI2539" s="3"/>
      <c r="AJ2539" s="3"/>
      <c r="AK2539" s="3"/>
      <c r="AL2539" s="3"/>
      <c r="AM2539" s="3"/>
      <c r="AN2539" s="3"/>
      <c r="AO2539" s="3"/>
      <c r="AP2539" s="3"/>
      <c r="AQ2539" s="3"/>
      <c r="AR2539" s="3"/>
      <c r="AS2539" s="3"/>
      <c r="AT2539" s="3"/>
      <c r="AU2539" s="3"/>
      <c r="AV2539" s="3"/>
      <c r="AW2539" s="8"/>
      <c r="AX2539" s="8"/>
      <c r="AY2539" s="8"/>
      <c r="AZ2539" s="8"/>
      <c r="BA2539" s="8"/>
      <c r="BB2539" s="8"/>
      <c r="BC2539" s="8"/>
      <c r="BD2539" s="8"/>
      <c r="BE2539" s="8"/>
    </row>
    <row r="2540" spans="1:57" ht="15" customHeight="1" x14ac:dyDescent="0.25">
      <c r="A2540" s="13">
        <v>39077588731</v>
      </c>
      <c r="B2540" s="8" t="s">
        <v>17247</v>
      </c>
      <c r="C2540" s="8" t="s">
        <v>14029</v>
      </c>
      <c r="D2540" s="16" t="s">
        <v>18047</v>
      </c>
      <c r="E2540" s="21" t="s">
        <v>19690</v>
      </c>
      <c r="F2540" s="17" t="s">
        <v>18048</v>
      </c>
      <c r="G2540" s="8"/>
      <c r="H2540" s="8"/>
      <c r="I2540" s="8"/>
      <c r="J2540" s="8"/>
      <c r="K2540" s="8"/>
      <c r="L2540" s="8"/>
      <c r="M2540" s="18" t="s">
        <v>23627</v>
      </c>
      <c r="N2540" s="8" t="s">
        <v>19691</v>
      </c>
      <c r="O2540" s="8" t="s">
        <v>14034</v>
      </c>
      <c r="P2540" s="8" t="s">
        <v>12261</v>
      </c>
      <c r="Q2540" s="21" t="s">
        <v>21052</v>
      </c>
      <c r="R2540" s="14">
        <v>46146</v>
      </c>
      <c r="S2540" s="14">
        <v>46149</v>
      </c>
      <c r="T2540" s="8"/>
      <c r="U2540" s="8"/>
      <c r="V2540" s="8"/>
      <c r="W2540" s="8"/>
      <c r="X2540" s="3"/>
      <c r="Y2540" s="3"/>
      <c r="Z2540" s="3"/>
      <c r="AA2540" s="3"/>
      <c r="AB2540" s="3"/>
      <c r="AC2540" s="3"/>
      <c r="AD2540" s="3"/>
      <c r="AE2540" s="3"/>
      <c r="AF2540" s="3"/>
      <c r="AG2540" s="8"/>
      <c r="AH2540" s="8"/>
      <c r="AI2540" s="3"/>
      <c r="AJ2540" s="3"/>
      <c r="AK2540" s="3"/>
      <c r="AL2540" s="3"/>
      <c r="AM2540" s="3"/>
      <c r="AN2540" s="3"/>
      <c r="AO2540" s="3"/>
      <c r="AP2540" s="3"/>
      <c r="AQ2540" s="3"/>
      <c r="AR2540" s="3"/>
      <c r="AS2540" s="3"/>
      <c r="AT2540" s="3"/>
      <c r="AU2540" s="3"/>
      <c r="AV2540" s="3"/>
      <c r="AW2540" s="8"/>
      <c r="AX2540" s="8"/>
      <c r="AY2540" s="8"/>
      <c r="AZ2540" s="8"/>
      <c r="BA2540" s="8"/>
      <c r="BB2540" s="8"/>
      <c r="BC2540" s="8"/>
      <c r="BD2540" s="8"/>
      <c r="BE2540" s="8"/>
    </row>
    <row r="2541" spans="1:57" ht="15" customHeight="1" x14ac:dyDescent="0.25">
      <c r="A2541" s="13">
        <v>31166743900</v>
      </c>
      <c r="B2541" s="8" t="s">
        <v>17247</v>
      </c>
      <c r="C2541" s="8" t="s">
        <v>14029</v>
      </c>
      <c r="D2541" s="16" t="s">
        <v>18049</v>
      </c>
      <c r="E2541" s="21" t="s">
        <v>19692</v>
      </c>
      <c r="F2541" s="17" t="s">
        <v>8014</v>
      </c>
      <c r="G2541" s="8"/>
      <c r="H2541" s="8"/>
      <c r="I2541" s="8"/>
      <c r="J2541" s="8"/>
      <c r="K2541" s="8"/>
      <c r="L2541" s="8"/>
      <c r="M2541" s="18" t="s">
        <v>23628</v>
      </c>
      <c r="N2541" s="8" t="s">
        <v>19245</v>
      </c>
      <c r="O2541" s="8" t="s">
        <v>14031</v>
      </c>
      <c r="P2541" s="8" t="s">
        <v>12302</v>
      </c>
      <c r="Q2541" s="21" t="s">
        <v>21053</v>
      </c>
      <c r="R2541" s="14">
        <v>46146</v>
      </c>
      <c r="S2541" s="14">
        <v>46149</v>
      </c>
      <c r="T2541" s="8"/>
      <c r="U2541" s="8"/>
      <c r="V2541" s="8"/>
      <c r="W2541" s="3" t="s">
        <v>17225</v>
      </c>
      <c r="X2541" s="3" t="s">
        <v>24062</v>
      </c>
      <c r="Y2541" s="3"/>
      <c r="Z2541" s="3"/>
      <c r="AA2541" s="3"/>
      <c r="AB2541" s="3"/>
      <c r="AC2541" s="3"/>
      <c r="AD2541" s="3"/>
      <c r="AE2541" s="3"/>
      <c r="AF2541" s="3"/>
      <c r="AG2541" s="8"/>
      <c r="AH2541" s="8"/>
      <c r="AI2541" s="3"/>
      <c r="AJ2541" s="3"/>
      <c r="AK2541" s="3"/>
      <c r="AL2541" s="3"/>
      <c r="AM2541" s="3"/>
      <c r="AN2541" s="3"/>
      <c r="AO2541" s="3" t="s">
        <v>24087</v>
      </c>
      <c r="AP2541" s="3"/>
      <c r="AQ2541" s="3"/>
      <c r="AR2541" s="3" t="s">
        <v>24077</v>
      </c>
      <c r="AS2541" s="3"/>
      <c r="AT2541" s="3"/>
      <c r="AU2541" s="3"/>
      <c r="AV2541" s="3"/>
      <c r="AW2541" s="8"/>
      <c r="AX2541" s="8"/>
      <c r="AY2541" s="8"/>
      <c r="AZ2541" s="8"/>
      <c r="BA2541" s="8"/>
      <c r="BB2541" s="8"/>
      <c r="BC2541" s="8"/>
      <c r="BD2541" s="8"/>
      <c r="BE2541" s="8"/>
    </row>
    <row r="2542" spans="1:57" ht="15" customHeight="1" x14ac:dyDescent="0.25">
      <c r="A2542" s="13">
        <v>19188368611</v>
      </c>
      <c r="B2542" s="8" t="s">
        <v>17247</v>
      </c>
      <c r="C2542" s="8" t="s">
        <v>14029</v>
      </c>
      <c r="D2542" s="16" t="s">
        <v>18050</v>
      </c>
      <c r="E2542" s="21" t="s">
        <v>19693</v>
      </c>
      <c r="F2542" s="17" t="s">
        <v>18051</v>
      </c>
      <c r="G2542" s="8"/>
      <c r="H2542" s="8"/>
      <c r="I2542" s="8"/>
      <c r="J2542" s="8"/>
      <c r="K2542" s="8"/>
      <c r="L2542" s="8"/>
      <c r="M2542" s="18" t="s">
        <v>23629</v>
      </c>
      <c r="N2542" s="8" t="s">
        <v>19694</v>
      </c>
      <c r="O2542" s="8" t="s">
        <v>12321</v>
      </c>
      <c r="P2542" s="8" t="s">
        <v>12321</v>
      </c>
      <c r="Q2542" s="21" t="s">
        <v>19695</v>
      </c>
      <c r="R2542" s="14">
        <v>46146</v>
      </c>
      <c r="S2542" s="14">
        <v>46149</v>
      </c>
      <c r="T2542" s="8"/>
      <c r="U2542" s="8"/>
      <c r="V2542" s="8"/>
      <c r="W2542" s="8"/>
      <c r="X2542" s="3"/>
      <c r="Y2542" s="3"/>
      <c r="Z2542" s="3"/>
      <c r="AA2542" s="3"/>
      <c r="AB2542" s="3"/>
      <c r="AC2542" s="3"/>
      <c r="AD2542" s="3"/>
      <c r="AE2542" s="3"/>
      <c r="AF2542" s="3"/>
      <c r="AG2542" s="8"/>
      <c r="AH2542" s="8"/>
      <c r="AI2542" s="3"/>
      <c r="AJ2542" s="3"/>
      <c r="AK2542" s="3"/>
      <c r="AL2542" s="3"/>
      <c r="AM2542" s="3"/>
      <c r="AN2542" s="3"/>
      <c r="AO2542" s="3"/>
      <c r="AP2542" s="3"/>
      <c r="AQ2542" s="3"/>
      <c r="AR2542" s="3"/>
      <c r="AS2542" s="3"/>
      <c r="AT2542" s="3"/>
      <c r="AU2542" s="3"/>
      <c r="AV2542" s="3"/>
      <c r="AW2542" s="8"/>
      <c r="AX2542" s="8"/>
      <c r="AY2542" s="8"/>
      <c r="AZ2542" s="8"/>
      <c r="BA2542" s="8"/>
      <c r="BB2542" s="8"/>
      <c r="BC2542" s="8"/>
      <c r="BD2542" s="8"/>
      <c r="BE2542" s="8"/>
    </row>
    <row r="2543" spans="1:57" ht="15" customHeight="1" x14ac:dyDescent="0.25">
      <c r="A2543" s="13">
        <v>18146959807</v>
      </c>
      <c r="B2543" s="8" t="s">
        <v>17247</v>
      </c>
      <c r="C2543" s="8" t="s">
        <v>14029</v>
      </c>
      <c r="D2543" s="16" t="s">
        <v>18052</v>
      </c>
      <c r="E2543" s="21" t="s">
        <v>19696</v>
      </c>
      <c r="F2543" s="17" t="s">
        <v>18053</v>
      </c>
      <c r="G2543" s="8"/>
      <c r="H2543" s="8"/>
      <c r="I2543" s="8"/>
      <c r="J2543" s="8"/>
      <c r="K2543" s="8"/>
      <c r="L2543" s="8"/>
      <c r="M2543" s="18" t="s">
        <v>20641</v>
      </c>
      <c r="N2543" s="8" t="s">
        <v>20003</v>
      </c>
      <c r="O2543" s="8" t="s">
        <v>12321</v>
      </c>
      <c r="P2543" s="8" t="s">
        <v>12321</v>
      </c>
      <c r="Q2543" s="22" t="s">
        <v>20642</v>
      </c>
      <c r="R2543" s="14">
        <v>46146</v>
      </c>
      <c r="S2543" s="14">
        <v>46149</v>
      </c>
      <c r="T2543" s="8"/>
      <c r="U2543" s="8"/>
      <c r="V2543" s="8"/>
      <c r="W2543" s="8"/>
      <c r="X2543" s="3"/>
      <c r="Y2543" s="3"/>
      <c r="Z2543" s="3"/>
      <c r="AA2543" s="3"/>
      <c r="AB2543" s="3"/>
      <c r="AC2543" s="3"/>
      <c r="AD2543" s="3"/>
      <c r="AE2543" s="3"/>
      <c r="AF2543" s="3"/>
      <c r="AG2543" s="8"/>
      <c r="AH2543" s="8"/>
      <c r="AI2543" s="3"/>
      <c r="AJ2543" s="3"/>
      <c r="AK2543" s="3"/>
      <c r="AL2543" s="3"/>
      <c r="AM2543" s="3"/>
      <c r="AN2543" s="3"/>
      <c r="AO2543" s="3"/>
      <c r="AP2543" s="3"/>
      <c r="AQ2543" s="3"/>
      <c r="AR2543" s="3"/>
      <c r="AS2543" s="3"/>
      <c r="AT2543" s="3"/>
      <c r="AU2543" s="3"/>
      <c r="AV2543" s="3"/>
      <c r="AW2543" s="8"/>
      <c r="AX2543" s="8"/>
      <c r="AY2543" s="8"/>
      <c r="AZ2543" s="8"/>
      <c r="BA2543" s="8"/>
      <c r="BB2543" s="8"/>
      <c r="BC2543" s="8"/>
      <c r="BD2543" s="8"/>
      <c r="BE2543" s="8"/>
    </row>
    <row r="2544" spans="1:57" ht="15" customHeight="1" x14ac:dyDescent="0.25">
      <c r="A2544" s="13">
        <v>39516835964</v>
      </c>
      <c r="B2544" s="8" t="s">
        <v>17247</v>
      </c>
      <c r="C2544" s="8" t="s">
        <v>14029</v>
      </c>
      <c r="D2544" s="16" t="s">
        <v>18054</v>
      </c>
      <c r="E2544" s="21" t="s">
        <v>19698</v>
      </c>
      <c r="F2544" s="17" t="s">
        <v>18055</v>
      </c>
      <c r="G2544" s="8"/>
      <c r="H2544" s="8"/>
      <c r="I2544" s="8"/>
      <c r="J2544" s="8"/>
      <c r="K2544" s="8"/>
      <c r="L2544" s="8"/>
      <c r="M2544" s="18" t="s">
        <v>23630</v>
      </c>
      <c r="N2544" s="8" t="s">
        <v>19699</v>
      </c>
      <c r="O2544" s="8" t="s">
        <v>14034</v>
      </c>
      <c r="P2544" s="8" t="s">
        <v>12261</v>
      </c>
      <c r="Q2544" s="21" t="s">
        <v>19700</v>
      </c>
      <c r="R2544" s="14">
        <v>46146</v>
      </c>
      <c r="S2544" s="14">
        <v>46149</v>
      </c>
      <c r="T2544" s="8"/>
      <c r="U2544" s="8"/>
      <c r="V2544" s="8"/>
      <c r="W2544" s="8" t="s">
        <v>17225</v>
      </c>
      <c r="X2544" s="3"/>
      <c r="Y2544" s="3"/>
      <c r="Z2544" s="3"/>
      <c r="AA2544" s="3"/>
      <c r="AB2544" s="3"/>
      <c r="AC2544" s="3"/>
      <c r="AD2544" s="3"/>
      <c r="AE2544" s="3"/>
      <c r="AF2544" s="3"/>
      <c r="AG2544" s="8"/>
      <c r="AH2544" s="8"/>
      <c r="AI2544" s="3"/>
      <c r="AJ2544" s="3"/>
      <c r="AK2544" s="3"/>
      <c r="AL2544" s="3"/>
      <c r="AM2544" s="3"/>
      <c r="AN2544" s="3"/>
      <c r="AO2544" s="3" t="s">
        <v>24283</v>
      </c>
      <c r="AP2544" s="3"/>
      <c r="AQ2544" s="3"/>
      <c r="AR2544" s="3" t="s">
        <v>24197</v>
      </c>
      <c r="AS2544" s="3"/>
      <c r="AT2544" s="3"/>
      <c r="AU2544" s="3"/>
      <c r="AV2544" s="3"/>
      <c r="AW2544" s="8"/>
      <c r="AX2544" s="8"/>
      <c r="AY2544" s="8"/>
      <c r="AZ2544" s="8"/>
      <c r="BA2544" s="8"/>
      <c r="BB2544" s="8"/>
      <c r="BC2544" s="8"/>
      <c r="BD2544" s="8"/>
      <c r="BE2544" s="8"/>
    </row>
    <row r="2545" spans="1:57" ht="15" customHeight="1" x14ac:dyDescent="0.25">
      <c r="A2545" s="13">
        <v>41765653161</v>
      </c>
      <c r="B2545" s="8" t="s">
        <v>17247</v>
      </c>
      <c r="C2545" s="8" t="s">
        <v>14029</v>
      </c>
      <c r="D2545" s="16" t="s">
        <v>18056</v>
      </c>
      <c r="E2545" s="21" t="s">
        <v>4940</v>
      </c>
      <c r="F2545" s="17" t="s">
        <v>17469</v>
      </c>
      <c r="G2545" s="8"/>
      <c r="H2545" s="8"/>
      <c r="I2545" s="8"/>
      <c r="J2545" s="8"/>
      <c r="K2545" s="8"/>
      <c r="L2545" s="8"/>
      <c r="M2545" s="18" t="s">
        <v>23631</v>
      </c>
      <c r="N2545" s="8" t="s">
        <v>19701</v>
      </c>
      <c r="O2545" s="8" t="s">
        <v>14031</v>
      </c>
      <c r="P2545" s="8" t="s">
        <v>12277</v>
      </c>
      <c r="Q2545" s="21" t="s">
        <v>13314</v>
      </c>
      <c r="R2545" s="14">
        <v>46146</v>
      </c>
      <c r="S2545" s="14">
        <v>46149</v>
      </c>
      <c r="T2545" s="8"/>
      <c r="U2545" s="8"/>
      <c r="V2545" s="8"/>
      <c r="W2545" s="3" t="s">
        <v>17221</v>
      </c>
      <c r="X2545" s="3" t="s">
        <v>17244</v>
      </c>
      <c r="Y2545" s="3"/>
      <c r="Z2545" s="3"/>
      <c r="AA2545" s="3"/>
      <c r="AB2545" s="3"/>
      <c r="AC2545" s="3"/>
      <c r="AD2545" s="3"/>
      <c r="AE2545" s="3"/>
      <c r="AF2545" s="3"/>
      <c r="AG2545" s="8"/>
      <c r="AH2545" s="8"/>
      <c r="AI2545" s="3"/>
      <c r="AJ2545" s="3"/>
      <c r="AK2545" s="3"/>
      <c r="AL2545" s="3"/>
      <c r="AM2545" s="3"/>
      <c r="AN2545" s="3"/>
      <c r="AO2545" s="3" t="s">
        <v>24062</v>
      </c>
      <c r="AP2545" s="3"/>
      <c r="AQ2545" s="3"/>
      <c r="AR2545" s="3" t="s">
        <v>17246</v>
      </c>
      <c r="AS2545" s="3"/>
      <c r="AT2545" s="3"/>
      <c r="AU2545" s="3"/>
      <c r="AV2545" s="3"/>
      <c r="AW2545" s="8"/>
      <c r="AX2545" s="8"/>
      <c r="AY2545" s="8"/>
      <c r="AZ2545" s="8"/>
      <c r="BA2545" s="8"/>
      <c r="BB2545" s="8"/>
      <c r="BC2545" s="8"/>
      <c r="BD2545" s="8"/>
      <c r="BE2545" s="8"/>
    </row>
    <row r="2546" spans="1:57" ht="15" customHeight="1" x14ac:dyDescent="0.25">
      <c r="A2546" s="13">
        <v>43332654679</v>
      </c>
      <c r="B2546" s="8" t="s">
        <v>17247</v>
      </c>
      <c r="C2546" s="8" t="s">
        <v>14029</v>
      </c>
      <c r="D2546" s="16" t="s">
        <v>18057</v>
      </c>
      <c r="E2546" s="21" t="s">
        <v>19702</v>
      </c>
      <c r="F2546" s="17" t="s">
        <v>18037</v>
      </c>
      <c r="G2546" s="8"/>
      <c r="H2546" s="8"/>
      <c r="I2546" s="8"/>
      <c r="J2546" s="8"/>
      <c r="K2546" s="8"/>
      <c r="L2546" s="8"/>
      <c r="M2546" s="18" t="s">
        <v>23632</v>
      </c>
      <c r="N2546" s="8" t="s">
        <v>19703</v>
      </c>
      <c r="O2546" s="8" t="s">
        <v>14031</v>
      </c>
      <c r="P2546" s="8" t="s">
        <v>12268</v>
      </c>
      <c r="Q2546" s="21" t="s">
        <v>19704</v>
      </c>
      <c r="R2546" s="14">
        <v>46146</v>
      </c>
      <c r="S2546" s="14">
        <v>46149</v>
      </c>
      <c r="T2546" s="8"/>
      <c r="U2546" s="8"/>
      <c r="V2546" s="8"/>
      <c r="W2546" s="8" t="s">
        <v>17225</v>
      </c>
      <c r="X2546" s="3"/>
      <c r="Y2546" s="3"/>
      <c r="Z2546" s="3"/>
      <c r="AA2546" s="3"/>
      <c r="AB2546" s="3"/>
      <c r="AC2546" s="3"/>
      <c r="AD2546" s="3"/>
      <c r="AE2546" s="3"/>
      <c r="AF2546" s="3"/>
      <c r="AG2546" s="8"/>
      <c r="AH2546" s="8"/>
      <c r="AI2546" s="3"/>
      <c r="AJ2546" s="3"/>
      <c r="AK2546" s="3"/>
      <c r="AL2546" s="3"/>
      <c r="AM2546" s="3"/>
      <c r="AN2546" s="3"/>
      <c r="AO2546" s="3" t="s">
        <v>24060</v>
      </c>
      <c r="AP2546" s="3"/>
      <c r="AQ2546" s="3"/>
      <c r="AR2546" s="3" t="s">
        <v>24198</v>
      </c>
      <c r="AS2546" s="3"/>
      <c r="AT2546" s="3"/>
      <c r="AU2546" s="3"/>
      <c r="AV2546" s="3"/>
      <c r="AW2546" s="8"/>
      <c r="AX2546" s="8"/>
      <c r="AY2546" s="8"/>
      <c r="AZ2546" s="8"/>
      <c r="BA2546" s="8"/>
      <c r="BB2546" s="8"/>
      <c r="BC2546" s="8"/>
      <c r="BD2546" s="8"/>
      <c r="BE2546" s="8"/>
    </row>
    <row r="2547" spans="1:57" ht="15" customHeight="1" x14ac:dyDescent="0.25">
      <c r="A2547" s="13">
        <v>41614874420</v>
      </c>
      <c r="B2547" s="8" t="s">
        <v>17247</v>
      </c>
      <c r="C2547" s="8" t="s">
        <v>14029</v>
      </c>
      <c r="D2547" s="16" t="s">
        <v>18058</v>
      </c>
      <c r="E2547" s="21" t="s">
        <v>19705</v>
      </c>
      <c r="F2547" s="17" t="s">
        <v>18059</v>
      </c>
      <c r="G2547" s="8"/>
      <c r="H2547" s="8"/>
      <c r="I2547" s="8"/>
      <c r="J2547" s="8"/>
      <c r="K2547" s="8"/>
      <c r="L2547" s="8"/>
      <c r="M2547" s="18" t="s">
        <v>23633</v>
      </c>
      <c r="N2547" s="8" t="s">
        <v>19706</v>
      </c>
      <c r="O2547" s="8" t="s">
        <v>14031</v>
      </c>
      <c r="P2547" s="8" t="s">
        <v>12277</v>
      </c>
      <c r="Q2547" s="21" t="s">
        <v>21054</v>
      </c>
      <c r="R2547" s="14">
        <v>46146</v>
      </c>
      <c r="S2547" s="14">
        <v>46149</v>
      </c>
      <c r="T2547" s="8"/>
      <c r="U2547" s="8"/>
      <c r="V2547" s="8"/>
      <c r="W2547" s="8" t="s">
        <v>17225</v>
      </c>
      <c r="X2547" s="3"/>
      <c r="Y2547" s="3"/>
      <c r="Z2547" s="3"/>
      <c r="AA2547" s="3"/>
      <c r="AB2547" s="3"/>
      <c r="AC2547" s="3"/>
      <c r="AD2547" s="3"/>
      <c r="AE2547" s="3"/>
      <c r="AF2547" s="3"/>
      <c r="AG2547" s="8"/>
      <c r="AH2547" s="8"/>
      <c r="AI2547" s="3"/>
      <c r="AJ2547" s="3"/>
      <c r="AK2547" s="3"/>
      <c r="AL2547" s="3"/>
      <c r="AM2547" s="3"/>
      <c r="AN2547" s="3"/>
      <c r="AO2547" s="3" t="s">
        <v>24284</v>
      </c>
      <c r="AP2547" s="3"/>
      <c r="AQ2547" s="3"/>
      <c r="AR2547" s="3" t="s">
        <v>24199</v>
      </c>
      <c r="AS2547" s="3"/>
      <c r="AT2547" s="3"/>
      <c r="AU2547" s="3"/>
      <c r="AV2547" s="3"/>
      <c r="AW2547" s="8"/>
      <c r="AX2547" s="8"/>
      <c r="AY2547" s="8"/>
      <c r="AZ2547" s="8"/>
      <c r="BA2547" s="8"/>
      <c r="BB2547" s="8"/>
      <c r="BC2547" s="8"/>
      <c r="BD2547" s="8"/>
      <c r="BE2547" s="8"/>
    </row>
    <row r="2548" spans="1:57" ht="15" customHeight="1" x14ac:dyDescent="0.25">
      <c r="A2548" s="13">
        <v>17866703116</v>
      </c>
      <c r="B2548" s="8" t="s">
        <v>17247</v>
      </c>
      <c r="C2548" s="8" t="s">
        <v>14029</v>
      </c>
      <c r="D2548" s="16" t="s">
        <v>18060</v>
      </c>
      <c r="E2548" s="21" t="s">
        <v>5930</v>
      </c>
      <c r="F2548" s="17" t="s">
        <v>18061</v>
      </c>
      <c r="G2548" s="8"/>
      <c r="H2548" s="8"/>
      <c r="I2548" s="8"/>
      <c r="J2548" s="8"/>
      <c r="K2548" s="8"/>
      <c r="L2548" s="8"/>
      <c r="M2548" s="18" t="s">
        <v>23634</v>
      </c>
      <c r="N2548" s="8" t="s">
        <v>19707</v>
      </c>
      <c r="O2548" s="8" t="s">
        <v>12321</v>
      </c>
      <c r="P2548" s="8" t="s">
        <v>12321</v>
      </c>
      <c r="Q2548" s="21" t="s">
        <v>21055</v>
      </c>
      <c r="R2548" s="14">
        <v>46146</v>
      </c>
      <c r="S2548" s="14">
        <v>46149</v>
      </c>
      <c r="T2548" s="8"/>
      <c r="U2548" s="8"/>
      <c r="V2548" s="8"/>
      <c r="W2548" s="8"/>
      <c r="X2548" s="3"/>
      <c r="Y2548" s="3"/>
      <c r="Z2548" s="3"/>
      <c r="AA2548" s="3"/>
      <c r="AB2548" s="3"/>
      <c r="AC2548" s="3"/>
      <c r="AD2548" s="3"/>
      <c r="AE2548" s="3"/>
      <c r="AF2548" s="3"/>
      <c r="AG2548" s="8"/>
      <c r="AH2548" s="8"/>
      <c r="AI2548" s="3"/>
      <c r="AJ2548" s="3"/>
      <c r="AK2548" s="3"/>
      <c r="AL2548" s="3"/>
      <c r="AM2548" s="3"/>
      <c r="AN2548" s="3"/>
      <c r="AO2548" s="3"/>
      <c r="AP2548" s="3"/>
      <c r="AQ2548" s="3"/>
      <c r="AR2548" s="3"/>
      <c r="AS2548" s="3"/>
      <c r="AT2548" s="3"/>
      <c r="AU2548" s="3"/>
      <c r="AV2548" s="3"/>
      <c r="AW2548" s="8"/>
      <c r="AX2548" s="8"/>
      <c r="AY2548" s="8"/>
      <c r="AZ2548" s="8"/>
      <c r="BA2548" s="8"/>
      <c r="BB2548" s="8"/>
      <c r="BC2548" s="8"/>
      <c r="BD2548" s="8"/>
      <c r="BE2548" s="8"/>
    </row>
    <row r="2549" spans="1:57" ht="15" customHeight="1" x14ac:dyDescent="0.25">
      <c r="A2549" s="13">
        <v>4969515029</v>
      </c>
      <c r="B2549" s="8" t="s">
        <v>17247</v>
      </c>
      <c r="C2549" s="8" t="s">
        <v>14029</v>
      </c>
      <c r="D2549" s="16" t="s">
        <v>18062</v>
      </c>
      <c r="E2549" s="21" t="s">
        <v>19708</v>
      </c>
      <c r="F2549" s="17" t="s">
        <v>8116</v>
      </c>
      <c r="G2549" s="8"/>
      <c r="H2549" s="8"/>
      <c r="I2549" s="8"/>
      <c r="J2549" s="8"/>
      <c r="K2549" s="8"/>
      <c r="L2549" s="8"/>
      <c r="M2549" s="18" t="s">
        <v>23635</v>
      </c>
      <c r="N2549" s="8" t="s">
        <v>19599</v>
      </c>
      <c r="O2549" s="8" t="s">
        <v>12262</v>
      </c>
      <c r="P2549" s="8" t="s">
        <v>12262</v>
      </c>
      <c r="Q2549" s="21" t="s">
        <v>21056</v>
      </c>
      <c r="R2549" s="14">
        <v>46146</v>
      </c>
      <c r="S2549" s="14">
        <v>46149</v>
      </c>
      <c r="T2549" s="8"/>
      <c r="U2549" s="8"/>
      <c r="V2549" s="8"/>
      <c r="W2549" s="8"/>
      <c r="X2549" s="3"/>
      <c r="Y2549" s="3"/>
      <c r="Z2549" s="3"/>
      <c r="AA2549" s="3"/>
      <c r="AB2549" s="3"/>
      <c r="AC2549" s="3"/>
      <c r="AD2549" s="3"/>
      <c r="AE2549" s="3"/>
      <c r="AF2549" s="3"/>
      <c r="AG2549" s="8"/>
      <c r="AH2549" s="8"/>
      <c r="AI2549" s="3"/>
      <c r="AJ2549" s="3"/>
      <c r="AK2549" s="3"/>
      <c r="AL2549" s="3"/>
      <c r="AM2549" s="3"/>
      <c r="AN2549" s="3"/>
      <c r="AO2549" s="3"/>
      <c r="AP2549" s="3"/>
      <c r="AQ2549" s="3"/>
      <c r="AR2549" s="3"/>
      <c r="AS2549" s="3"/>
      <c r="AT2549" s="3"/>
      <c r="AU2549" s="3"/>
      <c r="AV2549" s="3"/>
      <c r="AW2549" s="8"/>
      <c r="AX2549" s="8"/>
      <c r="AY2549" s="8"/>
      <c r="AZ2549" s="8"/>
      <c r="BA2549" s="8"/>
      <c r="BB2549" s="8"/>
      <c r="BC2549" s="8"/>
      <c r="BD2549" s="8"/>
      <c r="BE2549" s="8"/>
    </row>
    <row r="2550" spans="1:57" ht="15" customHeight="1" x14ac:dyDescent="0.25">
      <c r="A2550" s="13">
        <v>902827269296</v>
      </c>
      <c r="B2550" s="8" t="s">
        <v>17247</v>
      </c>
      <c r="C2550" s="8" t="s">
        <v>14029</v>
      </c>
      <c r="D2550" s="16" t="s">
        <v>18063</v>
      </c>
      <c r="E2550" s="21" t="s">
        <v>19709</v>
      </c>
      <c r="F2550" s="17" t="s">
        <v>18064</v>
      </c>
      <c r="G2550" s="8"/>
      <c r="H2550" s="8"/>
      <c r="I2550" s="8"/>
      <c r="J2550" s="8"/>
      <c r="K2550" s="8"/>
      <c r="L2550" s="8"/>
      <c r="M2550" s="18" t="s">
        <v>23636</v>
      </c>
      <c r="N2550" s="8" t="s">
        <v>19710</v>
      </c>
      <c r="O2550" s="8" t="s">
        <v>14030</v>
      </c>
      <c r="P2550" s="8" t="s">
        <v>19641</v>
      </c>
      <c r="Q2550" s="21" t="s">
        <v>21057</v>
      </c>
      <c r="R2550" s="14">
        <v>46146</v>
      </c>
      <c r="S2550" s="14">
        <v>46149</v>
      </c>
      <c r="T2550" s="8"/>
      <c r="U2550" s="8"/>
      <c r="V2550" s="8"/>
      <c r="W2550" s="8"/>
      <c r="X2550" s="3"/>
      <c r="Y2550" s="3"/>
      <c r="Z2550" s="3"/>
      <c r="AA2550" s="3"/>
      <c r="AB2550" s="3"/>
      <c r="AC2550" s="3"/>
      <c r="AD2550" s="3"/>
      <c r="AE2550" s="3"/>
      <c r="AF2550" s="3"/>
      <c r="AG2550" s="8"/>
      <c r="AH2550" s="8"/>
      <c r="AI2550" s="3"/>
      <c r="AJ2550" s="3"/>
      <c r="AK2550" s="3"/>
      <c r="AL2550" s="3"/>
      <c r="AM2550" s="3"/>
      <c r="AN2550" s="3"/>
      <c r="AO2550" s="3"/>
      <c r="AP2550" s="3"/>
      <c r="AQ2550" s="3"/>
      <c r="AR2550" s="3"/>
      <c r="AS2550" s="3"/>
      <c r="AT2550" s="3"/>
      <c r="AU2550" s="3"/>
      <c r="AV2550" s="3"/>
      <c r="AW2550" s="8"/>
      <c r="AX2550" s="8"/>
      <c r="AY2550" s="8"/>
      <c r="AZ2550" s="8"/>
      <c r="BA2550" s="8"/>
      <c r="BB2550" s="8"/>
      <c r="BC2550" s="8"/>
      <c r="BD2550" s="8"/>
      <c r="BE2550" s="8"/>
    </row>
    <row r="2551" spans="1:57" ht="15" customHeight="1" x14ac:dyDescent="0.25">
      <c r="A2551" s="13">
        <v>998715010107</v>
      </c>
      <c r="B2551" s="8" t="s">
        <v>17247</v>
      </c>
      <c r="C2551" s="8" t="s">
        <v>14029</v>
      </c>
      <c r="D2551" s="16" t="s">
        <v>18065</v>
      </c>
      <c r="E2551" s="21" t="s">
        <v>19711</v>
      </c>
      <c r="F2551" s="17" t="s">
        <v>8018</v>
      </c>
      <c r="G2551" s="8"/>
      <c r="H2551" s="8"/>
      <c r="I2551" s="8"/>
      <c r="J2551" s="8"/>
      <c r="K2551" s="8"/>
      <c r="L2551" s="8"/>
      <c r="M2551" s="18" t="s">
        <v>23637</v>
      </c>
      <c r="N2551" s="8" t="s">
        <v>19712</v>
      </c>
      <c r="O2551" s="8" t="s">
        <v>14030</v>
      </c>
      <c r="P2551" s="8" t="s">
        <v>20637</v>
      </c>
      <c r="Q2551" s="21" t="s">
        <v>21058</v>
      </c>
      <c r="R2551" s="14">
        <v>46146</v>
      </c>
      <c r="S2551" s="14">
        <v>46149</v>
      </c>
      <c r="T2551" s="8"/>
      <c r="U2551" s="8"/>
      <c r="V2551" s="8"/>
      <c r="W2551" s="8"/>
      <c r="X2551" s="3"/>
      <c r="Y2551" s="3"/>
      <c r="Z2551" s="3"/>
      <c r="AA2551" s="3"/>
      <c r="AB2551" s="3"/>
      <c r="AC2551" s="3"/>
      <c r="AD2551" s="3"/>
      <c r="AE2551" s="3"/>
      <c r="AF2551" s="3"/>
      <c r="AG2551" s="8"/>
      <c r="AH2551" s="8"/>
      <c r="AI2551" s="3"/>
      <c r="AJ2551" s="3"/>
      <c r="AK2551" s="3"/>
      <c r="AL2551" s="3"/>
      <c r="AM2551" s="3"/>
      <c r="AN2551" s="3"/>
      <c r="AO2551" s="3"/>
      <c r="AP2551" s="3"/>
      <c r="AQ2551" s="3"/>
      <c r="AR2551" s="3"/>
      <c r="AS2551" s="3"/>
      <c r="AT2551" s="3"/>
      <c r="AU2551" s="3"/>
      <c r="AV2551" s="3"/>
      <c r="AW2551" s="8"/>
      <c r="AX2551" s="8"/>
      <c r="AY2551" s="8"/>
      <c r="AZ2551" s="8"/>
      <c r="BA2551" s="8"/>
      <c r="BB2551" s="8"/>
      <c r="BC2551" s="8"/>
      <c r="BD2551" s="8"/>
      <c r="BE2551" s="8"/>
    </row>
    <row r="2552" spans="1:57" ht="15" customHeight="1" x14ac:dyDescent="0.25">
      <c r="A2552" s="13">
        <v>998555188870</v>
      </c>
      <c r="B2552" s="8" t="s">
        <v>17247</v>
      </c>
      <c r="C2552" s="8" t="s">
        <v>14029</v>
      </c>
      <c r="D2552" s="16" t="s">
        <v>18066</v>
      </c>
      <c r="E2552" s="21" t="s">
        <v>19713</v>
      </c>
      <c r="F2552" s="17" t="s">
        <v>8018</v>
      </c>
      <c r="G2552" s="8"/>
      <c r="H2552" s="8"/>
      <c r="I2552" s="8"/>
      <c r="J2552" s="8"/>
      <c r="K2552" s="8"/>
      <c r="L2552" s="8"/>
      <c r="M2552" s="18" t="s">
        <v>23638</v>
      </c>
      <c r="N2552" s="8" t="s">
        <v>19714</v>
      </c>
      <c r="O2552" s="8" t="s">
        <v>14030</v>
      </c>
      <c r="P2552" s="8" t="s">
        <v>20637</v>
      </c>
      <c r="Q2552" s="21" t="s">
        <v>21059</v>
      </c>
      <c r="R2552" s="14">
        <v>46146</v>
      </c>
      <c r="S2552" s="14">
        <v>46149</v>
      </c>
      <c r="T2552" s="8"/>
      <c r="U2552" s="8"/>
      <c r="V2552" s="8"/>
      <c r="W2552" s="8"/>
      <c r="X2552" s="3"/>
      <c r="Y2552" s="3"/>
      <c r="Z2552" s="3"/>
      <c r="AA2552" s="3"/>
      <c r="AB2552" s="3"/>
      <c r="AC2552" s="3"/>
      <c r="AD2552" s="3"/>
      <c r="AE2552" s="3"/>
      <c r="AF2552" s="3"/>
      <c r="AG2552" s="8"/>
      <c r="AH2552" s="8"/>
      <c r="AI2552" s="3"/>
      <c r="AJ2552" s="3"/>
      <c r="AK2552" s="3"/>
      <c r="AL2552" s="3"/>
      <c r="AM2552" s="3"/>
      <c r="AN2552" s="3"/>
      <c r="AO2552" s="3"/>
      <c r="AP2552" s="3"/>
      <c r="AQ2552" s="3"/>
      <c r="AR2552" s="3"/>
      <c r="AS2552" s="3"/>
      <c r="AT2552" s="3"/>
      <c r="AU2552" s="3"/>
      <c r="AV2552" s="3"/>
      <c r="AW2552" s="8"/>
      <c r="AX2552" s="8"/>
      <c r="AY2552" s="8"/>
      <c r="AZ2552" s="8"/>
      <c r="BA2552" s="8"/>
      <c r="BB2552" s="8"/>
      <c r="BC2552" s="8"/>
      <c r="BD2552" s="8"/>
      <c r="BE2552" s="8"/>
    </row>
    <row r="2553" spans="1:57" ht="15" customHeight="1" x14ac:dyDescent="0.25">
      <c r="A2553" s="13">
        <v>49215178110</v>
      </c>
      <c r="B2553" s="8" t="s">
        <v>17247</v>
      </c>
      <c r="C2553" s="8" t="s">
        <v>14029</v>
      </c>
      <c r="D2553" s="16" t="s">
        <v>18067</v>
      </c>
      <c r="E2553" s="21" t="s">
        <v>19715</v>
      </c>
      <c r="F2553" s="17" t="s">
        <v>6661</v>
      </c>
      <c r="G2553" s="8"/>
      <c r="H2553" s="8"/>
      <c r="I2553" s="8"/>
      <c r="J2553" s="8"/>
      <c r="K2553" s="8"/>
      <c r="L2553" s="8"/>
      <c r="M2553" s="18" t="s">
        <v>23639</v>
      </c>
      <c r="N2553" s="8" t="s">
        <v>19716</v>
      </c>
      <c r="O2553" s="8" t="s">
        <v>12262</v>
      </c>
      <c r="P2553" s="8" t="s">
        <v>12262</v>
      </c>
      <c r="Q2553" s="21" t="s">
        <v>19715</v>
      </c>
      <c r="R2553" s="14">
        <v>46146</v>
      </c>
      <c r="S2553" s="14">
        <v>46149</v>
      </c>
      <c r="T2553" s="8"/>
      <c r="U2553" s="8"/>
      <c r="V2553" s="8"/>
      <c r="W2553" s="8"/>
      <c r="X2553" s="3"/>
      <c r="Y2553" s="3"/>
      <c r="Z2553" s="3"/>
      <c r="AA2553" s="3"/>
      <c r="AB2553" s="3"/>
      <c r="AC2553" s="3"/>
      <c r="AD2553" s="3"/>
      <c r="AE2553" s="3"/>
      <c r="AF2553" s="3"/>
      <c r="AG2553" s="8"/>
      <c r="AH2553" s="8"/>
      <c r="AI2553" s="3"/>
      <c r="AJ2553" s="3"/>
      <c r="AK2553" s="3"/>
      <c r="AL2553" s="3"/>
      <c r="AM2553" s="3"/>
      <c r="AN2553" s="3"/>
      <c r="AO2553" s="3"/>
      <c r="AP2553" s="3"/>
      <c r="AQ2553" s="3"/>
      <c r="AR2553" s="3"/>
      <c r="AS2553" s="3"/>
      <c r="AT2553" s="3"/>
      <c r="AU2553" s="3"/>
      <c r="AV2553" s="3"/>
      <c r="AW2553" s="8"/>
      <c r="AX2553" s="8"/>
      <c r="AY2553" s="8"/>
      <c r="AZ2553" s="8"/>
      <c r="BA2553" s="8"/>
      <c r="BB2553" s="8"/>
      <c r="BC2553" s="8"/>
      <c r="BD2553" s="8"/>
      <c r="BE2553" s="8"/>
    </row>
    <row r="2554" spans="1:57" ht="15" customHeight="1" x14ac:dyDescent="0.25">
      <c r="A2554" s="13">
        <v>351910552553</v>
      </c>
      <c r="B2554" s="8" t="s">
        <v>17247</v>
      </c>
      <c r="C2554" s="8" t="s">
        <v>14029</v>
      </c>
      <c r="D2554" s="16" t="s">
        <v>18068</v>
      </c>
      <c r="E2554" s="21" t="s">
        <v>19717</v>
      </c>
      <c r="F2554" s="17" t="s">
        <v>7787</v>
      </c>
      <c r="G2554" s="8"/>
      <c r="H2554" s="8"/>
      <c r="I2554" s="8"/>
      <c r="J2554" s="8"/>
      <c r="K2554" s="8"/>
      <c r="L2554" s="8"/>
      <c r="M2554" s="18" t="s">
        <v>23640</v>
      </c>
      <c r="N2554" s="8" t="s">
        <v>19718</v>
      </c>
      <c r="O2554" s="8" t="s">
        <v>14030</v>
      </c>
      <c r="P2554" s="8" t="s">
        <v>12274</v>
      </c>
      <c r="Q2554" s="21" t="s">
        <v>19719</v>
      </c>
      <c r="R2554" s="14">
        <v>46146</v>
      </c>
      <c r="S2554" s="14">
        <v>46149</v>
      </c>
      <c r="T2554" s="8"/>
      <c r="U2554" s="8"/>
      <c r="V2554" s="8"/>
      <c r="W2554" s="8"/>
      <c r="X2554" s="3"/>
      <c r="Y2554" s="3"/>
      <c r="Z2554" s="3"/>
      <c r="AA2554" s="3"/>
      <c r="AB2554" s="3"/>
      <c r="AC2554" s="3"/>
      <c r="AD2554" s="3"/>
      <c r="AE2554" s="3"/>
      <c r="AF2554" s="3"/>
      <c r="AG2554" s="8"/>
      <c r="AH2554" s="8"/>
      <c r="AI2554" s="3"/>
      <c r="AJ2554" s="3"/>
      <c r="AK2554" s="3"/>
      <c r="AL2554" s="3"/>
      <c r="AM2554" s="3"/>
      <c r="AN2554" s="3"/>
      <c r="AO2554" s="3"/>
      <c r="AP2554" s="3"/>
      <c r="AQ2554" s="3"/>
      <c r="AR2554" s="3"/>
      <c r="AS2554" s="3"/>
      <c r="AT2554" s="3"/>
      <c r="AU2554" s="3"/>
      <c r="AV2554" s="3"/>
      <c r="AW2554" s="8"/>
      <c r="AX2554" s="8"/>
      <c r="AY2554" s="8"/>
      <c r="AZ2554" s="8"/>
      <c r="BA2554" s="8"/>
      <c r="BB2554" s="8"/>
      <c r="BC2554" s="8"/>
      <c r="BD2554" s="8"/>
      <c r="BE2554" s="8"/>
    </row>
    <row r="2555" spans="1:57" ht="15" customHeight="1" x14ac:dyDescent="0.25">
      <c r="A2555" s="13">
        <v>48338641801</v>
      </c>
      <c r="B2555" s="8" t="s">
        <v>17247</v>
      </c>
      <c r="C2555" s="8" t="s">
        <v>14029</v>
      </c>
      <c r="D2555" s="16" t="s">
        <v>18069</v>
      </c>
      <c r="E2555" s="21" t="s">
        <v>4966</v>
      </c>
      <c r="F2555" s="17" t="s">
        <v>7134</v>
      </c>
      <c r="G2555" s="8"/>
      <c r="H2555" s="8"/>
      <c r="I2555" s="8"/>
      <c r="J2555" s="8"/>
      <c r="K2555" s="8"/>
      <c r="L2555" s="8"/>
      <c r="M2555" s="18" t="s">
        <v>23641</v>
      </c>
      <c r="N2555" s="8" t="s">
        <v>19720</v>
      </c>
      <c r="O2555" s="8" t="s">
        <v>14035</v>
      </c>
      <c r="P2555" s="8" t="s">
        <v>12278</v>
      </c>
      <c r="Q2555" s="21" t="s">
        <v>13326</v>
      </c>
      <c r="R2555" s="14">
        <v>46146</v>
      </c>
      <c r="S2555" s="14">
        <v>46149</v>
      </c>
      <c r="T2555" s="8"/>
      <c r="U2555" s="8"/>
      <c r="V2555" s="8"/>
      <c r="W2555" s="8"/>
      <c r="X2555" s="3"/>
      <c r="Y2555" s="3"/>
      <c r="Z2555" s="3"/>
      <c r="AA2555" s="3"/>
      <c r="AB2555" s="3"/>
      <c r="AC2555" s="3"/>
      <c r="AD2555" s="3"/>
      <c r="AE2555" s="3"/>
      <c r="AF2555" s="3"/>
      <c r="AG2555" s="8"/>
      <c r="AH2555" s="8"/>
      <c r="AI2555" s="3"/>
      <c r="AJ2555" s="3"/>
      <c r="AK2555" s="3"/>
      <c r="AL2555" s="3"/>
      <c r="AM2555" s="3"/>
      <c r="AN2555" s="3"/>
      <c r="AO2555" s="3"/>
      <c r="AP2555" s="3"/>
      <c r="AQ2555" s="3"/>
      <c r="AR2555" s="3"/>
      <c r="AS2555" s="3"/>
      <c r="AT2555" s="3"/>
      <c r="AU2555" s="3"/>
      <c r="AV2555" s="3"/>
      <c r="AW2555" s="8"/>
      <c r="AX2555" s="8"/>
      <c r="AY2555" s="8"/>
      <c r="AZ2555" s="8"/>
      <c r="BA2555" s="8"/>
      <c r="BB2555" s="8"/>
      <c r="BC2555" s="8"/>
      <c r="BD2555" s="8"/>
      <c r="BE2555" s="8"/>
    </row>
    <row r="2556" spans="1:57" ht="15" customHeight="1" x14ac:dyDescent="0.25">
      <c r="A2556" s="13">
        <v>39163850497</v>
      </c>
      <c r="B2556" s="8" t="s">
        <v>17247</v>
      </c>
      <c r="C2556" s="8" t="s">
        <v>14029</v>
      </c>
      <c r="D2556" s="16" t="s">
        <v>18070</v>
      </c>
      <c r="E2556" s="21" t="s">
        <v>19721</v>
      </c>
      <c r="F2556" s="17" t="s">
        <v>7507</v>
      </c>
      <c r="G2556" s="8"/>
      <c r="H2556" s="8"/>
      <c r="I2556" s="8"/>
      <c r="J2556" s="8"/>
      <c r="K2556" s="8"/>
      <c r="L2556" s="8"/>
      <c r="M2556" s="18" t="s">
        <v>23642</v>
      </c>
      <c r="N2556" s="8" t="s">
        <v>19722</v>
      </c>
      <c r="O2556" s="8" t="s">
        <v>14034</v>
      </c>
      <c r="P2556" s="8" t="s">
        <v>12261</v>
      </c>
      <c r="Q2556" s="21" t="s">
        <v>13327</v>
      </c>
      <c r="R2556" s="14">
        <v>46146</v>
      </c>
      <c r="S2556" s="14">
        <v>46149</v>
      </c>
      <c r="T2556" s="8"/>
      <c r="U2556" s="8"/>
      <c r="V2556" s="8"/>
      <c r="W2556" s="8" t="s">
        <v>17225</v>
      </c>
      <c r="X2556" s="3"/>
      <c r="Y2556" s="3"/>
      <c r="Z2556" s="3"/>
      <c r="AA2556" s="3"/>
      <c r="AB2556" s="3"/>
      <c r="AC2556" s="3"/>
      <c r="AD2556" s="3"/>
      <c r="AE2556" s="3"/>
      <c r="AF2556" s="3"/>
      <c r="AG2556" s="8"/>
      <c r="AH2556" s="8"/>
      <c r="AI2556" s="3"/>
      <c r="AJ2556" s="3"/>
      <c r="AK2556" s="3"/>
      <c r="AL2556" s="3"/>
      <c r="AM2556" s="3"/>
      <c r="AN2556" s="3"/>
      <c r="AO2556" s="3" t="s">
        <v>24285</v>
      </c>
      <c r="AP2556" s="3"/>
      <c r="AQ2556" s="3"/>
      <c r="AR2556" s="3" t="s">
        <v>17246</v>
      </c>
      <c r="AS2556" s="3"/>
      <c r="AT2556" s="3"/>
      <c r="AU2556" s="3"/>
      <c r="AV2556" s="3"/>
      <c r="AW2556" s="8"/>
      <c r="AX2556" s="8"/>
      <c r="AY2556" s="8"/>
      <c r="AZ2556" s="8"/>
      <c r="BA2556" s="8"/>
      <c r="BB2556" s="8"/>
      <c r="BC2556" s="8"/>
      <c r="BD2556" s="8"/>
      <c r="BE2556" s="8"/>
    </row>
    <row r="2557" spans="1:57" ht="15" customHeight="1" x14ac:dyDescent="0.25">
      <c r="A2557" s="13">
        <v>490656195500</v>
      </c>
      <c r="B2557" s="8" t="s">
        <v>17247</v>
      </c>
      <c r="C2557" s="8" t="s">
        <v>14029</v>
      </c>
      <c r="D2557" s="16" t="s">
        <v>18071</v>
      </c>
      <c r="E2557" s="21" t="s">
        <v>19723</v>
      </c>
      <c r="F2557" s="17" t="s">
        <v>18072</v>
      </c>
      <c r="G2557" s="8"/>
      <c r="H2557" s="8"/>
      <c r="I2557" s="8"/>
      <c r="J2557" s="8"/>
      <c r="K2557" s="8"/>
      <c r="L2557" s="8"/>
      <c r="M2557" s="18" t="s">
        <v>23643</v>
      </c>
      <c r="N2557" s="8" t="s">
        <v>19724</v>
      </c>
      <c r="O2557" s="8" t="s">
        <v>12262</v>
      </c>
      <c r="P2557" s="8" t="s">
        <v>12262</v>
      </c>
      <c r="Q2557" s="21" t="s">
        <v>19725</v>
      </c>
      <c r="R2557" s="14">
        <v>46146</v>
      </c>
      <c r="S2557" s="14">
        <v>46149</v>
      </c>
      <c r="T2557" s="8"/>
      <c r="U2557" s="8"/>
      <c r="V2557" s="8"/>
      <c r="W2557" s="8"/>
      <c r="X2557" s="3"/>
      <c r="Y2557" s="3"/>
      <c r="Z2557" s="3"/>
      <c r="AA2557" s="3"/>
      <c r="AB2557" s="3"/>
      <c r="AC2557" s="3"/>
      <c r="AD2557" s="3"/>
      <c r="AE2557" s="3"/>
      <c r="AF2557" s="3"/>
      <c r="AG2557" s="8"/>
      <c r="AH2557" s="8"/>
      <c r="AI2557" s="3"/>
      <c r="AJ2557" s="3"/>
      <c r="AK2557" s="3"/>
      <c r="AL2557" s="3"/>
      <c r="AM2557" s="3"/>
      <c r="AN2557" s="3"/>
      <c r="AO2557" s="3"/>
      <c r="AP2557" s="3"/>
      <c r="AQ2557" s="3"/>
      <c r="AR2557" s="3"/>
      <c r="AS2557" s="3"/>
      <c r="AT2557" s="3"/>
      <c r="AU2557" s="3"/>
      <c r="AV2557" s="3"/>
      <c r="AW2557" s="8"/>
      <c r="AX2557" s="8"/>
      <c r="AY2557" s="8"/>
      <c r="AZ2557" s="8"/>
      <c r="BA2557" s="8"/>
      <c r="BB2557" s="8"/>
      <c r="BC2557" s="8"/>
      <c r="BD2557" s="8"/>
      <c r="BE2557" s="8"/>
    </row>
    <row r="2558" spans="1:57" ht="15" customHeight="1" x14ac:dyDescent="0.25">
      <c r="A2558" s="13">
        <v>4920195991858</v>
      </c>
      <c r="B2558" s="8" t="s">
        <v>17247</v>
      </c>
      <c r="C2558" s="8" t="s">
        <v>14029</v>
      </c>
      <c r="D2558" s="16" t="s">
        <v>18073</v>
      </c>
      <c r="E2558" s="21" t="s">
        <v>4980</v>
      </c>
      <c r="F2558" s="17" t="s">
        <v>7168</v>
      </c>
      <c r="G2558" s="8"/>
      <c r="H2558" s="8"/>
      <c r="I2558" s="8"/>
      <c r="J2558" s="8"/>
      <c r="K2558" s="8"/>
      <c r="L2558" s="8"/>
      <c r="M2558" s="18" t="s">
        <v>23644</v>
      </c>
      <c r="N2558" s="8" t="s">
        <v>19297</v>
      </c>
      <c r="O2558" s="8" t="s">
        <v>12262</v>
      </c>
      <c r="P2558" s="8" t="s">
        <v>12262</v>
      </c>
      <c r="Q2558" s="21"/>
      <c r="R2558" s="14">
        <v>46146</v>
      </c>
      <c r="S2558" s="14">
        <v>46149</v>
      </c>
      <c r="T2558" s="8"/>
      <c r="U2558" s="8"/>
      <c r="V2558" s="8"/>
      <c r="W2558" s="8"/>
      <c r="X2558" s="3"/>
      <c r="Y2558" s="3"/>
      <c r="Z2558" s="3"/>
      <c r="AA2558" s="3"/>
      <c r="AB2558" s="3"/>
      <c r="AC2558" s="3"/>
      <c r="AD2558" s="3"/>
      <c r="AE2558" s="3"/>
      <c r="AF2558" s="3"/>
      <c r="AG2558" s="8"/>
      <c r="AH2558" s="8"/>
      <c r="AI2558" s="3"/>
      <c r="AJ2558" s="3"/>
      <c r="AK2558" s="3"/>
      <c r="AL2558" s="3"/>
      <c r="AM2558" s="3"/>
      <c r="AN2558" s="3"/>
      <c r="AO2558" s="3"/>
      <c r="AP2558" s="3"/>
      <c r="AQ2558" s="3"/>
      <c r="AR2558" s="3"/>
      <c r="AS2558" s="3"/>
      <c r="AT2558" s="3"/>
      <c r="AU2558" s="3"/>
      <c r="AV2558" s="3"/>
      <c r="AW2558" s="8"/>
      <c r="AX2558" s="8"/>
      <c r="AY2558" s="8"/>
      <c r="AZ2558" s="8"/>
      <c r="BA2558" s="8"/>
      <c r="BB2558" s="8"/>
      <c r="BC2558" s="8"/>
      <c r="BD2558" s="8"/>
      <c r="BE2558" s="8"/>
    </row>
    <row r="2559" spans="1:57" ht="15" customHeight="1" x14ac:dyDescent="0.25">
      <c r="A2559" s="13">
        <v>4916098326188</v>
      </c>
      <c r="B2559" s="8" t="s">
        <v>17247</v>
      </c>
      <c r="C2559" s="8" t="s">
        <v>14029</v>
      </c>
      <c r="D2559" s="16" t="s">
        <v>18074</v>
      </c>
      <c r="E2559" s="21" t="s">
        <v>19726</v>
      </c>
      <c r="F2559" s="17" t="s">
        <v>17522</v>
      </c>
      <c r="G2559" s="8"/>
      <c r="H2559" s="8"/>
      <c r="I2559" s="8"/>
      <c r="J2559" s="8"/>
      <c r="K2559" s="8"/>
      <c r="L2559" s="8"/>
      <c r="M2559" s="18" t="s">
        <v>23645</v>
      </c>
      <c r="N2559" s="8" t="s">
        <v>19727</v>
      </c>
      <c r="O2559" s="8" t="s">
        <v>12262</v>
      </c>
      <c r="P2559" s="8" t="s">
        <v>12262</v>
      </c>
      <c r="Q2559" s="21" t="s">
        <v>21060</v>
      </c>
      <c r="R2559" s="14">
        <v>46146</v>
      </c>
      <c r="S2559" s="14">
        <v>46149</v>
      </c>
      <c r="T2559" s="8"/>
      <c r="U2559" s="8"/>
      <c r="V2559" s="8"/>
      <c r="W2559" s="8"/>
      <c r="X2559" s="3"/>
      <c r="Y2559" s="3"/>
      <c r="Z2559" s="3"/>
      <c r="AA2559" s="3"/>
      <c r="AB2559" s="3"/>
      <c r="AC2559" s="3"/>
      <c r="AD2559" s="3"/>
      <c r="AE2559" s="3"/>
      <c r="AF2559" s="3"/>
      <c r="AG2559" s="8"/>
      <c r="AH2559" s="8"/>
      <c r="AI2559" s="3"/>
      <c r="AJ2559" s="3"/>
      <c r="AK2559" s="3"/>
      <c r="AL2559" s="3"/>
      <c r="AM2559" s="3"/>
      <c r="AN2559" s="3"/>
      <c r="AO2559" s="3"/>
      <c r="AP2559" s="3"/>
      <c r="AQ2559" s="3"/>
      <c r="AR2559" s="3"/>
      <c r="AS2559" s="3"/>
      <c r="AT2559" s="3"/>
      <c r="AU2559" s="3"/>
      <c r="AV2559" s="3"/>
      <c r="AW2559" s="8"/>
      <c r="AX2559" s="8"/>
      <c r="AY2559" s="8"/>
      <c r="AZ2559" s="8"/>
      <c r="BA2559" s="8"/>
      <c r="BB2559" s="8"/>
      <c r="BC2559" s="8"/>
      <c r="BD2559" s="8"/>
      <c r="BE2559" s="8"/>
    </row>
    <row r="2560" spans="1:57" ht="15" customHeight="1" x14ac:dyDescent="0.25">
      <c r="A2560" s="13">
        <v>34943639724</v>
      </c>
      <c r="B2560" s="8" t="s">
        <v>17247</v>
      </c>
      <c r="C2560" s="8" t="s">
        <v>14029</v>
      </c>
      <c r="D2560" s="16" t="s">
        <v>18075</v>
      </c>
      <c r="E2560" s="21" t="s">
        <v>19728</v>
      </c>
      <c r="F2560" s="17" t="s">
        <v>6591</v>
      </c>
      <c r="G2560" s="8"/>
      <c r="H2560" s="8"/>
      <c r="I2560" s="8"/>
      <c r="J2560" s="8"/>
      <c r="K2560" s="8"/>
      <c r="L2560" s="8"/>
      <c r="M2560" s="18" t="s">
        <v>23646</v>
      </c>
      <c r="N2560" s="8" t="s">
        <v>19729</v>
      </c>
      <c r="O2560" s="8" t="s">
        <v>14037</v>
      </c>
      <c r="P2560" s="8" t="s">
        <v>12270</v>
      </c>
      <c r="Q2560" s="21" t="s">
        <v>21061</v>
      </c>
      <c r="R2560" s="14">
        <v>46146</v>
      </c>
      <c r="S2560" s="14">
        <v>46149</v>
      </c>
      <c r="T2560" s="8"/>
      <c r="U2560" s="8"/>
      <c r="V2560" s="8"/>
      <c r="W2560" s="8" t="s">
        <v>24074</v>
      </c>
      <c r="X2560" s="3"/>
      <c r="Y2560" s="3"/>
      <c r="Z2560" s="3"/>
      <c r="AA2560" s="3"/>
      <c r="AB2560" s="3"/>
      <c r="AC2560" s="3"/>
      <c r="AD2560" s="3"/>
      <c r="AE2560" s="3"/>
      <c r="AF2560" s="3"/>
      <c r="AG2560" s="8"/>
      <c r="AH2560" s="8"/>
      <c r="AI2560" s="3"/>
      <c r="AJ2560" s="3"/>
      <c r="AK2560" s="3"/>
      <c r="AL2560" s="3"/>
      <c r="AM2560" s="3"/>
      <c r="AN2560" s="3"/>
      <c r="AO2560" s="3" t="s">
        <v>24286</v>
      </c>
      <c r="AP2560" s="3"/>
      <c r="AQ2560" s="3"/>
      <c r="AR2560" s="3" t="s">
        <v>24200</v>
      </c>
      <c r="AS2560" s="3"/>
      <c r="AT2560" s="3"/>
      <c r="AU2560" s="3"/>
      <c r="AV2560" s="3"/>
      <c r="AW2560" s="8"/>
      <c r="AX2560" s="8"/>
      <c r="AY2560" s="8"/>
      <c r="AZ2560" s="8"/>
      <c r="BA2560" s="8"/>
      <c r="BB2560" s="8"/>
      <c r="BC2560" s="8"/>
      <c r="BD2560" s="8"/>
      <c r="BE2560" s="8"/>
    </row>
    <row r="2561" spans="1:57" ht="15" customHeight="1" x14ac:dyDescent="0.25">
      <c r="A2561" s="13">
        <v>49204340013379</v>
      </c>
      <c r="B2561" s="8" t="s">
        <v>17247</v>
      </c>
      <c r="C2561" s="8" t="s">
        <v>14029</v>
      </c>
      <c r="D2561" s="16" t="s">
        <v>18076</v>
      </c>
      <c r="E2561" s="21" t="s">
        <v>19730</v>
      </c>
      <c r="F2561" s="17" t="s">
        <v>17397</v>
      </c>
      <c r="G2561" s="8"/>
      <c r="H2561" s="8"/>
      <c r="I2561" s="8"/>
      <c r="J2561" s="8"/>
      <c r="K2561" s="8"/>
      <c r="L2561" s="8"/>
      <c r="M2561" s="18" t="s">
        <v>23647</v>
      </c>
      <c r="N2561" s="8" t="s">
        <v>19354</v>
      </c>
      <c r="O2561" s="8" t="s">
        <v>12262</v>
      </c>
      <c r="P2561" s="8" t="s">
        <v>12262</v>
      </c>
      <c r="Q2561" s="21" t="s">
        <v>21062</v>
      </c>
      <c r="R2561" s="14">
        <v>46146</v>
      </c>
      <c r="S2561" s="14">
        <v>46149</v>
      </c>
      <c r="T2561" s="8"/>
      <c r="U2561" s="8"/>
      <c r="V2561" s="8"/>
      <c r="W2561" s="8"/>
      <c r="X2561" s="3"/>
      <c r="Y2561" s="3"/>
      <c r="Z2561" s="3"/>
      <c r="AA2561" s="3"/>
      <c r="AB2561" s="3"/>
      <c r="AC2561" s="3"/>
      <c r="AD2561" s="3"/>
      <c r="AE2561" s="3"/>
      <c r="AF2561" s="3"/>
      <c r="AG2561" s="8"/>
      <c r="AH2561" s="8"/>
      <c r="AI2561" s="3"/>
      <c r="AJ2561" s="3"/>
      <c r="AK2561" s="3"/>
      <c r="AL2561" s="3"/>
      <c r="AM2561" s="3"/>
      <c r="AN2561" s="3"/>
      <c r="AO2561" s="3"/>
      <c r="AP2561" s="3"/>
      <c r="AQ2561" s="3"/>
      <c r="AR2561" s="3"/>
      <c r="AS2561" s="3"/>
      <c r="AT2561" s="3"/>
      <c r="AU2561" s="3"/>
      <c r="AV2561" s="3"/>
      <c r="AW2561" s="8"/>
      <c r="AX2561" s="8"/>
      <c r="AY2561" s="8"/>
      <c r="AZ2561" s="8"/>
      <c r="BA2561" s="8"/>
      <c r="BB2561" s="8"/>
      <c r="BC2561" s="8"/>
      <c r="BD2561" s="8"/>
      <c r="BE2561" s="8"/>
    </row>
    <row r="2562" spans="1:57" ht="15" customHeight="1" x14ac:dyDescent="0.25">
      <c r="A2562" s="13">
        <v>492114566398</v>
      </c>
      <c r="B2562" s="8" t="s">
        <v>17247</v>
      </c>
      <c r="C2562" s="8" t="s">
        <v>14029</v>
      </c>
      <c r="D2562" s="16" t="s">
        <v>18077</v>
      </c>
      <c r="E2562" s="21" t="s">
        <v>19731</v>
      </c>
      <c r="F2562" s="17" t="s">
        <v>17522</v>
      </c>
      <c r="G2562" s="8"/>
      <c r="H2562" s="8"/>
      <c r="I2562" s="8"/>
      <c r="J2562" s="8"/>
      <c r="K2562" s="8"/>
      <c r="L2562" s="8"/>
      <c r="M2562" s="18" t="s">
        <v>23648</v>
      </c>
      <c r="N2562" s="8" t="s">
        <v>19277</v>
      </c>
      <c r="O2562" s="8" t="s">
        <v>12262</v>
      </c>
      <c r="P2562" s="8" t="s">
        <v>12262</v>
      </c>
      <c r="Q2562" s="21"/>
      <c r="R2562" s="14">
        <v>46146</v>
      </c>
      <c r="S2562" s="14">
        <v>46149</v>
      </c>
      <c r="T2562" s="8"/>
      <c r="U2562" s="8"/>
      <c r="V2562" s="8"/>
      <c r="W2562" s="8"/>
      <c r="X2562" s="3"/>
      <c r="Y2562" s="3"/>
      <c r="Z2562" s="3"/>
      <c r="AA2562" s="3"/>
      <c r="AB2562" s="3"/>
      <c r="AC2562" s="3"/>
      <c r="AD2562" s="3"/>
      <c r="AE2562" s="3"/>
      <c r="AF2562" s="3"/>
      <c r="AG2562" s="8"/>
      <c r="AH2562" s="8"/>
      <c r="AI2562" s="3"/>
      <c r="AJ2562" s="3"/>
      <c r="AK2562" s="3"/>
      <c r="AL2562" s="3"/>
      <c r="AM2562" s="3"/>
      <c r="AN2562" s="3"/>
      <c r="AO2562" s="3"/>
      <c r="AP2562" s="3"/>
      <c r="AQ2562" s="3"/>
      <c r="AR2562" s="3"/>
      <c r="AS2562" s="3"/>
      <c r="AT2562" s="3"/>
      <c r="AU2562" s="3"/>
      <c r="AV2562" s="3"/>
      <c r="AW2562" s="8"/>
      <c r="AX2562" s="8"/>
      <c r="AY2562" s="8"/>
      <c r="AZ2562" s="8"/>
      <c r="BA2562" s="8"/>
      <c r="BB2562" s="8"/>
      <c r="BC2562" s="8"/>
      <c r="BD2562" s="8"/>
      <c r="BE2562" s="8"/>
    </row>
    <row r="2563" spans="1:57" ht="15" customHeight="1" x14ac:dyDescent="0.25">
      <c r="A2563" s="13">
        <v>88633287177</v>
      </c>
      <c r="B2563" s="8" t="s">
        <v>17247</v>
      </c>
      <c r="C2563" s="8" t="s">
        <v>14029</v>
      </c>
      <c r="D2563" s="16" t="s">
        <v>18078</v>
      </c>
      <c r="E2563" s="21" t="s">
        <v>19732</v>
      </c>
      <c r="F2563" s="17" t="s">
        <v>7407</v>
      </c>
      <c r="G2563" s="8"/>
      <c r="H2563" s="8"/>
      <c r="I2563" s="8"/>
      <c r="J2563" s="8"/>
      <c r="K2563" s="8"/>
      <c r="L2563" s="8"/>
      <c r="M2563" s="18" t="s">
        <v>23649</v>
      </c>
      <c r="N2563" s="8" t="s">
        <v>19733</v>
      </c>
      <c r="O2563" s="8" t="s">
        <v>14030</v>
      </c>
      <c r="P2563" s="8" t="s">
        <v>12298</v>
      </c>
      <c r="Q2563" s="21"/>
      <c r="R2563" s="14">
        <v>46146</v>
      </c>
      <c r="S2563" s="14">
        <v>46149</v>
      </c>
      <c r="T2563" s="8"/>
      <c r="U2563" s="8"/>
      <c r="V2563" s="8"/>
      <c r="W2563" s="8"/>
      <c r="X2563" s="3"/>
      <c r="Y2563" s="3"/>
      <c r="Z2563" s="3"/>
      <c r="AA2563" s="3"/>
      <c r="AB2563" s="3"/>
      <c r="AC2563" s="3"/>
      <c r="AD2563" s="3"/>
      <c r="AE2563" s="3"/>
      <c r="AF2563" s="3"/>
      <c r="AG2563" s="8"/>
      <c r="AH2563" s="8"/>
      <c r="AI2563" s="3"/>
      <c r="AJ2563" s="3"/>
      <c r="AK2563" s="3"/>
      <c r="AL2563" s="3"/>
      <c r="AM2563" s="3"/>
      <c r="AN2563" s="3"/>
      <c r="AO2563" s="3"/>
      <c r="AP2563" s="3"/>
      <c r="AQ2563" s="3"/>
      <c r="AR2563" s="3"/>
      <c r="AS2563" s="3"/>
      <c r="AT2563" s="3"/>
      <c r="AU2563" s="3"/>
      <c r="AV2563" s="3"/>
      <c r="AW2563" s="8"/>
      <c r="AX2563" s="8"/>
      <c r="AY2563" s="8"/>
      <c r="AZ2563" s="8"/>
      <c r="BA2563" s="8"/>
      <c r="BB2563" s="8"/>
      <c r="BC2563" s="8"/>
      <c r="BD2563" s="8"/>
      <c r="BE2563" s="8"/>
    </row>
    <row r="2564" spans="1:57" ht="15" customHeight="1" x14ac:dyDescent="0.25">
      <c r="A2564" s="13">
        <v>33472521818</v>
      </c>
      <c r="B2564" s="8" t="s">
        <v>17247</v>
      </c>
      <c r="C2564" s="8" t="s">
        <v>14029</v>
      </c>
      <c r="D2564" s="16" t="s">
        <v>18079</v>
      </c>
      <c r="E2564" s="21" t="s">
        <v>19734</v>
      </c>
      <c r="F2564" s="17" t="s">
        <v>7318</v>
      </c>
      <c r="G2564" s="8"/>
      <c r="H2564" s="8"/>
      <c r="I2564" s="8"/>
      <c r="J2564" s="8"/>
      <c r="K2564" s="8"/>
      <c r="L2564" s="8"/>
      <c r="M2564" s="18" t="s">
        <v>23650</v>
      </c>
      <c r="N2564" s="8" t="s">
        <v>19735</v>
      </c>
      <c r="O2564" s="8" t="s">
        <v>14032</v>
      </c>
      <c r="P2564" s="8" t="s">
        <v>12272</v>
      </c>
      <c r="Q2564" s="21" t="s">
        <v>21063</v>
      </c>
      <c r="R2564" s="14">
        <v>46146</v>
      </c>
      <c r="S2564" s="14">
        <v>46149</v>
      </c>
      <c r="T2564" s="8"/>
      <c r="U2564" s="8"/>
      <c r="V2564" s="8"/>
      <c r="W2564" s="3" t="s">
        <v>17221</v>
      </c>
      <c r="X2564" s="3"/>
      <c r="Y2564" s="3"/>
      <c r="Z2564" s="3"/>
      <c r="AA2564" s="3"/>
      <c r="AB2564" s="3"/>
      <c r="AC2564" s="3"/>
      <c r="AD2564" s="3"/>
      <c r="AE2564" s="3"/>
      <c r="AF2564" s="3"/>
      <c r="AG2564" s="3"/>
      <c r="AH2564" s="3"/>
      <c r="AI2564" s="3"/>
      <c r="AJ2564" s="3"/>
      <c r="AK2564" s="3"/>
      <c r="AL2564" s="3"/>
      <c r="AM2564" s="3"/>
      <c r="AN2564" s="3" t="s">
        <v>24060</v>
      </c>
      <c r="AO2564" s="3"/>
      <c r="AP2564" s="3"/>
      <c r="AQ2564" s="3"/>
      <c r="AR2564" s="3" t="s">
        <v>24153</v>
      </c>
      <c r="AS2564" s="3"/>
      <c r="AT2564" s="3"/>
      <c r="AU2564" s="3"/>
      <c r="AV2564" s="3"/>
      <c r="AW2564" s="8"/>
      <c r="AX2564" s="8"/>
      <c r="AY2564" s="8"/>
      <c r="AZ2564" s="8"/>
      <c r="BA2564" s="8"/>
      <c r="BB2564" s="8"/>
      <c r="BC2564" s="8"/>
      <c r="BD2564" s="8"/>
      <c r="BE2564" s="8"/>
    </row>
    <row r="2565" spans="1:57" ht="15" customHeight="1" x14ac:dyDescent="0.25">
      <c r="A2565" s="13">
        <v>4523989401</v>
      </c>
      <c r="B2565" s="8" t="s">
        <v>17247</v>
      </c>
      <c r="C2565" s="8" t="s">
        <v>14029</v>
      </c>
      <c r="D2565" s="16" t="s">
        <v>18080</v>
      </c>
      <c r="E2565" s="21" t="s">
        <v>19736</v>
      </c>
      <c r="F2565" s="17" t="s">
        <v>8193</v>
      </c>
      <c r="G2565" s="8"/>
      <c r="H2565" s="8"/>
      <c r="I2565" s="8"/>
      <c r="J2565" s="8"/>
      <c r="K2565" s="8"/>
      <c r="L2565" s="8"/>
      <c r="M2565" s="18" t="s">
        <v>23651</v>
      </c>
      <c r="N2565" s="8" t="s">
        <v>19737</v>
      </c>
      <c r="O2565" s="8" t="s">
        <v>14030</v>
      </c>
      <c r="P2565" s="8" t="s">
        <v>12265</v>
      </c>
      <c r="Q2565" s="21" t="s">
        <v>21064</v>
      </c>
      <c r="R2565" s="14">
        <v>46146</v>
      </c>
      <c r="S2565" s="14">
        <v>46149</v>
      </c>
      <c r="T2565" s="8"/>
      <c r="U2565" s="8"/>
      <c r="V2565" s="8"/>
      <c r="W2565" s="3" t="s">
        <v>17233</v>
      </c>
      <c r="X2565" s="3" t="s">
        <v>24297</v>
      </c>
      <c r="Y2565" s="3"/>
      <c r="Z2565" s="3"/>
      <c r="AA2565" s="3"/>
      <c r="AB2565" s="3"/>
      <c r="AC2565" s="3"/>
      <c r="AD2565" s="3"/>
      <c r="AE2565" s="3"/>
      <c r="AF2565" s="3"/>
      <c r="AG2565" s="8"/>
      <c r="AH2565" s="8"/>
      <c r="AI2565" s="3"/>
      <c r="AJ2565" s="3"/>
      <c r="AK2565" s="3"/>
      <c r="AL2565" s="3"/>
      <c r="AM2565" s="3"/>
      <c r="AN2565" s="3"/>
      <c r="AO2565" s="3" t="s">
        <v>17224</v>
      </c>
      <c r="AP2565" s="3"/>
      <c r="AQ2565" s="3"/>
      <c r="AR2565" s="3" t="s">
        <v>17246</v>
      </c>
      <c r="AS2565" s="3"/>
      <c r="AT2565" s="3"/>
      <c r="AU2565" s="3"/>
      <c r="AV2565" s="3"/>
      <c r="AW2565" s="8"/>
      <c r="AX2565" s="8"/>
      <c r="AY2565" s="8"/>
      <c r="AZ2565" s="8"/>
      <c r="BA2565" s="8"/>
      <c r="BB2565" s="8"/>
      <c r="BC2565" s="8"/>
      <c r="BD2565" s="8"/>
      <c r="BE2565" s="8"/>
    </row>
    <row r="2566" spans="1:57" ht="15" customHeight="1" x14ac:dyDescent="0.25">
      <c r="A2566" s="13">
        <v>3340475402715</v>
      </c>
      <c r="B2566" s="8" t="s">
        <v>17247</v>
      </c>
      <c r="C2566" s="8" t="s">
        <v>14029</v>
      </c>
      <c r="D2566" s="16" t="s">
        <v>18081</v>
      </c>
      <c r="E2566" s="21" t="s">
        <v>19738</v>
      </c>
      <c r="F2566" s="17" t="s">
        <v>17644</v>
      </c>
      <c r="G2566" s="8"/>
      <c r="H2566" s="8"/>
      <c r="I2566" s="8"/>
      <c r="J2566" s="8"/>
      <c r="K2566" s="8"/>
      <c r="L2566" s="8"/>
      <c r="M2566" s="18" t="s">
        <v>23652</v>
      </c>
      <c r="N2566" s="8" t="s">
        <v>19739</v>
      </c>
      <c r="O2566" s="8" t="s">
        <v>14032</v>
      </c>
      <c r="P2566" s="8" t="s">
        <v>12272</v>
      </c>
      <c r="Q2566" s="21" t="s">
        <v>19740</v>
      </c>
      <c r="R2566" s="14">
        <v>46146</v>
      </c>
      <c r="S2566" s="14">
        <v>46149</v>
      </c>
      <c r="T2566" s="8"/>
      <c r="U2566" s="8"/>
      <c r="V2566" s="8"/>
      <c r="W2566" s="8" t="s">
        <v>17225</v>
      </c>
      <c r="X2566" s="3"/>
      <c r="Y2566" s="3"/>
      <c r="Z2566" s="3"/>
      <c r="AA2566" s="3"/>
      <c r="AB2566" s="3"/>
      <c r="AC2566" s="3"/>
      <c r="AD2566" s="3"/>
      <c r="AE2566" s="3"/>
      <c r="AF2566" s="3"/>
      <c r="AG2566" s="8"/>
      <c r="AH2566" s="8"/>
      <c r="AI2566" s="3"/>
      <c r="AJ2566" s="3"/>
      <c r="AK2566" s="3"/>
      <c r="AL2566" s="3"/>
      <c r="AM2566" s="3"/>
      <c r="AN2566" s="3"/>
      <c r="AO2566" s="3" t="s">
        <v>24276</v>
      </c>
      <c r="AP2566" s="3"/>
      <c r="AQ2566" s="3"/>
      <c r="AR2566" s="3" t="s">
        <v>17246</v>
      </c>
      <c r="AS2566" s="3"/>
      <c r="AT2566" s="3"/>
      <c r="AU2566" s="3"/>
      <c r="AV2566" s="3"/>
      <c r="AW2566" s="8"/>
      <c r="AX2566" s="8"/>
      <c r="AY2566" s="8"/>
      <c r="AZ2566" s="8"/>
      <c r="BA2566" s="8"/>
      <c r="BB2566" s="8"/>
      <c r="BC2566" s="8"/>
      <c r="BD2566" s="8"/>
      <c r="BE2566" s="8"/>
    </row>
    <row r="2567" spans="1:57" ht="15" customHeight="1" x14ac:dyDescent="0.25">
      <c r="A2567" s="13">
        <v>34911337090</v>
      </c>
      <c r="B2567" s="8" t="s">
        <v>17247</v>
      </c>
      <c r="C2567" s="8" t="s">
        <v>14029</v>
      </c>
      <c r="D2567" s="16" t="s">
        <v>18082</v>
      </c>
      <c r="E2567" s="21" t="s">
        <v>19741</v>
      </c>
      <c r="F2567" s="17" t="s">
        <v>18083</v>
      </c>
      <c r="G2567" s="8"/>
      <c r="H2567" s="8"/>
      <c r="I2567" s="8"/>
      <c r="J2567" s="8"/>
      <c r="K2567" s="8"/>
      <c r="L2567" s="8"/>
      <c r="M2567" s="18" t="s">
        <v>23653</v>
      </c>
      <c r="N2567" s="8" t="s">
        <v>19742</v>
      </c>
      <c r="O2567" s="8" t="s">
        <v>14037</v>
      </c>
      <c r="P2567" s="8" t="s">
        <v>12270</v>
      </c>
      <c r="Q2567" s="21" t="s">
        <v>19743</v>
      </c>
      <c r="R2567" s="14">
        <v>46146</v>
      </c>
      <c r="S2567" s="14">
        <v>46149</v>
      </c>
      <c r="T2567" s="8"/>
      <c r="U2567" s="8"/>
      <c r="V2567" s="8"/>
      <c r="W2567" s="8" t="s">
        <v>24074</v>
      </c>
      <c r="X2567" s="3"/>
      <c r="Y2567" s="3"/>
      <c r="Z2567" s="3"/>
      <c r="AA2567" s="3"/>
      <c r="AB2567" s="3"/>
      <c r="AC2567" s="3"/>
      <c r="AD2567" s="3"/>
      <c r="AE2567" s="3"/>
      <c r="AF2567" s="3"/>
      <c r="AG2567" s="8"/>
      <c r="AH2567" s="8"/>
      <c r="AI2567" s="3"/>
      <c r="AJ2567" s="3"/>
      <c r="AK2567" s="3"/>
      <c r="AL2567" s="3"/>
      <c r="AM2567" s="3"/>
      <c r="AN2567" s="3"/>
      <c r="AO2567" s="3" t="s">
        <v>24287</v>
      </c>
      <c r="AP2567" s="3"/>
      <c r="AQ2567" s="3"/>
      <c r="AR2567" s="3" t="s">
        <v>24062</v>
      </c>
      <c r="AS2567" s="3"/>
      <c r="AT2567" s="3"/>
      <c r="AU2567" s="3"/>
      <c r="AV2567" s="3"/>
      <c r="AW2567" s="8"/>
      <c r="AX2567" s="8"/>
      <c r="AY2567" s="8"/>
      <c r="AZ2567" s="8"/>
      <c r="BA2567" s="8"/>
      <c r="BB2567" s="8"/>
      <c r="BC2567" s="8"/>
      <c r="BD2567" s="8"/>
      <c r="BE2567" s="8"/>
    </row>
    <row r="2568" spans="1:57" ht="15" customHeight="1" x14ac:dyDescent="0.25">
      <c r="A2568" s="13">
        <v>491744348771</v>
      </c>
      <c r="B2568" s="8" t="s">
        <v>17247</v>
      </c>
      <c r="C2568" s="8" t="s">
        <v>14029</v>
      </c>
      <c r="D2568" s="16" t="s">
        <v>18084</v>
      </c>
      <c r="E2568" s="21" t="s">
        <v>19744</v>
      </c>
      <c r="F2568" s="17" t="s">
        <v>17401</v>
      </c>
      <c r="G2568" s="8"/>
      <c r="H2568" s="8"/>
      <c r="I2568" s="8"/>
      <c r="J2568" s="8"/>
      <c r="K2568" s="8"/>
      <c r="L2568" s="8"/>
      <c r="M2568" s="18" t="s">
        <v>23654</v>
      </c>
      <c r="N2568" s="8" t="s">
        <v>19745</v>
      </c>
      <c r="O2568" s="8" t="s">
        <v>12262</v>
      </c>
      <c r="P2568" s="8" t="s">
        <v>12262</v>
      </c>
      <c r="Q2568" s="21" t="s">
        <v>21065</v>
      </c>
      <c r="R2568" s="14">
        <v>46146</v>
      </c>
      <c r="S2568" s="14">
        <v>46149</v>
      </c>
      <c r="T2568" s="8"/>
      <c r="U2568" s="8"/>
      <c r="V2568" s="8"/>
      <c r="W2568" s="8"/>
      <c r="X2568" s="3"/>
      <c r="Y2568" s="3"/>
      <c r="Z2568" s="3"/>
      <c r="AA2568" s="3"/>
      <c r="AB2568" s="3"/>
      <c r="AC2568" s="3"/>
      <c r="AD2568" s="3"/>
      <c r="AE2568" s="3"/>
      <c r="AF2568" s="3"/>
      <c r="AG2568" s="8"/>
      <c r="AH2568" s="8"/>
      <c r="AI2568" s="3"/>
      <c r="AJ2568" s="3"/>
      <c r="AK2568" s="3"/>
      <c r="AL2568" s="3"/>
      <c r="AM2568" s="3"/>
      <c r="AN2568" s="3"/>
      <c r="AO2568" s="3"/>
      <c r="AP2568" s="3"/>
      <c r="AQ2568" s="3"/>
      <c r="AR2568" s="3"/>
      <c r="AS2568" s="3"/>
      <c r="AT2568" s="3"/>
      <c r="AU2568" s="3"/>
      <c r="AV2568" s="3"/>
      <c r="AW2568" s="8"/>
      <c r="AX2568" s="8"/>
      <c r="AY2568" s="8"/>
      <c r="AZ2568" s="8"/>
      <c r="BA2568" s="8"/>
      <c r="BB2568" s="8"/>
      <c r="BC2568" s="8"/>
      <c r="BD2568" s="8"/>
      <c r="BE2568" s="8"/>
    </row>
    <row r="2569" spans="1:57" ht="15" customHeight="1" x14ac:dyDescent="0.25">
      <c r="A2569" s="13">
        <v>4972315869690</v>
      </c>
      <c r="B2569" s="8" t="s">
        <v>17247</v>
      </c>
      <c r="C2569" s="8" t="s">
        <v>14029</v>
      </c>
      <c r="D2569" s="16" t="s">
        <v>18085</v>
      </c>
      <c r="E2569" s="21" t="s">
        <v>19746</v>
      </c>
      <c r="F2569" s="17" t="s">
        <v>8093</v>
      </c>
      <c r="G2569" s="8"/>
      <c r="H2569" s="8"/>
      <c r="I2569" s="8"/>
      <c r="J2569" s="8"/>
      <c r="K2569" s="8"/>
      <c r="L2569" s="8"/>
      <c r="M2569" s="18" t="s">
        <v>23655</v>
      </c>
      <c r="N2569" s="8" t="s">
        <v>19535</v>
      </c>
      <c r="O2569" s="8" t="s">
        <v>12262</v>
      </c>
      <c r="P2569" s="8" t="s">
        <v>12262</v>
      </c>
      <c r="Q2569" s="21" t="s">
        <v>21066</v>
      </c>
      <c r="R2569" s="14">
        <v>46146</v>
      </c>
      <c r="S2569" s="14">
        <v>46149</v>
      </c>
      <c r="T2569" s="8"/>
      <c r="U2569" s="8"/>
      <c r="V2569" s="8"/>
      <c r="W2569" s="8"/>
      <c r="X2569" s="3"/>
      <c r="Y2569" s="3"/>
      <c r="Z2569" s="3"/>
      <c r="AA2569" s="3"/>
      <c r="AB2569" s="3"/>
      <c r="AC2569" s="3"/>
      <c r="AD2569" s="3"/>
      <c r="AE2569" s="3"/>
      <c r="AF2569" s="3"/>
      <c r="AG2569" s="8"/>
      <c r="AH2569" s="8"/>
      <c r="AI2569" s="3"/>
      <c r="AJ2569" s="3"/>
      <c r="AK2569" s="3"/>
      <c r="AL2569" s="3"/>
      <c r="AM2569" s="3"/>
      <c r="AN2569" s="3"/>
      <c r="AO2569" s="3"/>
      <c r="AP2569" s="3"/>
      <c r="AQ2569" s="3"/>
      <c r="AR2569" s="3"/>
      <c r="AS2569" s="3"/>
      <c r="AT2569" s="3"/>
      <c r="AU2569" s="3"/>
      <c r="AV2569" s="3"/>
      <c r="AW2569" s="8"/>
      <c r="AX2569" s="8"/>
      <c r="AY2569" s="8"/>
      <c r="AZ2569" s="8"/>
      <c r="BA2569" s="8"/>
      <c r="BB2569" s="8"/>
      <c r="BC2569" s="8"/>
      <c r="BD2569" s="8"/>
      <c r="BE2569" s="8"/>
    </row>
    <row r="2570" spans="1:57" ht="15" customHeight="1" x14ac:dyDescent="0.25">
      <c r="A2570" s="13">
        <v>496400957360</v>
      </c>
      <c r="B2570" s="8" t="s">
        <v>17247</v>
      </c>
      <c r="C2570" s="8" t="s">
        <v>14029</v>
      </c>
      <c r="D2570" s="16" t="s">
        <v>18086</v>
      </c>
      <c r="E2570" s="21" t="s">
        <v>19747</v>
      </c>
      <c r="F2570" s="17" t="s">
        <v>18087</v>
      </c>
      <c r="G2570" s="8"/>
      <c r="H2570" s="8"/>
      <c r="I2570" s="8"/>
      <c r="J2570" s="8"/>
      <c r="K2570" s="8"/>
      <c r="L2570" s="8"/>
      <c r="M2570" s="18" t="s">
        <v>23656</v>
      </c>
      <c r="N2570" s="8" t="s">
        <v>19748</v>
      </c>
      <c r="O2570" s="8" t="s">
        <v>12262</v>
      </c>
      <c r="P2570" s="8" t="s">
        <v>12262</v>
      </c>
      <c r="Q2570" s="21" t="s">
        <v>21067</v>
      </c>
      <c r="R2570" s="14">
        <v>46146</v>
      </c>
      <c r="S2570" s="14">
        <v>46149</v>
      </c>
      <c r="T2570" s="8"/>
      <c r="U2570" s="8"/>
      <c r="V2570" s="8"/>
      <c r="W2570" s="8"/>
      <c r="X2570" s="3"/>
      <c r="Y2570" s="3"/>
      <c r="Z2570" s="3"/>
      <c r="AA2570" s="3"/>
      <c r="AB2570" s="3"/>
      <c r="AC2570" s="3"/>
      <c r="AD2570" s="3"/>
      <c r="AE2570" s="3"/>
      <c r="AF2570" s="3"/>
      <c r="AG2570" s="8"/>
      <c r="AH2570" s="8"/>
      <c r="AI2570" s="3"/>
      <c r="AJ2570" s="3"/>
      <c r="AK2570" s="3"/>
      <c r="AL2570" s="3"/>
      <c r="AM2570" s="3"/>
      <c r="AN2570" s="3"/>
      <c r="AO2570" s="3"/>
      <c r="AP2570" s="3"/>
      <c r="AQ2570" s="3"/>
      <c r="AR2570" s="3"/>
      <c r="AS2570" s="3"/>
      <c r="AT2570" s="3"/>
      <c r="AU2570" s="3"/>
      <c r="AV2570" s="3"/>
      <c r="AW2570" s="8"/>
      <c r="AX2570" s="8"/>
      <c r="AY2570" s="8"/>
      <c r="AZ2570" s="8"/>
      <c r="BA2570" s="8"/>
      <c r="BB2570" s="8"/>
      <c r="BC2570" s="8"/>
      <c r="BD2570" s="8"/>
      <c r="BE2570" s="8"/>
    </row>
    <row r="2571" spans="1:57" ht="15" customHeight="1" x14ac:dyDescent="0.25">
      <c r="A2571" s="13">
        <v>49443593340</v>
      </c>
      <c r="B2571" s="8" t="s">
        <v>17247</v>
      </c>
      <c r="C2571" s="8" t="s">
        <v>14029</v>
      </c>
      <c r="D2571" s="16" t="s">
        <v>18088</v>
      </c>
      <c r="E2571" s="21" t="s">
        <v>19749</v>
      </c>
      <c r="F2571" s="17" t="s">
        <v>18089</v>
      </c>
      <c r="G2571" s="8"/>
      <c r="H2571" s="8"/>
      <c r="I2571" s="8"/>
      <c r="J2571" s="8"/>
      <c r="K2571" s="8"/>
      <c r="L2571" s="8"/>
      <c r="M2571" s="18" t="s">
        <v>23657</v>
      </c>
      <c r="N2571" s="8" t="s">
        <v>19750</v>
      </c>
      <c r="O2571" s="8" t="s">
        <v>12262</v>
      </c>
      <c r="P2571" s="8" t="s">
        <v>12262</v>
      </c>
      <c r="Q2571" s="21" t="s">
        <v>19751</v>
      </c>
      <c r="R2571" s="14">
        <v>46146</v>
      </c>
      <c r="S2571" s="14">
        <v>46149</v>
      </c>
      <c r="T2571" s="8"/>
      <c r="U2571" s="8"/>
      <c r="V2571" s="8"/>
      <c r="W2571" s="8"/>
      <c r="X2571" s="3"/>
      <c r="Y2571" s="3"/>
      <c r="Z2571" s="3"/>
      <c r="AA2571" s="3"/>
      <c r="AB2571" s="3"/>
      <c r="AC2571" s="3"/>
      <c r="AD2571" s="3"/>
      <c r="AE2571" s="3"/>
      <c r="AF2571" s="3"/>
      <c r="AG2571" s="8"/>
      <c r="AH2571" s="8"/>
      <c r="AI2571" s="3"/>
      <c r="AJ2571" s="3"/>
      <c r="AK2571" s="3"/>
      <c r="AL2571" s="3"/>
      <c r="AM2571" s="3"/>
      <c r="AN2571" s="3"/>
      <c r="AO2571" s="3"/>
      <c r="AP2571" s="3"/>
      <c r="AQ2571" s="3"/>
      <c r="AR2571" s="3"/>
      <c r="AS2571" s="3"/>
      <c r="AT2571" s="3"/>
      <c r="AU2571" s="3"/>
      <c r="AV2571" s="3"/>
      <c r="AW2571" s="8"/>
      <c r="AX2571" s="8"/>
      <c r="AY2571" s="8"/>
      <c r="AZ2571" s="8"/>
      <c r="BA2571" s="8"/>
      <c r="BB2571" s="8"/>
      <c r="BC2571" s="8"/>
      <c r="BD2571" s="8"/>
      <c r="BE2571" s="8"/>
    </row>
    <row r="2572" spans="1:57" ht="15" customHeight="1" x14ac:dyDescent="0.25">
      <c r="A2572" s="13">
        <v>441438487410</v>
      </c>
      <c r="B2572" s="8" t="s">
        <v>17247</v>
      </c>
      <c r="C2572" s="8" t="s">
        <v>14029</v>
      </c>
      <c r="D2572" s="16" t="s">
        <v>18090</v>
      </c>
      <c r="E2572" s="21" t="s">
        <v>19752</v>
      </c>
      <c r="F2572" s="17" t="s">
        <v>8125</v>
      </c>
      <c r="G2572" s="8"/>
      <c r="H2572" s="8"/>
      <c r="I2572" s="8"/>
      <c r="J2572" s="8"/>
      <c r="K2572" s="8"/>
      <c r="L2572" s="8"/>
      <c r="M2572" s="18" t="s">
        <v>23658</v>
      </c>
      <c r="N2572" s="8" t="s">
        <v>19753</v>
      </c>
      <c r="O2572" s="8" t="s">
        <v>12273</v>
      </c>
      <c r="P2572" s="8" t="s">
        <v>12273</v>
      </c>
      <c r="Q2572" s="22" t="s">
        <v>20750</v>
      </c>
      <c r="R2572" s="14">
        <v>46146</v>
      </c>
      <c r="S2572" s="14">
        <v>46149</v>
      </c>
      <c r="T2572" s="8"/>
      <c r="U2572" s="8"/>
      <c r="V2572" s="8"/>
      <c r="W2572" s="8" t="s">
        <v>17225</v>
      </c>
      <c r="X2572" s="3"/>
      <c r="Y2572" s="3"/>
      <c r="Z2572" s="3"/>
      <c r="AA2572" s="3"/>
      <c r="AB2572" s="3"/>
      <c r="AC2572" s="3"/>
      <c r="AD2572" s="3"/>
      <c r="AE2572" s="3"/>
      <c r="AF2572" s="3"/>
      <c r="AG2572" s="8"/>
      <c r="AH2572" s="8"/>
      <c r="AI2572" s="3"/>
      <c r="AJ2572" s="3"/>
      <c r="AK2572" s="3"/>
      <c r="AL2572" s="3"/>
      <c r="AM2572" s="3"/>
      <c r="AN2572" s="3"/>
      <c r="AO2572" s="3" t="s">
        <v>24060</v>
      </c>
      <c r="AP2572" s="3"/>
      <c r="AQ2572" s="3"/>
      <c r="AR2572" s="3" t="s">
        <v>24201</v>
      </c>
      <c r="AS2572" s="3"/>
      <c r="AT2572" s="3"/>
      <c r="AU2572" s="3"/>
      <c r="AV2572" s="3"/>
      <c r="AW2572" s="8"/>
      <c r="AX2572" s="8"/>
      <c r="AY2572" s="8"/>
      <c r="AZ2572" s="8"/>
      <c r="BA2572" s="8"/>
      <c r="BB2572" s="8"/>
      <c r="BC2572" s="8"/>
      <c r="BD2572" s="8"/>
      <c r="BE2572" s="8"/>
    </row>
    <row r="2573" spans="1:57" ht="15" customHeight="1" x14ac:dyDescent="0.25">
      <c r="A2573" s="13">
        <v>498923361892</v>
      </c>
      <c r="B2573" s="8" t="s">
        <v>17247</v>
      </c>
      <c r="C2573" s="8" t="s">
        <v>14029</v>
      </c>
      <c r="D2573" s="16" t="s">
        <v>18091</v>
      </c>
      <c r="E2573" s="21" t="s">
        <v>19754</v>
      </c>
      <c r="F2573" s="17" t="s">
        <v>18092</v>
      </c>
      <c r="G2573" s="8"/>
      <c r="H2573" s="8"/>
      <c r="I2573" s="8"/>
      <c r="J2573" s="8"/>
      <c r="K2573" s="8"/>
      <c r="L2573" s="8"/>
      <c r="M2573" s="18" t="s">
        <v>23659</v>
      </c>
      <c r="N2573" s="8" t="s">
        <v>19250</v>
      </c>
      <c r="O2573" s="8" t="s">
        <v>12262</v>
      </c>
      <c r="P2573" s="8" t="s">
        <v>12262</v>
      </c>
      <c r="Q2573" s="21" t="s">
        <v>19755</v>
      </c>
      <c r="R2573" s="14">
        <v>46146</v>
      </c>
      <c r="S2573" s="14">
        <v>46149</v>
      </c>
      <c r="T2573" s="8"/>
      <c r="U2573" s="8"/>
      <c r="V2573" s="8"/>
      <c r="W2573" s="8"/>
      <c r="X2573" s="3"/>
      <c r="Y2573" s="3"/>
      <c r="Z2573" s="3"/>
      <c r="AA2573" s="3"/>
      <c r="AB2573" s="3"/>
      <c r="AC2573" s="3"/>
      <c r="AD2573" s="3"/>
      <c r="AE2573" s="3"/>
      <c r="AF2573" s="3"/>
      <c r="AG2573" s="8"/>
      <c r="AH2573" s="8"/>
      <c r="AI2573" s="3"/>
      <c r="AJ2573" s="3"/>
      <c r="AK2573" s="3"/>
      <c r="AL2573" s="3"/>
      <c r="AM2573" s="3"/>
      <c r="AN2573" s="3"/>
      <c r="AO2573" s="3"/>
      <c r="AP2573" s="3"/>
      <c r="AQ2573" s="3"/>
      <c r="AR2573" s="3"/>
      <c r="AS2573" s="3"/>
      <c r="AT2573" s="3"/>
      <c r="AU2573" s="3"/>
      <c r="AV2573" s="3"/>
      <c r="AW2573" s="8"/>
      <c r="AX2573" s="8"/>
      <c r="AY2573" s="8"/>
      <c r="AZ2573" s="8"/>
      <c r="BA2573" s="8"/>
      <c r="BB2573" s="8"/>
      <c r="BC2573" s="8"/>
      <c r="BD2573" s="8"/>
      <c r="BE2573" s="8"/>
    </row>
    <row r="2574" spans="1:57" ht="15" customHeight="1" x14ac:dyDescent="0.25">
      <c r="A2574" s="13">
        <v>390719799122</v>
      </c>
      <c r="B2574" s="8" t="s">
        <v>17247</v>
      </c>
      <c r="C2574" s="8" t="s">
        <v>14029</v>
      </c>
      <c r="D2574" s="16" t="s">
        <v>18093</v>
      </c>
      <c r="E2574" s="21" t="s">
        <v>19756</v>
      </c>
      <c r="F2574" s="17" t="s">
        <v>18094</v>
      </c>
      <c r="G2574" s="8"/>
      <c r="H2574" s="8"/>
      <c r="I2574" s="8"/>
      <c r="J2574" s="8"/>
      <c r="K2574" s="8"/>
      <c r="L2574" s="8"/>
      <c r="M2574" s="18" t="s">
        <v>23660</v>
      </c>
      <c r="N2574" s="8" t="s">
        <v>19757</v>
      </c>
      <c r="O2574" s="8" t="s">
        <v>14034</v>
      </c>
      <c r="P2574" s="8" t="s">
        <v>12261</v>
      </c>
      <c r="Q2574" s="21" t="s">
        <v>21068</v>
      </c>
      <c r="R2574" s="14">
        <v>46146</v>
      </c>
      <c r="S2574" s="14">
        <v>46149</v>
      </c>
      <c r="T2574" s="8"/>
      <c r="U2574" s="8"/>
      <c r="V2574" s="8"/>
      <c r="W2574" s="3" t="s">
        <v>17221</v>
      </c>
      <c r="X2574" s="3" t="s">
        <v>24099</v>
      </c>
      <c r="Y2574" s="3"/>
      <c r="Z2574" s="3"/>
      <c r="AA2574" s="3"/>
      <c r="AB2574" s="3"/>
      <c r="AC2574" s="3"/>
      <c r="AD2574" s="3"/>
      <c r="AE2574" s="3"/>
      <c r="AF2574" s="3"/>
      <c r="AG2574" s="8"/>
      <c r="AH2574" s="8"/>
      <c r="AI2574" s="3"/>
      <c r="AJ2574" s="3"/>
      <c r="AK2574" s="3"/>
      <c r="AL2574" s="3"/>
      <c r="AM2574" s="3"/>
      <c r="AN2574" s="3"/>
      <c r="AO2574" s="3" t="s">
        <v>24265</v>
      </c>
      <c r="AP2574" s="3"/>
      <c r="AQ2574" s="3"/>
      <c r="AR2574" s="3" t="s">
        <v>24202</v>
      </c>
      <c r="AS2574" s="3"/>
      <c r="AT2574" s="3"/>
      <c r="AU2574" s="3"/>
      <c r="AV2574" s="3"/>
      <c r="AW2574" s="8"/>
      <c r="AX2574" s="8"/>
      <c r="AY2574" s="8"/>
      <c r="AZ2574" s="8"/>
      <c r="BA2574" s="8"/>
      <c r="BB2574" s="8"/>
      <c r="BC2574" s="8"/>
      <c r="BD2574" s="8"/>
      <c r="BE2574" s="8"/>
    </row>
    <row r="2575" spans="1:57" ht="15" customHeight="1" x14ac:dyDescent="0.25">
      <c r="A2575" s="13">
        <v>34973221203</v>
      </c>
      <c r="B2575" s="8" t="s">
        <v>17247</v>
      </c>
      <c r="C2575" s="8" t="s">
        <v>14029</v>
      </c>
      <c r="D2575" s="16" t="s">
        <v>18095</v>
      </c>
      <c r="E2575" s="21" t="s">
        <v>19758</v>
      </c>
      <c r="F2575" s="17" t="s">
        <v>6742</v>
      </c>
      <c r="G2575" s="8"/>
      <c r="H2575" s="8"/>
      <c r="I2575" s="8"/>
      <c r="J2575" s="8"/>
      <c r="K2575" s="8"/>
      <c r="L2575" s="8"/>
      <c r="M2575" s="18" t="s">
        <v>23661</v>
      </c>
      <c r="N2575" s="8" t="s">
        <v>19759</v>
      </c>
      <c r="O2575" s="8" t="s">
        <v>14037</v>
      </c>
      <c r="P2575" s="8" t="s">
        <v>12270</v>
      </c>
      <c r="Q2575" s="21" t="s">
        <v>21069</v>
      </c>
      <c r="R2575" s="14">
        <v>46146</v>
      </c>
      <c r="S2575" s="14">
        <v>46149</v>
      </c>
      <c r="T2575" s="8"/>
      <c r="U2575" s="8"/>
      <c r="V2575" s="8"/>
      <c r="W2575" s="8" t="s">
        <v>24074</v>
      </c>
      <c r="X2575" s="3"/>
      <c r="Y2575" s="3"/>
      <c r="Z2575" s="3"/>
      <c r="AA2575" s="3"/>
      <c r="AB2575" s="3"/>
      <c r="AC2575" s="3"/>
      <c r="AD2575" s="3"/>
      <c r="AE2575" s="3"/>
      <c r="AF2575" s="3"/>
      <c r="AG2575" s="8"/>
      <c r="AH2575" s="8"/>
      <c r="AI2575" s="3"/>
      <c r="AJ2575" s="3"/>
      <c r="AK2575" s="3"/>
      <c r="AL2575" s="3"/>
      <c r="AM2575" s="3"/>
      <c r="AN2575" s="3"/>
      <c r="AO2575" s="3" t="s">
        <v>24287</v>
      </c>
      <c r="AP2575" s="3"/>
      <c r="AQ2575" s="3"/>
      <c r="AR2575" s="3" t="s">
        <v>24203</v>
      </c>
      <c r="AS2575" s="3"/>
      <c r="AT2575" s="3"/>
      <c r="AU2575" s="3"/>
      <c r="AV2575" s="3"/>
      <c r="AW2575" s="8"/>
      <c r="AX2575" s="8"/>
      <c r="AY2575" s="8"/>
      <c r="AZ2575" s="8"/>
      <c r="BA2575" s="8"/>
      <c r="BB2575" s="8"/>
      <c r="BC2575" s="8"/>
      <c r="BD2575" s="8"/>
      <c r="BE2575" s="8"/>
    </row>
    <row r="2576" spans="1:57" ht="15" customHeight="1" x14ac:dyDescent="0.25">
      <c r="A2576" s="13">
        <v>4582822121</v>
      </c>
      <c r="B2576" s="8" t="s">
        <v>17247</v>
      </c>
      <c r="C2576" s="8" t="s">
        <v>14029</v>
      </c>
      <c r="D2576" s="16" t="s">
        <v>18096</v>
      </c>
      <c r="E2576" s="21" t="s">
        <v>19760</v>
      </c>
      <c r="F2576" s="17" t="s">
        <v>6943</v>
      </c>
      <c r="G2576" s="8"/>
      <c r="H2576" s="8"/>
      <c r="I2576" s="8"/>
      <c r="J2576" s="8"/>
      <c r="K2576" s="8"/>
      <c r="L2576" s="8"/>
      <c r="M2576" s="18" t="s">
        <v>23662</v>
      </c>
      <c r="N2576" s="8" t="s">
        <v>19761</v>
      </c>
      <c r="O2576" s="8" t="s">
        <v>14030</v>
      </c>
      <c r="P2576" s="8" t="s">
        <v>12265</v>
      </c>
      <c r="Q2576" s="21" t="s">
        <v>19762</v>
      </c>
      <c r="R2576" s="14">
        <v>46146</v>
      </c>
      <c r="S2576" s="14">
        <v>46149</v>
      </c>
      <c r="T2576" s="8"/>
      <c r="U2576" s="8"/>
      <c r="V2576" s="8"/>
      <c r="W2576" s="8" t="s">
        <v>17233</v>
      </c>
      <c r="X2576" s="3"/>
      <c r="Y2576" s="3"/>
      <c r="Z2576" s="3"/>
      <c r="AA2576" s="3"/>
      <c r="AB2576" s="3"/>
      <c r="AC2576" s="3"/>
      <c r="AD2576" s="3"/>
      <c r="AE2576" s="3"/>
      <c r="AF2576" s="3"/>
      <c r="AG2576" s="8"/>
      <c r="AH2576" s="8"/>
      <c r="AI2576" s="3"/>
      <c r="AJ2576" s="3"/>
      <c r="AK2576" s="3"/>
      <c r="AL2576" s="3"/>
      <c r="AM2576" s="3"/>
      <c r="AN2576" s="3"/>
      <c r="AO2576" s="3" t="s">
        <v>17244</v>
      </c>
      <c r="AP2576" s="3"/>
      <c r="AQ2576" s="3"/>
      <c r="AR2576" s="3" t="s">
        <v>24204</v>
      </c>
      <c r="AS2576" s="3"/>
      <c r="AT2576" s="3"/>
      <c r="AU2576" s="3"/>
      <c r="AV2576" s="3"/>
      <c r="AW2576" s="8"/>
      <c r="AX2576" s="8"/>
      <c r="AY2576" s="8"/>
      <c r="AZ2576" s="8"/>
      <c r="BA2576" s="8"/>
      <c r="BB2576" s="8"/>
      <c r="BC2576" s="8"/>
      <c r="BD2576" s="8"/>
      <c r="BE2576" s="8"/>
    </row>
    <row r="2577" spans="1:57" ht="15" customHeight="1" x14ac:dyDescent="0.25">
      <c r="A2577" s="13">
        <v>49821299870</v>
      </c>
      <c r="B2577" s="8" t="s">
        <v>17247</v>
      </c>
      <c r="C2577" s="8" t="s">
        <v>14029</v>
      </c>
      <c r="D2577" s="16" t="s">
        <v>18097</v>
      </c>
      <c r="E2577" s="22" t="s">
        <v>20552</v>
      </c>
      <c r="F2577" s="17" t="s">
        <v>7060</v>
      </c>
      <c r="G2577" s="8"/>
      <c r="H2577" s="8"/>
      <c r="I2577" s="8"/>
      <c r="J2577" s="8"/>
      <c r="K2577" s="8"/>
      <c r="L2577" s="8"/>
      <c r="M2577" s="18" t="s">
        <v>23663</v>
      </c>
      <c r="N2577" s="8" t="s">
        <v>19763</v>
      </c>
      <c r="O2577" s="8" t="s">
        <v>12262</v>
      </c>
      <c r="P2577" s="8" t="s">
        <v>12262</v>
      </c>
      <c r="Q2577" s="22" t="s">
        <v>20553</v>
      </c>
      <c r="R2577" s="14">
        <v>46146</v>
      </c>
      <c r="S2577" s="14">
        <v>46149</v>
      </c>
      <c r="T2577" s="8"/>
      <c r="U2577" s="8"/>
      <c r="V2577" s="8"/>
      <c r="W2577" s="8"/>
      <c r="X2577" s="3"/>
      <c r="Y2577" s="3"/>
      <c r="Z2577" s="3"/>
      <c r="AA2577" s="3"/>
      <c r="AB2577" s="3"/>
      <c r="AC2577" s="3"/>
      <c r="AD2577" s="3"/>
      <c r="AE2577" s="3"/>
      <c r="AF2577" s="3"/>
      <c r="AG2577" s="8"/>
      <c r="AH2577" s="8"/>
      <c r="AI2577" s="3"/>
      <c r="AJ2577" s="3"/>
      <c r="AK2577" s="3"/>
      <c r="AL2577" s="3"/>
      <c r="AM2577" s="3"/>
      <c r="AN2577" s="3"/>
      <c r="AO2577" s="3"/>
      <c r="AP2577" s="3"/>
      <c r="AQ2577" s="3"/>
      <c r="AR2577" s="3"/>
      <c r="AS2577" s="3"/>
      <c r="AT2577" s="3"/>
      <c r="AU2577" s="3"/>
      <c r="AV2577" s="3"/>
      <c r="AW2577" s="8"/>
      <c r="AX2577" s="8"/>
      <c r="AY2577" s="8"/>
      <c r="AZ2577" s="8"/>
      <c r="BA2577" s="8"/>
      <c r="BB2577" s="8"/>
      <c r="BC2577" s="8"/>
      <c r="BD2577" s="8"/>
      <c r="BE2577" s="8"/>
    </row>
    <row r="2578" spans="1:57" ht="15" customHeight="1" x14ac:dyDescent="0.25">
      <c r="A2578" s="13">
        <v>8613770963575</v>
      </c>
      <c r="B2578" s="8" t="s">
        <v>17247</v>
      </c>
      <c r="C2578" s="8" t="s">
        <v>14029</v>
      </c>
      <c r="D2578" s="16" t="s">
        <v>18098</v>
      </c>
      <c r="E2578" s="21"/>
      <c r="F2578" s="17" t="s">
        <v>17325</v>
      </c>
      <c r="G2578" s="8"/>
      <c r="H2578" s="8"/>
      <c r="I2578" s="8"/>
      <c r="J2578" s="8"/>
      <c r="K2578" s="8"/>
      <c r="L2578" s="8"/>
      <c r="M2578" s="18" t="s">
        <v>23664</v>
      </c>
      <c r="N2578" s="8" t="s">
        <v>19764</v>
      </c>
      <c r="O2578" s="8" t="s">
        <v>14030</v>
      </c>
      <c r="P2578" s="8" t="s">
        <v>12283</v>
      </c>
      <c r="Q2578" s="21"/>
      <c r="R2578" s="14">
        <v>46146</v>
      </c>
      <c r="S2578" s="14">
        <v>46149</v>
      </c>
      <c r="T2578" s="8"/>
      <c r="U2578" s="8"/>
      <c r="V2578" s="8"/>
      <c r="W2578" s="8"/>
      <c r="X2578" s="3"/>
      <c r="Y2578" s="3"/>
      <c r="Z2578" s="3"/>
      <c r="AA2578" s="3"/>
      <c r="AB2578" s="3"/>
      <c r="AC2578" s="3"/>
      <c r="AD2578" s="3"/>
      <c r="AE2578" s="3"/>
      <c r="AF2578" s="3"/>
      <c r="AG2578" s="8"/>
      <c r="AH2578" s="8"/>
      <c r="AI2578" s="3"/>
      <c r="AJ2578" s="3"/>
      <c r="AK2578" s="3"/>
      <c r="AL2578" s="3"/>
      <c r="AM2578" s="3"/>
      <c r="AN2578" s="3"/>
      <c r="AO2578" s="3"/>
      <c r="AP2578" s="3"/>
      <c r="AQ2578" s="3"/>
      <c r="AR2578" s="3"/>
      <c r="AS2578" s="3"/>
      <c r="AT2578" s="3"/>
      <c r="AU2578" s="3"/>
      <c r="AV2578" s="3"/>
      <c r="AW2578" s="8"/>
      <c r="AX2578" s="8"/>
      <c r="AY2578" s="8"/>
      <c r="AZ2578" s="8"/>
      <c r="BA2578" s="8"/>
      <c r="BB2578" s="8"/>
      <c r="BC2578" s="8"/>
      <c r="BD2578" s="8"/>
      <c r="BE2578" s="8"/>
    </row>
    <row r="2579" spans="1:57" ht="15" customHeight="1" x14ac:dyDescent="0.25">
      <c r="A2579" s="13">
        <v>8618043037496</v>
      </c>
      <c r="B2579" s="8" t="s">
        <v>17247</v>
      </c>
      <c r="C2579" s="8" t="s">
        <v>14029</v>
      </c>
      <c r="D2579" s="16" t="s">
        <v>18099</v>
      </c>
      <c r="E2579" s="22" t="s">
        <v>20555</v>
      </c>
      <c r="F2579" s="17" t="s">
        <v>18100</v>
      </c>
      <c r="G2579" s="8"/>
      <c r="H2579" s="8"/>
      <c r="I2579" s="8"/>
      <c r="J2579" s="8"/>
      <c r="K2579" s="8"/>
      <c r="L2579" s="8"/>
      <c r="M2579" s="18" t="s">
        <v>23665</v>
      </c>
      <c r="N2579" s="8" t="s">
        <v>19765</v>
      </c>
      <c r="O2579" s="8" t="s">
        <v>14030</v>
      </c>
      <c r="P2579" s="8" t="s">
        <v>12283</v>
      </c>
      <c r="Q2579" s="22" t="s">
        <v>20554</v>
      </c>
      <c r="R2579" s="14">
        <v>46146</v>
      </c>
      <c r="S2579" s="14">
        <v>46149</v>
      </c>
      <c r="T2579" s="8"/>
      <c r="U2579" s="8"/>
      <c r="V2579" s="8"/>
      <c r="W2579" s="8"/>
      <c r="X2579" s="3"/>
      <c r="Y2579" s="3"/>
      <c r="Z2579" s="3"/>
      <c r="AA2579" s="3"/>
      <c r="AB2579" s="3"/>
      <c r="AC2579" s="3"/>
      <c r="AD2579" s="3"/>
      <c r="AE2579" s="3"/>
      <c r="AF2579" s="3"/>
      <c r="AG2579" s="8"/>
      <c r="AH2579" s="8"/>
      <c r="AI2579" s="3"/>
      <c r="AJ2579" s="3"/>
      <c r="AK2579" s="3"/>
      <c r="AL2579" s="3"/>
      <c r="AM2579" s="3"/>
      <c r="AN2579" s="3"/>
      <c r="AO2579" s="3"/>
      <c r="AP2579" s="3"/>
      <c r="AQ2579" s="3"/>
      <c r="AR2579" s="3"/>
      <c r="AS2579" s="3"/>
      <c r="AT2579" s="3"/>
      <c r="AU2579" s="3"/>
      <c r="AV2579" s="3"/>
      <c r="AW2579" s="8"/>
      <c r="AX2579" s="8"/>
      <c r="AY2579" s="8"/>
      <c r="AZ2579" s="8"/>
      <c r="BA2579" s="8"/>
      <c r="BB2579" s="8"/>
      <c r="BC2579" s="8"/>
      <c r="BD2579" s="8"/>
      <c r="BE2579" s="8"/>
    </row>
    <row r="2580" spans="1:57" ht="15" customHeight="1" x14ac:dyDescent="0.25">
      <c r="A2580" s="13">
        <v>966112027990</v>
      </c>
      <c r="B2580" s="8" t="s">
        <v>17247</v>
      </c>
      <c r="C2580" s="8" t="s">
        <v>14029</v>
      </c>
      <c r="D2580" s="16" t="s">
        <v>18101</v>
      </c>
      <c r="E2580" s="21" t="s">
        <v>19766</v>
      </c>
      <c r="F2580" s="17" t="s">
        <v>18102</v>
      </c>
      <c r="G2580" s="8"/>
      <c r="H2580" s="8"/>
      <c r="I2580" s="8"/>
      <c r="J2580" s="8"/>
      <c r="K2580" s="8"/>
      <c r="L2580" s="8"/>
      <c r="M2580" s="18" t="s">
        <v>23666</v>
      </c>
      <c r="N2580" s="8" t="s">
        <v>19767</v>
      </c>
      <c r="O2580" s="8" t="s">
        <v>14036</v>
      </c>
      <c r="P2580" s="8" t="s">
        <v>12317</v>
      </c>
      <c r="Q2580" s="21"/>
      <c r="R2580" s="14">
        <v>46146</v>
      </c>
      <c r="S2580" s="14">
        <v>46149</v>
      </c>
      <c r="T2580" s="8"/>
      <c r="U2580" s="8"/>
      <c r="V2580" s="8"/>
      <c r="W2580" s="8"/>
      <c r="X2580" s="3"/>
      <c r="Y2580" s="3"/>
      <c r="Z2580" s="3"/>
      <c r="AA2580" s="3"/>
      <c r="AB2580" s="3"/>
      <c r="AC2580" s="3"/>
      <c r="AD2580" s="3"/>
      <c r="AE2580" s="3"/>
      <c r="AF2580" s="3"/>
      <c r="AG2580" s="8"/>
      <c r="AH2580" s="8"/>
      <c r="AI2580" s="3"/>
      <c r="AJ2580" s="3"/>
      <c r="AK2580" s="3"/>
      <c r="AL2580" s="3"/>
      <c r="AM2580" s="3"/>
      <c r="AN2580" s="3"/>
      <c r="AO2580" s="3"/>
      <c r="AP2580" s="3"/>
      <c r="AQ2580" s="3"/>
      <c r="AR2580" s="3"/>
      <c r="AS2580" s="3"/>
      <c r="AT2580" s="3"/>
      <c r="AU2580" s="3"/>
      <c r="AV2580" s="3"/>
      <c r="AW2580" s="8"/>
      <c r="AX2580" s="8"/>
      <c r="AY2580" s="8"/>
      <c r="AZ2580" s="8"/>
      <c r="BA2580" s="8"/>
      <c r="BB2580" s="8"/>
      <c r="BC2580" s="8"/>
      <c r="BD2580" s="8"/>
      <c r="BE2580" s="8"/>
    </row>
    <row r="2581" spans="1:57" ht="15" customHeight="1" x14ac:dyDescent="0.25">
      <c r="A2581" s="13">
        <v>48327771144</v>
      </c>
      <c r="B2581" s="8" t="s">
        <v>17247</v>
      </c>
      <c r="C2581" s="8" t="s">
        <v>14029</v>
      </c>
      <c r="D2581" s="16" t="s">
        <v>18103</v>
      </c>
      <c r="E2581" s="21" t="s">
        <v>19768</v>
      </c>
      <c r="F2581" s="17" t="s">
        <v>7943</v>
      </c>
      <c r="G2581" s="8"/>
      <c r="H2581" s="8"/>
      <c r="I2581" s="8"/>
      <c r="J2581" s="8"/>
      <c r="K2581" s="8"/>
      <c r="L2581" s="8"/>
      <c r="M2581" s="18" t="s">
        <v>23667</v>
      </c>
      <c r="N2581" s="8" t="s">
        <v>19769</v>
      </c>
      <c r="O2581" s="8" t="s">
        <v>14035</v>
      </c>
      <c r="P2581" s="8" t="s">
        <v>12278</v>
      </c>
      <c r="Q2581" s="21" t="s">
        <v>21070</v>
      </c>
      <c r="R2581" s="14">
        <v>46146</v>
      </c>
      <c r="S2581" s="14">
        <v>46149</v>
      </c>
      <c r="T2581" s="8"/>
      <c r="U2581" s="8"/>
      <c r="V2581" s="8"/>
      <c r="W2581" s="8"/>
      <c r="X2581" s="3"/>
      <c r="Y2581" s="3"/>
      <c r="Z2581" s="3"/>
      <c r="AA2581" s="3"/>
      <c r="AB2581" s="3"/>
      <c r="AC2581" s="3"/>
      <c r="AD2581" s="3"/>
      <c r="AE2581" s="3"/>
      <c r="AF2581" s="3"/>
      <c r="AG2581" s="8"/>
      <c r="AH2581" s="8"/>
      <c r="AI2581" s="3"/>
      <c r="AJ2581" s="3"/>
      <c r="AK2581" s="3"/>
      <c r="AL2581" s="3"/>
      <c r="AM2581" s="3"/>
      <c r="AN2581" s="3"/>
      <c r="AO2581" s="3"/>
      <c r="AP2581" s="3"/>
      <c r="AQ2581" s="3"/>
      <c r="AR2581" s="3"/>
      <c r="AS2581" s="3"/>
      <c r="AT2581" s="3"/>
      <c r="AU2581" s="3"/>
      <c r="AV2581" s="3"/>
      <c r="AW2581" s="8"/>
      <c r="AX2581" s="8"/>
      <c r="AY2581" s="8"/>
      <c r="AZ2581" s="8"/>
      <c r="BA2581" s="8"/>
      <c r="BB2581" s="8"/>
      <c r="BC2581" s="8"/>
      <c r="BD2581" s="8"/>
      <c r="BE2581" s="8"/>
    </row>
    <row r="2582" spans="1:57" ht="15" customHeight="1" x14ac:dyDescent="0.25">
      <c r="A2582" s="13">
        <v>33475821880</v>
      </c>
      <c r="B2582" s="8" t="s">
        <v>17247</v>
      </c>
      <c r="C2582" s="8" t="s">
        <v>14029</v>
      </c>
      <c r="D2582" s="16" t="s">
        <v>18104</v>
      </c>
      <c r="E2582" s="21" t="s">
        <v>19770</v>
      </c>
      <c r="F2582" s="17" t="s">
        <v>7148</v>
      </c>
      <c r="G2582" s="8"/>
      <c r="H2582" s="8"/>
      <c r="I2582" s="8"/>
      <c r="J2582" s="8"/>
      <c r="K2582" s="8"/>
      <c r="L2582" s="8"/>
      <c r="M2582" s="18" t="s">
        <v>23668</v>
      </c>
      <c r="N2582" s="8" t="s">
        <v>19771</v>
      </c>
      <c r="O2582" s="8" t="s">
        <v>14032</v>
      </c>
      <c r="P2582" s="8" t="s">
        <v>12272</v>
      </c>
      <c r="Q2582" s="21" t="s">
        <v>21071</v>
      </c>
      <c r="R2582" s="14">
        <v>46146</v>
      </c>
      <c r="S2582" s="14">
        <v>46149</v>
      </c>
      <c r="T2582" s="8"/>
      <c r="U2582" s="8"/>
      <c r="V2582" s="8"/>
      <c r="W2582" s="8" t="s">
        <v>17225</v>
      </c>
      <c r="X2582" s="3"/>
      <c r="Y2582" s="3"/>
      <c r="Z2582" s="3"/>
      <c r="AA2582" s="3"/>
      <c r="AB2582" s="3"/>
      <c r="AC2582" s="3"/>
      <c r="AD2582" s="3"/>
      <c r="AE2582" s="3"/>
      <c r="AF2582" s="3"/>
      <c r="AG2582" s="8"/>
      <c r="AH2582" s="8"/>
      <c r="AI2582" s="3"/>
      <c r="AJ2582" s="3"/>
      <c r="AK2582" s="3"/>
      <c r="AL2582" s="3"/>
      <c r="AM2582" s="3"/>
      <c r="AN2582" s="3"/>
      <c r="AO2582" s="3" t="s">
        <v>24288</v>
      </c>
      <c r="AP2582" s="3"/>
      <c r="AQ2582" s="3"/>
      <c r="AR2582" s="3" t="s">
        <v>24205</v>
      </c>
      <c r="AS2582" s="3"/>
      <c r="AT2582" s="3"/>
      <c r="AU2582" s="3"/>
      <c r="AV2582" s="3"/>
      <c r="AW2582" s="8"/>
      <c r="AX2582" s="8"/>
      <c r="AY2582" s="8"/>
      <c r="AZ2582" s="8"/>
      <c r="BA2582" s="8"/>
      <c r="BB2582" s="8"/>
      <c r="BC2582" s="8"/>
      <c r="BD2582" s="8"/>
      <c r="BE2582" s="8"/>
    </row>
    <row r="2583" spans="1:57" ht="15" customHeight="1" x14ac:dyDescent="0.25">
      <c r="A2583" s="13">
        <v>4922419956426</v>
      </c>
      <c r="B2583" s="8" t="s">
        <v>17247</v>
      </c>
      <c r="C2583" s="8" t="s">
        <v>14029</v>
      </c>
      <c r="D2583" s="16" t="s">
        <v>18105</v>
      </c>
      <c r="E2583" s="21" t="s">
        <v>19772</v>
      </c>
      <c r="F2583" s="17" t="s">
        <v>7358</v>
      </c>
      <c r="G2583" s="8"/>
      <c r="H2583" s="8"/>
      <c r="I2583" s="8"/>
      <c r="J2583" s="8"/>
      <c r="K2583" s="8"/>
      <c r="L2583" s="8"/>
      <c r="M2583" s="18" t="s">
        <v>23669</v>
      </c>
      <c r="N2583" s="8" t="s">
        <v>19773</v>
      </c>
      <c r="O2583" s="8" t="s">
        <v>12262</v>
      </c>
      <c r="P2583" s="8" t="s">
        <v>12262</v>
      </c>
      <c r="Q2583" s="21" t="s">
        <v>21072</v>
      </c>
      <c r="R2583" s="14">
        <v>46146</v>
      </c>
      <c r="S2583" s="14">
        <v>46149</v>
      </c>
      <c r="T2583" s="8"/>
      <c r="U2583" s="8"/>
      <c r="V2583" s="8"/>
      <c r="W2583" s="8"/>
      <c r="X2583" s="3"/>
      <c r="Y2583" s="3"/>
      <c r="Z2583" s="3"/>
      <c r="AA2583" s="3"/>
      <c r="AB2583" s="3"/>
      <c r="AC2583" s="3"/>
      <c r="AD2583" s="3"/>
      <c r="AE2583" s="3"/>
      <c r="AF2583" s="3"/>
      <c r="AG2583" s="8"/>
      <c r="AH2583" s="8"/>
      <c r="AI2583" s="3"/>
      <c r="AJ2583" s="3"/>
      <c r="AK2583" s="3"/>
      <c r="AL2583" s="3"/>
      <c r="AM2583" s="3"/>
      <c r="AN2583" s="3"/>
      <c r="AO2583" s="3"/>
      <c r="AP2583" s="3"/>
      <c r="AQ2583" s="3"/>
      <c r="AR2583" s="3"/>
      <c r="AS2583" s="3"/>
      <c r="AT2583" s="3"/>
      <c r="AU2583" s="3"/>
      <c r="AV2583" s="3"/>
      <c r="AW2583" s="8"/>
      <c r="AX2583" s="8"/>
      <c r="AY2583" s="8"/>
      <c r="AZ2583" s="8"/>
      <c r="BA2583" s="8"/>
      <c r="BB2583" s="8"/>
      <c r="BC2583" s="8"/>
      <c r="BD2583" s="8"/>
      <c r="BE2583" s="8"/>
    </row>
    <row r="2584" spans="1:57" ht="15" customHeight="1" x14ac:dyDescent="0.25">
      <c r="A2584" s="13">
        <v>33749414834</v>
      </c>
      <c r="B2584" s="8" t="s">
        <v>17247</v>
      </c>
      <c r="C2584" s="8" t="s">
        <v>14029</v>
      </c>
      <c r="D2584" s="16" t="s">
        <v>18106</v>
      </c>
      <c r="E2584" s="21" t="s">
        <v>19774</v>
      </c>
      <c r="F2584" s="17" t="s">
        <v>6410</v>
      </c>
      <c r="G2584" s="8"/>
      <c r="H2584" s="8"/>
      <c r="I2584" s="8"/>
      <c r="J2584" s="8"/>
      <c r="K2584" s="8"/>
      <c r="L2584" s="8"/>
      <c r="M2584" s="18" t="s">
        <v>23670</v>
      </c>
      <c r="N2584" s="8" t="s">
        <v>19775</v>
      </c>
      <c r="O2584" s="8" t="s">
        <v>14032</v>
      </c>
      <c r="P2584" s="8" t="s">
        <v>12272</v>
      </c>
      <c r="Q2584" s="21" t="s">
        <v>21073</v>
      </c>
      <c r="R2584" s="14">
        <v>46146</v>
      </c>
      <c r="S2584" s="14">
        <v>46149</v>
      </c>
      <c r="T2584" s="8"/>
      <c r="U2584" s="8"/>
      <c r="V2584" s="8"/>
      <c r="W2584" s="3" t="s">
        <v>17233</v>
      </c>
      <c r="X2584" s="3" t="s">
        <v>17244</v>
      </c>
      <c r="Y2584" s="3"/>
      <c r="Z2584" s="3"/>
      <c r="AA2584" s="3"/>
      <c r="AB2584" s="3"/>
      <c r="AC2584" s="3"/>
      <c r="AD2584" s="3"/>
      <c r="AE2584" s="3"/>
      <c r="AF2584" s="3"/>
      <c r="AG2584" s="8"/>
      <c r="AH2584" s="8"/>
      <c r="AI2584" s="3"/>
      <c r="AJ2584" s="3"/>
      <c r="AK2584" s="3"/>
      <c r="AL2584" s="3"/>
      <c r="AM2584" s="3"/>
      <c r="AN2584" s="3"/>
      <c r="AO2584" s="3" t="s">
        <v>24289</v>
      </c>
      <c r="AP2584" s="3"/>
      <c r="AQ2584" s="3"/>
      <c r="AR2584" s="3" t="s">
        <v>24206</v>
      </c>
      <c r="AS2584" s="3"/>
      <c r="AT2584" s="3"/>
      <c r="AU2584" s="3"/>
      <c r="AV2584" s="3"/>
      <c r="AW2584" s="8"/>
      <c r="AX2584" s="8"/>
      <c r="AY2584" s="8"/>
      <c r="AZ2584" s="8"/>
      <c r="BA2584" s="8"/>
      <c r="BB2584" s="8"/>
      <c r="BC2584" s="8"/>
      <c r="BD2584" s="8"/>
      <c r="BE2584" s="8"/>
    </row>
    <row r="2585" spans="1:57" ht="15" customHeight="1" x14ac:dyDescent="0.25">
      <c r="A2585" s="13">
        <v>33467889730</v>
      </c>
      <c r="B2585" s="8" t="s">
        <v>17247</v>
      </c>
      <c r="C2585" s="8" t="s">
        <v>14029</v>
      </c>
      <c r="D2585" s="16" t="s">
        <v>18107</v>
      </c>
      <c r="E2585" s="21" t="s">
        <v>19776</v>
      </c>
      <c r="F2585" s="17" t="s">
        <v>17455</v>
      </c>
      <c r="G2585" s="8"/>
      <c r="H2585" s="8"/>
      <c r="I2585" s="8"/>
      <c r="J2585" s="8"/>
      <c r="K2585" s="8"/>
      <c r="L2585" s="8"/>
      <c r="M2585" s="18" t="s">
        <v>23671</v>
      </c>
      <c r="N2585" s="8" t="s">
        <v>19777</v>
      </c>
      <c r="O2585" s="8" t="s">
        <v>14032</v>
      </c>
      <c r="P2585" s="8" t="s">
        <v>12272</v>
      </c>
      <c r="Q2585" s="22" t="s">
        <v>20629</v>
      </c>
      <c r="R2585" s="14">
        <v>46146</v>
      </c>
      <c r="S2585" s="14">
        <v>46149</v>
      </c>
      <c r="T2585" s="8"/>
      <c r="U2585" s="8"/>
      <c r="V2585" s="8"/>
      <c r="W2585" s="3" t="s">
        <v>17221</v>
      </c>
      <c r="X2585" s="3"/>
      <c r="Y2585" s="3"/>
      <c r="Z2585" s="3"/>
      <c r="AA2585" s="3"/>
      <c r="AB2585" s="3"/>
      <c r="AC2585" s="3"/>
      <c r="AD2585" s="3"/>
      <c r="AE2585" s="3"/>
      <c r="AF2585" s="3"/>
      <c r="AG2585" s="3"/>
      <c r="AH2585" s="3"/>
      <c r="AI2585" s="3"/>
      <c r="AJ2585" s="3"/>
      <c r="AK2585" s="3"/>
      <c r="AL2585" s="3"/>
      <c r="AM2585" s="3" t="s">
        <v>17246</v>
      </c>
      <c r="AN2585" s="3"/>
      <c r="AO2585" s="3" t="s">
        <v>24290</v>
      </c>
      <c r="AP2585" s="3"/>
      <c r="AQ2585" s="3"/>
      <c r="AR2585" s="3" t="s">
        <v>24207</v>
      </c>
      <c r="AS2585" s="3"/>
      <c r="AT2585" s="3"/>
      <c r="AU2585" s="3"/>
      <c r="AV2585" s="3"/>
      <c r="AW2585" s="8"/>
      <c r="AX2585" s="8"/>
      <c r="AY2585" s="8"/>
      <c r="AZ2585" s="8"/>
      <c r="BA2585" s="8"/>
      <c r="BB2585" s="8"/>
      <c r="BC2585" s="8"/>
      <c r="BD2585" s="8"/>
      <c r="BE2585" s="8"/>
    </row>
    <row r="2586" spans="1:57" ht="15" customHeight="1" x14ac:dyDescent="0.25">
      <c r="A2586" s="13">
        <v>48683470700</v>
      </c>
      <c r="B2586" s="8" t="s">
        <v>17247</v>
      </c>
      <c r="C2586" s="8" t="s">
        <v>14029</v>
      </c>
      <c r="D2586" s="16" t="s">
        <v>18108</v>
      </c>
      <c r="E2586" s="21" t="s">
        <v>19778</v>
      </c>
      <c r="F2586" s="17" t="s">
        <v>7615</v>
      </c>
      <c r="G2586" s="8"/>
      <c r="H2586" s="8"/>
      <c r="I2586" s="8"/>
      <c r="J2586" s="8"/>
      <c r="K2586" s="8"/>
      <c r="L2586" s="8"/>
      <c r="M2586" s="18" t="s">
        <v>23672</v>
      </c>
      <c r="N2586" s="8" t="s">
        <v>19779</v>
      </c>
      <c r="O2586" s="8" t="s">
        <v>14035</v>
      </c>
      <c r="P2586" s="8" t="s">
        <v>12278</v>
      </c>
      <c r="Q2586" s="21" t="s">
        <v>21074</v>
      </c>
      <c r="R2586" s="14">
        <v>46146</v>
      </c>
      <c r="S2586" s="14">
        <v>46149</v>
      </c>
      <c r="T2586" s="8"/>
      <c r="U2586" s="8"/>
      <c r="V2586" s="8"/>
      <c r="W2586" s="3" t="s">
        <v>17225</v>
      </c>
      <c r="X2586" s="3" t="s">
        <v>24062</v>
      </c>
      <c r="Y2586" s="3"/>
      <c r="Z2586" s="3"/>
      <c r="AA2586" s="3"/>
      <c r="AB2586" s="3"/>
      <c r="AC2586" s="3"/>
      <c r="AD2586" s="3"/>
      <c r="AE2586" s="3"/>
      <c r="AF2586" s="3"/>
      <c r="AG2586" s="8"/>
      <c r="AH2586" s="8"/>
      <c r="AI2586" s="3"/>
      <c r="AJ2586" s="3"/>
      <c r="AK2586" s="3"/>
      <c r="AL2586" s="3"/>
      <c r="AM2586" s="3"/>
      <c r="AN2586" s="3"/>
      <c r="AO2586" s="3" t="s">
        <v>17224</v>
      </c>
      <c r="AP2586" s="3"/>
      <c r="AQ2586" s="3"/>
      <c r="AR2586" s="3" t="s">
        <v>24208</v>
      </c>
      <c r="AS2586" s="3"/>
      <c r="AT2586" s="3"/>
      <c r="AU2586" s="3"/>
      <c r="AV2586" s="3"/>
      <c r="AW2586" s="8"/>
      <c r="AX2586" s="8"/>
      <c r="AY2586" s="8"/>
      <c r="AZ2586" s="8"/>
      <c r="BA2586" s="8"/>
      <c r="BB2586" s="8"/>
      <c r="BC2586" s="8"/>
      <c r="BD2586" s="8"/>
      <c r="BE2586" s="8"/>
    </row>
    <row r="2587" spans="1:57" ht="15" customHeight="1" x14ac:dyDescent="0.25">
      <c r="A2587" s="13">
        <v>4920136547103</v>
      </c>
      <c r="B2587" s="8" t="s">
        <v>17247</v>
      </c>
      <c r="C2587" s="8" t="s">
        <v>14029</v>
      </c>
      <c r="D2587" s="16" t="s">
        <v>18109</v>
      </c>
      <c r="E2587" s="21" t="s">
        <v>19780</v>
      </c>
      <c r="F2587" s="17"/>
      <c r="G2587" s="8"/>
      <c r="H2587" s="8"/>
      <c r="I2587" s="8"/>
      <c r="J2587" s="8"/>
      <c r="K2587" s="8"/>
      <c r="L2587" s="8"/>
      <c r="M2587" s="18" t="s">
        <v>23673</v>
      </c>
      <c r="N2587" s="8" t="s">
        <v>19297</v>
      </c>
      <c r="O2587" s="8" t="s">
        <v>12262</v>
      </c>
      <c r="P2587" s="8" t="s">
        <v>12262</v>
      </c>
      <c r="Q2587" s="21" t="s">
        <v>19781</v>
      </c>
      <c r="R2587" s="14">
        <v>46146</v>
      </c>
      <c r="S2587" s="14">
        <v>46149</v>
      </c>
      <c r="T2587" s="8"/>
      <c r="U2587" s="8"/>
      <c r="V2587" s="8"/>
      <c r="W2587" s="8"/>
      <c r="X2587" s="3"/>
      <c r="Y2587" s="3"/>
      <c r="Z2587" s="3"/>
      <c r="AA2587" s="3"/>
      <c r="AB2587" s="3"/>
      <c r="AC2587" s="3"/>
      <c r="AD2587" s="3"/>
      <c r="AE2587" s="3"/>
      <c r="AF2587" s="3"/>
      <c r="AG2587" s="8"/>
      <c r="AH2587" s="8"/>
      <c r="AI2587" s="3"/>
      <c r="AJ2587" s="3"/>
      <c r="AK2587" s="3"/>
      <c r="AL2587" s="3"/>
      <c r="AM2587" s="3"/>
      <c r="AN2587" s="3"/>
      <c r="AO2587" s="3"/>
      <c r="AP2587" s="3"/>
      <c r="AQ2587" s="3"/>
      <c r="AR2587" s="3"/>
      <c r="AS2587" s="3"/>
      <c r="AT2587" s="3"/>
      <c r="AU2587" s="3"/>
      <c r="AV2587" s="3"/>
      <c r="AW2587" s="8"/>
      <c r="AX2587" s="8"/>
      <c r="AY2587" s="8"/>
      <c r="AZ2587" s="8"/>
      <c r="BA2587" s="8"/>
      <c r="BB2587" s="8"/>
      <c r="BC2587" s="8"/>
      <c r="BD2587" s="8"/>
      <c r="BE2587" s="8"/>
    </row>
    <row r="2588" spans="1:57" ht="15" customHeight="1" x14ac:dyDescent="0.25">
      <c r="A2588" s="13">
        <v>972506998679</v>
      </c>
      <c r="B2588" s="8" t="s">
        <v>17247</v>
      </c>
      <c r="C2588" s="8" t="s">
        <v>14029</v>
      </c>
      <c r="D2588" s="16" t="s">
        <v>18110</v>
      </c>
      <c r="E2588" s="21" t="s">
        <v>19782</v>
      </c>
      <c r="F2588" s="17" t="s">
        <v>17257</v>
      </c>
      <c r="G2588" s="8"/>
      <c r="H2588" s="8"/>
      <c r="I2588" s="8"/>
      <c r="J2588" s="8"/>
      <c r="K2588" s="8"/>
      <c r="L2588" s="8"/>
      <c r="M2588" s="18" t="s">
        <v>23674</v>
      </c>
      <c r="N2588" s="8" t="s">
        <v>19783</v>
      </c>
      <c r="O2588" s="8" t="s">
        <v>14030</v>
      </c>
      <c r="P2588" s="8" t="s">
        <v>12289</v>
      </c>
      <c r="Q2588" s="21" t="s">
        <v>19782</v>
      </c>
      <c r="R2588" s="14">
        <v>46146</v>
      </c>
      <c r="S2588" s="14">
        <v>46149</v>
      </c>
      <c r="T2588" s="8"/>
      <c r="U2588" s="8"/>
      <c r="V2588" s="8"/>
      <c r="W2588" s="8"/>
      <c r="X2588" s="3"/>
      <c r="Y2588" s="3"/>
      <c r="Z2588" s="3"/>
      <c r="AA2588" s="3"/>
      <c r="AB2588" s="3"/>
      <c r="AC2588" s="3"/>
      <c r="AD2588" s="3"/>
      <c r="AE2588" s="3"/>
      <c r="AF2588" s="3"/>
      <c r="AG2588" s="8"/>
      <c r="AH2588" s="8"/>
      <c r="AI2588" s="3"/>
      <c r="AJ2588" s="3"/>
      <c r="AK2588" s="3"/>
      <c r="AL2588" s="3"/>
      <c r="AM2588" s="3"/>
      <c r="AN2588" s="3"/>
      <c r="AO2588" s="3"/>
      <c r="AP2588" s="3"/>
      <c r="AQ2588" s="3"/>
      <c r="AR2588" s="3"/>
      <c r="AS2588" s="3"/>
      <c r="AT2588" s="3"/>
      <c r="AU2588" s="3"/>
      <c r="AV2588" s="3"/>
      <c r="AW2588" s="8"/>
      <c r="AX2588" s="8"/>
      <c r="AY2588" s="8"/>
      <c r="AZ2588" s="8"/>
      <c r="BA2588" s="8"/>
      <c r="BB2588" s="8"/>
      <c r="BC2588" s="8"/>
      <c r="BD2588" s="8"/>
      <c r="BE2588" s="8"/>
    </row>
    <row r="2589" spans="1:57" ht="15" customHeight="1" x14ac:dyDescent="0.25">
      <c r="A2589" s="13">
        <v>390522736052</v>
      </c>
      <c r="B2589" s="8" t="s">
        <v>17247</v>
      </c>
      <c r="C2589" s="8" t="s">
        <v>14029</v>
      </c>
      <c r="D2589" s="16" t="s">
        <v>18111</v>
      </c>
      <c r="E2589" s="21" t="s">
        <v>19784</v>
      </c>
      <c r="F2589" s="17" t="s">
        <v>6534</v>
      </c>
      <c r="G2589" s="8"/>
      <c r="H2589" s="8"/>
      <c r="I2589" s="8"/>
      <c r="J2589" s="8"/>
      <c r="K2589" s="8"/>
      <c r="L2589" s="8"/>
      <c r="M2589" s="18" t="s">
        <v>23675</v>
      </c>
      <c r="N2589" s="8" t="s">
        <v>19576</v>
      </c>
      <c r="O2589" s="8" t="s">
        <v>14034</v>
      </c>
      <c r="P2589" s="8" t="s">
        <v>12261</v>
      </c>
      <c r="Q2589" s="21"/>
      <c r="R2589" s="14">
        <v>46146</v>
      </c>
      <c r="S2589" s="14">
        <v>46149</v>
      </c>
      <c r="T2589" s="8"/>
      <c r="U2589" s="8"/>
      <c r="V2589" s="8"/>
      <c r="W2589" s="3" t="s">
        <v>17221</v>
      </c>
      <c r="X2589" s="3" t="s">
        <v>17224</v>
      </c>
      <c r="Y2589" s="3"/>
      <c r="Z2589" s="3"/>
      <c r="AA2589" s="3"/>
      <c r="AB2589" s="3"/>
      <c r="AC2589" s="3"/>
      <c r="AD2589" s="3"/>
      <c r="AE2589" s="3"/>
      <c r="AF2589" s="3"/>
      <c r="AG2589" s="8"/>
      <c r="AH2589" s="8"/>
      <c r="AI2589" s="3"/>
      <c r="AJ2589" s="3"/>
      <c r="AK2589" s="3"/>
      <c r="AL2589" s="3"/>
      <c r="AM2589" s="3"/>
      <c r="AN2589" s="3"/>
      <c r="AO2589" s="3" t="s">
        <v>24090</v>
      </c>
      <c r="AP2589" s="3"/>
      <c r="AQ2589" s="3"/>
      <c r="AR2589" s="3" t="s">
        <v>24090</v>
      </c>
      <c r="AS2589" s="3"/>
      <c r="AT2589" s="3"/>
      <c r="AU2589" s="3"/>
      <c r="AV2589" s="3"/>
      <c r="AW2589" s="8"/>
      <c r="AX2589" s="8"/>
      <c r="AY2589" s="8"/>
      <c r="AZ2589" s="8"/>
      <c r="BA2589" s="8"/>
      <c r="BB2589" s="8"/>
      <c r="BC2589" s="8"/>
      <c r="BD2589" s="8"/>
      <c r="BE2589" s="8"/>
    </row>
    <row r="2590" spans="1:57" ht="15" customHeight="1" x14ac:dyDescent="0.25">
      <c r="A2590" s="13">
        <v>420774020626</v>
      </c>
      <c r="B2590" s="8" t="s">
        <v>17247</v>
      </c>
      <c r="C2590" s="8" t="s">
        <v>14029</v>
      </c>
      <c r="D2590" s="16" t="s">
        <v>18112</v>
      </c>
      <c r="E2590" s="21" t="s">
        <v>19785</v>
      </c>
      <c r="F2590" s="17" t="s">
        <v>18113</v>
      </c>
      <c r="G2590" s="8"/>
      <c r="H2590" s="8"/>
      <c r="I2590" s="8"/>
      <c r="J2590" s="8"/>
      <c r="K2590" s="8"/>
      <c r="L2590" s="8"/>
      <c r="M2590" s="18" t="s">
        <v>23676</v>
      </c>
      <c r="N2590" s="8" t="s">
        <v>19251</v>
      </c>
      <c r="O2590" s="8" t="s">
        <v>14030</v>
      </c>
      <c r="P2590" s="8" t="s">
        <v>12281</v>
      </c>
      <c r="Q2590" s="21" t="s">
        <v>21075</v>
      </c>
      <c r="R2590" s="14">
        <v>46146</v>
      </c>
      <c r="S2590" s="14">
        <v>46149</v>
      </c>
      <c r="T2590" s="8"/>
      <c r="U2590" s="8"/>
      <c r="V2590" s="8"/>
      <c r="W2590" s="8" t="s">
        <v>17233</v>
      </c>
      <c r="X2590" s="3"/>
      <c r="Y2590" s="3"/>
      <c r="Z2590" s="3"/>
      <c r="AA2590" s="3"/>
      <c r="AB2590" s="3"/>
      <c r="AC2590" s="3"/>
      <c r="AD2590" s="3"/>
      <c r="AE2590" s="3"/>
      <c r="AF2590" s="3"/>
      <c r="AG2590" s="8"/>
      <c r="AH2590" s="8"/>
      <c r="AI2590" s="3"/>
      <c r="AJ2590" s="3"/>
      <c r="AK2590" s="3"/>
      <c r="AL2590" s="3"/>
      <c r="AM2590" s="3"/>
      <c r="AN2590" s="3"/>
      <c r="AO2590" s="3"/>
      <c r="AP2590" s="3"/>
      <c r="AQ2590" s="3"/>
      <c r="AR2590" s="3" t="s">
        <v>24104</v>
      </c>
      <c r="AS2590" s="3"/>
      <c r="AT2590" s="3"/>
      <c r="AU2590" s="3"/>
      <c r="AV2590" s="3"/>
      <c r="AW2590" s="8"/>
      <c r="AX2590" s="8"/>
      <c r="AY2590" s="8"/>
      <c r="AZ2590" s="8"/>
      <c r="BA2590" s="8"/>
      <c r="BB2590" s="8"/>
      <c r="BC2590" s="8"/>
      <c r="BD2590" s="8"/>
      <c r="BE2590" s="8"/>
    </row>
    <row r="2591" spans="1:57" ht="15" customHeight="1" x14ac:dyDescent="0.25">
      <c r="A2591" s="13">
        <v>49306953780</v>
      </c>
      <c r="B2591" s="8" t="s">
        <v>17247</v>
      </c>
      <c r="C2591" s="8" t="s">
        <v>14029</v>
      </c>
      <c r="D2591" s="16" t="s">
        <v>18114</v>
      </c>
      <c r="E2591" s="21" t="s">
        <v>19786</v>
      </c>
      <c r="F2591" s="17" t="s">
        <v>7187</v>
      </c>
      <c r="G2591" s="8"/>
      <c r="H2591" s="8"/>
      <c r="I2591" s="8"/>
      <c r="J2591" s="8"/>
      <c r="K2591" s="8"/>
      <c r="L2591" s="8"/>
      <c r="M2591" s="18" t="s">
        <v>23677</v>
      </c>
      <c r="N2591" s="8" t="s">
        <v>19258</v>
      </c>
      <c r="O2591" s="8" t="s">
        <v>12262</v>
      </c>
      <c r="P2591" s="8" t="s">
        <v>12262</v>
      </c>
      <c r="Q2591" s="21" t="s">
        <v>21076</v>
      </c>
      <c r="R2591" s="14">
        <v>46146</v>
      </c>
      <c r="S2591" s="14">
        <v>46149</v>
      </c>
      <c r="T2591" s="8"/>
      <c r="U2591" s="8"/>
      <c r="V2591" s="8"/>
      <c r="W2591" s="8"/>
      <c r="X2591" s="3"/>
      <c r="Y2591" s="3"/>
      <c r="Z2591" s="3"/>
      <c r="AA2591" s="3"/>
      <c r="AB2591" s="3"/>
      <c r="AC2591" s="3"/>
      <c r="AD2591" s="3"/>
      <c r="AE2591" s="3"/>
      <c r="AF2591" s="3"/>
      <c r="AG2591" s="8"/>
      <c r="AH2591" s="8"/>
      <c r="AI2591" s="3"/>
      <c r="AJ2591" s="3"/>
      <c r="AK2591" s="3"/>
      <c r="AL2591" s="3"/>
      <c r="AM2591" s="3"/>
      <c r="AN2591" s="3"/>
      <c r="AO2591" s="3"/>
      <c r="AP2591" s="3"/>
      <c r="AQ2591" s="3"/>
      <c r="AR2591" s="3"/>
      <c r="AS2591" s="3"/>
      <c r="AT2591" s="3"/>
      <c r="AU2591" s="3"/>
      <c r="AV2591" s="3"/>
      <c r="AW2591" s="8"/>
      <c r="AX2591" s="8"/>
      <c r="AY2591" s="8"/>
      <c r="AZ2591" s="8"/>
      <c r="BA2591" s="8"/>
      <c r="BB2591" s="8"/>
      <c r="BC2591" s="8"/>
      <c r="BD2591" s="8"/>
      <c r="BE2591" s="8"/>
    </row>
    <row r="2592" spans="1:57" ht="15" customHeight="1" x14ac:dyDescent="0.25">
      <c r="A2592" s="13">
        <v>31702110377</v>
      </c>
      <c r="B2592" s="8" t="s">
        <v>17247</v>
      </c>
      <c r="C2592" s="8" t="s">
        <v>14029</v>
      </c>
      <c r="D2592" s="16" t="s">
        <v>18115</v>
      </c>
      <c r="E2592" s="21" t="s">
        <v>19787</v>
      </c>
      <c r="F2592" s="17" t="s">
        <v>17257</v>
      </c>
      <c r="G2592" s="8"/>
      <c r="H2592" s="8"/>
      <c r="I2592" s="8"/>
      <c r="J2592" s="8"/>
      <c r="K2592" s="8"/>
      <c r="L2592" s="8"/>
      <c r="M2592" s="18" t="s">
        <v>23678</v>
      </c>
      <c r="N2592" s="8" t="s">
        <v>19788</v>
      </c>
      <c r="O2592" s="8" t="s">
        <v>14031</v>
      </c>
      <c r="P2592" s="8" t="s">
        <v>12302</v>
      </c>
      <c r="Q2592" s="21" t="s">
        <v>21077</v>
      </c>
      <c r="R2592" s="14">
        <v>46146</v>
      </c>
      <c r="S2592" s="14">
        <v>46149</v>
      </c>
      <c r="T2592" s="8"/>
      <c r="U2592" s="8"/>
      <c r="V2592" s="8"/>
      <c r="W2592" s="8" t="s">
        <v>17233</v>
      </c>
      <c r="X2592" s="3"/>
      <c r="Y2592" s="3"/>
      <c r="Z2592" s="3"/>
      <c r="AA2592" s="3"/>
      <c r="AB2592" s="3"/>
      <c r="AC2592" s="3"/>
      <c r="AD2592" s="3"/>
      <c r="AE2592" s="3"/>
      <c r="AF2592" s="3"/>
      <c r="AG2592" s="8"/>
      <c r="AH2592" s="8"/>
      <c r="AI2592" s="3"/>
      <c r="AJ2592" s="3"/>
      <c r="AK2592" s="3"/>
      <c r="AL2592" s="3"/>
      <c r="AM2592" s="3"/>
      <c r="AN2592" s="3"/>
      <c r="AO2592" s="3" t="s">
        <v>17244</v>
      </c>
      <c r="AP2592" s="3"/>
      <c r="AQ2592" s="3"/>
      <c r="AR2592" s="3" t="s">
        <v>24209</v>
      </c>
      <c r="AS2592" s="3"/>
      <c r="AT2592" s="3"/>
      <c r="AU2592" s="3"/>
      <c r="AV2592" s="3"/>
      <c r="AW2592" s="8"/>
      <c r="AX2592" s="8"/>
      <c r="AY2592" s="8"/>
      <c r="AZ2592" s="8"/>
      <c r="BA2592" s="8"/>
      <c r="BB2592" s="8"/>
      <c r="BC2592" s="8"/>
      <c r="BD2592" s="8"/>
      <c r="BE2592" s="8"/>
    </row>
    <row r="2593" spans="1:57" ht="15" customHeight="1" x14ac:dyDescent="0.25">
      <c r="A2593" s="13">
        <v>4791378853</v>
      </c>
      <c r="B2593" s="8" t="s">
        <v>17247</v>
      </c>
      <c r="C2593" s="8" t="s">
        <v>14029</v>
      </c>
      <c r="D2593" s="16" t="s">
        <v>18116</v>
      </c>
      <c r="E2593" s="21" t="s">
        <v>19789</v>
      </c>
      <c r="F2593" s="17" t="s">
        <v>6421</v>
      </c>
      <c r="G2593" s="8"/>
      <c r="H2593" s="8"/>
      <c r="I2593" s="8"/>
      <c r="J2593" s="8"/>
      <c r="K2593" s="8"/>
      <c r="L2593" s="8"/>
      <c r="M2593" s="18" t="s">
        <v>23679</v>
      </c>
      <c r="N2593" s="8" t="s">
        <v>19790</v>
      </c>
      <c r="O2593" s="8" t="s">
        <v>14030</v>
      </c>
      <c r="P2593" s="8" t="s">
        <v>12295</v>
      </c>
      <c r="Q2593" s="22" t="s">
        <v>20751</v>
      </c>
      <c r="R2593" s="14">
        <v>46146</v>
      </c>
      <c r="S2593" s="14">
        <v>46149</v>
      </c>
      <c r="T2593" s="8"/>
      <c r="U2593" s="8"/>
      <c r="V2593" s="8"/>
      <c r="W2593" s="3" t="s">
        <v>17221</v>
      </c>
      <c r="X2593" s="3" t="s">
        <v>24291</v>
      </c>
      <c r="Y2593" s="3"/>
      <c r="Z2593" s="3"/>
      <c r="AA2593" s="3"/>
      <c r="AB2593" s="3"/>
      <c r="AC2593" s="3"/>
      <c r="AD2593" s="3"/>
      <c r="AE2593" s="3"/>
      <c r="AF2593" s="3"/>
      <c r="AG2593" s="8"/>
      <c r="AH2593" s="8"/>
      <c r="AI2593" s="3"/>
      <c r="AJ2593" s="3"/>
      <c r="AK2593" s="3"/>
      <c r="AL2593" s="3"/>
      <c r="AM2593" s="3"/>
      <c r="AN2593" s="3"/>
      <c r="AO2593" s="3" t="s">
        <v>24291</v>
      </c>
      <c r="AP2593" s="3"/>
      <c r="AQ2593" s="3"/>
      <c r="AR2593" s="3" t="s">
        <v>24090</v>
      </c>
      <c r="AS2593" s="3"/>
      <c r="AT2593" s="3"/>
      <c r="AU2593" s="3"/>
      <c r="AV2593" s="3"/>
      <c r="AW2593" s="8"/>
      <c r="AX2593" s="8"/>
      <c r="AY2593" s="8"/>
      <c r="AZ2593" s="8"/>
      <c r="BA2593" s="8"/>
      <c r="BB2593" s="8"/>
      <c r="BC2593" s="8"/>
      <c r="BD2593" s="8"/>
      <c r="BE2593" s="8"/>
    </row>
    <row r="2594" spans="1:57" ht="15" customHeight="1" x14ac:dyDescent="0.25">
      <c r="A2594" s="13">
        <v>4929323000</v>
      </c>
      <c r="B2594" s="8" t="s">
        <v>17247</v>
      </c>
      <c r="C2594" s="8" t="s">
        <v>14029</v>
      </c>
      <c r="D2594" s="16" t="s">
        <v>18117</v>
      </c>
      <c r="E2594" s="21" t="s">
        <v>3839</v>
      </c>
      <c r="F2594" s="17" t="s">
        <v>18118</v>
      </c>
      <c r="G2594" s="8"/>
      <c r="H2594" s="8"/>
      <c r="I2594" s="8"/>
      <c r="J2594" s="8"/>
      <c r="K2594" s="8"/>
      <c r="L2594" s="8"/>
      <c r="M2594" s="18" t="s">
        <v>23680</v>
      </c>
      <c r="N2594" s="8" t="s">
        <v>19791</v>
      </c>
      <c r="O2594" s="8" t="s">
        <v>12262</v>
      </c>
      <c r="P2594" s="8" t="s">
        <v>12262</v>
      </c>
      <c r="Q2594" s="21" t="s">
        <v>12686</v>
      </c>
      <c r="R2594" s="14">
        <v>46146</v>
      </c>
      <c r="S2594" s="14">
        <v>46149</v>
      </c>
      <c r="T2594" s="8"/>
      <c r="U2594" s="8"/>
      <c r="V2594" s="8"/>
      <c r="W2594" s="8"/>
      <c r="X2594" s="3"/>
      <c r="Y2594" s="3"/>
      <c r="Z2594" s="3"/>
      <c r="AA2594" s="3"/>
      <c r="AB2594" s="3"/>
      <c r="AC2594" s="3"/>
      <c r="AD2594" s="3"/>
      <c r="AE2594" s="3"/>
      <c r="AF2594" s="3"/>
      <c r="AG2594" s="8"/>
      <c r="AH2594" s="8"/>
      <c r="AI2594" s="3"/>
      <c r="AJ2594" s="3"/>
      <c r="AK2594" s="3"/>
      <c r="AL2594" s="3"/>
      <c r="AM2594" s="3"/>
      <c r="AN2594" s="3"/>
      <c r="AO2594" s="3"/>
      <c r="AP2594" s="3"/>
      <c r="AQ2594" s="3"/>
      <c r="AR2594" s="3"/>
      <c r="AS2594" s="3"/>
      <c r="AT2594" s="3"/>
      <c r="AU2594" s="3"/>
      <c r="AV2594" s="3"/>
      <c r="AW2594" s="8"/>
      <c r="AX2594" s="8"/>
      <c r="AY2594" s="8"/>
      <c r="AZ2594" s="8"/>
      <c r="BA2594" s="8"/>
      <c r="BB2594" s="8"/>
      <c r="BC2594" s="8"/>
      <c r="BD2594" s="8"/>
      <c r="BE2594" s="8"/>
    </row>
    <row r="2595" spans="1:57" ht="15" customHeight="1" x14ac:dyDescent="0.25">
      <c r="A2595" s="13">
        <v>49984398940</v>
      </c>
      <c r="B2595" s="8" t="s">
        <v>17247</v>
      </c>
      <c r="C2595" s="8" t="s">
        <v>14029</v>
      </c>
      <c r="D2595" s="16" t="s">
        <v>18119</v>
      </c>
      <c r="E2595" s="21" t="s">
        <v>19792</v>
      </c>
      <c r="F2595" s="17" t="s">
        <v>18120</v>
      </c>
      <c r="G2595" s="8"/>
      <c r="H2595" s="8"/>
      <c r="I2595" s="8"/>
      <c r="J2595" s="8"/>
      <c r="K2595" s="8"/>
      <c r="L2595" s="8"/>
      <c r="M2595" s="18" t="s">
        <v>23681</v>
      </c>
      <c r="N2595" s="8" t="s">
        <v>19793</v>
      </c>
      <c r="O2595" s="8" t="s">
        <v>12262</v>
      </c>
      <c r="P2595" s="8" t="s">
        <v>12262</v>
      </c>
      <c r="Q2595" s="21"/>
      <c r="R2595" s="14">
        <v>46146</v>
      </c>
      <c r="S2595" s="14">
        <v>46149</v>
      </c>
      <c r="T2595" s="8"/>
      <c r="U2595" s="8"/>
      <c r="V2595" s="8"/>
      <c r="W2595" s="8"/>
      <c r="X2595" s="3"/>
      <c r="Y2595" s="3"/>
      <c r="Z2595" s="3"/>
      <c r="AA2595" s="3"/>
      <c r="AB2595" s="3"/>
      <c r="AC2595" s="3"/>
      <c r="AD2595" s="3"/>
      <c r="AE2595" s="3"/>
      <c r="AF2595" s="3"/>
      <c r="AG2595" s="8"/>
      <c r="AH2595" s="8"/>
      <c r="AI2595" s="3"/>
      <c r="AJ2595" s="3"/>
      <c r="AK2595" s="3"/>
      <c r="AL2595" s="3"/>
      <c r="AM2595" s="3"/>
      <c r="AN2595" s="3"/>
      <c r="AO2595" s="3"/>
      <c r="AP2595" s="3"/>
      <c r="AQ2595" s="3"/>
      <c r="AR2595" s="3"/>
      <c r="AS2595" s="3"/>
      <c r="AT2595" s="3"/>
      <c r="AU2595" s="3"/>
      <c r="AV2595" s="3"/>
      <c r="AW2595" s="8"/>
      <c r="AX2595" s="8"/>
      <c r="AY2595" s="8"/>
      <c r="AZ2595" s="8"/>
      <c r="BA2595" s="8"/>
      <c r="BB2595" s="8"/>
      <c r="BC2595" s="8"/>
      <c r="BD2595" s="8"/>
      <c r="BE2595" s="8"/>
    </row>
    <row r="2596" spans="1:57" ht="15" customHeight="1" x14ac:dyDescent="0.25">
      <c r="A2596" s="13">
        <v>902164932961</v>
      </c>
      <c r="B2596" s="8" t="s">
        <v>17247</v>
      </c>
      <c r="C2596" s="8" t="s">
        <v>14029</v>
      </c>
      <c r="D2596" s="16" t="s">
        <v>18121</v>
      </c>
      <c r="E2596" s="21" t="s">
        <v>19794</v>
      </c>
      <c r="F2596" s="17" t="s">
        <v>17883</v>
      </c>
      <c r="G2596" s="8"/>
      <c r="H2596" s="8"/>
      <c r="I2596" s="8"/>
      <c r="J2596" s="8"/>
      <c r="K2596" s="8"/>
      <c r="L2596" s="8"/>
      <c r="M2596" s="18" t="s">
        <v>23682</v>
      </c>
      <c r="N2596" s="8" t="s">
        <v>19240</v>
      </c>
      <c r="O2596" s="8" t="s">
        <v>14030</v>
      </c>
      <c r="P2596" s="8" t="s">
        <v>19641</v>
      </c>
      <c r="Q2596" s="21" t="s">
        <v>21078</v>
      </c>
      <c r="R2596" s="14">
        <v>46146</v>
      </c>
      <c r="S2596" s="14">
        <v>46149</v>
      </c>
      <c r="T2596" s="8"/>
      <c r="U2596" s="8"/>
      <c r="V2596" s="8"/>
      <c r="W2596" s="8"/>
      <c r="X2596" s="3"/>
      <c r="Y2596" s="3"/>
      <c r="Z2596" s="3"/>
      <c r="AA2596" s="3"/>
      <c r="AB2596" s="3"/>
      <c r="AC2596" s="3"/>
      <c r="AD2596" s="3"/>
      <c r="AE2596" s="3"/>
      <c r="AF2596" s="3"/>
      <c r="AG2596" s="8"/>
      <c r="AH2596" s="8"/>
      <c r="AI2596" s="3"/>
      <c r="AJ2596" s="3"/>
      <c r="AK2596" s="3"/>
      <c r="AL2596" s="3"/>
      <c r="AM2596" s="3"/>
      <c r="AN2596" s="3"/>
      <c r="AO2596" s="3"/>
      <c r="AP2596" s="3"/>
      <c r="AQ2596" s="3"/>
      <c r="AR2596" s="3"/>
      <c r="AS2596" s="3"/>
      <c r="AT2596" s="3"/>
      <c r="AU2596" s="3"/>
      <c r="AV2596" s="3"/>
      <c r="AW2596" s="8"/>
      <c r="AX2596" s="8"/>
      <c r="AY2596" s="8"/>
      <c r="AZ2596" s="8"/>
      <c r="BA2596" s="8"/>
      <c r="BB2596" s="8"/>
      <c r="BC2596" s="8"/>
      <c r="BD2596" s="8"/>
      <c r="BE2596" s="8"/>
    </row>
    <row r="2597" spans="1:57" ht="15" customHeight="1" x14ac:dyDescent="0.25">
      <c r="A2597" s="13">
        <v>8657488850551</v>
      </c>
      <c r="B2597" s="8" t="s">
        <v>17247</v>
      </c>
      <c r="C2597" s="8" t="s">
        <v>14029</v>
      </c>
      <c r="D2597" s="16" t="s">
        <v>18122</v>
      </c>
      <c r="E2597" s="21" t="s">
        <v>19795</v>
      </c>
      <c r="F2597" s="17" t="s">
        <v>6663</v>
      </c>
      <c r="G2597" s="8"/>
      <c r="H2597" s="8"/>
      <c r="I2597" s="8"/>
      <c r="J2597" s="8"/>
      <c r="K2597" s="8"/>
      <c r="L2597" s="8"/>
      <c r="M2597" s="18" t="s">
        <v>23683</v>
      </c>
      <c r="N2597" s="8" t="s">
        <v>19796</v>
      </c>
      <c r="O2597" s="8" t="s">
        <v>14030</v>
      </c>
      <c r="P2597" s="8" t="s">
        <v>12283</v>
      </c>
      <c r="Q2597" s="21" t="s">
        <v>19797</v>
      </c>
      <c r="R2597" s="14">
        <v>46146</v>
      </c>
      <c r="S2597" s="14">
        <v>46149</v>
      </c>
      <c r="T2597" s="8"/>
      <c r="U2597" s="8"/>
      <c r="V2597" s="8"/>
      <c r="W2597" s="8"/>
      <c r="X2597" s="3"/>
      <c r="Y2597" s="3"/>
      <c r="Z2597" s="3"/>
      <c r="AA2597" s="3"/>
      <c r="AB2597" s="3"/>
      <c r="AC2597" s="3"/>
      <c r="AD2597" s="3"/>
      <c r="AE2597" s="3"/>
      <c r="AF2597" s="3"/>
      <c r="AG2597" s="8"/>
      <c r="AH2597" s="8"/>
      <c r="AI2597" s="3"/>
      <c r="AJ2597" s="3"/>
      <c r="AK2597" s="3"/>
      <c r="AL2597" s="3"/>
      <c r="AM2597" s="3"/>
      <c r="AN2597" s="3"/>
      <c r="AO2597" s="3"/>
      <c r="AP2597" s="3"/>
      <c r="AQ2597" s="3"/>
      <c r="AR2597" s="3"/>
      <c r="AS2597" s="3"/>
      <c r="AT2597" s="3"/>
      <c r="AU2597" s="3"/>
      <c r="AV2597" s="3"/>
      <c r="AW2597" s="8"/>
      <c r="AX2597" s="8"/>
      <c r="AY2597" s="8"/>
      <c r="AZ2597" s="8"/>
      <c r="BA2597" s="8"/>
      <c r="BB2597" s="8"/>
      <c r="BC2597" s="8"/>
      <c r="BD2597" s="8"/>
      <c r="BE2597" s="8"/>
    </row>
    <row r="2598" spans="1:57" ht="15" customHeight="1" x14ac:dyDescent="0.25">
      <c r="A2598" s="13">
        <v>31515486888</v>
      </c>
      <c r="B2598" s="8" t="s">
        <v>17247</v>
      </c>
      <c r="C2598" s="8" t="s">
        <v>14029</v>
      </c>
      <c r="D2598" s="16" t="s">
        <v>18123</v>
      </c>
      <c r="E2598" s="21" t="s">
        <v>19798</v>
      </c>
      <c r="F2598" s="17" t="s">
        <v>7818</v>
      </c>
      <c r="G2598" s="8"/>
      <c r="H2598" s="8"/>
      <c r="I2598" s="8"/>
      <c r="J2598" s="8"/>
      <c r="K2598" s="8"/>
      <c r="L2598" s="8"/>
      <c r="M2598" s="18" t="s">
        <v>23684</v>
      </c>
      <c r="N2598" s="8" t="s">
        <v>19245</v>
      </c>
      <c r="O2598" s="8" t="s">
        <v>14031</v>
      </c>
      <c r="P2598" s="8" t="s">
        <v>12302</v>
      </c>
      <c r="Q2598" s="21" t="s">
        <v>21079</v>
      </c>
      <c r="R2598" s="14">
        <v>46146</v>
      </c>
      <c r="S2598" s="14">
        <v>46149</v>
      </c>
      <c r="T2598" s="8"/>
      <c r="U2598" s="8"/>
      <c r="V2598" s="8"/>
      <c r="W2598" s="8" t="s">
        <v>17221</v>
      </c>
      <c r="X2598" s="3"/>
      <c r="Y2598" s="3"/>
      <c r="Z2598" s="3"/>
      <c r="AA2598" s="3"/>
      <c r="AB2598" s="3"/>
      <c r="AC2598" s="3"/>
      <c r="AD2598" s="3"/>
      <c r="AE2598" s="3"/>
      <c r="AF2598" s="3"/>
      <c r="AG2598" s="8"/>
      <c r="AH2598" s="8"/>
      <c r="AI2598" s="3"/>
      <c r="AJ2598" s="3"/>
      <c r="AK2598" s="3"/>
      <c r="AL2598" s="3"/>
      <c r="AM2598" s="3"/>
      <c r="AN2598" s="3"/>
      <c r="AO2598" s="3" t="s">
        <v>24060</v>
      </c>
      <c r="AP2598" s="3"/>
      <c r="AQ2598" s="3" t="s">
        <v>24062</v>
      </c>
      <c r="AR2598" s="3" t="s">
        <v>24210</v>
      </c>
      <c r="AS2598" s="3"/>
      <c r="AT2598" s="3"/>
      <c r="AU2598" s="3"/>
      <c r="AV2598" s="3"/>
      <c r="AW2598" s="8"/>
      <c r="AX2598" s="8"/>
      <c r="AY2598" s="8"/>
      <c r="AZ2598" s="8"/>
      <c r="BA2598" s="8"/>
      <c r="BB2598" s="8"/>
      <c r="BC2598" s="8"/>
      <c r="BD2598" s="8"/>
      <c r="BE2598" s="8"/>
    </row>
    <row r="2599" spans="1:57" ht="15" customHeight="1" x14ac:dyDescent="0.25">
      <c r="A2599" s="13">
        <v>46763273810</v>
      </c>
      <c r="B2599" s="8" t="s">
        <v>17247</v>
      </c>
      <c r="C2599" s="8" t="s">
        <v>14029</v>
      </c>
      <c r="D2599" s="16" t="s">
        <v>18124</v>
      </c>
      <c r="E2599" s="21" t="s">
        <v>19799</v>
      </c>
      <c r="F2599" s="17" t="s">
        <v>7597</v>
      </c>
      <c r="G2599" s="8"/>
      <c r="H2599" s="8"/>
      <c r="I2599" s="8"/>
      <c r="J2599" s="8"/>
      <c r="K2599" s="8"/>
      <c r="L2599" s="8"/>
      <c r="M2599" s="18" t="s">
        <v>23685</v>
      </c>
      <c r="N2599" s="8" t="s">
        <v>19800</v>
      </c>
      <c r="O2599" s="8" t="s">
        <v>14031</v>
      </c>
      <c r="P2599" s="8" t="s">
        <v>12267</v>
      </c>
      <c r="Q2599" s="21" t="s">
        <v>13415</v>
      </c>
      <c r="R2599" s="14">
        <v>46146</v>
      </c>
      <c r="S2599" s="14">
        <v>46149</v>
      </c>
      <c r="T2599" s="8"/>
      <c r="U2599" s="8"/>
      <c r="V2599" s="8"/>
      <c r="W2599" s="8" t="s">
        <v>17225</v>
      </c>
      <c r="X2599" s="3"/>
      <c r="Y2599" s="3"/>
      <c r="Z2599" s="3"/>
      <c r="AA2599" s="3"/>
      <c r="AB2599" s="3"/>
      <c r="AC2599" s="3"/>
      <c r="AD2599" s="3"/>
      <c r="AE2599" s="3"/>
      <c r="AF2599" s="3"/>
      <c r="AG2599" s="8"/>
      <c r="AH2599" s="8"/>
      <c r="AI2599" s="3"/>
      <c r="AJ2599" s="3"/>
      <c r="AK2599" s="3"/>
      <c r="AL2599" s="3"/>
      <c r="AM2599" s="3"/>
      <c r="AN2599" s="3"/>
      <c r="AO2599" s="3" t="s">
        <v>24228</v>
      </c>
      <c r="AP2599" s="3"/>
      <c r="AQ2599" s="3"/>
      <c r="AR2599" s="3" t="s">
        <v>24060</v>
      </c>
      <c r="AS2599" s="3"/>
      <c r="AT2599" s="3"/>
      <c r="AU2599" s="3"/>
      <c r="AV2599" s="3"/>
      <c r="AW2599" s="8"/>
      <c r="AX2599" s="8"/>
      <c r="AY2599" s="8"/>
      <c r="AZ2599" s="8"/>
      <c r="BA2599" s="8"/>
      <c r="BB2599" s="8"/>
      <c r="BC2599" s="8"/>
      <c r="BD2599" s="8"/>
      <c r="BE2599" s="8"/>
    </row>
    <row r="2600" spans="1:57" ht="15" customHeight="1" x14ac:dyDescent="0.25">
      <c r="A2600" s="13">
        <v>491716449949</v>
      </c>
      <c r="B2600" s="8" t="s">
        <v>17247</v>
      </c>
      <c r="C2600" s="8" t="s">
        <v>14029</v>
      </c>
      <c r="D2600" s="16" t="s">
        <v>18125</v>
      </c>
      <c r="E2600" s="21" t="s">
        <v>19801</v>
      </c>
      <c r="F2600" s="17" t="s">
        <v>6646</v>
      </c>
      <c r="G2600" s="8"/>
      <c r="H2600" s="8"/>
      <c r="I2600" s="8"/>
      <c r="J2600" s="8"/>
      <c r="K2600" s="8"/>
      <c r="L2600" s="8"/>
      <c r="M2600" s="18" t="s">
        <v>23686</v>
      </c>
      <c r="N2600" s="8" t="s">
        <v>19802</v>
      </c>
      <c r="O2600" s="8" t="s">
        <v>12262</v>
      </c>
      <c r="P2600" s="8" t="s">
        <v>12262</v>
      </c>
      <c r="Q2600" s="21" t="s">
        <v>21080</v>
      </c>
      <c r="R2600" s="14">
        <v>46146</v>
      </c>
      <c r="S2600" s="14">
        <v>46149</v>
      </c>
      <c r="T2600" s="8"/>
      <c r="U2600" s="8"/>
      <c r="V2600" s="8"/>
      <c r="W2600" s="8"/>
      <c r="X2600" s="3"/>
      <c r="Y2600" s="3"/>
      <c r="Z2600" s="3"/>
      <c r="AA2600" s="3"/>
      <c r="AB2600" s="3"/>
      <c r="AC2600" s="3"/>
      <c r="AD2600" s="3"/>
      <c r="AE2600" s="3"/>
      <c r="AF2600" s="3"/>
      <c r="AG2600" s="8"/>
      <c r="AH2600" s="8"/>
      <c r="AI2600" s="3"/>
      <c r="AJ2600" s="3"/>
      <c r="AK2600" s="3"/>
      <c r="AL2600" s="3"/>
      <c r="AM2600" s="3"/>
      <c r="AN2600" s="3"/>
      <c r="AO2600" s="3"/>
      <c r="AP2600" s="3"/>
      <c r="AQ2600" s="3"/>
      <c r="AR2600" s="3"/>
      <c r="AS2600" s="3"/>
      <c r="AT2600" s="3"/>
      <c r="AU2600" s="3"/>
      <c r="AV2600" s="3"/>
      <c r="AW2600" s="8"/>
      <c r="AX2600" s="8"/>
      <c r="AY2600" s="8"/>
      <c r="AZ2600" s="8"/>
      <c r="BA2600" s="8"/>
      <c r="BB2600" s="8"/>
      <c r="BC2600" s="8"/>
      <c r="BD2600" s="8"/>
      <c r="BE2600" s="8"/>
    </row>
    <row r="2601" spans="1:57" ht="15" customHeight="1" x14ac:dyDescent="0.25">
      <c r="A2601" s="13">
        <v>13462233643</v>
      </c>
      <c r="B2601" s="8" t="s">
        <v>17247</v>
      </c>
      <c r="C2601" s="8" t="s">
        <v>14029</v>
      </c>
      <c r="D2601" s="16" t="s">
        <v>18126</v>
      </c>
      <c r="E2601" s="21" t="s">
        <v>19803</v>
      </c>
      <c r="F2601" s="17" t="s">
        <v>18127</v>
      </c>
      <c r="G2601" s="8"/>
      <c r="H2601" s="8"/>
      <c r="I2601" s="8"/>
      <c r="J2601" s="8"/>
      <c r="K2601" s="8"/>
      <c r="L2601" s="8"/>
      <c r="M2601" s="18" t="s">
        <v>23687</v>
      </c>
      <c r="N2601" s="8" t="s">
        <v>19804</v>
      </c>
      <c r="O2601" s="8" t="s">
        <v>12321</v>
      </c>
      <c r="P2601" s="8" t="s">
        <v>12321</v>
      </c>
      <c r="Q2601" s="21" t="s">
        <v>21081</v>
      </c>
      <c r="R2601" s="14">
        <v>46146</v>
      </c>
      <c r="S2601" s="14">
        <v>46149</v>
      </c>
      <c r="T2601" s="8"/>
      <c r="U2601" s="8"/>
      <c r="V2601" s="8"/>
      <c r="W2601" s="8"/>
      <c r="X2601" s="3"/>
      <c r="Y2601" s="3"/>
      <c r="Z2601" s="3"/>
      <c r="AA2601" s="3"/>
      <c r="AB2601" s="3"/>
      <c r="AC2601" s="3"/>
      <c r="AD2601" s="3"/>
      <c r="AE2601" s="3"/>
      <c r="AF2601" s="3"/>
      <c r="AG2601" s="8"/>
      <c r="AH2601" s="8"/>
      <c r="AI2601" s="3"/>
      <c r="AJ2601" s="3"/>
      <c r="AK2601" s="3"/>
      <c r="AL2601" s="3"/>
      <c r="AM2601" s="3"/>
      <c r="AN2601" s="3"/>
      <c r="AO2601" s="3"/>
      <c r="AP2601" s="3"/>
      <c r="AQ2601" s="3"/>
      <c r="AR2601" s="3"/>
      <c r="AS2601" s="3"/>
      <c r="AT2601" s="3"/>
      <c r="AU2601" s="3"/>
      <c r="AV2601" s="3"/>
      <c r="AW2601" s="8"/>
      <c r="AX2601" s="8"/>
      <c r="AY2601" s="8"/>
      <c r="AZ2601" s="8"/>
      <c r="BA2601" s="8"/>
      <c r="BB2601" s="8"/>
      <c r="BC2601" s="8"/>
      <c r="BD2601" s="8"/>
      <c r="BE2601" s="8"/>
    </row>
    <row r="2602" spans="1:57" ht="15" customHeight="1" x14ac:dyDescent="0.25">
      <c r="A2602" s="13">
        <v>390121342256</v>
      </c>
      <c r="B2602" s="8" t="s">
        <v>17247</v>
      </c>
      <c r="C2602" s="8" t="s">
        <v>14029</v>
      </c>
      <c r="D2602" s="16" t="s">
        <v>18128</v>
      </c>
      <c r="E2602" s="21" t="s">
        <v>5133</v>
      </c>
      <c r="F2602" s="17" t="s">
        <v>18129</v>
      </c>
      <c r="G2602" s="8"/>
      <c r="H2602" s="8"/>
      <c r="I2602" s="8"/>
      <c r="J2602" s="8"/>
      <c r="K2602" s="8"/>
      <c r="L2602" s="8"/>
      <c r="M2602" s="18" t="s">
        <v>23688</v>
      </c>
      <c r="N2602" s="8" t="s">
        <v>19805</v>
      </c>
      <c r="O2602" s="8" t="s">
        <v>14034</v>
      </c>
      <c r="P2602" s="8" t="s">
        <v>12261</v>
      </c>
      <c r="Q2602" s="21" t="s">
        <v>16727</v>
      </c>
      <c r="R2602" s="14">
        <v>46146</v>
      </c>
      <c r="S2602" s="14">
        <v>46149</v>
      </c>
      <c r="T2602" s="8"/>
      <c r="U2602" s="8"/>
      <c r="V2602" s="8"/>
      <c r="W2602" s="3" t="s">
        <v>17233</v>
      </c>
      <c r="X2602" s="3" t="s">
        <v>24216</v>
      </c>
      <c r="Y2602" s="3"/>
      <c r="Z2602" s="3"/>
      <c r="AA2602" s="3"/>
      <c r="AB2602" s="3"/>
      <c r="AC2602" s="3"/>
      <c r="AD2602" s="3"/>
      <c r="AE2602" s="3"/>
      <c r="AF2602" s="3"/>
      <c r="AG2602" s="8"/>
      <c r="AH2602" s="8"/>
      <c r="AI2602" s="3"/>
      <c r="AJ2602" s="3"/>
      <c r="AK2602" s="3"/>
      <c r="AL2602" s="3"/>
      <c r="AM2602" s="3"/>
      <c r="AN2602" s="3"/>
      <c r="AO2602" s="3" t="s">
        <v>24292</v>
      </c>
      <c r="AP2602" s="3"/>
      <c r="AQ2602" s="3"/>
      <c r="AR2602" s="3" t="s">
        <v>24211</v>
      </c>
      <c r="AS2602" s="3"/>
      <c r="AT2602" s="3"/>
      <c r="AU2602" s="3"/>
      <c r="AV2602" s="3"/>
      <c r="AW2602" s="8"/>
      <c r="AX2602" s="8"/>
      <c r="AY2602" s="8"/>
      <c r="AZ2602" s="8"/>
      <c r="BA2602" s="8"/>
      <c r="BB2602" s="8"/>
      <c r="BC2602" s="8"/>
      <c r="BD2602" s="8"/>
      <c r="BE2602" s="8"/>
    </row>
    <row r="2603" spans="1:57" ht="15" customHeight="1" x14ac:dyDescent="0.25">
      <c r="A2603" s="13">
        <v>3292190603</v>
      </c>
      <c r="B2603" s="8" t="s">
        <v>17247</v>
      </c>
      <c r="C2603" s="8" t="s">
        <v>14029</v>
      </c>
      <c r="D2603" s="16" t="s">
        <v>18130</v>
      </c>
      <c r="E2603" s="21" t="s">
        <v>5138</v>
      </c>
      <c r="F2603" s="17" t="s">
        <v>7605</v>
      </c>
      <c r="G2603" s="8"/>
      <c r="H2603" s="8"/>
      <c r="I2603" s="8"/>
      <c r="J2603" s="8"/>
      <c r="K2603" s="8"/>
      <c r="L2603" s="8"/>
      <c r="M2603" s="18" t="s">
        <v>23689</v>
      </c>
      <c r="N2603" s="8" t="s">
        <v>19806</v>
      </c>
      <c r="O2603" s="8" t="s">
        <v>14031</v>
      </c>
      <c r="P2603" s="8" t="s">
        <v>12288</v>
      </c>
      <c r="Q2603" s="21" t="s">
        <v>14178</v>
      </c>
      <c r="R2603" s="14">
        <v>46146</v>
      </c>
      <c r="S2603" s="14">
        <v>46149</v>
      </c>
      <c r="T2603" s="8"/>
      <c r="U2603" s="8"/>
      <c r="V2603" s="8"/>
      <c r="W2603" s="8" t="s">
        <v>17225</v>
      </c>
      <c r="X2603" s="3"/>
      <c r="Y2603" s="3"/>
      <c r="Z2603" s="3"/>
      <c r="AA2603" s="3"/>
      <c r="AB2603" s="3"/>
      <c r="AC2603" s="3"/>
      <c r="AD2603" s="3"/>
      <c r="AE2603" s="3"/>
      <c r="AF2603" s="3"/>
      <c r="AG2603" s="8"/>
      <c r="AH2603" s="8"/>
      <c r="AI2603" s="3"/>
      <c r="AJ2603" s="3"/>
      <c r="AK2603" s="3"/>
      <c r="AL2603" s="3"/>
      <c r="AM2603" s="3"/>
      <c r="AN2603" s="3"/>
      <c r="AO2603" s="3" t="s">
        <v>24293</v>
      </c>
      <c r="AP2603" s="3"/>
      <c r="AQ2603" s="3"/>
      <c r="AR2603" s="3" t="s">
        <v>24090</v>
      </c>
      <c r="AS2603" s="3"/>
      <c r="AT2603" s="3"/>
      <c r="AU2603" s="3"/>
      <c r="AV2603" s="3"/>
      <c r="AW2603" s="8"/>
      <c r="AX2603" s="8"/>
      <c r="AY2603" s="8"/>
      <c r="AZ2603" s="8"/>
      <c r="BA2603" s="8"/>
      <c r="BB2603" s="8"/>
      <c r="BC2603" s="8"/>
      <c r="BD2603" s="8"/>
      <c r="BE2603" s="8"/>
    </row>
    <row r="2604" spans="1:57" ht="15" customHeight="1" x14ac:dyDescent="0.25">
      <c r="A2604" s="13">
        <v>4630055440</v>
      </c>
      <c r="B2604" s="8" t="s">
        <v>17247</v>
      </c>
      <c r="C2604" s="8" t="s">
        <v>14029</v>
      </c>
      <c r="D2604" s="16" t="s">
        <v>18131</v>
      </c>
      <c r="E2604" s="21" t="s">
        <v>19807</v>
      </c>
      <c r="F2604" s="17" t="s">
        <v>18132</v>
      </c>
      <c r="G2604" s="8"/>
      <c r="H2604" s="8"/>
      <c r="I2604" s="8"/>
      <c r="J2604" s="8"/>
      <c r="K2604" s="8"/>
      <c r="L2604" s="8"/>
      <c r="M2604" s="18" t="s">
        <v>23690</v>
      </c>
      <c r="N2604" s="8" t="s">
        <v>19808</v>
      </c>
      <c r="O2604" s="8" t="s">
        <v>14031</v>
      </c>
      <c r="P2604" s="8" t="s">
        <v>12267</v>
      </c>
      <c r="Q2604" s="21" t="s">
        <v>21082</v>
      </c>
      <c r="R2604" s="14">
        <v>46146</v>
      </c>
      <c r="S2604" s="14">
        <v>46149</v>
      </c>
      <c r="T2604" s="8"/>
      <c r="U2604" s="8"/>
      <c r="V2604" s="8"/>
      <c r="W2604" s="3" t="s">
        <v>17221</v>
      </c>
      <c r="X2604" s="3" t="s">
        <v>17224</v>
      </c>
      <c r="Y2604" s="3"/>
      <c r="Z2604" s="3"/>
      <c r="AA2604" s="3"/>
      <c r="AB2604" s="3"/>
      <c r="AC2604" s="3"/>
      <c r="AD2604" s="3"/>
      <c r="AE2604" s="3"/>
      <c r="AF2604" s="3"/>
      <c r="AG2604" s="8"/>
      <c r="AH2604" s="8"/>
      <c r="AI2604" s="3"/>
      <c r="AJ2604" s="3"/>
      <c r="AK2604" s="3"/>
      <c r="AL2604" s="3"/>
      <c r="AM2604" s="3"/>
      <c r="AN2604" s="3"/>
      <c r="AO2604" s="3" t="s">
        <v>17246</v>
      </c>
      <c r="AP2604" s="3"/>
      <c r="AQ2604" s="3"/>
      <c r="AR2604" s="3" t="s">
        <v>24212</v>
      </c>
      <c r="AS2604" s="3"/>
      <c r="AT2604" s="3"/>
      <c r="AU2604" s="3"/>
      <c r="AV2604" s="3"/>
      <c r="AW2604" s="8"/>
      <c r="AX2604" s="8"/>
      <c r="AY2604" s="8"/>
      <c r="AZ2604" s="8"/>
      <c r="BA2604" s="8"/>
      <c r="BB2604" s="8"/>
      <c r="BC2604" s="8"/>
      <c r="BD2604" s="8"/>
      <c r="BE2604" s="8"/>
    </row>
    <row r="2605" spans="1:57" ht="15" customHeight="1" x14ac:dyDescent="0.25">
      <c r="A2605" s="13">
        <v>861061901218</v>
      </c>
      <c r="B2605" s="8" t="s">
        <v>17247</v>
      </c>
      <c r="C2605" s="8" t="s">
        <v>14029</v>
      </c>
      <c r="D2605" s="16" t="s">
        <v>18133</v>
      </c>
      <c r="E2605" s="21" t="s">
        <v>19809</v>
      </c>
      <c r="F2605" s="17" t="s">
        <v>7958</v>
      </c>
      <c r="G2605" s="8"/>
      <c r="H2605" s="8"/>
      <c r="I2605" s="8"/>
      <c r="J2605" s="8"/>
      <c r="K2605" s="8"/>
      <c r="L2605" s="8"/>
      <c r="M2605" s="18" t="s">
        <v>23691</v>
      </c>
      <c r="N2605" s="8" t="s">
        <v>19810</v>
      </c>
      <c r="O2605" s="8" t="s">
        <v>14030</v>
      </c>
      <c r="P2605" s="8" t="s">
        <v>12283</v>
      </c>
      <c r="Q2605" s="21" t="s">
        <v>19811</v>
      </c>
      <c r="R2605" s="14">
        <v>46146</v>
      </c>
      <c r="S2605" s="14">
        <v>46149</v>
      </c>
      <c r="T2605" s="8"/>
      <c r="U2605" s="8"/>
      <c r="V2605" s="8"/>
      <c r="W2605" s="8"/>
      <c r="X2605" s="3"/>
      <c r="Y2605" s="3"/>
      <c r="Z2605" s="3"/>
      <c r="AA2605" s="3"/>
      <c r="AB2605" s="3"/>
      <c r="AC2605" s="3"/>
      <c r="AD2605" s="3"/>
      <c r="AE2605" s="3"/>
      <c r="AF2605" s="3"/>
      <c r="AG2605" s="8"/>
      <c r="AH2605" s="8"/>
      <c r="AI2605" s="3"/>
      <c r="AJ2605" s="3"/>
      <c r="AK2605" s="3"/>
      <c r="AL2605" s="3"/>
      <c r="AM2605" s="3"/>
      <c r="AN2605" s="3"/>
      <c r="AO2605" s="3"/>
      <c r="AP2605" s="3"/>
      <c r="AQ2605" s="3"/>
      <c r="AR2605" s="3"/>
      <c r="AS2605" s="3"/>
      <c r="AT2605" s="3"/>
      <c r="AU2605" s="3"/>
      <c r="AV2605" s="3"/>
      <c r="AW2605" s="8"/>
      <c r="AX2605" s="8"/>
      <c r="AY2605" s="8"/>
      <c r="AZ2605" s="8"/>
      <c r="BA2605" s="8"/>
      <c r="BB2605" s="8"/>
      <c r="BC2605" s="8"/>
      <c r="BD2605" s="8"/>
      <c r="BE2605" s="8"/>
    </row>
    <row r="2606" spans="1:57" ht="15" customHeight="1" x14ac:dyDescent="0.25">
      <c r="A2606" s="13">
        <v>358440401120</v>
      </c>
      <c r="B2606" s="8" t="s">
        <v>17247</v>
      </c>
      <c r="C2606" s="8" t="s">
        <v>14029</v>
      </c>
      <c r="D2606" s="16" t="s">
        <v>18134</v>
      </c>
      <c r="E2606" s="21" t="s">
        <v>19812</v>
      </c>
      <c r="F2606" s="17" t="s">
        <v>7757</v>
      </c>
      <c r="G2606" s="8"/>
      <c r="H2606" s="8"/>
      <c r="I2606" s="8"/>
      <c r="J2606" s="8"/>
      <c r="K2606" s="8"/>
      <c r="L2606" s="8"/>
      <c r="M2606" s="18" t="s">
        <v>23692</v>
      </c>
      <c r="N2606" s="8" t="s">
        <v>19813</v>
      </c>
      <c r="O2606" s="8" t="s">
        <v>14031</v>
      </c>
      <c r="P2606" s="8" t="s">
        <v>12296</v>
      </c>
      <c r="Q2606" s="21" t="s">
        <v>19814</v>
      </c>
      <c r="R2606" s="14">
        <v>46146</v>
      </c>
      <c r="S2606" s="14">
        <v>46149</v>
      </c>
      <c r="T2606" s="8"/>
      <c r="U2606" s="8"/>
      <c r="V2606" s="8"/>
      <c r="W2606" s="8" t="s">
        <v>17233</v>
      </c>
      <c r="X2606" s="3"/>
      <c r="Y2606" s="3"/>
      <c r="Z2606" s="3"/>
      <c r="AA2606" s="3"/>
      <c r="AB2606" s="3"/>
      <c r="AC2606" s="3"/>
      <c r="AD2606" s="3"/>
      <c r="AE2606" s="3"/>
      <c r="AF2606" s="3"/>
      <c r="AG2606" s="8"/>
      <c r="AH2606" s="8"/>
      <c r="AI2606" s="3"/>
      <c r="AJ2606" s="3"/>
      <c r="AK2606" s="3"/>
      <c r="AL2606" s="3"/>
      <c r="AM2606" s="3"/>
      <c r="AN2606" s="3"/>
      <c r="AO2606" s="3"/>
      <c r="AP2606" s="3"/>
      <c r="AQ2606" s="3"/>
      <c r="AR2606" s="3" t="s">
        <v>17244</v>
      </c>
      <c r="AS2606" s="3"/>
      <c r="AT2606" s="3"/>
      <c r="AU2606" s="3"/>
      <c r="AV2606" s="3"/>
      <c r="AW2606" s="8"/>
      <c r="AX2606" s="8"/>
      <c r="AY2606" s="8"/>
      <c r="AZ2606" s="8"/>
      <c r="BA2606" s="8"/>
      <c r="BB2606" s="8"/>
      <c r="BC2606" s="8"/>
      <c r="BD2606" s="8"/>
      <c r="BE2606" s="8"/>
    </row>
    <row r="2607" spans="1:57" ht="15" customHeight="1" x14ac:dyDescent="0.25">
      <c r="A2607" s="13" t="s">
        <v>20600</v>
      </c>
      <c r="B2607" s="8" t="s">
        <v>17247</v>
      </c>
      <c r="C2607" s="8" t="s">
        <v>14029</v>
      </c>
      <c r="D2607" s="16" t="s">
        <v>18135</v>
      </c>
      <c r="E2607" s="21" t="s">
        <v>19815</v>
      </c>
      <c r="F2607" s="17" t="s">
        <v>18136</v>
      </c>
      <c r="G2607" s="8"/>
      <c r="H2607" s="8"/>
      <c r="I2607" s="8"/>
      <c r="J2607" s="8"/>
      <c r="K2607" s="8"/>
      <c r="L2607" s="8"/>
      <c r="M2607" s="18" t="s">
        <v>23693</v>
      </c>
      <c r="N2607" s="8" t="s">
        <v>19816</v>
      </c>
      <c r="O2607" s="8" t="s">
        <v>12262</v>
      </c>
      <c r="P2607" s="8" t="s">
        <v>12262</v>
      </c>
      <c r="Q2607" s="21"/>
      <c r="R2607" s="14">
        <v>46146</v>
      </c>
      <c r="S2607" s="14">
        <v>46149</v>
      </c>
      <c r="T2607" s="8"/>
      <c r="U2607" s="8"/>
      <c r="V2607" s="8"/>
      <c r="W2607" s="8"/>
      <c r="X2607" s="3"/>
      <c r="Y2607" s="3"/>
      <c r="Z2607" s="3"/>
      <c r="AA2607" s="3"/>
      <c r="AB2607" s="3"/>
      <c r="AC2607" s="3"/>
      <c r="AD2607" s="3"/>
      <c r="AE2607" s="3"/>
      <c r="AF2607" s="3"/>
      <c r="AG2607" s="8"/>
      <c r="AH2607" s="8"/>
      <c r="AI2607" s="3"/>
      <c r="AJ2607" s="3"/>
      <c r="AK2607" s="3"/>
      <c r="AL2607" s="3"/>
      <c r="AM2607" s="3"/>
      <c r="AN2607" s="3"/>
      <c r="AO2607" s="3"/>
      <c r="AP2607" s="3"/>
      <c r="AQ2607" s="3"/>
      <c r="AR2607" s="3"/>
      <c r="AS2607" s="3"/>
      <c r="AT2607" s="3"/>
      <c r="AU2607" s="3"/>
      <c r="AV2607" s="3"/>
      <c r="AW2607" s="8"/>
      <c r="AX2607" s="8"/>
      <c r="AY2607" s="8"/>
      <c r="AZ2607" s="8"/>
      <c r="BA2607" s="8"/>
      <c r="BB2607" s="8"/>
      <c r="BC2607" s="8"/>
      <c r="BD2607" s="8"/>
      <c r="BE2607" s="8"/>
    </row>
    <row r="2608" spans="1:57" ht="15" customHeight="1" x14ac:dyDescent="0.25">
      <c r="A2608" s="13">
        <v>49721607865</v>
      </c>
      <c r="B2608" s="8" t="s">
        <v>17247</v>
      </c>
      <c r="C2608" s="8" t="s">
        <v>14029</v>
      </c>
      <c r="D2608" s="16" t="s">
        <v>18137</v>
      </c>
      <c r="E2608" s="21" t="s">
        <v>19817</v>
      </c>
      <c r="F2608" s="17" t="s">
        <v>8093</v>
      </c>
      <c r="G2608" s="8"/>
      <c r="H2608" s="8"/>
      <c r="I2608" s="8"/>
      <c r="J2608" s="8"/>
      <c r="K2608" s="8"/>
      <c r="L2608" s="8"/>
      <c r="M2608" s="18" t="s">
        <v>23694</v>
      </c>
      <c r="N2608" s="8" t="s">
        <v>19818</v>
      </c>
      <c r="O2608" s="8" t="s">
        <v>12262</v>
      </c>
      <c r="P2608" s="8" t="s">
        <v>12262</v>
      </c>
      <c r="Q2608" s="21" t="s">
        <v>21083</v>
      </c>
      <c r="R2608" s="14">
        <v>46146</v>
      </c>
      <c r="S2608" s="14">
        <v>46149</v>
      </c>
      <c r="T2608" s="8"/>
      <c r="U2608" s="8"/>
      <c r="V2608" s="8"/>
      <c r="W2608" s="8"/>
      <c r="X2608" s="3"/>
      <c r="Y2608" s="3"/>
      <c r="Z2608" s="3"/>
      <c r="AA2608" s="3"/>
      <c r="AB2608" s="3"/>
      <c r="AC2608" s="3"/>
      <c r="AD2608" s="3"/>
      <c r="AE2608" s="3"/>
      <c r="AF2608" s="3"/>
      <c r="AG2608" s="8"/>
      <c r="AH2608" s="8"/>
      <c r="AI2608" s="3"/>
      <c r="AJ2608" s="3"/>
      <c r="AK2608" s="3"/>
      <c r="AL2608" s="3"/>
      <c r="AM2608" s="3"/>
      <c r="AN2608" s="3"/>
      <c r="AO2608" s="3"/>
      <c r="AP2608" s="3"/>
      <c r="AQ2608" s="3"/>
      <c r="AR2608" s="3"/>
      <c r="AS2608" s="3"/>
      <c r="AT2608" s="3"/>
      <c r="AU2608" s="3"/>
      <c r="AV2608" s="3"/>
      <c r="AW2608" s="8"/>
      <c r="AX2608" s="8"/>
      <c r="AY2608" s="8"/>
      <c r="AZ2608" s="8"/>
      <c r="BA2608" s="8"/>
      <c r="BB2608" s="8"/>
      <c r="BC2608" s="8"/>
      <c r="BD2608" s="8"/>
      <c r="BE2608" s="8"/>
    </row>
    <row r="2609" spans="1:57" ht="15" customHeight="1" x14ac:dyDescent="0.25">
      <c r="A2609" s="13">
        <v>4964215810</v>
      </c>
      <c r="B2609" s="8" t="s">
        <v>17247</v>
      </c>
      <c r="C2609" s="8" t="s">
        <v>14029</v>
      </c>
      <c r="D2609" s="16" t="s">
        <v>18138</v>
      </c>
      <c r="E2609" s="21" t="s">
        <v>5578</v>
      </c>
      <c r="F2609" s="17" t="s">
        <v>17476</v>
      </c>
      <c r="G2609" s="8"/>
      <c r="H2609" s="8"/>
      <c r="I2609" s="8"/>
      <c r="J2609" s="8"/>
      <c r="K2609" s="8"/>
      <c r="L2609" s="8"/>
      <c r="M2609" s="18" t="s">
        <v>21414</v>
      </c>
      <c r="N2609" s="8" t="s">
        <v>19538</v>
      </c>
      <c r="O2609" s="8" t="s">
        <v>12262</v>
      </c>
      <c r="P2609" s="8" t="s">
        <v>12262</v>
      </c>
      <c r="Q2609" s="21" t="s">
        <v>21084</v>
      </c>
      <c r="R2609" s="14">
        <v>46146</v>
      </c>
      <c r="S2609" s="14">
        <v>46149</v>
      </c>
      <c r="T2609" s="8"/>
      <c r="U2609" s="8"/>
      <c r="V2609" s="8"/>
      <c r="W2609" s="8"/>
      <c r="X2609" s="3"/>
      <c r="Y2609" s="3"/>
      <c r="Z2609" s="3"/>
      <c r="AA2609" s="3"/>
      <c r="AB2609" s="3"/>
      <c r="AC2609" s="3"/>
      <c r="AD2609" s="3"/>
      <c r="AE2609" s="3"/>
      <c r="AF2609" s="3"/>
      <c r="AG2609" s="8"/>
      <c r="AH2609" s="8"/>
      <c r="AI2609" s="3"/>
      <c r="AJ2609" s="3"/>
      <c r="AK2609" s="3"/>
      <c r="AL2609" s="3"/>
      <c r="AM2609" s="3"/>
      <c r="AN2609" s="3"/>
      <c r="AO2609" s="3"/>
      <c r="AP2609" s="3"/>
      <c r="AQ2609" s="3"/>
      <c r="AR2609" s="3"/>
      <c r="AS2609" s="3"/>
      <c r="AT2609" s="3"/>
      <c r="AU2609" s="3"/>
      <c r="AV2609" s="3"/>
      <c r="AW2609" s="8"/>
      <c r="AX2609" s="8"/>
      <c r="AY2609" s="8"/>
      <c r="AZ2609" s="8"/>
      <c r="BA2609" s="8"/>
      <c r="BB2609" s="8"/>
      <c r="BC2609" s="8"/>
      <c r="BD2609" s="8"/>
      <c r="BE2609" s="8"/>
    </row>
    <row r="2610" spans="1:57" ht="15" customHeight="1" x14ac:dyDescent="0.25">
      <c r="A2610" s="13">
        <v>390399396800</v>
      </c>
      <c r="B2610" s="8" t="s">
        <v>17247</v>
      </c>
      <c r="C2610" s="8" t="s">
        <v>14029</v>
      </c>
      <c r="D2610" s="16" t="s">
        <v>18139</v>
      </c>
      <c r="E2610" s="21" t="s">
        <v>19819</v>
      </c>
      <c r="F2610" s="17" t="s">
        <v>7201</v>
      </c>
      <c r="G2610" s="8"/>
      <c r="H2610" s="8"/>
      <c r="I2610" s="8"/>
      <c r="J2610" s="8"/>
      <c r="K2610" s="8"/>
      <c r="L2610" s="8"/>
      <c r="M2610" s="18" t="s">
        <v>23695</v>
      </c>
      <c r="N2610" s="8" t="s">
        <v>19820</v>
      </c>
      <c r="O2610" s="8" t="s">
        <v>14034</v>
      </c>
      <c r="P2610" s="8" t="s">
        <v>12261</v>
      </c>
      <c r="Q2610" s="21" t="s">
        <v>19819</v>
      </c>
      <c r="R2610" s="14">
        <v>46146</v>
      </c>
      <c r="S2610" s="14">
        <v>46149</v>
      </c>
      <c r="T2610" s="8"/>
      <c r="U2610" s="8"/>
      <c r="V2610" s="8"/>
      <c r="W2610" s="8" t="s">
        <v>17233</v>
      </c>
      <c r="X2610" s="3"/>
      <c r="Y2610" s="3"/>
      <c r="Z2610" s="3"/>
      <c r="AA2610" s="3"/>
      <c r="AB2610" s="3"/>
      <c r="AC2610" s="3"/>
      <c r="AD2610" s="3"/>
      <c r="AE2610" s="3"/>
      <c r="AF2610" s="3"/>
      <c r="AG2610" s="8"/>
      <c r="AH2610" s="8"/>
      <c r="AI2610" s="3"/>
      <c r="AJ2610" s="3"/>
      <c r="AK2610" s="3"/>
      <c r="AL2610" s="3"/>
      <c r="AM2610" s="3"/>
      <c r="AN2610" s="3"/>
      <c r="AO2610" s="3" t="s">
        <v>17244</v>
      </c>
      <c r="AP2610" s="3"/>
      <c r="AQ2610" s="3"/>
      <c r="AR2610" s="3" t="s">
        <v>24157</v>
      </c>
      <c r="AS2610" s="3"/>
      <c r="AT2610" s="3"/>
      <c r="AU2610" s="3"/>
      <c r="AV2610" s="3"/>
      <c r="AW2610" s="8"/>
      <c r="AX2610" s="8"/>
      <c r="AY2610" s="8"/>
      <c r="AZ2610" s="8"/>
      <c r="BA2610" s="8"/>
      <c r="BB2610" s="8"/>
      <c r="BC2610" s="8"/>
      <c r="BD2610" s="8"/>
      <c r="BE2610" s="8"/>
    </row>
    <row r="2611" spans="1:57" ht="15" customHeight="1" x14ac:dyDescent="0.25">
      <c r="A2611" s="13">
        <v>4952132938311</v>
      </c>
      <c r="B2611" s="8" t="s">
        <v>17247</v>
      </c>
      <c r="C2611" s="8" t="s">
        <v>14029</v>
      </c>
      <c r="D2611" s="16" t="s">
        <v>18140</v>
      </c>
      <c r="E2611" s="21" t="s">
        <v>5154</v>
      </c>
      <c r="F2611" s="17" t="s">
        <v>17292</v>
      </c>
      <c r="G2611" s="8"/>
      <c r="H2611" s="8"/>
      <c r="I2611" s="8"/>
      <c r="J2611" s="8"/>
      <c r="K2611" s="8"/>
      <c r="L2611" s="8"/>
      <c r="M2611" s="18" t="s">
        <v>23696</v>
      </c>
      <c r="N2611" s="8" t="s">
        <v>19821</v>
      </c>
      <c r="O2611" s="8" t="s">
        <v>12262</v>
      </c>
      <c r="P2611" s="8" t="s">
        <v>12262</v>
      </c>
      <c r="Q2611" s="21" t="s">
        <v>13427</v>
      </c>
      <c r="R2611" s="14">
        <v>46146</v>
      </c>
      <c r="S2611" s="14">
        <v>46149</v>
      </c>
      <c r="T2611" s="8"/>
      <c r="U2611" s="8"/>
      <c r="V2611" s="8"/>
      <c r="W2611" s="8"/>
      <c r="X2611" s="3"/>
      <c r="Y2611" s="3"/>
      <c r="Z2611" s="3"/>
      <c r="AA2611" s="3"/>
      <c r="AB2611" s="3"/>
      <c r="AC2611" s="3"/>
      <c r="AD2611" s="3"/>
      <c r="AE2611" s="3"/>
      <c r="AF2611" s="3"/>
      <c r="AG2611" s="8"/>
      <c r="AH2611" s="8"/>
      <c r="AI2611" s="3"/>
      <c r="AJ2611" s="3"/>
      <c r="AK2611" s="3"/>
      <c r="AL2611" s="3"/>
      <c r="AM2611" s="3"/>
      <c r="AN2611" s="3"/>
      <c r="AO2611" s="3"/>
      <c r="AP2611" s="3"/>
      <c r="AQ2611" s="3"/>
      <c r="AR2611" s="3"/>
      <c r="AS2611" s="3"/>
      <c r="AT2611" s="3"/>
      <c r="AU2611" s="3"/>
      <c r="AV2611" s="3"/>
      <c r="AW2611" s="8"/>
      <c r="AX2611" s="8"/>
      <c r="AY2611" s="8"/>
      <c r="AZ2611" s="8"/>
      <c r="BA2611" s="8"/>
      <c r="BB2611" s="8"/>
      <c r="BC2611" s="8"/>
      <c r="BD2611" s="8"/>
      <c r="BE2611" s="8"/>
    </row>
    <row r="2612" spans="1:57" ht="15" customHeight="1" x14ac:dyDescent="0.25">
      <c r="A2612" s="13">
        <v>4965029385918</v>
      </c>
      <c r="B2612" s="8" t="s">
        <v>17247</v>
      </c>
      <c r="C2612" s="8" t="s">
        <v>14029</v>
      </c>
      <c r="D2612" s="16" t="s">
        <v>18141</v>
      </c>
      <c r="E2612" s="21" t="s">
        <v>19822</v>
      </c>
      <c r="F2612" s="17" t="s">
        <v>17340</v>
      </c>
      <c r="G2612" s="8"/>
      <c r="H2612" s="8"/>
      <c r="I2612" s="8"/>
      <c r="J2612" s="8"/>
      <c r="K2612" s="8"/>
      <c r="L2612" s="8"/>
      <c r="M2612" s="18" t="s">
        <v>23697</v>
      </c>
      <c r="N2612" s="8" t="s">
        <v>19622</v>
      </c>
      <c r="O2612" s="8" t="s">
        <v>12262</v>
      </c>
      <c r="P2612" s="8" t="s">
        <v>12262</v>
      </c>
      <c r="Q2612" s="22" t="s">
        <v>20752</v>
      </c>
      <c r="R2612" s="14">
        <v>46146</v>
      </c>
      <c r="S2612" s="14">
        <v>46149</v>
      </c>
      <c r="T2612" s="8"/>
      <c r="U2612" s="8"/>
      <c r="V2612" s="8"/>
      <c r="W2612" s="8"/>
      <c r="X2612" s="3"/>
      <c r="Y2612" s="3"/>
      <c r="Z2612" s="3"/>
      <c r="AA2612" s="3"/>
      <c r="AB2612" s="3"/>
      <c r="AC2612" s="3"/>
      <c r="AD2612" s="3"/>
      <c r="AE2612" s="3"/>
      <c r="AF2612" s="3"/>
      <c r="AG2612" s="8"/>
      <c r="AH2612" s="8"/>
      <c r="AI2612" s="3"/>
      <c r="AJ2612" s="3"/>
      <c r="AK2612" s="3"/>
      <c r="AL2612" s="3"/>
      <c r="AM2612" s="3"/>
      <c r="AN2612" s="3"/>
      <c r="AO2612" s="3"/>
      <c r="AP2612" s="3"/>
      <c r="AQ2612" s="3"/>
      <c r="AR2612" s="3"/>
      <c r="AS2612" s="3"/>
      <c r="AT2612" s="3"/>
      <c r="AU2612" s="3"/>
      <c r="AV2612" s="3"/>
      <c r="AW2612" s="8"/>
      <c r="AX2612" s="8"/>
      <c r="AY2612" s="8"/>
      <c r="AZ2612" s="8"/>
      <c r="BA2612" s="8"/>
      <c r="BB2612" s="8"/>
      <c r="BC2612" s="8"/>
      <c r="BD2612" s="8"/>
      <c r="BE2612" s="8"/>
    </row>
    <row r="2613" spans="1:57" ht="15" customHeight="1" x14ac:dyDescent="0.25">
      <c r="A2613" s="13">
        <v>49803490470</v>
      </c>
      <c r="B2613" s="8" t="s">
        <v>17247</v>
      </c>
      <c r="C2613" s="8" t="s">
        <v>14029</v>
      </c>
      <c r="D2613" s="16" t="s">
        <v>18142</v>
      </c>
      <c r="E2613" s="21" t="s">
        <v>19823</v>
      </c>
      <c r="F2613" s="17" t="s">
        <v>18143</v>
      </c>
      <c r="G2613" s="8"/>
      <c r="H2613" s="8"/>
      <c r="I2613" s="8"/>
      <c r="J2613" s="8"/>
      <c r="K2613" s="8"/>
      <c r="L2613" s="8"/>
      <c r="M2613" s="18" t="s">
        <v>23698</v>
      </c>
      <c r="N2613" s="8" t="s">
        <v>19506</v>
      </c>
      <c r="O2613" s="8" t="s">
        <v>12262</v>
      </c>
      <c r="P2613" s="8" t="s">
        <v>12262</v>
      </c>
      <c r="Q2613" s="21" t="s">
        <v>19824</v>
      </c>
      <c r="R2613" s="14">
        <v>46146</v>
      </c>
      <c r="S2613" s="14">
        <v>46149</v>
      </c>
      <c r="T2613" s="8"/>
      <c r="U2613" s="8"/>
      <c r="V2613" s="8"/>
      <c r="W2613" s="8"/>
      <c r="X2613" s="3"/>
      <c r="Y2613" s="3"/>
      <c r="Z2613" s="3"/>
      <c r="AA2613" s="3"/>
      <c r="AB2613" s="3"/>
      <c r="AC2613" s="3"/>
      <c r="AD2613" s="3"/>
      <c r="AE2613" s="3"/>
      <c r="AF2613" s="3"/>
      <c r="AG2613" s="8"/>
      <c r="AH2613" s="8"/>
      <c r="AI2613" s="3"/>
      <c r="AJ2613" s="3"/>
      <c r="AK2613" s="3"/>
      <c r="AL2613" s="3"/>
      <c r="AM2613" s="3"/>
      <c r="AN2613" s="3"/>
      <c r="AO2613" s="3"/>
      <c r="AP2613" s="3"/>
      <c r="AQ2613" s="3"/>
      <c r="AR2613" s="3"/>
      <c r="AS2613" s="3"/>
      <c r="AT2613" s="3"/>
      <c r="AU2613" s="3"/>
      <c r="AV2613" s="3"/>
      <c r="AW2613" s="8"/>
      <c r="AX2613" s="8"/>
      <c r="AY2613" s="8"/>
      <c r="AZ2613" s="8"/>
      <c r="BA2613" s="8"/>
      <c r="BB2613" s="8"/>
      <c r="BC2613" s="8"/>
      <c r="BD2613" s="8"/>
      <c r="BE2613" s="8"/>
    </row>
    <row r="2614" spans="1:57" ht="15" customHeight="1" x14ac:dyDescent="0.25">
      <c r="A2614" s="13">
        <v>39059285306</v>
      </c>
      <c r="B2614" s="8" t="s">
        <v>17247</v>
      </c>
      <c r="C2614" s="8" t="s">
        <v>14029</v>
      </c>
      <c r="D2614" s="16" t="s">
        <v>18144</v>
      </c>
      <c r="E2614" s="21" t="s">
        <v>19825</v>
      </c>
      <c r="F2614" s="17" t="s">
        <v>18145</v>
      </c>
      <c r="G2614" s="8"/>
      <c r="H2614" s="8"/>
      <c r="I2614" s="8"/>
      <c r="J2614" s="8"/>
      <c r="K2614" s="8"/>
      <c r="L2614" s="8"/>
      <c r="M2614" s="18" t="s">
        <v>23699</v>
      </c>
      <c r="N2614" s="8" t="s">
        <v>19826</v>
      </c>
      <c r="O2614" s="8" t="s">
        <v>14034</v>
      </c>
      <c r="P2614" s="8" t="s">
        <v>12261</v>
      </c>
      <c r="Q2614" s="21" t="s">
        <v>21085</v>
      </c>
      <c r="R2614" s="14">
        <v>46146</v>
      </c>
      <c r="S2614" s="14">
        <v>46149</v>
      </c>
      <c r="T2614" s="8"/>
      <c r="U2614" s="8"/>
      <c r="V2614" s="8"/>
      <c r="W2614" s="3" t="s">
        <v>17233</v>
      </c>
      <c r="X2614" s="3" t="s">
        <v>17244</v>
      </c>
      <c r="Y2614" s="3"/>
      <c r="Z2614" s="3"/>
      <c r="AA2614" s="3"/>
      <c r="AB2614" s="3"/>
      <c r="AC2614" s="3"/>
      <c r="AD2614" s="3"/>
      <c r="AE2614" s="3"/>
      <c r="AF2614" s="3"/>
      <c r="AG2614" s="8"/>
      <c r="AH2614" s="8"/>
      <c r="AI2614" s="3"/>
      <c r="AJ2614" s="3"/>
      <c r="AK2614" s="3"/>
      <c r="AL2614" s="3"/>
      <c r="AM2614" s="3"/>
      <c r="AN2614" s="3"/>
      <c r="AO2614" s="3" t="s">
        <v>17244</v>
      </c>
      <c r="AP2614" s="3"/>
      <c r="AQ2614" s="3"/>
      <c r="AR2614" s="3" t="s">
        <v>24213</v>
      </c>
      <c r="AS2614" s="3"/>
      <c r="AT2614" s="3"/>
      <c r="AU2614" s="3"/>
      <c r="AV2614" s="3"/>
      <c r="AW2614" s="8"/>
      <c r="AX2614" s="8"/>
      <c r="AY2614" s="8"/>
      <c r="AZ2614" s="8"/>
      <c r="BA2614" s="8"/>
      <c r="BB2614" s="8"/>
      <c r="BC2614" s="8"/>
      <c r="BD2614" s="8"/>
      <c r="BE2614" s="8"/>
    </row>
    <row r="2615" spans="1:57" ht="15" customHeight="1" x14ac:dyDescent="0.25">
      <c r="A2615" s="13">
        <v>390742381616</v>
      </c>
      <c r="B2615" s="8" t="s">
        <v>17247</v>
      </c>
      <c r="C2615" s="8" t="s">
        <v>14029</v>
      </c>
      <c r="D2615" s="16" t="s">
        <v>18146</v>
      </c>
      <c r="E2615" s="21" t="s">
        <v>5157</v>
      </c>
      <c r="F2615" s="17" t="s">
        <v>7620</v>
      </c>
      <c r="G2615" s="8"/>
      <c r="H2615" s="8"/>
      <c r="I2615" s="8"/>
      <c r="J2615" s="8"/>
      <c r="K2615" s="8"/>
      <c r="L2615" s="8"/>
      <c r="M2615" s="18" t="s">
        <v>23700</v>
      </c>
      <c r="N2615" s="8" t="s">
        <v>19827</v>
      </c>
      <c r="O2615" s="8" t="s">
        <v>14034</v>
      </c>
      <c r="P2615" s="8" t="s">
        <v>12261</v>
      </c>
      <c r="Q2615" s="21" t="s">
        <v>13429</v>
      </c>
      <c r="R2615" s="14">
        <v>46146</v>
      </c>
      <c r="S2615" s="14">
        <v>46149</v>
      </c>
      <c r="T2615" s="8"/>
      <c r="U2615" s="8"/>
      <c r="V2615" s="8"/>
      <c r="W2615" s="8"/>
      <c r="X2615" s="3"/>
      <c r="Y2615" s="3"/>
      <c r="Z2615" s="3"/>
      <c r="AA2615" s="3"/>
      <c r="AB2615" s="3"/>
      <c r="AC2615" s="3"/>
      <c r="AD2615" s="3"/>
      <c r="AE2615" s="3"/>
      <c r="AF2615" s="3"/>
      <c r="AG2615" s="8"/>
      <c r="AH2615" s="8"/>
      <c r="AI2615" s="3"/>
      <c r="AJ2615" s="3"/>
      <c r="AK2615" s="3"/>
      <c r="AL2615" s="3"/>
      <c r="AM2615" s="3"/>
      <c r="AN2615" s="3"/>
      <c r="AO2615" s="3"/>
      <c r="AP2615" s="3"/>
      <c r="AQ2615" s="3"/>
      <c r="AR2615" s="3"/>
      <c r="AS2615" s="3"/>
      <c r="AT2615" s="3"/>
      <c r="AU2615" s="3"/>
      <c r="AV2615" s="3"/>
      <c r="AW2615" s="8"/>
      <c r="AX2615" s="8"/>
      <c r="AY2615" s="8"/>
      <c r="AZ2615" s="8"/>
      <c r="BA2615" s="8"/>
      <c r="BB2615" s="8"/>
      <c r="BC2615" s="8"/>
      <c r="BD2615" s="8"/>
      <c r="BE2615" s="8"/>
    </row>
    <row r="2616" spans="1:57" ht="15" customHeight="1" x14ac:dyDescent="0.25">
      <c r="A2616" s="13">
        <v>491713173070</v>
      </c>
      <c r="B2616" s="8" t="s">
        <v>17247</v>
      </c>
      <c r="C2616" s="8" t="s">
        <v>14029</v>
      </c>
      <c r="D2616" s="16" t="s">
        <v>18147</v>
      </c>
      <c r="E2616" s="21" t="s">
        <v>5160</v>
      </c>
      <c r="F2616" s="17" t="s">
        <v>8075</v>
      </c>
      <c r="G2616" s="8"/>
      <c r="H2616" s="8"/>
      <c r="I2616" s="8"/>
      <c r="J2616" s="8"/>
      <c r="K2616" s="8"/>
      <c r="L2616" s="8"/>
      <c r="M2616" s="18" t="s">
        <v>23701</v>
      </c>
      <c r="N2616" s="8" t="s">
        <v>19828</v>
      </c>
      <c r="O2616" s="8" t="s">
        <v>12262</v>
      </c>
      <c r="P2616" s="8" t="s">
        <v>12262</v>
      </c>
      <c r="Q2616" s="21" t="s">
        <v>16298</v>
      </c>
      <c r="R2616" s="14">
        <v>46146</v>
      </c>
      <c r="S2616" s="14">
        <v>46149</v>
      </c>
      <c r="T2616" s="8"/>
      <c r="U2616" s="8"/>
      <c r="V2616" s="8"/>
      <c r="W2616" s="8"/>
      <c r="X2616" s="3"/>
      <c r="Y2616" s="3"/>
      <c r="Z2616" s="3"/>
      <c r="AA2616" s="3"/>
      <c r="AB2616" s="3"/>
      <c r="AC2616" s="3"/>
      <c r="AD2616" s="3"/>
      <c r="AE2616" s="3"/>
      <c r="AF2616" s="3"/>
      <c r="AG2616" s="8"/>
      <c r="AH2616" s="8"/>
      <c r="AI2616" s="3"/>
      <c r="AJ2616" s="3"/>
      <c r="AK2616" s="3"/>
      <c r="AL2616" s="3"/>
      <c r="AM2616" s="3"/>
      <c r="AN2616" s="3"/>
      <c r="AO2616" s="3"/>
      <c r="AP2616" s="3"/>
      <c r="AQ2616" s="3"/>
      <c r="AR2616" s="3"/>
      <c r="AS2616" s="3"/>
      <c r="AT2616" s="3"/>
      <c r="AU2616" s="3"/>
      <c r="AV2616" s="3"/>
      <c r="AW2616" s="8"/>
      <c r="AX2616" s="8"/>
      <c r="AY2616" s="8"/>
      <c r="AZ2616" s="8"/>
      <c r="BA2616" s="8"/>
      <c r="BB2616" s="8"/>
      <c r="BC2616" s="8"/>
      <c r="BD2616" s="8"/>
      <c r="BE2616" s="8"/>
    </row>
    <row r="2617" spans="1:57" ht="15" customHeight="1" x14ac:dyDescent="0.25">
      <c r="A2617" s="13">
        <v>4915118228821</v>
      </c>
      <c r="B2617" s="8" t="s">
        <v>17247</v>
      </c>
      <c r="C2617" s="8" t="s">
        <v>14029</v>
      </c>
      <c r="D2617" s="16" t="s">
        <v>18148</v>
      </c>
      <c r="E2617" s="21" t="s">
        <v>19829</v>
      </c>
      <c r="F2617" s="17" t="s">
        <v>17476</v>
      </c>
      <c r="G2617" s="8"/>
      <c r="H2617" s="8"/>
      <c r="I2617" s="8"/>
      <c r="J2617" s="8"/>
      <c r="K2617" s="8"/>
      <c r="L2617" s="8"/>
      <c r="M2617" s="18" t="s">
        <v>23702</v>
      </c>
      <c r="N2617" s="8" t="s">
        <v>19830</v>
      </c>
      <c r="O2617" s="8" t="s">
        <v>12262</v>
      </c>
      <c r="P2617" s="8" t="s">
        <v>12262</v>
      </c>
      <c r="Q2617" s="21" t="s">
        <v>21086</v>
      </c>
      <c r="R2617" s="14">
        <v>46146</v>
      </c>
      <c r="S2617" s="14">
        <v>46149</v>
      </c>
      <c r="T2617" s="8"/>
      <c r="U2617" s="8"/>
      <c r="V2617" s="8"/>
      <c r="W2617" s="8"/>
      <c r="X2617" s="3"/>
      <c r="Y2617" s="3"/>
      <c r="Z2617" s="3"/>
      <c r="AA2617" s="3"/>
      <c r="AB2617" s="3"/>
      <c r="AC2617" s="3"/>
      <c r="AD2617" s="3"/>
      <c r="AE2617" s="3"/>
      <c r="AF2617" s="3"/>
      <c r="AG2617" s="8"/>
      <c r="AH2617" s="8"/>
      <c r="AI2617" s="3"/>
      <c r="AJ2617" s="3"/>
      <c r="AK2617" s="3"/>
      <c r="AL2617" s="3"/>
      <c r="AM2617" s="3"/>
      <c r="AN2617" s="3"/>
      <c r="AO2617" s="3"/>
      <c r="AP2617" s="3"/>
      <c r="AQ2617" s="3"/>
      <c r="AR2617" s="3"/>
      <c r="AS2617" s="3"/>
      <c r="AT2617" s="3"/>
      <c r="AU2617" s="3"/>
      <c r="AV2617" s="3"/>
      <c r="AW2617" s="8"/>
      <c r="AX2617" s="8"/>
      <c r="AY2617" s="8"/>
      <c r="AZ2617" s="8"/>
      <c r="BA2617" s="8"/>
      <c r="BB2617" s="8"/>
      <c r="BC2617" s="8"/>
      <c r="BD2617" s="8"/>
      <c r="BE2617" s="8"/>
    </row>
    <row r="2618" spans="1:57" ht="15" customHeight="1" x14ac:dyDescent="0.25">
      <c r="A2618" s="13">
        <v>333772109196</v>
      </c>
      <c r="B2618" s="8" t="s">
        <v>17247</v>
      </c>
      <c r="C2618" s="8" t="s">
        <v>14029</v>
      </c>
      <c r="D2618" s="16" t="s">
        <v>18149</v>
      </c>
      <c r="E2618" s="21" t="s">
        <v>19831</v>
      </c>
      <c r="F2618" s="17" t="s">
        <v>7714</v>
      </c>
      <c r="G2618" s="8"/>
      <c r="H2618" s="8"/>
      <c r="I2618" s="8"/>
      <c r="J2618" s="8"/>
      <c r="K2618" s="8"/>
      <c r="L2618" s="8"/>
      <c r="M2618" s="18" t="s">
        <v>23703</v>
      </c>
      <c r="N2618" s="8" t="s">
        <v>19832</v>
      </c>
      <c r="O2618" s="8" t="s">
        <v>14032</v>
      </c>
      <c r="P2618" s="8" t="s">
        <v>12272</v>
      </c>
      <c r="Q2618" s="21" t="s">
        <v>19833</v>
      </c>
      <c r="R2618" s="14">
        <v>46146</v>
      </c>
      <c r="S2618" s="14">
        <v>46149</v>
      </c>
      <c r="T2618" s="8"/>
      <c r="U2618" s="8"/>
      <c r="V2618" s="8"/>
      <c r="W2618" s="3" t="s">
        <v>17225</v>
      </c>
      <c r="X2618" s="3" t="s">
        <v>24397</v>
      </c>
      <c r="Y2618" s="3"/>
      <c r="Z2618" s="3"/>
      <c r="AA2618" s="3"/>
      <c r="AB2618" s="3"/>
      <c r="AC2618" s="3"/>
      <c r="AD2618" s="3"/>
      <c r="AE2618" s="3"/>
      <c r="AF2618" s="3"/>
      <c r="AG2618" s="8"/>
      <c r="AH2618" s="8"/>
      <c r="AI2618" s="3"/>
      <c r="AJ2618" s="3"/>
      <c r="AK2618" s="3"/>
      <c r="AL2618" s="3"/>
      <c r="AM2618" s="3"/>
      <c r="AN2618" s="3"/>
      <c r="AO2618" s="3" t="s">
        <v>24294</v>
      </c>
      <c r="AP2618" s="3"/>
      <c r="AQ2618" s="3"/>
      <c r="AR2618" s="3" t="s">
        <v>24060</v>
      </c>
      <c r="AS2618" s="3"/>
      <c r="AT2618" s="3"/>
      <c r="AU2618" s="3"/>
      <c r="AV2618" s="3"/>
      <c r="AW2618" s="8"/>
      <c r="AX2618" s="8"/>
      <c r="AY2618" s="8"/>
      <c r="AZ2618" s="8"/>
      <c r="BA2618" s="8"/>
      <c r="BB2618" s="8"/>
      <c r="BC2618" s="8"/>
      <c r="BD2618" s="8"/>
      <c r="BE2618" s="8"/>
    </row>
    <row r="2619" spans="1:57" ht="15" customHeight="1" x14ac:dyDescent="0.25">
      <c r="A2619" s="13">
        <v>39071918409</v>
      </c>
      <c r="B2619" s="8" t="s">
        <v>17247</v>
      </c>
      <c r="C2619" s="8" t="s">
        <v>14029</v>
      </c>
      <c r="D2619" s="16" t="s">
        <v>18150</v>
      </c>
      <c r="E2619" s="21" t="s">
        <v>5168</v>
      </c>
      <c r="F2619" s="17" t="s">
        <v>7627</v>
      </c>
      <c r="G2619" s="8"/>
      <c r="H2619" s="8"/>
      <c r="I2619" s="8"/>
      <c r="J2619" s="8"/>
      <c r="K2619" s="8"/>
      <c r="L2619" s="8"/>
      <c r="M2619" s="18" t="s">
        <v>23704</v>
      </c>
      <c r="N2619" s="8" t="s">
        <v>19834</v>
      </c>
      <c r="O2619" s="8" t="s">
        <v>14034</v>
      </c>
      <c r="P2619" s="8" t="s">
        <v>12261</v>
      </c>
      <c r="Q2619" s="21" t="s">
        <v>16609</v>
      </c>
      <c r="R2619" s="14">
        <v>46146</v>
      </c>
      <c r="S2619" s="14">
        <v>46149</v>
      </c>
      <c r="T2619" s="8"/>
      <c r="U2619" s="8"/>
      <c r="V2619" s="8"/>
      <c r="W2619" s="8" t="s">
        <v>17233</v>
      </c>
      <c r="X2619" s="3"/>
      <c r="Y2619" s="3"/>
      <c r="Z2619" s="3"/>
      <c r="AA2619" s="3"/>
      <c r="AB2619" s="3"/>
      <c r="AC2619" s="3"/>
      <c r="AD2619" s="3"/>
      <c r="AE2619" s="3"/>
      <c r="AF2619" s="3"/>
      <c r="AG2619" s="8"/>
      <c r="AH2619" s="8"/>
      <c r="AI2619" s="3"/>
      <c r="AJ2619" s="3"/>
      <c r="AK2619" s="3"/>
      <c r="AL2619" s="3"/>
      <c r="AM2619" s="3"/>
      <c r="AN2619" s="3"/>
      <c r="AO2619" s="3" t="s">
        <v>24111</v>
      </c>
      <c r="AP2619" s="3"/>
      <c r="AQ2619" s="3"/>
      <c r="AR2619" s="3" t="s">
        <v>24077</v>
      </c>
      <c r="AS2619" s="3"/>
      <c r="AT2619" s="3"/>
      <c r="AU2619" s="3"/>
      <c r="AV2619" s="3"/>
      <c r="AW2619" s="8"/>
      <c r="AX2619" s="8"/>
      <c r="AY2619" s="8"/>
      <c r="AZ2619" s="8"/>
      <c r="BA2619" s="8"/>
      <c r="BB2619" s="8"/>
      <c r="BC2619" s="8"/>
      <c r="BD2619" s="8"/>
      <c r="BE2619" s="8"/>
    </row>
    <row r="2620" spans="1:57" ht="15" customHeight="1" x14ac:dyDescent="0.25">
      <c r="A2620" s="13">
        <v>14168177498</v>
      </c>
      <c r="B2620" s="8" t="s">
        <v>17247</v>
      </c>
      <c r="C2620" s="8" t="s">
        <v>14029</v>
      </c>
      <c r="D2620" s="16" t="s">
        <v>18151</v>
      </c>
      <c r="E2620" s="21" t="s">
        <v>19835</v>
      </c>
      <c r="F2620" s="17" t="s">
        <v>7895</v>
      </c>
      <c r="G2620" s="8"/>
      <c r="H2620" s="8"/>
      <c r="I2620" s="8"/>
      <c r="J2620" s="8"/>
      <c r="K2620" s="8"/>
      <c r="L2620" s="8"/>
      <c r="M2620" s="18" t="s">
        <v>23705</v>
      </c>
      <c r="N2620" s="8" t="s">
        <v>19836</v>
      </c>
      <c r="O2620" s="8" t="s">
        <v>12321</v>
      </c>
      <c r="P2620" s="8" t="s">
        <v>12266</v>
      </c>
      <c r="Q2620" s="21" t="s">
        <v>21087</v>
      </c>
      <c r="R2620" s="14">
        <v>46146</v>
      </c>
      <c r="S2620" s="14">
        <v>46149</v>
      </c>
      <c r="T2620" s="8"/>
      <c r="U2620" s="8"/>
      <c r="V2620" s="8"/>
      <c r="W2620" s="8"/>
      <c r="X2620" s="3"/>
      <c r="Y2620" s="3"/>
      <c r="Z2620" s="3"/>
      <c r="AA2620" s="3"/>
      <c r="AB2620" s="3"/>
      <c r="AC2620" s="3"/>
      <c r="AD2620" s="3"/>
      <c r="AE2620" s="3"/>
      <c r="AF2620" s="3"/>
      <c r="AG2620" s="8"/>
      <c r="AH2620" s="8"/>
      <c r="AI2620" s="3"/>
      <c r="AJ2620" s="3"/>
      <c r="AK2620" s="3"/>
      <c r="AL2620" s="3"/>
      <c r="AM2620" s="3"/>
      <c r="AN2620" s="3"/>
      <c r="AO2620" s="3"/>
      <c r="AP2620" s="3"/>
      <c r="AQ2620" s="3"/>
      <c r="AR2620" s="3"/>
      <c r="AS2620" s="3"/>
      <c r="AT2620" s="3"/>
      <c r="AU2620" s="3"/>
      <c r="AV2620" s="3"/>
      <c r="AW2620" s="8"/>
      <c r="AX2620" s="8"/>
      <c r="AY2620" s="8"/>
      <c r="AZ2620" s="8"/>
      <c r="BA2620" s="8"/>
      <c r="BB2620" s="8"/>
      <c r="BC2620" s="8"/>
      <c r="BD2620" s="8"/>
      <c r="BE2620" s="8"/>
    </row>
    <row r="2621" spans="1:57" ht="15" customHeight="1" x14ac:dyDescent="0.25">
      <c r="A2621" s="13">
        <v>33535547608</v>
      </c>
      <c r="B2621" s="8" t="s">
        <v>17247</v>
      </c>
      <c r="C2621" s="8" t="s">
        <v>14029</v>
      </c>
      <c r="D2621" s="16" t="s">
        <v>18152</v>
      </c>
      <c r="E2621" s="22" t="s">
        <v>20556</v>
      </c>
      <c r="F2621" s="17" t="s">
        <v>6657</v>
      </c>
      <c r="G2621" s="8"/>
      <c r="H2621" s="8"/>
      <c r="I2621" s="8"/>
      <c r="J2621" s="8"/>
      <c r="K2621" s="8"/>
      <c r="L2621" s="8"/>
      <c r="M2621" s="18" t="s">
        <v>23706</v>
      </c>
      <c r="N2621" s="8" t="s">
        <v>19837</v>
      </c>
      <c r="O2621" s="8" t="s">
        <v>14032</v>
      </c>
      <c r="P2621" s="8" t="s">
        <v>12272</v>
      </c>
      <c r="Q2621" s="21"/>
      <c r="R2621" s="14">
        <v>46146</v>
      </c>
      <c r="S2621" s="14">
        <v>46149</v>
      </c>
      <c r="T2621" s="8"/>
      <c r="U2621" s="8"/>
      <c r="V2621" s="8"/>
      <c r="W2621" s="8"/>
      <c r="X2621" s="3"/>
      <c r="Y2621" s="3"/>
      <c r="Z2621" s="3"/>
      <c r="AA2621" s="3"/>
      <c r="AB2621" s="3"/>
      <c r="AC2621" s="3"/>
      <c r="AD2621" s="3"/>
      <c r="AE2621" s="3"/>
      <c r="AF2621" s="3"/>
      <c r="AG2621" s="8"/>
      <c r="AH2621" s="8"/>
      <c r="AI2621" s="3"/>
      <c r="AJ2621" s="3"/>
      <c r="AK2621" s="3"/>
      <c r="AL2621" s="3"/>
      <c r="AM2621" s="3"/>
      <c r="AN2621" s="3"/>
      <c r="AO2621" s="3"/>
      <c r="AP2621" s="3"/>
      <c r="AQ2621" s="3"/>
      <c r="AR2621" s="3"/>
      <c r="AS2621" s="3"/>
      <c r="AT2621" s="3"/>
      <c r="AU2621" s="3"/>
      <c r="AV2621" s="3"/>
      <c r="AW2621" s="8"/>
      <c r="AX2621" s="8"/>
      <c r="AY2621" s="8"/>
      <c r="AZ2621" s="8"/>
      <c r="BA2621" s="8"/>
      <c r="BB2621" s="8"/>
      <c r="BC2621" s="8"/>
      <c r="BD2621" s="8"/>
      <c r="BE2621" s="8"/>
    </row>
    <row r="2622" spans="1:57" ht="15" customHeight="1" x14ac:dyDescent="0.25">
      <c r="A2622" s="13">
        <v>390471913832</v>
      </c>
      <c r="B2622" s="8" t="s">
        <v>17247</v>
      </c>
      <c r="C2622" s="8" t="s">
        <v>14029</v>
      </c>
      <c r="D2622" s="16" t="s">
        <v>18153</v>
      </c>
      <c r="E2622" s="21" t="s">
        <v>19838</v>
      </c>
      <c r="F2622" s="17" t="s">
        <v>17257</v>
      </c>
      <c r="G2622" s="8"/>
      <c r="H2622" s="8"/>
      <c r="I2622" s="8"/>
      <c r="J2622" s="8"/>
      <c r="K2622" s="8"/>
      <c r="L2622" s="8"/>
      <c r="M2622" s="18" t="s">
        <v>23707</v>
      </c>
      <c r="N2622" s="8" t="s">
        <v>19839</v>
      </c>
      <c r="O2622" s="8" t="s">
        <v>14034</v>
      </c>
      <c r="P2622" s="8" t="s">
        <v>12261</v>
      </c>
      <c r="Q2622" s="22" t="s">
        <v>20753</v>
      </c>
      <c r="R2622" s="14">
        <v>46146</v>
      </c>
      <c r="S2622" s="14">
        <v>46149</v>
      </c>
      <c r="T2622" s="8"/>
      <c r="U2622" s="8"/>
      <c r="V2622" s="8"/>
      <c r="W2622" s="8" t="s">
        <v>17233</v>
      </c>
      <c r="X2622" s="3"/>
      <c r="Y2622" s="3"/>
      <c r="Z2622" s="3"/>
      <c r="AA2622" s="3"/>
      <c r="AB2622" s="3"/>
      <c r="AC2622" s="3"/>
      <c r="AD2622" s="3"/>
      <c r="AE2622" s="3"/>
      <c r="AF2622" s="3"/>
      <c r="AG2622" s="8"/>
      <c r="AH2622" s="8"/>
      <c r="AI2622" s="3"/>
      <c r="AJ2622" s="3"/>
      <c r="AK2622" s="3"/>
      <c r="AL2622" s="3"/>
      <c r="AM2622" s="3"/>
      <c r="AN2622" s="3"/>
      <c r="AO2622" s="3" t="s">
        <v>17244</v>
      </c>
      <c r="AP2622" s="3"/>
      <c r="AQ2622" s="3"/>
      <c r="AR2622" s="3" t="s">
        <v>17246</v>
      </c>
      <c r="AS2622" s="3"/>
      <c r="AT2622" s="3"/>
      <c r="AU2622" s="3"/>
      <c r="AV2622" s="3"/>
      <c r="AW2622" s="8"/>
      <c r="AX2622" s="8"/>
      <c r="AY2622" s="8"/>
      <c r="AZ2622" s="8"/>
      <c r="BA2622" s="8"/>
      <c r="BB2622" s="8"/>
      <c r="BC2622" s="8"/>
      <c r="BD2622" s="8"/>
      <c r="BE2622" s="8"/>
    </row>
    <row r="2623" spans="1:57" ht="15" customHeight="1" x14ac:dyDescent="0.25">
      <c r="A2623" s="13">
        <v>902244932498</v>
      </c>
      <c r="B2623" s="8" t="s">
        <v>17247</v>
      </c>
      <c r="C2623" s="8" t="s">
        <v>14029</v>
      </c>
      <c r="D2623" s="16" t="s">
        <v>18154</v>
      </c>
      <c r="E2623" s="21" t="s">
        <v>5176</v>
      </c>
      <c r="F2623" s="17" t="s">
        <v>7633</v>
      </c>
      <c r="G2623" s="8"/>
      <c r="H2623" s="8"/>
      <c r="I2623" s="8"/>
      <c r="J2623" s="8"/>
      <c r="K2623" s="8"/>
      <c r="L2623" s="8"/>
      <c r="M2623" s="18" t="s">
        <v>23708</v>
      </c>
      <c r="N2623" s="8" t="s">
        <v>19840</v>
      </c>
      <c r="O2623" s="8" t="s">
        <v>14030</v>
      </c>
      <c r="P2623" s="8" t="s">
        <v>19641</v>
      </c>
      <c r="Q2623" s="21" t="s">
        <v>13436</v>
      </c>
      <c r="R2623" s="14">
        <v>46146</v>
      </c>
      <c r="S2623" s="14">
        <v>46149</v>
      </c>
      <c r="T2623" s="8"/>
      <c r="U2623" s="8"/>
      <c r="V2623" s="8"/>
      <c r="W2623" s="8"/>
      <c r="X2623" s="3"/>
      <c r="Y2623" s="3"/>
      <c r="Z2623" s="3"/>
      <c r="AA2623" s="3"/>
      <c r="AB2623" s="3"/>
      <c r="AC2623" s="3"/>
      <c r="AD2623" s="3"/>
      <c r="AE2623" s="3"/>
      <c r="AF2623" s="3"/>
      <c r="AG2623" s="8"/>
      <c r="AH2623" s="8"/>
      <c r="AI2623" s="3"/>
      <c r="AJ2623" s="3"/>
      <c r="AK2623" s="3"/>
      <c r="AL2623" s="3"/>
      <c r="AM2623" s="3"/>
      <c r="AN2623" s="3"/>
      <c r="AO2623" s="3"/>
      <c r="AP2623" s="3"/>
      <c r="AQ2623" s="3"/>
      <c r="AR2623" s="3"/>
      <c r="AS2623" s="3"/>
      <c r="AT2623" s="3"/>
      <c r="AU2623" s="3"/>
      <c r="AV2623" s="3"/>
      <c r="AW2623" s="8"/>
      <c r="AX2623" s="8"/>
      <c r="AY2623" s="8"/>
      <c r="AZ2623" s="8"/>
      <c r="BA2623" s="8"/>
      <c r="BB2623" s="8"/>
      <c r="BC2623" s="8"/>
      <c r="BD2623" s="8"/>
      <c r="BE2623" s="8"/>
    </row>
    <row r="2624" spans="1:57" ht="15" customHeight="1" x14ac:dyDescent="0.25">
      <c r="A2624" s="13" t="s">
        <v>20600</v>
      </c>
      <c r="B2624" s="8" t="s">
        <v>17247</v>
      </c>
      <c r="C2624" s="8" t="s">
        <v>14029</v>
      </c>
      <c r="D2624" s="16" t="s">
        <v>18155</v>
      </c>
      <c r="E2624" s="21"/>
      <c r="F2624" s="17" t="s">
        <v>18156</v>
      </c>
      <c r="G2624" s="8"/>
      <c r="H2624" s="8"/>
      <c r="I2624" s="8"/>
      <c r="J2624" s="8"/>
      <c r="K2624" s="8"/>
      <c r="L2624" s="8"/>
      <c r="M2624" s="18" t="s">
        <v>21682</v>
      </c>
      <c r="N2624" s="8" t="s">
        <v>19250</v>
      </c>
      <c r="O2624" s="8" t="s">
        <v>12262</v>
      </c>
      <c r="P2624" s="8" t="s">
        <v>12262</v>
      </c>
      <c r="Q2624" s="21"/>
      <c r="R2624" s="14">
        <v>46146</v>
      </c>
      <c r="S2624" s="14">
        <v>46149</v>
      </c>
      <c r="T2624" s="8"/>
      <c r="U2624" s="8"/>
      <c r="V2624" s="8"/>
      <c r="W2624" s="8"/>
      <c r="X2624" s="3"/>
      <c r="Y2624" s="3"/>
      <c r="Z2624" s="3"/>
      <c r="AA2624" s="3"/>
      <c r="AB2624" s="3"/>
      <c r="AC2624" s="3"/>
      <c r="AD2624" s="3"/>
      <c r="AE2624" s="3"/>
      <c r="AF2624" s="3"/>
      <c r="AG2624" s="8"/>
      <c r="AH2624" s="8"/>
      <c r="AI2624" s="3"/>
      <c r="AJ2624" s="3"/>
      <c r="AK2624" s="3"/>
      <c r="AL2624" s="3"/>
      <c r="AM2624" s="3"/>
      <c r="AN2624" s="3"/>
      <c r="AO2624" s="3"/>
      <c r="AP2624" s="3"/>
      <c r="AQ2624" s="3"/>
      <c r="AR2624" s="3"/>
      <c r="AS2624" s="3"/>
      <c r="AT2624" s="3"/>
      <c r="AU2624" s="3"/>
      <c r="AV2624" s="3"/>
      <c r="AW2624" s="8"/>
      <c r="AX2624" s="8"/>
      <c r="AY2624" s="8"/>
      <c r="AZ2624" s="8"/>
      <c r="BA2624" s="8"/>
      <c r="BB2624" s="8"/>
      <c r="BC2624" s="8"/>
      <c r="BD2624" s="8"/>
      <c r="BE2624" s="8"/>
    </row>
    <row r="2625" spans="1:57" ht="15" customHeight="1" x14ac:dyDescent="0.25">
      <c r="A2625" s="13">
        <v>33642448858</v>
      </c>
      <c r="B2625" s="8" t="s">
        <v>17247</v>
      </c>
      <c r="C2625" s="8" t="s">
        <v>14029</v>
      </c>
      <c r="D2625" s="16" t="s">
        <v>18157</v>
      </c>
      <c r="E2625" s="21" t="s">
        <v>19841</v>
      </c>
      <c r="F2625" s="17" t="s">
        <v>17337</v>
      </c>
      <c r="G2625" s="8"/>
      <c r="H2625" s="8"/>
      <c r="I2625" s="8"/>
      <c r="J2625" s="8"/>
      <c r="K2625" s="8"/>
      <c r="L2625" s="8"/>
      <c r="M2625" s="18" t="s">
        <v>23709</v>
      </c>
      <c r="N2625" s="8" t="s">
        <v>19383</v>
      </c>
      <c r="O2625" s="8" t="s">
        <v>14032</v>
      </c>
      <c r="P2625" s="8" t="s">
        <v>12272</v>
      </c>
      <c r="Q2625" s="21" t="s">
        <v>19842</v>
      </c>
      <c r="R2625" s="14">
        <v>46146</v>
      </c>
      <c r="S2625" s="14">
        <v>46149</v>
      </c>
      <c r="T2625" s="8"/>
      <c r="U2625" s="8"/>
      <c r="V2625" s="8"/>
      <c r="W2625" s="3" t="s">
        <v>17221</v>
      </c>
      <c r="X2625" s="3" t="s">
        <v>24398</v>
      </c>
      <c r="Y2625" s="3"/>
      <c r="Z2625" s="3"/>
      <c r="AA2625" s="3"/>
      <c r="AB2625" s="3"/>
      <c r="AC2625" s="3"/>
      <c r="AD2625" s="3"/>
      <c r="AE2625" s="3"/>
      <c r="AF2625" s="3"/>
      <c r="AG2625" s="8"/>
      <c r="AH2625" s="8"/>
      <c r="AI2625" s="3"/>
      <c r="AJ2625" s="3"/>
      <c r="AK2625" s="3"/>
      <c r="AL2625" s="3"/>
      <c r="AM2625" s="3"/>
      <c r="AN2625" s="3"/>
      <c r="AO2625" s="3" t="s">
        <v>24249</v>
      </c>
      <c r="AP2625" s="3"/>
      <c r="AQ2625" s="3" t="s">
        <v>24062</v>
      </c>
      <c r="AR2625" s="3"/>
      <c r="AS2625" s="3"/>
      <c r="AT2625" s="3"/>
      <c r="AU2625" s="3"/>
      <c r="AV2625" s="3"/>
      <c r="AW2625" s="8"/>
      <c r="AX2625" s="8"/>
      <c r="AY2625" s="8"/>
      <c r="AZ2625" s="8"/>
      <c r="BA2625" s="8"/>
      <c r="BB2625" s="8"/>
      <c r="BC2625" s="8"/>
      <c r="BD2625" s="8"/>
      <c r="BE2625" s="8"/>
    </row>
    <row r="2626" spans="1:57" ht="15" customHeight="1" x14ac:dyDescent="0.25">
      <c r="A2626" s="13">
        <v>420733374815</v>
      </c>
      <c r="B2626" s="8" t="s">
        <v>17247</v>
      </c>
      <c r="C2626" s="8" t="s">
        <v>14029</v>
      </c>
      <c r="D2626" s="16" t="s">
        <v>18158</v>
      </c>
      <c r="E2626" s="22" t="s">
        <v>20557</v>
      </c>
      <c r="F2626" s="17" t="s">
        <v>7568</v>
      </c>
      <c r="G2626" s="8"/>
      <c r="H2626" s="8"/>
      <c r="I2626" s="8"/>
      <c r="J2626" s="8"/>
      <c r="K2626" s="8"/>
      <c r="L2626" s="8"/>
      <c r="M2626" s="18" t="s">
        <v>23710</v>
      </c>
      <c r="N2626" s="8" t="s">
        <v>19251</v>
      </c>
      <c r="O2626" s="8" t="s">
        <v>14030</v>
      </c>
      <c r="P2626" s="8" t="s">
        <v>12281</v>
      </c>
      <c r="Q2626" s="22" t="s">
        <v>20558</v>
      </c>
      <c r="R2626" s="14">
        <v>46146</v>
      </c>
      <c r="S2626" s="14">
        <v>46149</v>
      </c>
      <c r="T2626" s="8"/>
      <c r="U2626" s="8"/>
      <c r="V2626" s="8"/>
      <c r="W2626" s="8" t="s">
        <v>17233</v>
      </c>
      <c r="X2626" s="3"/>
      <c r="Y2626" s="3"/>
      <c r="Z2626" s="3"/>
      <c r="AA2626" s="3"/>
      <c r="AB2626" s="3"/>
      <c r="AC2626" s="3"/>
      <c r="AD2626" s="3"/>
      <c r="AE2626" s="3"/>
      <c r="AF2626" s="3"/>
      <c r="AG2626" s="8"/>
      <c r="AH2626" s="8"/>
      <c r="AI2626" s="3"/>
      <c r="AJ2626" s="3"/>
      <c r="AK2626" s="3"/>
      <c r="AL2626" s="3"/>
      <c r="AM2626" s="3"/>
      <c r="AN2626" s="3"/>
      <c r="AO2626" s="3" t="s">
        <v>17244</v>
      </c>
      <c r="AP2626" s="3"/>
      <c r="AQ2626" s="3" t="s">
        <v>24062</v>
      </c>
      <c r="AR2626" s="3"/>
      <c r="AS2626" s="3"/>
      <c r="AT2626" s="3"/>
      <c r="AU2626" s="3"/>
      <c r="AV2626" s="3"/>
      <c r="AW2626" s="8"/>
      <c r="AX2626" s="8"/>
      <c r="AY2626" s="8"/>
      <c r="AZ2626" s="8"/>
      <c r="BA2626" s="8"/>
      <c r="BB2626" s="8"/>
      <c r="BC2626" s="8"/>
      <c r="BD2626" s="8"/>
      <c r="BE2626" s="8"/>
    </row>
    <row r="2627" spans="1:57" ht="15" customHeight="1" x14ac:dyDescent="0.25">
      <c r="A2627" s="13">
        <v>33641933540</v>
      </c>
      <c r="B2627" s="8" t="s">
        <v>17247</v>
      </c>
      <c r="C2627" s="8" t="s">
        <v>14029</v>
      </c>
      <c r="D2627" s="16" t="s">
        <v>18159</v>
      </c>
      <c r="E2627" s="22" t="s">
        <v>20559</v>
      </c>
      <c r="F2627" s="17" t="s">
        <v>6410</v>
      </c>
      <c r="G2627" s="8"/>
      <c r="H2627" s="8"/>
      <c r="I2627" s="8"/>
      <c r="J2627" s="8"/>
      <c r="K2627" s="8"/>
      <c r="L2627" s="8"/>
      <c r="M2627" s="18" t="s">
        <v>23711</v>
      </c>
      <c r="N2627" s="8" t="s">
        <v>19843</v>
      </c>
      <c r="O2627" s="8" t="s">
        <v>14032</v>
      </c>
      <c r="P2627" s="8" t="s">
        <v>12272</v>
      </c>
      <c r="Q2627" s="22" t="s">
        <v>20560</v>
      </c>
      <c r="R2627" s="14">
        <v>46146</v>
      </c>
      <c r="S2627" s="14">
        <v>46149</v>
      </c>
      <c r="T2627" s="8"/>
      <c r="U2627" s="8"/>
      <c r="V2627" s="8"/>
      <c r="W2627" s="3" t="s">
        <v>17221</v>
      </c>
      <c r="X2627" s="3" t="s">
        <v>24399</v>
      </c>
      <c r="Y2627" s="3"/>
      <c r="Z2627" s="3"/>
      <c r="AA2627" s="3"/>
      <c r="AB2627" s="3"/>
      <c r="AC2627" s="3"/>
      <c r="AD2627" s="3"/>
      <c r="AE2627" s="3"/>
      <c r="AF2627" s="3"/>
      <c r="AG2627" s="8"/>
      <c r="AH2627" s="8"/>
      <c r="AI2627" s="3"/>
      <c r="AJ2627" s="3"/>
      <c r="AK2627" s="3"/>
      <c r="AL2627" s="3"/>
      <c r="AM2627" s="3"/>
      <c r="AN2627" s="3"/>
      <c r="AO2627" s="3" t="s">
        <v>24295</v>
      </c>
      <c r="AP2627" s="3"/>
      <c r="AQ2627" s="3" t="s">
        <v>24062</v>
      </c>
      <c r="AR2627" s="3"/>
      <c r="AS2627" s="3"/>
      <c r="AT2627" s="3"/>
      <c r="AU2627" s="3"/>
      <c r="AV2627" s="3"/>
      <c r="AW2627" s="8"/>
      <c r="AX2627" s="8"/>
      <c r="AY2627" s="8"/>
      <c r="AZ2627" s="8"/>
      <c r="BA2627" s="8"/>
      <c r="BB2627" s="8"/>
      <c r="BC2627" s="8"/>
      <c r="BD2627" s="8"/>
      <c r="BE2627" s="8"/>
    </row>
    <row r="2628" spans="1:57" ht="15" customHeight="1" x14ac:dyDescent="0.25">
      <c r="A2628" s="13">
        <v>4980352460</v>
      </c>
      <c r="B2628" s="8" t="s">
        <v>17247</v>
      </c>
      <c r="C2628" s="8" t="s">
        <v>14029</v>
      </c>
      <c r="D2628" s="16" t="s">
        <v>18160</v>
      </c>
      <c r="E2628" s="21" t="s">
        <v>19844</v>
      </c>
      <c r="F2628" s="17" t="s">
        <v>18161</v>
      </c>
      <c r="G2628" s="8"/>
      <c r="H2628" s="8"/>
      <c r="I2628" s="8"/>
      <c r="J2628" s="8"/>
      <c r="K2628" s="8"/>
      <c r="L2628" s="8"/>
      <c r="M2628" s="18" t="s">
        <v>23712</v>
      </c>
      <c r="N2628" s="8" t="s">
        <v>19845</v>
      </c>
      <c r="O2628" s="8" t="s">
        <v>12262</v>
      </c>
      <c r="P2628" s="8" t="s">
        <v>12262</v>
      </c>
      <c r="Q2628" s="21" t="s">
        <v>19846</v>
      </c>
      <c r="R2628" s="14">
        <v>46146</v>
      </c>
      <c r="S2628" s="14">
        <v>46149</v>
      </c>
      <c r="T2628" s="8"/>
      <c r="U2628" s="8"/>
      <c r="V2628" s="8"/>
      <c r="W2628" s="8"/>
      <c r="X2628" s="3"/>
      <c r="Y2628" s="3"/>
      <c r="Z2628" s="3"/>
      <c r="AA2628" s="3"/>
      <c r="AB2628" s="3"/>
      <c r="AC2628" s="3"/>
      <c r="AD2628" s="3"/>
      <c r="AE2628" s="3"/>
      <c r="AF2628" s="3"/>
      <c r="AG2628" s="8"/>
      <c r="AH2628" s="8"/>
      <c r="AI2628" s="3"/>
      <c r="AJ2628" s="3"/>
      <c r="AK2628" s="3"/>
      <c r="AL2628" s="3"/>
      <c r="AM2628" s="3"/>
      <c r="AN2628" s="3"/>
      <c r="AO2628" s="3"/>
      <c r="AP2628" s="3"/>
      <c r="AQ2628" s="3"/>
      <c r="AR2628" s="3"/>
      <c r="AS2628" s="3"/>
      <c r="AT2628" s="3"/>
      <c r="AU2628" s="3"/>
      <c r="AV2628" s="3"/>
      <c r="AW2628" s="8"/>
      <c r="AX2628" s="8"/>
      <c r="AY2628" s="8"/>
      <c r="AZ2628" s="8"/>
      <c r="BA2628" s="8"/>
      <c r="BB2628" s="8"/>
      <c r="BC2628" s="8"/>
      <c r="BD2628" s="8"/>
      <c r="BE2628" s="8"/>
    </row>
    <row r="2629" spans="1:57" ht="15" customHeight="1" x14ac:dyDescent="0.25">
      <c r="A2629" s="13">
        <v>493916758711</v>
      </c>
      <c r="B2629" s="8" t="s">
        <v>17247</v>
      </c>
      <c r="C2629" s="8" t="s">
        <v>14029</v>
      </c>
      <c r="D2629" s="16" t="s">
        <v>18162</v>
      </c>
      <c r="E2629" s="21" t="s">
        <v>19847</v>
      </c>
      <c r="F2629" s="17" t="s">
        <v>17709</v>
      </c>
      <c r="G2629" s="8"/>
      <c r="H2629" s="8"/>
      <c r="I2629" s="8"/>
      <c r="J2629" s="8"/>
      <c r="K2629" s="8"/>
      <c r="L2629" s="8"/>
      <c r="M2629" s="18" t="s">
        <v>23368</v>
      </c>
      <c r="N2629" s="8" t="s">
        <v>19489</v>
      </c>
      <c r="O2629" s="8" t="s">
        <v>12262</v>
      </c>
      <c r="P2629" s="8" t="s">
        <v>12262</v>
      </c>
      <c r="Q2629" s="21" t="s">
        <v>21088</v>
      </c>
      <c r="R2629" s="14">
        <v>46146</v>
      </c>
      <c r="S2629" s="14">
        <v>46149</v>
      </c>
      <c r="T2629" s="8"/>
      <c r="U2629" s="8"/>
      <c r="V2629" s="8"/>
      <c r="W2629" s="8"/>
      <c r="X2629" s="3"/>
      <c r="Y2629" s="3"/>
      <c r="Z2629" s="3"/>
      <c r="AA2629" s="3"/>
      <c r="AB2629" s="3"/>
      <c r="AC2629" s="3"/>
      <c r="AD2629" s="3"/>
      <c r="AE2629" s="3"/>
      <c r="AF2629" s="3"/>
      <c r="AG2629" s="8"/>
      <c r="AH2629" s="8"/>
      <c r="AI2629" s="3"/>
      <c r="AJ2629" s="3"/>
      <c r="AK2629" s="3"/>
      <c r="AL2629" s="3"/>
      <c r="AM2629" s="3"/>
      <c r="AN2629" s="3"/>
      <c r="AO2629" s="3"/>
      <c r="AP2629" s="3"/>
      <c r="AQ2629" s="3"/>
      <c r="AR2629" s="3"/>
      <c r="AS2629" s="3"/>
      <c r="AT2629" s="3"/>
      <c r="AU2629" s="3"/>
      <c r="AV2629" s="3"/>
      <c r="AW2629" s="8"/>
      <c r="AX2629" s="8"/>
      <c r="AY2629" s="8"/>
      <c r="AZ2629" s="8"/>
      <c r="BA2629" s="8"/>
      <c r="BB2629" s="8"/>
      <c r="BC2629" s="8"/>
      <c r="BD2629" s="8"/>
      <c r="BE2629" s="8"/>
    </row>
    <row r="2630" spans="1:57" ht="15" customHeight="1" x14ac:dyDescent="0.25">
      <c r="A2630" s="13">
        <v>498083907201</v>
      </c>
      <c r="B2630" s="8" t="s">
        <v>17247</v>
      </c>
      <c r="C2630" s="8" t="s">
        <v>14029</v>
      </c>
      <c r="D2630" s="16" t="s">
        <v>18163</v>
      </c>
      <c r="E2630" s="21" t="s">
        <v>19848</v>
      </c>
      <c r="F2630" s="17" t="s">
        <v>8264</v>
      </c>
      <c r="G2630" s="8"/>
      <c r="H2630" s="8"/>
      <c r="I2630" s="8"/>
      <c r="J2630" s="8"/>
      <c r="K2630" s="8"/>
      <c r="L2630" s="8"/>
      <c r="M2630" s="18" t="s">
        <v>23713</v>
      </c>
      <c r="N2630" s="8" t="s">
        <v>19849</v>
      </c>
      <c r="O2630" s="8" t="s">
        <v>12262</v>
      </c>
      <c r="P2630" s="8" t="s">
        <v>12262</v>
      </c>
      <c r="Q2630" s="21" t="s">
        <v>21089</v>
      </c>
      <c r="R2630" s="14">
        <v>46146</v>
      </c>
      <c r="S2630" s="14">
        <v>46149</v>
      </c>
      <c r="T2630" s="8"/>
      <c r="U2630" s="8"/>
      <c r="V2630" s="8"/>
      <c r="W2630" s="8"/>
      <c r="X2630" s="3"/>
      <c r="Y2630" s="3"/>
      <c r="Z2630" s="3"/>
      <c r="AA2630" s="3"/>
      <c r="AB2630" s="3"/>
      <c r="AC2630" s="3"/>
      <c r="AD2630" s="3"/>
      <c r="AE2630" s="3"/>
      <c r="AF2630" s="3"/>
      <c r="AG2630" s="8"/>
      <c r="AH2630" s="8"/>
      <c r="AI2630" s="3"/>
      <c r="AJ2630" s="3"/>
      <c r="AK2630" s="3"/>
      <c r="AL2630" s="3"/>
      <c r="AM2630" s="3"/>
      <c r="AN2630" s="3"/>
      <c r="AO2630" s="3"/>
      <c r="AP2630" s="3"/>
      <c r="AQ2630" s="3"/>
      <c r="AR2630" s="3"/>
      <c r="AS2630" s="3"/>
      <c r="AT2630" s="3"/>
      <c r="AU2630" s="3"/>
      <c r="AV2630" s="3"/>
      <c r="AW2630" s="8"/>
      <c r="AX2630" s="8"/>
      <c r="AY2630" s="8"/>
      <c r="AZ2630" s="8"/>
      <c r="BA2630" s="8"/>
      <c r="BB2630" s="8"/>
      <c r="BC2630" s="8"/>
      <c r="BD2630" s="8"/>
      <c r="BE2630" s="8"/>
    </row>
    <row r="2631" spans="1:57" ht="15" customHeight="1" x14ac:dyDescent="0.25">
      <c r="A2631" s="13">
        <v>390522623611</v>
      </c>
      <c r="B2631" s="8" t="s">
        <v>17247</v>
      </c>
      <c r="C2631" s="8" t="s">
        <v>14029</v>
      </c>
      <c r="D2631" s="16" t="s">
        <v>18164</v>
      </c>
      <c r="E2631" s="21" t="s">
        <v>19850</v>
      </c>
      <c r="F2631" s="17" t="s">
        <v>18165</v>
      </c>
      <c r="G2631" s="8"/>
      <c r="H2631" s="8"/>
      <c r="I2631" s="8"/>
      <c r="J2631" s="8"/>
      <c r="K2631" s="8"/>
      <c r="L2631" s="8"/>
      <c r="M2631" s="18" t="s">
        <v>23714</v>
      </c>
      <c r="N2631" s="8" t="s">
        <v>19851</v>
      </c>
      <c r="O2631" s="8" t="s">
        <v>14034</v>
      </c>
      <c r="P2631" s="8" t="s">
        <v>12261</v>
      </c>
      <c r="Q2631" s="22" t="s">
        <v>20754</v>
      </c>
      <c r="R2631" s="14">
        <v>46146</v>
      </c>
      <c r="S2631" s="14">
        <v>46149</v>
      </c>
      <c r="T2631" s="8"/>
      <c r="U2631" s="8"/>
      <c r="V2631" s="8"/>
      <c r="W2631" s="8" t="s">
        <v>17233</v>
      </c>
      <c r="X2631" s="3"/>
      <c r="Y2631" s="3"/>
      <c r="Z2631" s="3"/>
      <c r="AA2631" s="3"/>
      <c r="AB2631" s="3"/>
      <c r="AC2631" s="3"/>
      <c r="AD2631" s="3"/>
      <c r="AE2631" s="3"/>
      <c r="AF2631" s="3"/>
      <c r="AG2631" s="8"/>
      <c r="AH2631" s="8"/>
      <c r="AI2631" s="3"/>
      <c r="AJ2631" s="3"/>
      <c r="AK2631" s="3"/>
      <c r="AL2631" s="3"/>
      <c r="AM2631" s="3"/>
      <c r="AN2631" s="3"/>
      <c r="AO2631" s="3"/>
      <c r="AP2631" s="3"/>
      <c r="AQ2631" s="3" t="s">
        <v>17244</v>
      </c>
      <c r="AR2631" s="3"/>
      <c r="AS2631" s="3"/>
      <c r="AT2631" s="3"/>
      <c r="AU2631" s="3"/>
      <c r="AV2631" s="3"/>
      <c r="AW2631" s="8"/>
      <c r="AX2631" s="8"/>
      <c r="AY2631" s="8"/>
      <c r="AZ2631" s="8"/>
      <c r="BA2631" s="8"/>
      <c r="BB2631" s="8"/>
      <c r="BC2631" s="8"/>
      <c r="BD2631" s="8"/>
      <c r="BE2631" s="8"/>
    </row>
    <row r="2632" spans="1:57" ht="15" customHeight="1" x14ac:dyDescent="0.25">
      <c r="A2632" s="13">
        <v>39059793340</v>
      </c>
      <c r="B2632" s="8" t="s">
        <v>17247</v>
      </c>
      <c r="C2632" s="8" t="s">
        <v>14029</v>
      </c>
      <c r="D2632" s="16" t="s">
        <v>18166</v>
      </c>
      <c r="E2632" s="21" t="s">
        <v>19852</v>
      </c>
      <c r="F2632" s="17" t="s">
        <v>8095</v>
      </c>
      <c r="G2632" s="8"/>
      <c r="H2632" s="8"/>
      <c r="I2632" s="8"/>
      <c r="J2632" s="8"/>
      <c r="K2632" s="8"/>
      <c r="L2632" s="8"/>
      <c r="M2632" s="18" t="s">
        <v>23715</v>
      </c>
      <c r="N2632" s="8" t="s">
        <v>19853</v>
      </c>
      <c r="O2632" s="8" t="s">
        <v>14034</v>
      </c>
      <c r="P2632" s="8" t="s">
        <v>12261</v>
      </c>
      <c r="Q2632" s="21"/>
      <c r="R2632" s="14">
        <v>46146</v>
      </c>
      <c r="S2632" s="14">
        <v>46149</v>
      </c>
      <c r="T2632" s="8"/>
      <c r="U2632" s="8"/>
      <c r="V2632" s="8"/>
      <c r="W2632" s="3" t="s">
        <v>17233</v>
      </c>
      <c r="X2632" s="3"/>
      <c r="Y2632" s="3"/>
      <c r="Z2632" s="3"/>
      <c r="AA2632" s="3"/>
      <c r="AB2632" s="3"/>
      <c r="AC2632" s="3" t="s">
        <v>17244</v>
      </c>
      <c r="AD2632" s="3"/>
      <c r="AE2632" s="3"/>
      <c r="AF2632" s="3"/>
      <c r="AG2632" s="8"/>
      <c r="AH2632" s="8"/>
      <c r="AI2632" s="3"/>
      <c r="AJ2632" s="3"/>
      <c r="AK2632" s="3"/>
      <c r="AL2632" s="3"/>
      <c r="AM2632" s="3"/>
      <c r="AN2632" s="3"/>
      <c r="AO2632" s="3"/>
      <c r="AP2632" s="3"/>
      <c r="AQ2632" s="3" t="s">
        <v>24216</v>
      </c>
      <c r="AR2632" s="3"/>
      <c r="AS2632" s="3"/>
      <c r="AT2632" s="3"/>
      <c r="AU2632" s="3"/>
      <c r="AV2632" s="3"/>
      <c r="AW2632" s="8"/>
      <c r="AX2632" s="8"/>
      <c r="AY2632" s="8"/>
      <c r="AZ2632" s="8"/>
      <c r="BA2632" s="8"/>
      <c r="BB2632" s="8"/>
      <c r="BC2632" s="8"/>
      <c r="BD2632" s="8"/>
      <c r="BE2632" s="8"/>
    </row>
    <row r="2633" spans="1:57" ht="15" customHeight="1" x14ac:dyDescent="0.25">
      <c r="A2633" s="13">
        <v>4976319316363</v>
      </c>
      <c r="B2633" s="8" t="s">
        <v>17247</v>
      </c>
      <c r="C2633" s="8" t="s">
        <v>14029</v>
      </c>
      <c r="D2633" s="16" t="s">
        <v>18167</v>
      </c>
      <c r="E2633" s="21" t="s">
        <v>19854</v>
      </c>
      <c r="F2633" s="17" t="s">
        <v>6416</v>
      </c>
      <c r="G2633" s="8"/>
      <c r="H2633" s="8"/>
      <c r="I2633" s="8"/>
      <c r="J2633" s="8"/>
      <c r="K2633" s="8"/>
      <c r="L2633" s="8"/>
      <c r="M2633" s="18" t="s">
        <v>23716</v>
      </c>
      <c r="N2633" s="8" t="s">
        <v>19855</v>
      </c>
      <c r="O2633" s="8" t="s">
        <v>12262</v>
      </c>
      <c r="P2633" s="8" t="s">
        <v>12262</v>
      </c>
      <c r="Q2633" s="21" t="s">
        <v>21090</v>
      </c>
      <c r="R2633" s="14">
        <v>46146</v>
      </c>
      <c r="S2633" s="14">
        <v>46149</v>
      </c>
      <c r="T2633" s="8"/>
      <c r="U2633" s="8"/>
      <c r="V2633" s="8"/>
      <c r="W2633" s="8"/>
      <c r="X2633" s="3"/>
      <c r="Y2633" s="3"/>
      <c r="Z2633" s="3"/>
      <c r="AA2633" s="3"/>
      <c r="AB2633" s="3"/>
      <c r="AC2633" s="3"/>
      <c r="AD2633" s="3"/>
      <c r="AE2633" s="3"/>
      <c r="AF2633" s="3"/>
      <c r="AG2633" s="8"/>
      <c r="AH2633" s="8"/>
      <c r="AI2633" s="3"/>
      <c r="AJ2633" s="3"/>
      <c r="AK2633" s="3"/>
      <c r="AL2633" s="3"/>
      <c r="AM2633" s="3"/>
      <c r="AN2633" s="3"/>
      <c r="AO2633" s="3"/>
      <c r="AP2633" s="3"/>
      <c r="AQ2633" s="3"/>
      <c r="AR2633" s="3"/>
      <c r="AS2633" s="3"/>
      <c r="AT2633" s="3"/>
      <c r="AU2633" s="3"/>
      <c r="AV2633" s="3"/>
      <c r="AW2633" s="8"/>
      <c r="AX2633" s="8"/>
      <c r="AY2633" s="8"/>
      <c r="AZ2633" s="8"/>
      <c r="BA2633" s="8"/>
      <c r="BB2633" s="8"/>
      <c r="BC2633" s="8"/>
      <c r="BD2633" s="8"/>
      <c r="BE2633" s="8"/>
    </row>
    <row r="2634" spans="1:57" ht="15" customHeight="1" x14ac:dyDescent="0.25">
      <c r="A2634" s="13">
        <v>4915739250222</v>
      </c>
      <c r="B2634" s="8" t="s">
        <v>17247</v>
      </c>
      <c r="C2634" s="8" t="s">
        <v>14029</v>
      </c>
      <c r="D2634" s="16" t="s">
        <v>18168</v>
      </c>
      <c r="E2634" s="22" t="s">
        <v>20561</v>
      </c>
      <c r="F2634" s="17" t="s">
        <v>17522</v>
      </c>
      <c r="G2634" s="8"/>
      <c r="H2634" s="8"/>
      <c r="I2634" s="8"/>
      <c r="J2634" s="8"/>
      <c r="K2634" s="8"/>
      <c r="L2634" s="8"/>
      <c r="M2634" s="18" t="s">
        <v>23717</v>
      </c>
      <c r="N2634" s="8" t="s">
        <v>19264</v>
      </c>
      <c r="O2634" s="8" t="s">
        <v>12262</v>
      </c>
      <c r="P2634" s="8" t="s">
        <v>12262</v>
      </c>
      <c r="Q2634" s="22" t="s">
        <v>20562</v>
      </c>
      <c r="R2634" s="14">
        <v>46146</v>
      </c>
      <c r="S2634" s="14">
        <v>46149</v>
      </c>
      <c r="T2634" s="8"/>
      <c r="U2634" s="8"/>
      <c r="V2634" s="8"/>
      <c r="W2634" s="8"/>
      <c r="X2634" s="3"/>
      <c r="Y2634" s="3"/>
      <c r="Z2634" s="3"/>
      <c r="AA2634" s="3"/>
      <c r="AB2634" s="3"/>
      <c r="AC2634" s="3"/>
      <c r="AD2634" s="3"/>
      <c r="AE2634" s="3"/>
      <c r="AF2634" s="3"/>
      <c r="AG2634" s="8"/>
      <c r="AH2634" s="8"/>
      <c r="AI2634" s="3"/>
      <c r="AJ2634" s="3"/>
      <c r="AK2634" s="3"/>
      <c r="AL2634" s="3"/>
      <c r="AM2634" s="3"/>
      <c r="AN2634" s="3"/>
      <c r="AO2634" s="3"/>
      <c r="AP2634" s="3"/>
      <c r="AQ2634" s="3"/>
      <c r="AR2634" s="3"/>
      <c r="AS2634" s="3"/>
      <c r="AT2634" s="3"/>
      <c r="AU2634" s="3"/>
      <c r="AV2634" s="3"/>
      <c r="AW2634" s="8"/>
      <c r="AX2634" s="8"/>
      <c r="AY2634" s="8"/>
      <c r="AZ2634" s="8"/>
      <c r="BA2634" s="8"/>
      <c r="BB2634" s="8"/>
      <c r="BC2634" s="8"/>
      <c r="BD2634" s="8"/>
      <c r="BE2634" s="8"/>
    </row>
    <row r="2635" spans="1:57" ht="15" customHeight="1" x14ac:dyDescent="0.25">
      <c r="A2635" s="13">
        <v>390522599990</v>
      </c>
      <c r="B2635" s="8" t="s">
        <v>17247</v>
      </c>
      <c r="C2635" s="8" t="s">
        <v>14029</v>
      </c>
      <c r="D2635" s="16" t="s">
        <v>18169</v>
      </c>
      <c r="E2635" s="22" t="s">
        <v>20563</v>
      </c>
      <c r="F2635" s="17" t="s">
        <v>7806</v>
      </c>
      <c r="G2635" s="8"/>
      <c r="H2635" s="8"/>
      <c r="I2635" s="8"/>
      <c r="J2635" s="8"/>
      <c r="K2635" s="8"/>
      <c r="L2635" s="8"/>
      <c r="M2635" s="18" t="s">
        <v>23718</v>
      </c>
      <c r="N2635" s="8" t="s">
        <v>19856</v>
      </c>
      <c r="O2635" s="8" t="s">
        <v>14034</v>
      </c>
      <c r="P2635" s="8" t="s">
        <v>12261</v>
      </c>
      <c r="Q2635" s="22" t="s">
        <v>20564</v>
      </c>
      <c r="R2635" s="14">
        <v>46146</v>
      </c>
      <c r="S2635" s="14">
        <v>46149</v>
      </c>
      <c r="T2635" s="8"/>
      <c r="U2635" s="8"/>
      <c r="V2635" s="8"/>
      <c r="W2635" s="8" t="s">
        <v>24156</v>
      </c>
      <c r="X2635" s="3"/>
      <c r="Y2635" s="3"/>
      <c r="Z2635" s="3"/>
      <c r="AA2635" s="3"/>
      <c r="AB2635" s="3"/>
      <c r="AC2635" s="3"/>
      <c r="AD2635" s="3"/>
      <c r="AE2635" s="3"/>
      <c r="AF2635" s="3"/>
      <c r="AG2635" s="8"/>
      <c r="AH2635" s="8"/>
      <c r="AI2635" s="3"/>
      <c r="AJ2635" s="3"/>
      <c r="AK2635" s="3"/>
      <c r="AL2635" s="3"/>
      <c r="AM2635" s="3"/>
      <c r="AN2635" s="3"/>
      <c r="AO2635" s="3"/>
      <c r="AP2635" s="3"/>
      <c r="AQ2635" s="3" t="s">
        <v>24157</v>
      </c>
      <c r="AR2635" s="3"/>
      <c r="AS2635" s="3"/>
      <c r="AT2635" s="3"/>
      <c r="AU2635" s="3"/>
      <c r="AV2635" s="3"/>
      <c r="AW2635" s="8"/>
      <c r="AX2635" s="8"/>
      <c r="AY2635" s="8"/>
      <c r="AZ2635" s="8"/>
      <c r="BA2635" s="8"/>
      <c r="BB2635" s="8"/>
      <c r="BC2635" s="8"/>
      <c r="BD2635" s="8"/>
      <c r="BE2635" s="8"/>
    </row>
    <row r="2636" spans="1:57" ht="15" customHeight="1" x14ac:dyDescent="0.25">
      <c r="A2636" s="13">
        <v>390142950252</v>
      </c>
      <c r="B2636" s="8" t="s">
        <v>17247</v>
      </c>
      <c r="C2636" s="8" t="s">
        <v>14029</v>
      </c>
      <c r="D2636" s="16" t="s">
        <v>18170</v>
      </c>
      <c r="E2636" s="21" t="s">
        <v>19857</v>
      </c>
      <c r="F2636" s="17" t="s">
        <v>7713</v>
      </c>
      <c r="G2636" s="8"/>
      <c r="H2636" s="8"/>
      <c r="I2636" s="8"/>
      <c r="J2636" s="8"/>
      <c r="K2636" s="8"/>
      <c r="L2636" s="8"/>
      <c r="M2636" s="18" t="s">
        <v>23719</v>
      </c>
      <c r="N2636" s="8" t="s">
        <v>19858</v>
      </c>
      <c r="O2636" s="8" t="s">
        <v>14034</v>
      </c>
      <c r="P2636" s="8" t="s">
        <v>12261</v>
      </c>
      <c r="Q2636" s="21" t="s">
        <v>19859</v>
      </c>
      <c r="R2636" s="14">
        <v>46146</v>
      </c>
      <c r="S2636" s="14">
        <v>46149</v>
      </c>
      <c r="T2636" s="8"/>
      <c r="U2636" s="8"/>
      <c r="V2636" s="8"/>
      <c r="W2636" s="8" t="s">
        <v>17233</v>
      </c>
      <c r="X2636" s="3"/>
      <c r="Y2636" s="3"/>
      <c r="Z2636" s="3"/>
      <c r="AA2636" s="3"/>
      <c r="AB2636" s="3"/>
      <c r="AC2636" s="3"/>
      <c r="AD2636" s="3"/>
      <c r="AE2636" s="3"/>
      <c r="AF2636" s="3"/>
      <c r="AG2636" s="8"/>
      <c r="AH2636" s="8"/>
      <c r="AI2636" s="3"/>
      <c r="AJ2636" s="3"/>
      <c r="AK2636" s="3"/>
      <c r="AL2636" s="3"/>
      <c r="AM2636" s="3"/>
      <c r="AN2636" s="3"/>
      <c r="AO2636" s="3" t="s">
        <v>17244</v>
      </c>
      <c r="AP2636" s="3"/>
      <c r="AQ2636" s="3" t="s">
        <v>24090</v>
      </c>
      <c r="AR2636" s="3"/>
      <c r="AS2636" s="3"/>
      <c r="AT2636" s="3"/>
      <c r="AU2636" s="3"/>
      <c r="AV2636" s="3"/>
      <c r="AW2636" s="8"/>
      <c r="AX2636" s="8"/>
      <c r="AY2636" s="8"/>
      <c r="AZ2636" s="8"/>
      <c r="BA2636" s="8"/>
      <c r="BB2636" s="8"/>
      <c r="BC2636" s="8"/>
      <c r="BD2636" s="8"/>
      <c r="BE2636" s="8"/>
    </row>
    <row r="2637" spans="1:57" ht="15" customHeight="1" x14ac:dyDescent="0.25">
      <c r="A2637" s="13">
        <v>49718180030</v>
      </c>
      <c r="B2637" s="8" t="s">
        <v>17247</v>
      </c>
      <c r="C2637" s="8" t="s">
        <v>14029</v>
      </c>
      <c r="D2637" s="16" t="s">
        <v>18171</v>
      </c>
      <c r="E2637" s="21" t="s">
        <v>19860</v>
      </c>
      <c r="F2637" s="17" t="s">
        <v>17330</v>
      </c>
      <c r="G2637" s="8"/>
      <c r="H2637" s="8"/>
      <c r="I2637" s="8"/>
      <c r="J2637" s="8"/>
      <c r="K2637" s="8"/>
      <c r="L2637" s="8"/>
      <c r="M2637" s="18" t="s">
        <v>23720</v>
      </c>
      <c r="N2637" s="8" t="s">
        <v>19861</v>
      </c>
      <c r="O2637" s="8" t="s">
        <v>12262</v>
      </c>
      <c r="P2637" s="8" t="s">
        <v>12262</v>
      </c>
      <c r="Q2637" s="21" t="s">
        <v>19862</v>
      </c>
      <c r="R2637" s="14">
        <v>46146</v>
      </c>
      <c r="S2637" s="14">
        <v>46149</v>
      </c>
      <c r="T2637" s="8"/>
      <c r="U2637" s="8"/>
      <c r="V2637" s="8"/>
      <c r="W2637" s="8"/>
      <c r="X2637" s="3"/>
      <c r="Y2637" s="3"/>
      <c r="Z2637" s="3"/>
      <c r="AA2637" s="3"/>
      <c r="AB2637" s="3"/>
      <c r="AC2637" s="3"/>
      <c r="AD2637" s="3"/>
      <c r="AE2637" s="3"/>
      <c r="AF2637" s="3"/>
      <c r="AG2637" s="8"/>
      <c r="AH2637" s="8"/>
      <c r="AI2637" s="3"/>
      <c r="AJ2637" s="3"/>
      <c r="AK2637" s="3"/>
      <c r="AL2637" s="3"/>
      <c r="AM2637" s="3"/>
      <c r="AN2637" s="3"/>
      <c r="AO2637" s="3"/>
      <c r="AP2637" s="3"/>
      <c r="AQ2637" s="3"/>
      <c r="AR2637" s="3"/>
      <c r="AS2637" s="3"/>
      <c r="AT2637" s="3"/>
      <c r="AU2637" s="3"/>
      <c r="AV2637" s="3"/>
      <c r="AW2637" s="8"/>
      <c r="AX2637" s="8"/>
      <c r="AY2637" s="8"/>
      <c r="AZ2637" s="8"/>
      <c r="BA2637" s="8"/>
      <c r="BB2637" s="8"/>
      <c r="BC2637" s="8"/>
      <c r="BD2637" s="8"/>
      <c r="BE2637" s="8"/>
    </row>
    <row r="2638" spans="1:57" ht="15" customHeight="1" x14ac:dyDescent="0.25">
      <c r="A2638" s="13">
        <v>861053399231</v>
      </c>
      <c r="B2638" s="8" t="s">
        <v>17247</v>
      </c>
      <c r="C2638" s="8" t="s">
        <v>14029</v>
      </c>
      <c r="D2638" s="16" t="s">
        <v>18172</v>
      </c>
      <c r="E2638" s="21" t="s">
        <v>19863</v>
      </c>
      <c r="F2638" s="17" t="s">
        <v>18173</v>
      </c>
      <c r="G2638" s="8"/>
      <c r="H2638" s="8"/>
      <c r="I2638" s="8"/>
      <c r="J2638" s="8"/>
      <c r="K2638" s="8"/>
      <c r="L2638" s="8"/>
      <c r="M2638" s="18" t="s">
        <v>23721</v>
      </c>
      <c r="N2638" s="8" t="s">
        <v>19864</v>
      </c>
      <c r="O2638" s="8" t="s">
        <v>14030</v>
      </c>
      <c r="P2638" s="8" t="s">
        <v>12283</v>
      </c>
      <c r="Q2638" s="21" t="s">
        <v>13676</v>
      </c>
      <c r="R2638" s="14">
        <v>46146</v>
      </c>
      <c r="S2638" s="14">
        <v>46149</v>
      </c>
      <c r="T2638" s="8"/>
      <c r="U2638" s="8"/>
      <c r="V2638" s="8"/>
      <c r="W2638" s="8"/>
      <c r="X2638" s="3"/>
      <c r="Y2638" s="3"/>
      <c r="Z2638" s="3"/>
      <c r="AA2638" s="3"/>
      <c r="AB2638" s="3"/>
      <c r="AC2638" s="3"/>
      <c r="AD2638" s="3"/>
      <c r="AE2638" s="3"/>
      <c r="AF2638" s="3"/>
      <c r="AG2638" s="8"/>
      <c r="AH2638" s="8"/>
      <c r="AI2638" s="3"/>
      <c r="AJ2638" s="3"/>
      <c r="AK2638" s="3"/>
      <c r="AL2638" s="3"/>
      <c r="AM2638" s="3"/>
      <c r="AN2638" s="3"/>
      <c r="AO2638" s="3"/>
      <c r="AP2638" s="3"/>
      <c r="AQ2638" s="3"/>
      <c r="AR2638" s="3"/>
      <c r="AS2638" s="3"/>
      <c r="AT2638" s="3"/>
      <c r="AU2638" s="3"/>
      <c r="AV2638" s="3"/>
      <c r="AW2638" s="8"/>
      <c r="AX2638" s="8"/>
      <c r="AY2638" s="8"/>
      <c r="AZ2638" s="8"/>
      <c r="BA2638" s="8"/>
      <c r="BB2638" s="8"/>
      <c r="BC2638" s="8"/>
      <c r="BD2638" s="8"/>
      <c r="BE2638" s="8"/>
    </row>
    <row r="2639" spans="1:57" ht="15" customHeight="1" x14ac:dyDescent="0.25">
      <c r="A2639" s="13">
        <v>447718973957</v>
      </c>
      <c r="B2639" s="8" t="s">
        <v>17247</v>
      </c>
      <c r="C2639" s="8" t="s">
        <v>14029</v>
      </c>
      <c r="D2639" s="16" t="s">
        <v>18174</v>
      </c>
      <c r="E2639" s="21" t="s">
        <v>19865</v>
      </c>
      <c r="F2639" s="17" t="s">
        <v>18175</v>
      </c>
      <c r="G2639" s="8"/>
      <c r="H2639" s="8"/>
      <c r="I2639" s="8"/>
      <c r="J2639" s="8"/>
      <c r="K2639" s="8"/>
      <c r="L2639" s="8"/>
      <c r="M2639" s="18" t="s">
        <v>23722</v>
      </c>
      <c r="N2639" s="8" t="s">
        <v>19866</v>
      </c>
      <c r="O2639" s="8" t="s">
        <v>12273</v>
      </c>
      <c r="P2639" s="8" t="s">
        <v>12273</v>
      </c>
      <c r="Q2639" s="21"/>
      <c r="R2639" s="14">
        <v>46146</v>
      </c>
      <c r="S2639" s="14">
        <v>46149</v>
      </c>
      <c r="T2639" s="8"/>
      <c r="U2639" s="8"/>
      <c r="V2639" s="8"/>
      <c r="W2639" s="8" t="s">
        <v>17233</v>
      </c>
      <c r="X2639" s="3"/>
      <c r="Y2639" s="3"/>
      <c r="Z2639" s="3"/>
      <c r="AA2639" s="3"/>
      <c r="AB2639" s="3"/>
      <c r="AC2639" s="3"/>
      <c r="AD2639" s="3"/>
      <c r="AE2639" s="3"/>
      <c r="AF2639" s="3"/>
      <c r="AG2639" s="8"/>
      <c r="AH2639" s="8"/>
      <c r="AI2639" s="3"/>
      <c r="AJ2639" s="3"/>
      <c r="AK2639" s="3"/>
      <c r="AL2639" s="3"/>
      <c r="AM2639" s="3"/>
      <c r="AN2639" s="3"/>
      <c r="AO2639" s="3" t="s">
        <v>24296</v>
      </c>
      <c r="AP2639" s="3"/>
      <c r="AQ2639" s="3" t="s">
        <v>17243</v>
      </c>
      <c r="AR2639" s="3"/>
      <c r="AS2639" s="3"/>
      <c r="AT2639" s="3"/>
      <c r="AU2639" s="3"/>
      <c r="AV2639" s="3"/>
      <c r="AW2639" s="8"/>
      <c r="AX2639" s="8"/>
      <c r="AY2639" s="8"/>
      <c r="AZ2639" s="8"/>
      <c r="BA2639" s="8"/>
      <c r="BB2639" s="8"/>
      <c r="BC2639" s="8"/>
      <c r="BD2639" s="8"/>
      <c r="BE2639" s="8"/>
    </row>
    <row r="2640" spans="1:57" ht="15" customHeight="1" x14ac:dyDescent="0.25">
      <c r="A2640" s="13">
        <v>31657001455</v>
      </c>
      <c r="B2640" s="8" t="s">
        <v>17247</v>
      </c>
      <c r="C2640" s="8" t="s">
        <v>14029</v>
      </c>
      <c r="D2640" s="16" t="s">
        <v>18176</v>
      </c>
      <c r="E2640" s="21" t="s">
        <v>19867</v>
      </c>
      <c r="F2640" s="17" t="s">
        <v>7568</v>
      </c>
      <c r="G2640" s="8"/>
      <c r="H2640" s="8"/>
      <c r="I2640" s="8"/>
      <c r="J2640" s="8"/>
      <c r="K2640" s="8"/>
      <c r="L2640" s="8"/>
      <c r="M2640" s="18" t="s">
        <v>22835</v>
      </c>
      <c r="N2640" s="8" t="s">
        <v>19245</v>
      </c>
      <c r="O2640" s="8" t="s">
        <v>14031</v>
      </c>
      <c r="P2640" s="8" t="s">
        <v>12302</v>
      </c>
      <c r="Q2640" s="22" t="s">
        <v>20755</v>
      </c>
      <c r="R2640" s="14">
        <v>46146</v>
      </c>
      <c r="S2640" s="14">
        <v>46149</v>
      </c>
      <c r="T2640" s="8"/>
      <c r="U2640" s="8"/>
      <c r="V2640" s="8"/>
      <c r="W2640" s="8" t="s">
        <v>17233</v>
      </c>
      <c r="X2640" s="3"/>
      <c r="Y2640" s="3"/>
      <c r="Z2640" s="3"/>
      <c r="AA2640" s="3"/>
      <c r="AB2640" s="3"/>
      <c r="AC2640" s="3"/>
      <c r="AD2640" s="3"/>
      <c r="AE2640" s="3"/>
      <c r="AF2640" s="3"/>
      <c r="AG2640" s="8"/>
      <c r="AH2640" s="8"/>
      <c r="AI2640" s="3"/>
      <c r="AJ2640" s="3"/>
      <c r="AK2640" s="3"/>
      <c r="AL2640" s="3"/>
      <c r="AM2640" s="3"/>
      <c r="AN2640" s="3"/>
      <c r="AO2640" s="3" t="s">
        <v>24297</v>
      </c>
      <c r="AP2640" s="3"/>
      <c r="AQ2640" s="3" t="s">
        <v>24217</v>
      </c>
      <c r="AR2640" s="3"/>
      <c r="AS2640" s="3"/>
      <c r="AT2640" s="3"/>
      <c r="AU2640" s="3"/>
      <c r="AV2640" s="3"/>
      <c r="AW2640" s="8"/>
      <c r="AX2640" s="8"/>
      <c r="AY2640" s="8"/>
      <c r="AZ2640" s="8"/>
      <c r="BA2640" s="8"/>
      <c r="BB2640" s="8"/>
      <c r="BC2640" s="8"/>
      <c r="BD2640" s="8"/>
      <c r="BE2640" s="8"/>
    </row>
    <row r="2641" spans="1:57" ht="15" customHeight="1" x14ac:dyDescent="0.25">
      <c r="A2641" s="13">
        <v>496217760</v>
      </c>
      <c r="B2641" s="8" t="s">
        <v>17247</v>
      </c>
      <c r="C2641" s="8" t="s">
        <v>14029</v>
      </c>
      <c r="D2641" s="16" t="s">
        <v>18177</v>
      </c>
      <c r="E2641" s="21" t="s">
        <v>19868</v>
      </c>
      <c r="F2641" s="17" t="s">
        <v>18178</v>
      </c>
      <c r="G2641" s="8"/>
      <c r="H2641" s="8"/>
      <c r="I2641" s="8"/>
      <c r="J2641" s="8"/>
      <c r="K2641" s="8"/>
      <c r="L2641" s="8"/>
      <c r="M2641" s="18" t="s">
        <v>23723</v>
      </c>
      <c r="N2641" s="8" t="s">
        <v>19311</v>
      </c>
      <c r="O2641" s="8" t="s">
        <v>12262</v>
      </c>
      <c r="P2641" s="8" t="s">
        <v>12262</v>
      </c>
      <c r="Q2641" s="21" t="s">
        <v>20671</v>
      </c>
      <c r="R2641" s="14">
        <v>46146</v>
      </c>
      <c r="S2641" s="14">
        <v>46149</v>
      </c>
      <c r="T2641" s="8"/>
      <c r="U2641" s="8"/>
      <c r="V2641" s="8"/>
      <c r="W2641" s="8"/>
      <c r="X2641" s="3"/>
      <c r="Y2641" s="3"/>
      <c r="Z2641" s="3"/>
      <c r="AA2641" s="3"/>
      <c r="AB2641" s="3"/>
      <c r="AC2641" s="3"/>
      <c r="AD2641" s="3"/>
      <c r="AE2641" s="3"/>
      <c r="AF2641" s="3"/>
      <c r="AG2641" s="8"/>
      <c r="AH2641" s="8"/>
      <c r="AI2641" s="3"/>
      <c r="AJ2641" s="3"/>
      <c r="AK2641" s="3"/>
      <c r="AL2641" s="3"/>
      <c r="AM2641" s="3"/>
      <c r="AN2641" s="3"/>
      <c r="AO2641" s="3"/>
      <c r="AP2641" s="3"/>
      <c r="AQ2641" s="3"/>
      <c r="AR2641" s="3"/>
      <c r="AS2641" s="3"/>
      <c r="AT2641" s="3"/>
      <c r="AU2641" s="3"/>
      <c r="AV2641" s="3"/>
      <c r="AW2641" s="8"/>
      <c r="AX2641" s="8"/>
      <c r="AY2641" s="8"/>
      <c r="AZ2641" s="8"/>
      <c r="BA2641" s="8"/>
      <c r="BB2641" s="8"/>
      <c r="BC2641" s="8"/>
      <c r="BD2641" s="8"/>
      <c r="BE2641" s="8"/>
    </row>
    <row r="2642" spans="1:57" ht="15" customHeight="1" x14ac:dyDescent="0.25">
      <c r="A2642" s="13">
        <v>49552520182</v>
      </c>
      <c r="B2642" s="8" t="s">
        <v>17247</v>
      </c>
      <c r="C2642" s="8" t="s">
        <v>14029</v>
      </c>
      <c r="D2642" s="16" t="s">
        <v>18179</v>
      </c>
      <c r="E2642" s="21" t="s">
        <v>19869</v>
      </c>
      <c r="F2642" s="17" t="s">
        <v>7058</v>
      </c>
      <c r="G2642" s="8"/>
      <c r="H2642" s="8"/>
      <c r="I2642" s="8"/>
      <c r="J2642" s="8"/>
      <c r="K2642" s="8"/>
      <c r="L2642" s="8"/>
      <c r="M2642" s="18" t="s">
        <v>23724</v>
      </c>
      <c r="N2642" s="8" t="s">
        <v>19870</v>
      </c>
      <c r="O2642" s="8" t="s">
        <v>12262</v>
      </c>
      <c r="P2642" s="8" t="s">
        <v>12262</v>
      </c>
      <c r="Q2642" s="21" t="s">
        <v>21091</v>
      </c>
      <c r="R2642" s="14">
        <v>46146</v>
      </c>
      <c r="S2642" s="14">
        <v>46149</v>
      </c>
      <c r="T2642" s="8"/>
      <c r="U2642" s="8"/>
      <c r="V2642" s="8"/>
      <c r="W2642" s="8"/>
      <c r="X2642" s="3"/>
      <c r="Y2642" s="3"/>
      <c r="Z2642" s="3"/>
      <c r="AA2642" s="3"/>
      <c r="AB2642" s="3"/>
      <c r="AC2642" s="3"/>
      <c r="AD2642" s="3"/>
      <c r="AE2642" s="3"/>
      <c r="AF2642" s="3"/>
      <c r="AG2642" s="8"/>
      <c r="AH2642" s="8"/>
      <c r="AI2642" s="3"/>
      <c r="AJ2642" s="3"/>
      <c r="AK2642" s="3"/>
      <c r="AL2642" s="3"/>
      <c r="AM2642" s="3"/>
      <c r="AN2642" s="3"/>
      <c r="AO2642" s="3"/>
      <c r="AP2642" s="3"/>
      <c r="AQ2642" s="3"/>
      <c r="AR2642" s="3"/>
      <c r="AS2642" s="3"/>
      <c r="AT2642" s="3"/>
      <c r="AU2642" s="3"/>
      <c r="AV2642" s="3"/>
      <c r="AW2642" s="8"/>
      <c r="AX2642" s="8"/>
      <c r="AY2642" s="8"/>
      <c r="AZ2642" s="8"/>
      <c r="BA2642" s="8"/>
      <c r="BB2642" s="8"/>
      <c r="BC2642" s="8"/>
      <c r="BD2642" s="8"/>
      <c r="BE2642" s="8"/>
    </row>
    <row r="2643" spans="1:57" ht="15" customHeight="1" x14ac:dyDescent="0.25">
      <c r="A2643" s="13">
        <v>4915125926238</v>
      </c>
      <c r="B2643" s="8" t="s">
        <v>17247</v>
      </c>
      <c r="C2643" s="8" t="s">
        <v>14029</v>
      </c>
      <c r="D2643" s="16" t="s">
        <v>18180</v>
      </c>
      <c r="E2643" s="21" t="s">
        <v>19871</v>
      </c>
      <c r="F2643" s="17" t="s">
        <v>17257</v>
      </c>
      <c r="G2643" s="8"/>
      <c r="H2643" s="8"/>
      <c r="I2643" s="8"/>
      <c r="J2643" s="8"/>
      <c r="K2643" s="8"/>
      <c r="L2643" s="8"/>
      <c r="M2643" s="18" t="s">
        <v>23725</v>
      </c>
      <c r="N2643" s="8" t="s">
        <v>19872</v>
      </c>
      <c r="O2643" s="8" t="s">
        <v>12262</v>
      </c>
      <c r="P2643" s="8" t="s">
        <v>12262</v>
      </c>
      <c r="Q2643" s="21" t="s">
        <v>21092</v>
      </c>
      <c r="R2643" s="14">
        <v>46146</v>
      </c>
      <c r="S2643" s="14">
        <v>46149</v>
      </c>
      <c r="T2643" s="8"/>
      <c r="U2643" s="8"/>
      <c r="V2643" s="8"/>
      <c r="W2643" s="8"/>
      <c r="X2643" s="3"/>
      <c r="Y2643" s="3"/>
      <c r="Z2643" s="3"/>
      <c r="AA2643" s="3"/>
      <c r="AB2643" s="3"/>
      <c r="AC2643" s="3"/>
      <c r="AD2643" s="3"/>
      <c r="AE2643" s="3"/>
      <c r="AF2643" s="3"/>
      <c r="AG2643" s="8"/>
      <c r="AH2643" s="8"/>
      <c r="AI2643" s="3"/>
      <c r="AJ2643" s="3"/>
      <c r="AK2643" s="3"/>
      <c r="AL2643" s="3"/>
      <c r="AM2643" s="3"/>
      <c r="AN2643" s="3"/>
      <c r="AO2643" s="3"/>
      <c r="AP2643" s="3"/>
      <c r="AQ2643" s="3"/>
      <c r="AR2643" s="3"/>
      <c r="AS2643" s="3"/>
      <c r="AT2643" s="3"/>
      <c r="AU2643" s="3"/>
      <c r="AV2643" s="3"/>
      <c r="AW2643" s="8"/>
      <c r="AX2643" s="8"/>
      <c r="AY2643" s="8"/>
      <c r="AZ2643" s="8"/>
      <c r="BA2643" s="8"/>
      <c r="BB2643" s="8"/>
      <c r="BC2643" s="8"/>
      <c r="BD2643" s="8"/>
      <c r="BE2643" s="8"/>
    </row>
    <row r="2644" spans="1:57" ht="15" customHeight="1" x14ac:dyDescent="0.25">
      <c r="A2644" s="13">
        <v>497116862512</v>
      </c>
      <c r="B2644" s="8" t="s">
        <v>17247</v>
      </c>
      <c r="C2644" s="8" t="s">
        <v>14029</v>
      </c>
      <c r="D2644" s="16" t="s">
        <v>18181</v>
      </c>
      <c r="E2644" s="21" t="s">
        <v>19873</v>
      </c>
      <c r="F2644" s="17" t="s">
        <v>17426</v>
      </c>
      <c r="G2644" s="8"/>
      <c r="H2644" s="8"/>
      <c r="I2644" s="8"/>
      <c r="J2644" s="8"/>
      <c r="K2644" s="8"/>
      <c r="L2644" s="8"/>
      <c r="M2644" s="18" t="s">
        <v>23726</v>
      </c>
      <c r="N2644" s="8" t="s">
        <v>19321</v>
      </c>
      <c r="O2644" s="8" t="s">
        <v>12262</v>
      </c>
      <c r="P2644" s="8" t="s">
        <v>12262</v>
      </c>
      <c r="Q2644" s="21" t="s">
        <v>21093</v>
      </c>
      <c r="R2644" s="14">
        <v>46146</v>
      </c>
      <c r="S2644" s="14">
        <v>46149</v>
      </c>
      <c r="T2644" s="8"/>
      <c r="U2644" s="8"/>
      <c r="V2644" s="8"/>
      <c r="W2644" s="8"/>
      <c r="X2644" s="3"/>
      <c r="Y2644" s="3"/>
      <c r="Z2644" s="3"/>
      <c r="AA2644" s="3"/>
      <c r="AB2644" s="3"/>
      <c r="AC2644" s="3"/>
      <c r="AD2644" s="3"/>
      <c r="AE2644" s="3"/>
      <c r="AF2644" s="3"/>
      <c r="AG2644" s="8"/>
      <c r="AH2644" s="8"/>
      <c r="AI2644" s="3"/>
      <c r="AJ2644" s="3"/>
      <c r="AK2644" s="3"/>
      <c r="AL2644" s="3"/>
      <c r="AM2644" s="3"/>
      <c r="AN2644" s="3"/>
      <c r="AO2644" s="3"/>
      <c r="AP2644" s="3"/>
      <c r="AQ2644" s="3"/>
      <c r="AR2644" s="3"/>
      <c r="AS2644" s="3"/>
      <c r="AT2644" s="3"/>
      <c r="AU2644" s="3"/>
      <c r="AV2644" s="3"/>
      <c r="AW2644" s="8"/>
      <c r="AX2644" s="8"/>
      <c r="AY2644" s="8"/>
      <c r="AZ2644" s="8"/>
      <c r="BA2644" s="8"/>
      <c r="BB2644" s="8"/>
      <c r="BC2644" s="8"/>
      <c r="BD2644" s="8"/>
      <c r="BE2644" s="8"/>
    </row>
    <row r="2645" spans="1:57" ht="15" customHeight="1" x14ac:dyDescent="0.25">
      <c r="A2645" s="13">
        <v>498972470</v>
      </c>
      <c r="B2645" s="8" t="s">
        <v>17247</v>
      </c>
      <c r="C2645" s="8" t="s">
        <v>14029</v>
      </c>
      <c r="D2645" s="16" t="s">
        <v>18182</v>
      </c>
      <c r="E2645" s="21" t="s">
        <v>19874</v>
      </c>
      <c r="F2645" s="17" t="s">
        <v>17397</v>
      </c>
      <c r="G2645" s="8"/>
      <c r="H2645" s="8"/>
      <c r="I2645" s="8"/>
      <c r="J2645" s="8"/>
      <c r="K2645" s="8"/>
      <c r="L2645" s="8"/>
      <c r="M2645" s="18" t="s">
        <v>23727</v>
      </c>
      <c r="N2645" s="8" t="s">
        <v>19875</v>
      </c>
      <c r="O2645" s="8" t="s">
        <v>12262</v>
      </c>
      <c r="P2645" s="8" t="s">
        <v>12262</v>
      </c>
      <c r="Q2645" s="21"/>
      <c r="R2645" s="14">
        <v>46146</v>
      </c>
      <c r="S2645" s="14">
        <v>46149</v>
      </c>
      <c r="T2645" s="8"/>
      <c r="U2645" s="8"/>
      <c r="V2645" s="8"/>
      <c r="W2645" s="8"/>
      <c r="X2645" s="3"/>
      <c r="Y2645" s="3"/>
      <c r="Z2645" s="3"/>
      <c r="AA2645" s="3"/>
      <c r="AB2645" s="3"/>
      <c r="AC2645" s="3"/>
      <c r="AD2645" s="3"/>
      <c r="AE2645" s="3"/>
      <c r="AF2645" s="3"/>
      <c r="AG2645" s="8"/>
      <c r="AH2645" s="8"/>
      <c r="AI2645" s="3"/>
      <c r="AJ2645" s="3"/>
      <c r="AK2645" s="3"/>
      <c r="AL2645" s="3"/>
      <c r="AM2645" s="3"/>
      <c r="AN2645" s="3"/>
      <c r="AO2645" s="3"/>
      <c r="AP2645" s="3"/>
      <c r="AQ2645" s="3"/>
      <c r="AR2645" s="3"/>
      <c r="AS2645" s="3"/>
      <c r="AT2645" s="3"/>
      <c r="AU2645" s="3"/>
      <c r="AV2645" s="3"/>
      <c r="AW2645" s="8"/>
      <c r="AX2645" s="8"/>
      <c r="AY2645" s="8"/>
      <c r="AZ2645" s="8"/>
      <c r="BA2645" s="8"/>
      <c r="BB2645" s="8"/>
      <c r="BC2645" s="8"/>
      <c r="BD2645" s="8"/>
      <c r="BE2645" s="8"/>
    </row>
    <row r="2646" spans="1:57" ht="15" customHeight="1" x14ac:dyDescent="0.25">
      <c r="A2646" s="13">
        <v>491717702806</v>
      </c>
      <c r="B2646" s="8" t="s">
        <v>17247</v>
      </c>
      <c r="C2646" s="8" t="s">
        <v>14029</v>
      </c>
      <c r="D2646" s="16" t="s">
        <v>18183</v>
      </c>
      <c r="E2646" s="21" t="s">
        <v>19876</v>
      </c>
      <c r="F2646" s="17" t="s">
        <v>17597</v>
      </c>
      <c r="G2646" s="8"/>
      <c r="H2646" s="8"/>
      <c r="I2646" s="8"/>
      <c r="J2646" s="8"/>
      <c r="K2646" s="8"/>
      <c r="L2646" s="8"/>
      <c r="M2646" s="18" t="s">
        <v>23728</v>
      </c>
      <c r="N2646" s="8" t="s">
        <v>19877</v>
      </c>
      <c r="O2646" s="8" t="s">
        <v>12262</v>
      </c>
      <c r="P2646" s="8" t="s">
        <v>12262</v>
      </c>
      <c r="Q2646" s="21"/>
      <c r="R2646" s="14">
        <v>46146</v>
      </c>
      <c r="S2646" s="14">
        <v>46149</v>
      </c>
      <c r="T2646" s="8"/>
      <c r="U2646" s="8"/>
      <c r="V2646" s="8"/>
      <c r="W2646" s="8"/>
      <c r="X2646" s="3"/>
      <c r="Y2646" s="3"/>
      <c r="Z2646" s="3"/>
      <c r="AA2646" s="3"/>
      <c r="AB2646" s="3"/>
      <c r="AC2646" s="3"/>
      <c r="AD2646" s="3"/>
      <c r="AE2646" s="3"/>
      <c r="AF2646" s="3"/>
      <c r="AG2646" s="8"/>
      <c r="AH2646" s="8"/>
      <c r="AI2646" s="3"/>
      <c r="AJ2646" s="3"/>
      <c r="AK2646" s="3"/>
      <c r="AL2646" s="3"/>
      <c r="AM2646" s="3"/>
      <c r="AN2646" s="3"/>
      <c r="AO2646" s="3"/>
      <c r="AP2646" s="3"/>
      <c r="AQ2646" s="3"/>
      <c r="AR2646" s="3"/>
      <c r="AS2646" s="3"/>
      <c r="AT2646" s="3"/>
      <c r="AU2646" s="3"/>
      <c r="AV2646" s="3"/>
      <c r="AW2646" s="8"/>
      <c r="AX2646" s="8"/>
      <c r="AY2646" s="8"/>
      <c r="AZ2646" s="8"/>
      <c r="BA2646" s="8"/>
      <c r="BB2646" s="8"/>
      <c r="BC2646" s="8"/>
      <c r="BD2646" s="8"/>
      <c r="BE2646" s="8"/>
    </row>
    <row r="2647" spans="1:57" ht="15" customHeight="1" x14ac:dyDescent="0.25">
      <c r="A2647" s="13">
        <v>34938680306</v>
      </c>
      <c r="B2647" s="8" t="s">
        <v>17247</v>
      </c>
      <c r="C2647" s="8" t="s">
        <v>14029</v>
      </c>
      <c r="D2647" s="16" t="s">
        <v>18184</v>
      </c>
      <c r="E2647" s="21" t="s">
        <v>5253</v>
      </c>
      <c r="F2647" s="17" t="s">
        <v>7684</v>
      </c>
      <c r="G2647" s="8"/>
      <c r="H2647" s="8"/>
      <c r="I2647" s="8"/>
      <c r="J2647" s="8"/>
      <c r="K2647" s="8"/>
      <c r="L2647" s="8"/>
      <c r="M2647" s="18" t="s">
        <v>23729</v>
      </c>
      <c r="N2647" s="8" t="s">
        <v>19878</v>
      </c>
      <c r="O2647" s="8" t="s">
        <v>14037</v>
      </c>
      <c r="P2647" s="8" t="s">
        <v>12270</v>
      </c>
      <c r="Q2647" s="21" t="s">
        <v>21094</v>
      </c>
      <c r="R2647" s="14">
        <v>46146</v>
      </c>
      <c r="S2647" s="14">
        <v>46149</v>
      </c>
      <c r="T2647" s="8"/>
      <c r="U2647" s="8"/>
      <c r="V2647" s="8"/>
      <c r="W2647" s="8" t="s">
        <v>17221</v>
      </c>
      <c r="X2647" s="3"/>
      <c r="Y2647" s="3"/>
      <c r="Z2647" s="3"/>
      <c r="AA2647" s="3"/>
      <c r="AB2647" s="3"/>
      <c r="AC2647" s="3"/>
      <c r="AD2647" s="3"/>
      <c r="AE2647" s="3"/>
      <c r="AF2647" s="3"/>
      <c r="AG2647" s="8"/>
      <c r="AH2647" s="8"/>
      <c r="AI2647" s="3"/>
      <c r="AJ2647" s="3"/>
      <c r="AK2647" s="3"/>
      <c r="AL2647" s="3"/>
      <c r="AM2647" s="3"/>
      <c r="AN2647" s="3"/>
      <c r="AO2647" s="3" t="s">
        <v>24298</v>
      </c>
      <c r="AP2647" s="3"/>
      <c r="AQ2647" s="3" t="s">
        <v>24218</v>
      </c>
      <c r="AR2647" s="3"/>
      <c r="AS2647" s="3"/>
      <c r="AT2647" s="3"/>
      <c r="AU2647" s="3"/>
      <c r="AV2647" s="3"/>
      <c r="AW2647" s="8"/>
      <c r="AX2647" s="8"/>
      <c r="AY2647" s="8"/>
      <c r="AZ2647" s="8"/>
      <c r="BA2647" s="8"/>
      <c r="BB2647" s="8"/>
      <c r="BC2647" s="8"/>
      <c r="BD2647" s="8"/>
      <c r="BE2647" s="8"/>
    </row>
    <row r="2648" spans="1:57" ht="15" customHeight="1" x14ac:dyDescent="0.25">
      <c r="A2648" s="13">
        <v>499318012110</v>
      </c>
      <c r="B2648" s="8" t="s">
        <v>17247</v>
      </c>
      <c r="C2648" s="8" t="s">
        <v>14029</v>
      </c>
      <c r="D2648" s="16" t="s">
        <v>18185</v>
      </c>
      <c r="E2648" s="21" t="s">
        <v>19879</v>
      </c>
      <c r="F2648" s="17" t="s">
        <v>18186</v>
      </c>
      <c r="G2648" s="8"/>
      <c r="H2648" s="8"/>
      <c r="I2648" s="8"/>
      <c r="J2648" s="8"/>
      <c r="K2648" s="8"/>
      <c r="L2648" s="8"/>
      <c r="M2648" s="18" t="s">
        <v>23730</v>
      </c>
      <c r="N2648" s="8" t="s">
        <v>19504</v>
      </c>
      <c r="O2648" s="8" t="s">
        <v>12262</v>
      </c>
      <c r="P2648" s="8" t="s">
        <v>12262</v>
      </c>
      <c r="Q2648" s="21" t="s">
        <v>19880</v>
      </c>
      <c r="R2648" s="14">
        <v>46146</v>
      </c>
      <c r="S2648" s="14">
        <v>46149</v>
      </c>
      <c r="T2648" s="8"/>
      <c r="U2648" s="8"/>
      <c r="V2648" s="8"/>
      <c r="W2648" s="8"/>
      <c r="X2648" s="3"/>
      <c r="Y2648" s="3"/>
      <c r="Z2648" s="3"/>
      <c r="AA2648" s="3"/>
      <c r="AB2648" s="3"/>
      <c r="AC2648" s="3"/>
      <c r="AD2648" s="3"/>
      <c r="AE2648" s="3"/>
      <c r="AF2648" s="3"/>
      <c r="AG2648" s="8"/>
      <c r="AH2648" s="8"/>
      <c r="AI2648" s="3"/>
      <c r="AJ2648" s="3"/>
      <c r="AK2648" s="3"/>
      <c r="AL2648" s="3"/>
      <c r="AM2648" s="3"/>
      <c r="AN2648" s="3"/>
      <c r="AO2648" s="3"/>
      <c r="AP2648" s="3"/>
      <c r="AQ2648" s="3"/>
      <c r="AR2648" s="3"/>
      <c r="AS2648" s="3"/>
      <c r="AT2648" s="3"/>
      <c r="AU2648" s="3"/>
      <c r="AV2648" s="3"/>
      <c r="AW2648" s="8"/>
      <c r="AX2648" s="8"/>
      <c r="AY2648" s="8"/>
      <c r="AZ2648" s="8"/>
      <c r="BA2648" s="8"/>
      <c r="BB2648" s="8"/>
      <c r="BC2648" s="8"/>
      <c r="BD2648" s="8"/>
      <c r="BE2648" s="8"/>
    </row>
    <row r="2649" spans="1:57" ht="15" customHeight="1" x14ac:dyDescent="0.25">
      <c r="A2649" s="13">
        <v>902627512424</v>
      </c>
      <c r="B2649" s="8" t="s">
        <v>17247</v>
      </c>
      <c r="C2649" s="8" t="s">
        <v>14029</v>
      </c>
      <c r="D2649" s="16" t="s">
        <v>18187</v>
      </c>
      <c r="E2649" s="21" t="s">
        <v>19881</v>
      </c>
      <c r="F2649" s="17" t="s">
        <v>6268</v>
      </c>
      <c r="G2649" s="8"/>
      <c r="H2649" s="8"/>
      <c r="I2649" s="8"/>
      <c r="J2649" s="8"/>
      <c r="K2649" s="8"/>
      <c r="L2649" s="8"/>
      <c r="M2649" s="18" t="s">
        <v>23731</v>
      </c>
      <c r="N2649" s="8" t="s">
        <v>19344</v>
      </c>
      <c r="O2649" s="8" t="s">
        <v>14030</v>
      </c>
      <c r="P2649" s="8" t="s">
        <v>19641</v>
      </c>
      <c r="Q2649" s="22" t="s">
        <v>20756</v>
      </c>
      <c r="R2649" s="14">
        <v>46146</v>
      </c>
      <c r="S2649" s="14">
        <v>46149</v>
      </c>
      <c r="T2649" s="8"/>
      <c r="U2649" s="8"/>
      <c r="V2649" s="8"/>
      <c r="W2649" s="8" t="s">
        <v>17221</v>
      </c>
      <c r="X2649" s="3"/>
      <c r="Y2649" s="3"/>
      <c r="Z2649" s="3"/>
      <c r="AA2649" s="3"/>
      <c r="AB2649" s="3"/>
      <c r="AC2649" s="3"/>
      <c r="AD2649" s="3"/>
      <c r="AE2649" s="3"/>
      <c r="AF2649" s="3"/>
      <c r="AG2649" s="8"/>
      <c r="AH2649" s="8"/>
      <c r="AI2649" s="3"/>
      <c r="AJ2649" s="3"/>
      <c r="AK2649" s="3"/>
      <c r="AL2649" s="3"/>
      <c r="AM2649" s="3"/>
      <c r="AN2649" s="3"/>
      <c r="AO2649" s="3" t="s">
        <v>24299</v>
      </c>
      <c r="AP2649" s="3"/>
      <c r="AQ2649" s="3" t="s">
        <v>24219</v>
      </c>
      <c r="AR2649" s="3"/>
      <c r="AS2649" s="3"/>
      <c r="AT2649" s="3"/>
      <c r="AU2649" s="3"/>
      <c r="AV2649" s="3"/>
      <c r="AW2649" s="8"/>
      <c r="AX2649" s="8"/>
      <c r="AY2649" s="8"/>
      <c r="AZ2649" s="8"/>
      <c r="BA2649" s="8"/>
      <c r="BB2649" s="8"/>
      <c r="BC2649" s="8"/>
      <c r="BD2649" s="8"/>
      <c r="BE2649" s="8"/>
    </row>
    <row r="2650" spans="1:57" ht="15" customHeight="1" x14ac:dyDescent="0.25">
      <c r="A2650" s="13">
        <v>492213766867</v>
      </c>
      <c r="B2650" s="8" t="s">
        <v>17247</v>
      </c>
      <c r="C2650" s="8" t="s">
        <v>14029</v>
      </c>
      <c r="D2650" s="16" t="s">
        <v>18188</v>
      </c>
      <c r="E2650" s="21" t="s">
        <v>4825</v>
      </c>
      <c r="F2650" s="17" t="s">
        <v>7415</v>
      </c>
      <c r="G2650" s="8"/>
      <c r="H2650" s="8"/>
      <c r="I2650" s="8"/>
      <c r="J2650" s="8"/>
      <c r="K2650" s="8"/>
      <c r="L2650" s="8"/>
      <c r="M2650" s="18" t="s">
        <v>22945</v>
      </c>
      <c r="N2650" s="8" t="s">
        <v>19259</v>
      </c>
      <c r="O2650" s="8" t="s">
        <v>12262</v>
      </c>
      <c r="P2650" s="8" t="s">
        <v>12262</v>
      </c>
      <c r="Q2650" s="21"/>
      <c r="R2650" s="14">
        <v>46146</v>
      </c>
      <c r="S2650" s="14">
        <v>46149</v>
      </c>
      <c r="T2650" s="8"/>
      <c r="U2650" s="8"/>
      <c r="V2650" s="8"/>
      <c r="W2650" s="8"/>
      <c r="X2650" s="3"/>
      <c r="Y2650" s="3"/>
      <c r="Z2650" s="3"/>
      <c r="AA2650" s="3"/>
      <c r="AB2650" s="3"/>
      <c r="AC2650" s="3"/>
      <c r="AD2650" s="3"/>
      <c r="AE2650" s="3"/>
      <c r="AF2650" s="3"/>
      <c r="AG2650" s="8"/>
      <c r="AH2650" s="8"/>
      <c r="AI2650" s="3"/>
      <c r="AJ2650" s="3"/>
      <c r="AK2650" s="3"/>
      <c r="AL2650" s="3"/>
      <c r="AM2650" s="3"/>
      <c r="AN2650" s="3"/>
      <c r="AO2650" s="3"/>
      <c r="AP2650" s="3"/>
      <c r="AQ2650" s="3"/>
      <c r="AR2650" s="3"/>
      <c r="AS2650" s="3"/>
      <c r="AT2650" s="3"/>
      <c r="AU2650" s="3"/>
      <c r="AV2650" s="3"/>
      <c r="AW2650" s="8"/>
      <c r="AX2650" s="8"/>
      <c r="AY2650" s="8"/>
      <c r="AZ2650" s="8"/>
      <c r="BA2650" s="8"/>
      <c r="BB2650" s="8"/>
      <c r="BC2650" s="8"/>
      <c r="BD2650" s="8"/>
      <c r="BE2650" s="8"/>
    </row>
    <row r="2651" spans="1:57" ht="15" customHeight="1" x14ac:dyDescent="0.25">
      <c r="A2651" s="13">
        <v>497244949930</v>
      </c>
      <c r="B2651" s="8" t="s">
        <v>17247</v>
      </c>
      <c r="C2651" s="8" t="s">
        <v>14029</v>
      </c>
      <c r="D2651" s="16" t="s">
        <v>18189</v>
      </c>
      <c r="E2651" s="21" t="s">
        <v>19882</v>
      </c>
      <c r="F2651" s="17" t="s">
        <v>7058</v>
      </c>
      <c r="G2651" s="8"/>
      <c r="H2651" s="8"/>
      <c r="I2651" s="8"/>
      <c r="J2651" s="8"/>
      <c r="K2651" s="8"/>
      <c r="L2651" s="8"/>
      <c r="M2651" s="18" t="s">
        <v>23732</v>
      </c>
      <c r="N2651" s="8" t="s">
        <v>19883</v>
      </c>
      <c r="O2651" s="8" t="s">
        <v>12262</v>
      </c>
      <c r="P2651" s="8" t="s">
        <v>12262</v>
      </c>
      <c r="Q2651" s="21" t="s">
        <v>19884</v>
      </c>
      <c r="R2651" s="14">
        <v>46146</v>
      </c>
      <c r="S2651" s="14">
        <v>46149</v>
      </c>
      <c r="T2651" s="8"/>
      <c r="U2651" s="8"/>
      <c r="V2651" s="8"/>
      <c r="W2651" s="8"/>
      <c r="X2651" s="3"/>
      <c r="Y2651" s="3"/>
      <c r="Z2651" s="3"/>
      <c r="AA2651" s="3"/>
      <c r="AB2651" s="3"/>
      <c r="AC2651" s="3"/>
      <c r="AD2651" s="3"/>
      <c r="AE2651" s="3"/>
      <c r="AF2651" s="3"/>
      <c r="AG2651" s="8"/>
      <c r="AH2651" s="8"/>
      <c r="AI2651" s="3"/>
      <c r="AJ2651" s="3"/>
      <c r="AK2651" s="3"/>
      <c r="AL2651" s="3"/>
      <c r="AM2651" s="3"/>
      <c r="AN2651" s="3"/>
      <c r="AO2651" s="3"/>
      <c r="AP2651" s="3"/>
      <c r="AQ2651" s="3"/>
      <c r="AR2651" s="3"/>
      <c r="AS2651" s="3"/>
      <c r="AT2651" s="3"/>
      <c r="AU2651" s="3"/>
      <c r="AV2651" s="3"/>
      <c r="AW2651" s="8"/>
      <c r="AX2651" s="8"/>
      <c r="AY2651" s="8"/>
      <c r="AZ2651" s="8"/>
      <c r="BA2651" s="8"/>
      <c r="BB2651" s="8"/>
      <c r="BC2651" s="8"/>
      <c r="BD2651" s="8"/>
      <c r="BE2651" s="8"/>
    </row>
    <row r="2652" spans="1:57" ht="15" customHeight="1" x14ac:dyDescent="0.25">
      <c r="A2652" s="13">
        <v>49254286956166</v>
      </c>
      <c r="B2652" s="8" t="s">
        <v>17247</v>
      </c>
      <c r="C2652" s="8" t="s">
        <v>14029</v>
      </c>
      <c r="D2652" s="16" t="s">
        <v>18190</v>
      </c>
      <c r="E2652" s="22" t="s">
        <v>20565</v>
      </c>
      <c r="F2652" s="17" t="s">
        <v>17340</v>
      </c>
      <c r="G2652" s="8"/>
      <c r="H2652" s="8"/>
      <c r="I2652" s="8"/>
      <c r="J2652" s="8"/>
      <c r="K2652" s="8"/>
      <c r="L2652" s="8"/>
      <c r="M2652" s="18" t="s">
        <v>23733</v>
      </c>
      <c r="N2652" s="8" t="s">
        <v>19885</v>
      </c>
      <c r="O2652" s="8" t="s">
        <v>12262</v>
      </c>
      <c r="P2652" s="8" t="s">
        <v>12262</v>
      </c>
      <c r="Q2652" s="22" t="s">
        <v>13481</v>
      </c>
      <c r="R2652" s="14">
        <v>46146</v>
      </c>
      <c r="S2652" s="14">
        <v>46149</v>
      </c>
      <c r="T2652" s="8"/>
      <c r="U2652" s="8"/>
      <c r="V2652" s="8"/>
      <c r="W2652" s="8"/>
      <c r="X2652" s="3"/>
      <c r="Y2652" s="3"/>
      <c r="Z2652" s="3"/>
      <c r="AA2652" s="3"/>
      <c r="AB2652" s="3"/>
      <c r="AC2652" s="3"/>
      <c r="AD2652" s="3"/>
      <c r="AE2652" s="3"/>
      <c r="AF2652" s="3"/>
      <c r="AG2652" s="8"/>
      <c r="AH2652" s="8"/>
      <c r="AI2652" s="3"/>
      <c r="AJ2652" s="3"/>
      <c r="AK2652" s="3"/>
      <c r="AL2652" s="3"/>
      <c r="AM2652" s="3"/>
      <c r="AN2652" s="3"/>
      <c r="AO2652" s="3"/>
      <c r="AP2652" s="3"/>
      <c r="AQ2652" s="3"/>
      <c r="AR2652" s="3"/>
      <c r="AS2652" s="3"/>
      <c r="AT2652" s="3"/>
      <c r="AU2652" s="3"/>
      <c r="AV2652" s="3"/>
      <c r="AW2652" s="8"/>
      <c r="AX2652" s="8"/>
      <c r="AY2652" s="8"/>
      <c r="AZ2652" s="8"/>
      <c r="BA2652" s="8"/>
      <c r="BB2652" s="8"/>
      <c r="BC2652" s="8"/>
      <c r="BD2652" s="8"/>
      <c r="BE2652" s="8"/>
    </row>
    <row r="2653" spans="1:57" ht="15" customHeight="1" x14ac:dyDescent="0.25">
      <c r="A2653" s="13">
        <v>4976419328521</v>
      </c>
      <c r="B2653" s="8" t="s">
        <v>17247</v>
      </c>
      <c r="C2653" s="8" t="s">
        <v>14029</v>
      </c>
      <c r="D2653" s="16" t="s">
        <v>18191</v>
      </c>
      <c r="E2653" s="21" t="s">
        <v>19886</v>
      </c>
      <c r="F2653" s="17" t="s">
        <v>18192</v>
      </c>
      <c r="G2653" s="8"/>
      <c r="H2653" s="8"/>
      <c r="I2653" s="8"/>
      <c r="J2653" s="8"/>
      <c r="K2653" s="8"/>
      <c r="L2653" s="8"/>
      <c r="M2653" s="18" t="s">
        <v>23734</v>
      </c>
      <c r="N2653" s="8" t="s">
        <v>19887</v>
      </c>
      <c r="O2653" s="8" t="s">
        <v>12262</v>
      </c>
      <c r="P2653" s="8" t="s">
        <v>12262</v>
      </c>
      <c r="Q2653" s="21" t="s">
        <v>21095</v>
      </c>
      <c r="R2653" s="14">
        <v>46146</v>
      </c>
      <c r="S2653" s="14">
        <v>46149</v>
      </c>
      <c r="T2653" s="8"/>
      <c r="U2653" s="8"/>
      <c r="V2653" s="8"/>
      <c r="W2653" s="8"/>
      <c r="X2653" s="3"/>
      <c r="Y2653" s="3"/>
      <c r="Z2653" s="3"/>
      <c r="AA2653" s="3"/>
      <c r="AB2653" s="3"/>
      <c r="AC2653" s="3"/>
      <c r="AD2653" s="3"/>
      <c r="AE2653" s="3"/>
      <c r="AF2653" s="3"/>
      <c r="AG2653" s="8"/>
      <c r="AH2653" s="8"/>
      <c r="AI2653" s="3"/>
      <c r="AJ2653" s="3"/>
      <c r="AK2653" s="3"/>
      <c r="AL2653" s="3"/>
      <c r="AM2653" s="3"/>
      <c r="AN2653" s="3"/>
      <c r="AO2653" s="3"/>
      <c r="AP2653" s="3"/>
      <c r="AQ2653" s="3"/>
      <c r="AR2653" s="3"/>
      <c r="AS2653" s="3"/>
      <c r="AT2653" s="3"/>
      <c r="AU2653" s="3"/>
      <c r="AV2653" s="3"/>
      <c r="AW2653" s="8"/>
      <c r="AX2653" s="8"/>
      <c r="AY2653" s="8"/>
      <c r="AZ2653" s="8"/>
      <c r="BA2653" s="8"/>
      <c r="BB2653" s="8"/>
      <c r="BC2653" s="8"/>
      <c r="BD2653" s="8"/>
      <c r="BE2653" s="8"/>
    </row>
    <row r="2654" spans="1:57" ht="15" customHeight="1" x14ac:dyDescent="0.25">
      <c r="A2654" s="13">
        <v>4563404100</v>
      </c>
      <c r="B2654" s="8" t="s">
        <v>17247</v>
      </c>
      <c r="C2654" s="8" t="s">
        <v>14029</v>
      </c>
      <c r="D2654" s="16" t="s">
        <v>18193</v>
      </c>
      <c r="E2654" s="21" t="s">
        <v>19888</v>
      </c>
      <c r="F2654" s="17" t="s">
        <v>7392</v>
      </c>
      <c r="G2654" s="8"/>
      <c r="H2654" s="8"/>
      <c r="I2654" s="8"/>
      <c r="J2654" s="8"/>
      <c r="K2654" s="8"/>
      <c r="L2654" s="8"/>
      <c r="M2654" s="18" t="s">
        <v>23735</v>
      </c>
      <c r="N2654" s="8" t="s">
        <v>19889</v>
      </c>
      <c r="O2654" s="8" t="s">
        <v>14030</v>
      </c>
      <c r="P2654" s="8" t="s">
        <v>12265</v>
      </c>
      <c r="Q2654" s="22" t="s">
        <v>20608</v>
      </c>
      <c r="R2654" s="14">
        <v>46146</v>
      </c>
      <c r="S2654" s="14">
        <v>46149</v>
      </c>
      <c r="T2654" s="8"/>
      <c r="U2654" s="8"/>
      <c r="V2654" s="8"/>
      <c r="W2654" s="8" t="s">
        <v>17221</v>
      </c>
      <c r="X2654" s="3"/>
      <c r="Y2654" s="3"/>
      <c r="Z2654" s="3"/>
      <c r="AA2654" s="3"/>
      <c r="AB2654" s="3"/>
      <c r="AC2654" s="3"/>
      <c r="AD2654" s="3"/>
      <c r="AE2654" s="3"/>
      <c r="AF2654" s="3"/>
      <c r="AG2654" s="8"/>
      <c r="AH2654" s="8"/>
      <c r="AI2654" s="3"/>
      <c r="AJ2654" s="3"/>
      <c r="AK2654" s="3"/>
      <c r="AL2654" s="3"/>
      <c r="AM2654" s="3"/>
      <c r="AN2654" s="3"/>
      <c r="AO2654" s="3" t="s">
        <v>24062</v>
      </c>
      <c r="AP2654" s="3"/>
      <c r="AQ2654" s="3" t="s">
        <v>24220</v>
      </c>
      <c r="AR2654" s="3"/>
      <c r="AS2654" s="3"/>
      <c r="AT2654" s="3"/>
      <c r="AU2654" s="3"/>
      <c r="AV2654" s="3"/>
      <c r="AW2654" s="8"/>
      <c r="AX2654" s="8"/>
      <c r="AY2654" s="8"/>
      <c r="AZ2654" s="8"/>
      <c r="BA2654" s="8"/>
      <c r="BB2654" s="8"/>
      <c r="BC2654" s="8"/>
      <c r="BD2654" s="8"/>
      <c r="BE2654" s="8"/>
    </row>
    <row r="2655" spans="1:57" ht="15" customHeight="1" x14ac:dyDescent="0.25">
      <c r="A2655" s="13">
        <v>39093351973</v>
      </c>
      <c r="B2655" s="8" t="s">
        <v>17247</v>
      </c>
      <c r="C2655" s="8" t="s">
        <v>14029</v>
      </c>
      <c r="D2655" s="16" t="s">
        <v>18194</v>
      </c>
      <c r="E2655" s="21" t="s">
        <v>5271</v>
      </c>
      <c r="F2655" s="17" t="s">
        <v>7692</v>
      </c>
      <c r="G2655" s="8"/>
      <c r="H2655" s="8"/>
      <c r="I2655" s="8"/>
      <c r="J2655" s="8"/>
      <c r="K2655" s="8"/>
      <c r="L2655" s="8"/>
      <c r="M2655" s="18" t="s">
        <v>23736</v>
      </c>
      <c r="N2655" s="8" t="s">
        <v>19890</v>
      </c>
      <c r="O2655" s="8" t="s">
        <v>14034</v>
      </c>
      <c r="P2655" s="8" t="s">
        <v>12261</v>
      </c>
      <c r="Q2655" s="21" t="s">
        <v>13484</v>
      </c>
      <c r="R2655" s="14">
        <v>46146</v>
      </c>
      <c r="S2655" s="14">
        <v>46149</v>
      </c>
      <c r="T2655" s="8"/>
      <c r="U2655" s="8"/>
      <c r="V2655" s="8"/>
      <c r="W2655" s="3" t="s">
        <v>17221</v>
      </c>
      <c r="X2655" s="3"/>
      <c r="Y2655" s="3" t="s">
        <v>24386</v>
      </c>
      <c r="Z2655" s="3" t="s">
        <v>24221</v>
      </c>
      <c r="AA2655" s="3"/>
      <c r="AB2655" s="3"/>
      <c r="AC2655" s="3"/>
      <c r="AD2655" s="3"/>
      <c r="AE2655" s="3"/>
      <c r="AF2655" s="3"/>
      <c r="AG2655" s="8"/>
      <c r="AH2655" s="8"/>
      <c r="AI2655" s="3"/>
      <c r="AJ2655" s="3"/>
      <c r="AK2655" s="3"/>
      <c r="AL2655" s="3"/>
      <c r="AM2655" s="3"/>
      <c r="AN2655" s="3"/>
      <c r="AO2655" s="3"/>
      <c r="AP2655" s="3"/>
      <c r="AQ2655" s="3" t="s">
        <v>24221</v>
      </c>
      <c r="AR2655" s="3"/>
      <c r="AS2655" s="3"/>
      <c r="AT2655" s="3"/>
      <c r="AU2655" s="3"/>
      <c r="AV2655" s="3"/>
      <c r="AW2655" s="8"/>
      <c r="AX2655" s="8"/>
      <c r="AY2655" s="8"/>
      <c r="AZ2655" s="8"/>
      <c r="BA2655" s="8"/>
      <c r="BB2655" s="8"/>
      <c r="BC2655" s="8"/>
      <c r="BD2655" s="8"/>
      <c r="BE2655" s="8"/>
    </row>
    <row r="2656" spans="1:57" ht="15" customHeight="1" x14ac:dyDescent="0.25">
      <c r="A2656" s="13">
        <v>351244572323</v>
      </c>
      <c r="B2656" s="8" t="s">
        <v>17247</v>
      </c>
      <c r="C2656" s="8" t="s">
        <v>14029</v>
      </c>
      <c r="D2656" s="16" t="s">
        <v>18195</v>
      </c>
      <c r="E2656" s="21" t="s">
        <v>19891</v>
      </c>
      <c r="F2656" s="17" t="s">
        <v>18196</v>
      </c>
      <c r="G2656" s="8"/>
      <c r="H2656" s="8"/>
      <c r="I2656" s="8"/>
      <c r="J2656" s="8"/>
      <c r="K2656" s="8"/>
      <c r="L2656" s="8"/>
      <c r="M2656" s="18" t="s">
        <v>23737</v>
      </c>
      <c r="N2656" s="8" t="s">
        <v>19892</v>
      </c>
      <c r="O2656" s="8" t="s">
        <v>14030</v>
      </c>
      <c r="P2656" s="8" t="s">
        <v>12274</v>
      </c>
      <c r="Q2656" s="22" t="s">
        <v>20757</v>
      </c>
      <c r="R2656" s="14">
        <v>46146</v>
      </c>
      <c r="S2656" s="14">
        <v>46149</v>
      </c>
      <c r="T2656" s="8"/>
      <c r="U2656" s="8"/>
      <c r="V2656" s="8"/>
      <c r="W2656" s="8"/>
      <c r="X2656" s="3"/>
      <c r="Y2656" s="3"/>
      <c r="Z2656" s="3"/>
      <c r="AA2656" s="3"/>
      <c r="AB2656" s="3"/>
      <c r="AC2656" s="3"/>
      <c r="AD2656" s="3"/>
      <c r="AE2656" s="3"/>
      <c r="AF2656" s="3"/>
      <c r="AG2656" s="8"/>
      <c r="AH2656" s="8"/>
      <c r="AI2656" s="3"/>
      <c r="AJ2656" s="3"/>
      <c r="AK2656" s="3"/>
      <c r="AL2656" s="3"/>
      <c r="AM2656" s="3"/>
      <c r="AN2656" s="3"/>
      <c r="AO2656" s="3"/>
      <c r="AP2656" s="3"/>
      <c r="AQ2656" s="3"/>
      <c r="AR2656" s="3"/>
      <c r="AS2656" s="3"/>
      <c r="AT2656" s="3"/>
      <c r="AU2656" s="3"/>
      <c r="AV2656" s="3"/>
      <c r="AW2656" s="8"/>
      <c r="AX2656" s="8"/>
      <c r="AY2656" s="8"/>
      <c r="AZ2656" s="8"/>
      <c r="BA2656" s="8"/>
      <c r="BB2656" s="8"/>
      <c r="BC2656" s="8"/>
      <c r="BD2656" s="8"/>
      <c r="BE2656" s="8"/>
    </row>
    <row r="2657" spans="1:57" ht="15" customHeight="1" x14ac:dyDescent="0.25">
      <c r="A2657" s="13">
        <v>8655162586166</v>
      </c>
      <c r="B2657" s="8" t="s">
        <v>17247</v>
      </c>
      <c r="C2657" s="8" t="s">
        <v>14029</v>
      </c>
      <c r="D2657" s="16" t="s">
        <v>18197</v>
      </c>
      <c r="E2657" s="21" t="s">
        <v>19893</v>
      </c>
      <c r="F2657" s="17" t="s">
        <v>6370</v>
      </c>
      <c r="G2657" s="8"/>
      <c r="H2657" s="8"/>
      <c r="I2657" s="8"/>
      <c r="J2657" s="8"/>
      <c r="K2657" s="8"/>
      <c r="L2657" s="8"/>
      <c r="M2657" s="18" t="s">
        <v>23738</v>
      </c>
      <c r="N2657" s="8" t="s">
        <v>19894</v>
      </c>
      <c r="O2657" s="8" t="s">
        <v>14030</v>
      </c>
      <c r="P2657" s="8" t="s">
        <v>12283</v>
      </c>
      <c r="Q2657" s="21" t="s">
        <v>19895</v>
      </c>
      <c r="R2657" s="14">
        <v>46146</v>
      </c>
      <c r="S2657" s="14">
        <v>46149</v>
      </c>
      <c r="T2657" s="8"/>
      <c r="U2657" s="8"/>
      <c r="V2657" s="8"/>
      <c r="W2657" s="8"/>
      <c r="X2657" s="3"/>
      <c r="Y2657" s="3"/>
      <c r="Z2657" s="3"/>
      <c r="AA2657" s="3"/>
      <c r="AB2657" s="3"/>
      <c r="AC2657" s="3"/>
      <c r="AD2657" s="3"/>
      <c r="AE2657" s="3"/>
      <c r="AF2657" s="3"/>
      <c r="AG2657" s="8"/>
      <c r="AH2657" s="8"/>
      <c r="AI2657" s="3"/>
      <c r="AJ2657" s="3"/>
      <c r="AK2657" s="3"/>
      <c r="AL2657" s="3"/>
      <c r="AM2657" s="3"/>
      <c r="AN2657" s="3"/>
      <c r="AO2657" s="3"/>
      <c r="AP2657" s="3"/>
      <c r="AQ2657" s="3"/>
      <c r="AR2657" s="3"/>
      <c r="AS2657" s="3"/>
      <c r="AT2657" s="3"/>
      <c r="AU2657" s="3"/>
      <c r="AV2657" s="3"/>
      <c r="AW2657" s="8"/>
      <c r="AX2657" s="8"/>
      <c r="AY2657" s="8"/>
      <c r="AZ2657" s="8"/>
      <c r="BA2657" s="8"/>
      <c r="BB2657" s="8"/>
      <c r="BC2657" s="8"/>
      <c r="BD2657" s="8"/>
      <c r="BE2657" s="8"/>
    </row>
    <row r="2658" spans="1:57" ht="15" customHeight="1" x14ac:dyDescent="0.25">
      <c r="A2658" s="13">
        <v>48857497000</v>
      </c>
      <c r="B2658" s="8" t="s">
        <v>17247</v>
      </c>
      <c r="C2658" s="8" t="s">
        <v>14029</v>
      </c>
      <c r="D2658" s="16" t="s">
        <v>18198</v>
      </c>
      <c r="E2658" s="21" t="s">
        <v>19896</v>
      </c>
      <c r="F2658" s="17" t="s">
        <v>7702</v>
      </c>
      <c r="G2658" s="8"/>
      <c r="H2658" s="8"/>
      <c r="I2658" s="8"/>
      <c r="J2658" s="8"/>
      <c r="K2658" s="8"/>
      <c r="L2658" s="8"/>
      <c r="M2658" s="18" t="s">
        <v>23739</v>
      </c>
      <c r="N2658" s="8" t="s">
        <v>19897</v>
      </c>
      <c r="O2658" s="8" t="s">
        <v>14035</v>
      </c>
      <c r="P2658" s="8" t="s">
        <v>12278</v>
      </c>
      <c r="Q2658" s="21" t="s">
        <v>21096</v>
      </c>
      <c r="R2658" s="14">
        <v>46146</v>
      </c>
      <c r="S2658" s="14">
        <v>46149</v>
      </c>
      <c r="T2658" s="8"/>
      <c r="U2658" s="8"/>
      <c r="V2658" s="8"/>
      <c r="W2658" s="8" t="s">
        <v>17221</v>
      </c>
      <c r="X2658" s="3"/>
      <c r="Y2658" s="3"/>
      <c r="Z2658" s="3"/>
      <c r="AA2658" s="3"/>
      <c r="AB2658" s="3"/>
      <c r="AC2658" s="3"/>
      <c r="AD2658" s="3"/>
      <c r="AE2658" s="3"/>
      <c r="AF2658" s="3"/>
      <c r="AG2658" s="8"/>
      <c r="AH2658" s="8"/>
      <c r="AI2658" s="3"/>
      <c r="AJ2658" s="3"/>
      <c r="AK2658" s="3"/>
      <c r="AL2658" s="3"/>
      <c r="AM2658" s="3"/>
      <c r="AN2658" s="3"/>
      <c r="AO2658" s="3" t="s">
        <v>24300</v>
      </c>
      <c r="AP2658" s="3"/>
      <c r="AQ2658" s="3" t="s">
        <v>24062</v>
      </c>
      <c r="AR2658" s="3"/>
      <c r="AS2658" s="3"/>
      <c r="AT2658" s="3"/>
      <c r="AU2658" s="3"/>
      <c r="AV2658" s="3"/>
      <c r="AW2658" s="8"/>
      <c r="AX2658" s="8"/>
      <c r="AY2658" s="8"/>
      <c r="AZ2658" s="8"/>
      <c r="BA2658" s="8"/>
      <c r="BB2658" s="8"/>
      <c r="BC2658" s="8"/>
      <c r="BD2658" s="8"/>
      <c r="BE2658" s="8"/>
    </row>
    <row r="2659" spans="1:57" ht="15" customHeight="1" x14ac:dyDescent="0.25">
      <c r="A2659" s="13">
        <v>4915566339577</v>
      </c>
      <c r="B2659" s="8" t="s">
        <v>17247</v>
      </c>
      <c r="C2659" s="8" t="s">
        <v>14029</v>
      </c>
      <c r="D2659" s="16" t="s">
        <v>18199</v>
      </c>
      <c r="E2659" s="21" t="s">
        <v>19898</v>
      </c>
      <c r="F2659" s="17" t="s">
        <v>17257</v>
      </c>
      <c r="G2659" s="8"/>
      <c r="H2659" s="8"/>
      <c r="I2659" s="8"/>
      <c r="J2659" s="8"/>
      <c r="K2659" s="8"/>
      <c r="L2659" s="8"/>
      <c r="M2659" s="18" t="s">
        <v>23740</v>
      </c>
      <c r="N2659" s="8" t="s">
        <v>19899</v>
      </c>
      <c r="O2659" s="8" t="s">
        <v>12262</v>
      </c>
      <c r="P2659" s="8" t="s">
        <v>12262</v>
      </c>
      <c r="Q2659" s="21"/>
      <c r="R2659" s="14">
        <v>46146</v>
      </c>
      <c r="S2659" s="14">
        <v>46149</v>
      </c>
      <c r="T2659" s="8"/>
      <c r="U2659" s="8"/>
      <c r="V2659" s="8"/>
      <c r="W2659" s="8"/>
      <c r="X2659" s="3"/>
      <c r="Y2659" s="3"/>
      <c r="Z2659" s="3"/>
      <c r="AA2659" s="3"/>
      <c r="AB2659" s="3"/>
      <c r="AC2659" s="3"/>
      <c r="AD2659" s="3"/>
      <c r="AE2659" s="3"/>
      <c r="AF2659" s="3"/>
      <c r="AG2659" s="8"/>
      <c r="AH2659" s="8"/>
      <c r="AI2659" s="3"/>
      <c r="AJ2659" s="3"/>
      <c r="AK2659" s="3"/>
      <c r="AL2659" s="3"/>
      <c r="AM2659" s="3"/>
      <c r="AN2659" s="3"/>
      <c r="AO2659" s="3"/>
      <c r="AP2659" s="3"/>
      <c r="AQ2659" s="3"/>
      <c r="AR2659" s="3"/>
      <c r="AS2659" s="3"/>
      <c r="AT2659" s="3"/>
      <c r="AU2659" s="3"/>
      <c r="AV2659" s="3"/>
      <c r="AW2659" s="8"/>
      <c r="AX2659" s="8"/>
      <c r="AY2659" s="8"/>
      <c r="AZ2659" s="8"/>
      <c r="BA2659" s="8"/>
      <c r="BB2659" s="8"/>
      <c r="BC2659" s="8"/>
      <c r="BD2659" s="8"/>
      <c r="BE2659" s="8"/>
    </row>
    <row r="2660" spans="1:57" ht="15" customHeight="1" x14ac:dyDescent="0.25">
      <c r="A2660" s="13">
        <v>902562311912</v>
      </c>
      <c r="B2660" s="8" t="s">
        <v>17247</v>
      </c>
      <c r="C2660" s="8" t="s">
        <v>14029</v>
      </c>
      <c r="D2660" s="16" t="s">
        <v>18200</v>
      </c>
      <c r="E2660" s="21" t="s">
        <v>19900</v>
      </c>
      <c r="F2660" s="17" t="s">
        <v>6285</v>
      </c>
      <c r="G2660" s="8"/>
      <c r="H2660" s="8"/>
      <c r="I2660" s="8"/>
      <c r="J2660" s="8"/>
      <c r="K2660" s="8"/>
      <c r="L2660" s="8"/>
      <c r="M2660" s="18" t="s">
        <v>23741</v>
      </c>
      <c r="N2660" s="8" t="s">
        <v>19901</v>
      </c>
      <c r="O2660" s="8" t="s">
        <v>14030</v>
      </c>
      <c r="P2660" s="8" t="s">
        <v>19641</v>
      </c>
      <c r="Q2660" s="21" t="s">
        <v>12343</v>
      </c>
      <c r="R2660" s="14">
        <v>46146</v>
      </c>
      <c r="S2660" s="14">
        <v>46149</v>
      </c>
      <c r="T2660" s="8"/>
      <c r="U2660" s="8"/>
      <c r="V2660" s="8"/>
      <c r="W2660" s="8"/>
      <c r="X2660" s="3"/>
      <c r="Y2660" s="3"/>
      <c r="Z2660" s="3"/>
      <c r="AA2660" s="3"/>
      <c r="AB2660" s="3"/>
      <c r="AC2660" s="3"/>
      <c r="AD2660" s="3"/>
      <c r="AE2660" s="3"/>
      <c r="AF2660" s="3"/>
      <c r="AG2660" s="8"/>
      <c r="AH2660" s="8"/>
      <c r="AI2660" s="3"/>
      <c r="AJ2660" s="3"/>
      <c r="AK2660" s="3"/>
      <c r="AL2660" s="3"/>
      <c r="AM2660" s="3"/>
      <c r="AN2660" s="3"/>
      <c r="AO2660" s="3"/>
      <c r="AP2660" s="3"/>
      <c r="AQ2660" s="3"/>
      <c r="AR2660" s="3"/>
      <c r="AS2660" s="3"/>
      <c r="AT2660" s="3"/>
      <c r="AU2660" s="3"/>
      <c r="AV2660" s="3"/>
      <c r="AW2660" s="8"/>
      <c r="AX2660" s="8"/>
      <c r="AY2660" s="8"/>
      <c r="AZ2660" s="8"/>
      <c r="BA2660" s="8"/>
      <c r="BB2660" s="8"/>
      <c r="BC2660" s="8"/>
      <c r="BD2660" s="8"/>
      <c r="BE2660" s="8"/>
    </row>
    <row r="2661" spans="1:57" ht="15" customHeight="1" x14ac:dyDescent="0.25">
      <c r="A2661" s="13">
        <v>3256432951</v>
      </c>
      <c r="B2661" s="8" t="s">
        <v>17247</v>
      </c>
      <c r="C2661" s="8" t="s">
        <v>14029</v>
      </c>
      <c r="D2661" s="16" t="s">
        <v>18201</v>
      </c>
      <c r="E2661" s="21" t="s">
        <v>19902</v>
      </c>
      <c r="F2661" s="17" t="s">
        <v>6434</v>
      </c>
      <c r="G2661" s="8"/>
      <c r="H2661" s="8"/>
      <c r="I2661" s="8"/>
      <c r="J2661" s="8"/>
      <c r="K2661" s="8"/>
      <c r="L2661" s="8"/>
      <c r="M2661" s="18" t="s">
        <v>23742</v>
      </c>
      <c r="N2661" s="8" t="s">
        <v>19656</v>
      </c>
      <c r="O2661" s="8" t="s">
        <v>14031</v>
      </c>
      <c r="P2661" s="8" t="s">
        <v>12288</v>
      </c>
      <c r="Q2661" s="21" t="s">
        <v>19903</v>
      </c>
      <c r="R2661" s="14">
        <v>46146</v>
      </c>
      <c r="S2661" s="14">
        <v>46149</v>
      </c>
      <c r="T2661" s="8"/>
      <c r="U2661" s="8"/>
      <c r="V2661" s="8"/>
      <c r="W2661" s="3" t="s">
        <v>24063</v>
      </c>
      <c r="X2661" s="3"/>
      <c r="Y2661" s="3"/>
      <c r="Z2661" s="3" t="s">
        <v>24353</v>
      </c>
      <c r="AA2661" s="3"/>
      <c r="AB2661" s="3"/>
      <c r="AC2661" s="3"/>
      <c r="AD2661" s="3"/>
      <c r="AE2661" s="3"/>
      <c r="AF2661" s="3"/>
      <c r="AG2661" s="8"/>
      <c r="AH2661" s="8"/>
      <c r="AI2661" s="3"/>
      <c r="AJ2661" s="3"/>
      <c r="AK2661" s="3"/>
      <c r="AL2661" s="3"/>
      <c r="AM2661" s="3"/>
      <c r="AN2661" s="3"/>
      <c r="AO2661" s="3"/>
      <c r="AP2661" s="3"/>
      <c r="AQ2661" s="3" t="s">
        <v>24222</v>
      </c>
      <c r="AR2661" s="3"/>
      <c r="AS2661" s="3"/>
      <c r="AT2661" s="3"/>
      <c r="AU2661" s="3"/>
      <c r="AV2661" s="3"/>
      <c r="AW2661" s="8"/>
      <c r="AX2661" s="8"/>
      <c r="AY2661" s="8"/>
      <c r="AZ2661" s="8"/>
      <c r="BA2661" s="8"/>
      <c r="BB2661" s="8"/>
      <c r="BC2661" s="8"/>
      <c r="BD2661" s="8"/>
      <c r="BE2661" s="8"/>
    </row>
    <row r="2662" spans="1:57" ht="15" customHeight="1" x14ac:dyDescent="0.25">
      <c r="A2662" s="13">
        <v>33494634628</v>
      </c>
      <c r="B2662" s="8" t="s">
        <v>17247</v>
      </c>
      <c r="C2662" s="8" t="s">
        <v>14029</v>
      </c>
      <c r="D2662" s="16" t="s">
        <v>18202</v>
      </c>
      <c r="E2662" s="22" t="s">
        <v>20566</v>
      </c>
      <c r="F2662" s="17" t="s">
        <v>18203</v>
      </c>
      <c r="G2662" s="8"/>
      <c r="H2662" s="8"/>
      <c r="I2662" s="8"/>
      <c r="J2662" s="8"/>
      <c r="K2662" s="8"/>
      <c r="L2662" s="8"/>
      <c r="M2662" s="18" t="s">
        <v>23743</v>
      </c>
      <c r="N2662" s="8" t="s">
        <v>19904</v>
      </c>
      <c r="O2662" s="8" t="s">
        <v>14032</v>
      </c>
      <c r="P2662" s="8" t="s">
        <v>12272</v>
      </c>
      <c r="Q2662" s="21"/>
      <c r="R2662" s="14">
        <v>46146</v>
      </c>
      <c r="S2662" s="14">
        <v>46149</v>
      </c>
      <c r="T2662" s="8"/>
      <c r="U2662" s="8"/>
      <c r="V2662" s="8"/>
      <c r="W2662" s="8" t="s">
        <v>17221</v>
      </c>
      <c r="X2662" s="3"/>
      <c r="Y2662" s="3"/>
      <c r="Z2662" s="3"/>
      <c r="AA2662" s="3"/>
      <c r="AB2662" s="3"/>
      <c r="AC2662" s="3"/>
      <c r="AD2662" s="3"/>
      <c r="AE2662" s="3"/>
      <c r="AF2662" s="3"/>
      <c r="AG2662" s="8"/>
      <c r="AH2662" s="8"/>
      <c r="AI2662" s="3"/>
      <c r="AJ2662" s="3"/>
      <c r="AK2662" s="3"/>
      <c r="AL2662" s="3"/>
      <c r="AM2662" s="3"/>
      <c r="AN2662" s="3"/>
      <c r="AO2662" s="3" t="s">
        <v>24301</v>
      </c>
      <c r="AP2662" s="3"/>
      <c r="AQ2662" s="3" t="s">
        <v>24223</v>
      </c>
      <c r="AR2662" s="3"/>
      <c r="AS2662" s="3"/>
      <c r="AT2662" s="3"/>
      <c r="AU2662" s="3"/>
      <c r="AV2662" s="3"/>
      <c r="AW2662" s="8"/>
      <c r="AX2662" s="8"/>
      <c r="AY2662" s="8"/>
      <c r="AZ2662" s="8"/>
      <c r="BA2662" s="8"/>
      <c r="BB2662" s="8"/>
      <c r="BC2662" s="8"/>
      <c r="BD2662" s="8"/>
      <c r="BE2662" s="8"/>
    </row>
    <row r="2663" spans="1:57" ht="15" customHeight="1" x14ac:dyDescent="0.25">
      <c r="A2663" s="13">
        <v>4920380385692</v>
      </c>
      <c r="B2663" s="8" t="s">
        <v>17247</v>
      </c>
      <c r="C2663" s="8" t="s">
        <v>14029</v>
      </c>
      <c r="D2663" s="16" t="s">
        <v>18204</v>
      </c>
      <c r="E2663" s="21" t="s">
        <v>19905</v>
      </c>
      <c r="F2663" s="17" t="s">
        <v>7732</v>
      </c>
      <c r="G2663" s="8"/>
      <c r="H2663" s="8"/>
      <c r="I2663" s="8"/>
      <c r="J2663" s="8"/>
      <c r="K2663" s="8"/>
      <c r="L2663" s="8"/>
      <c r="M2663" s="18" t="s">
        <v>23744</v>
      </c>
      <c r="N2663" s="8" t="s">
        <v>19480</v>
      </c>
      <c r="O2663" s="8" t="s">
        <v>12262</v>
      </c>
      <c r="P2663" s="8" t="s">
        <v>12262</v>
      </c>
      <c r="Q2663" s="21" t="s">
        <v>21097</v>
      </c>
      <c r="R2663" s="14">
        <v>46146</v>
      </c>
      <c r="S2663" s="14">
        <v>46149</v>
      </c>
      <c r="T2663" s="8"/>
      <c r="U2663" s="8"/>
      <c r="V2663" s="8"/>
      <c r="W2663" s="8"/>
      <c r="X2663" s="3"/>
      <c r="Y2663" s="3"/>
      <c r="Z2663" s="3"/>
      <c r="AA2663" s="3"/>
      <c r="AB2663" s="3"/>
      <c r="AC2663" s="3"/>
      <c r="AD2663" s="3"/>
      <c r="AE2663" s="3"/>
      <c r="AF2663" s="3"/>
      <c r="AG2663" s="8"/>
      <c r="AH2663" s="8"/>
      <c r="AI2663" s="3"/>
      <c r="AJ2663" s="3"/>
      <c r="AK2663" s="3"/>
      <c r="AL2663" s="3"/>
      <c r="AM2663" s="3"/>
      <c r="AN2663" s="3"/>
      <c r="AO2663" s="3"/>
      <c r="AP2663" s="3"/>
      <c r="AQ2663" s="3"/>
      <c r="AR2663" s="3"/>
      <c r="AS2663" s="3"/>
      <c r="AT2663" s="3"/>
      <c r="AU2663" s="3"/>
      <c r="AV2663" s="3"/>
      <c r="AW2663" s="8"/>
      <c r="AX2663" s="8"/>
      <c r="AY2663" s="8"/>
      <c r="AZ2663" s="8"/>
      <c r="BA2663" s="8"/>
      <c r="BB2663" s="8"/>
      <c r="BC2663" s="8"/>
      <c r="BD2663" s="8"/>
      <c r="BE2663" s="8"/>
    </row>
    <row r="2664" spans="1:57" ht="15" customHeight="1" x14ac:dyDescent="0.25">
      <c r="A2664" s="13">
        <v>436765770746</v>
      </c>
      <c r="B2664" s="8" t="s">
        <v>17247</v>
      </c>
      <c r="C2664" s="8" t="s">
        <v>14029</v>
      </c>
      <c r="D2664" s="16" t="s">
        <v>18205</v>
      </c>
      <c r="E2664" s="21" t="s">
        <v>19906</v>
      </c>
      <c r="F2664" s="17" t="s">
        <v>6922</v>
      </c>
      <c r="G2664" s="8"/>
      <c r="H2664" s="8"/>
      <c r="I2664" s="8"/>
      <c r="J2664" s="8"/>
      <c r="K2664" s="8"/>
      <c r="L2664" s="8"/>
      <c r="M2664" s="18" t="s">
        <v>23745</v>
      </c>
      <c r="N2664" s="8" t="s">
        <v>19907</v>
      </c>
      <c r="O2664" s="8" t="s">
        <v>14031</v>
      </c>
      <c r="P2664" s="8" t="s">
        <v>12268</v>
      </c>
      <c r="Q2664" s="22" t="s">
        <v>20758</v>
      </c>
      <c r="R2664" s="14">
        <v>46146</v>
      </c>
      <c r="S2664" s="14">
        <v>46149</v>
      </c>
      <c r="T2664" s="8"/>
      <c r="U2664" s="8"/>
      <c r="V2664" s="8"/>
      <c r="W2664" s="8" t="s">
        <v>17233</v>
      </c>
      <c r="X2664" s="3"/>
      <c r="Y2664" s="3"/>
      <c r="Z2664" s="3"/>
      <c r="AA2664" s="3"/>
      <c r="AB2664" s="3"/>
      <c r="AC2664" s="3"/>
      <c r="AD2664" s="3"/>
      <c r="AE2664" s="3"/>
      <c r="AF2664" s="3"/>
      <c r="AG2664" s="8"/>
      <c r="AH2664" s="8"/>
      <c r="AI2664" s="3"/>
      <c r="AJ2664" s="3"/>
      <c r="AK2664" s="3"/>
      <c r="AL2664" s="3"/>
      <c r="AM2664" s="3"/>
      <c r="AN2664" s="3"/>
      <c r="AO2664" s="3"/>
      <c r="AP2664" s="3"/>
      <c r="AQ2664" s="3" t="s">
        <v>17244</v>
      </c>
      <c r="AR2664" s="3"/>
      <c r="AS2664" s="3"/>
      <c r="AT2664" s="3"/>
      <c r="AU2664" s="3"/>
      <c r="AV2664" s="3"/>
      <c r="AW2664" s="8"/>
      <c r="AX2664" s="8"/>
      <c r="AY2664" s="8"/>
      <c r="AZ2664" s="8"/>
      <c r="BA2664" s="8"/>
      <c r="BB2664" s="8"/>
      <c r="BC2664" s="8"/>
      <c r="BD2664" s="8"/>
      <c r="BE2664" s="8"/>
    </row>
    <row r="2665" spans="1:57" ht="15" customHeight="1" x14ac:dyDescent="0.25">
      <c r="A2665" s="13">
        <v>4920199999971</v>
      </c>
      <c r="B2665" s="8" t="s">
        <v>17247</v>
      </c>
      <c r="C2665" s="8" t="s">
        <v>14029</v>
      </c>
      <c r="D2665" s="16" t="s">
        <v>18206</v>
      </c>
      <c r="E2665" s="21" t="s">
        <v>19908</v>
      </c>
      <c r="F2665" s="17" t="s">
        <v>17522</v>
      </c>
      <c r="G2665" s="8"/>
      <c r="H2665" s="8"/>
      <c r="I2665" s="8"/>
      <c r="J2665" s="8"/>
      <c r="K2665" s="8"/>
      <c r="L2665" s="8"/>
      <c r="M2665" s="18" t="s">
        <v>23746</v>
      </c>
      <c r="N2665" s="8" t="s">
        <v>19297</v>
      </c>
      <c r="O2665" s="8" t="s">
        <v>12262</v>
      </c>
      <c r="P2665" s="8" t="s">
        <v>12262</v>
      </c>
      <c r="Q2665" s="21" t="s">
        <v>21098</v>
      </c>
      <c r="R2665" s="14">
        <v>46146</v>
      </c>
      <c r="S2665" s="14">
        <v>46149</v>
      </c>
      <c r="T2665" s="8"/>
      <c r="U2665" s="8"/>
      <c r="V2665" s="8"/>
      <c r="W2665" s="8"/>
      <c r="X2665" s="3"/>
      <c r="Y2665" s="3"/>
      <c r="Z2665" s="3"/>
      <c r="AA2665" s="3"/>
      <c r="AB2665" s="3"/>
      <c r="AC2665" s="3"/>
      <c r="AD2665" s="3"/>
      <c r="AE2665" s="3"/>
      <c r="AF2665" s="3"/>
      <c r="AG2665" s="8"/>
      <c r="AH2665" s="8"/>
      <c r="AI2665" s="3"/>
      <c r="AJ2665" s="3"/>
      <c r="AK2665" s="3"/>
      <c r="AL2665" s="3"/>
      <c r="AM2665" s="3"/>
      <c r="AN2665" s="3"/>
      <c r="AO2665" s="3"/>
      <c r="AP2665" s="3"/>
      <c r="AQ2665" s="3"/>
      <c r="AR2665" s="3"/>
      <c r="AS2665" s="3"/>
      <c r="AT2665" s="3"/>
      <c r="AU2665" s="3"/>
      <c r="AV2665" s="3"/>
      <c r="AW2665" s="8"/>
      <c r="AX2665" s="8"/>
      <c r="AY2665" s="8"/>
      <c r="AZ2665" s="8"/>
      <c r="BA2665" s="8"/>
      <c r="BB2665" s="8"/>
      <c r="BC2665" s="8"/>
      <c r="BD2665" s="8"/>
      <c r="BE2665" s="8"/>
    </row>
    <row r="2666" spans="1:57" ht="15" customHeight="1" x14ac:dyDescent="0.25">
      <c r="A2666" s="13">
        <v>4915754495828</v>
      </c>
      <c r="B2666" s="8" t="s">
        <v>17247</v>
      </c>
      <c r="C2666" s="8" t="s">
        <v>14029</v>
      </c>
      <c r="D2666" s="16" t="s">
        <v>18207</v>
      </c>
      <c r="E2666" s="21" t="s">
        <v>19909</v>
      </c>
      <c r="F2666" s="17" t="s">
        <v>7247</v>
      </c>
      <c r="G2666" s="8"/>
      <c r="H2666" s="8"/>
      <c r="I2666" s="8"/>
      <c r="J2666" s="8"/>
      <c r="K2666" s="8"/>
      <c r="L2666" s="8"/>
      <c r="M2666" s="18" t="s">
        <v>23747</v>
      </c>
      <c r="N2666" s="8" t="s">
        <v>19877</v>
      </c>
      <c r="O2666" s="8" t="s">
        <v>12262</v>
      </c>
      <c r="P2666" s="8" t="s">
        <v>12262</v>
      </c>
      <c r="Q2666" s="21" t="s">
        <v>21099</v>
      </c>
      <c r="R2666" s="14">
        <v>46146</v>
      </c>
      <c r="S2666" s="14">
        <v>46149</v>
      </c>
      <c r="T2666" s="8"/>
      <c r="U2666" s="8"/>
      <c r="V2666" s="8"/>
      <c r="W2666" s="8"/>
      <c r="X2666" s="3"/>
      <c r="Y2666" s="3"/>
      <c r="Z2666" s="3"/>
      <c r="AA2666" s="3"/>
      <c r="AB2666" s="3"/>
      <c r="AC2666" s="3"/>
      <c r="AD2666" s="3"/>
      <c r="AE2666" s="3"/>
      <c r="AF2666" s="3"/>
      <c r="AG2666" s="8"/>
      <c r="AH2666" s="8"/>
      <c r="AI2666" s="3"/>
      <c r="AJ2666" s="3"/>
      <c r="AK2666" s="3"/>
      <c r="AL2666" s="3"/>
      <c r="AM2666" s="3"/>
      <c r="AN2666" s="3"/>
      <c r="AO2666" s="3"/>
      <c r="AP2666" s="3"/>
      <c r="AQ2666" s="3"/>
      <c r="AR2666" s="3"/>
      <c r="AS2666" s="3"/>
      <c r="AT2666" s="3"/>
      <c r="AU2666" s="3"/>
      <c r="AV2666" s="3"/>
      <c r="AW2666" s="8"/>
      <c r="AX2666" s="8"/>
      <c r="AY2666" s="8"/>
      <c r="AZ2666" s="8"/>
      <c r="BA2666" s="8"/>
      <c r="BB2666" s="8"/>
      <c r="BC2666" s="8"/>
      <c r="BD2666" s="8"/>
      <c r="BE2666" s="8"/>
    </row>
    <row r="2667" spans="1:57" ht="15" customHeight="1" x14ac:dyDescent="0.25">
      <c r="A2667" s="13" t="s">
        <v>20600</v>
      </c>
      <c r="B2667" s="8" t="s">
        <v>17247</v>
      </c>
      <c r="C2667" s="8" t="s">
        <v>14029</v>
      </c>
      <c r="D2667" s="16" t="s">
        <v>18208</v>
      </c>
      <c r="E2667" s="21"/>
      <c r="F2667" s="17" t="s">
        <v>18209</v>
      </c>
      <c r="G2667" s="8"/>
      <c r="H2667" s="8"/>
      <c r="I2667" s="8"/>
      <c r="J2667" s="8"/>
      <c r="K2667" s="8"/>
      <c r="L2667" s="8"/>
      <c r="M2667" s="18" t="s">
        <v>21682</v>
      </c>
      <c r="N2667" s="8" t="s">
        <v>19250</v>
      </c>
      <c r="O2667" s="8" t="s">
        <v>12262</v>
      </c>
      <c r="P2667" s="8" t="s">
        <v>12262</v>
      </c>
      <c r="Q2667" s="21"/>
      <c r="R2667" s="14">
        <v>46146</v>
      </c>
      <c r="S2667" s="14">
        <v>46149</v>
      </c>
      <c r="T2667" s="8"/>
      <c r="U2667" s="8"/>
      <c r="V2667" s="8"/>
      <c r="W2667" s="8"/>
      <c r="X2667" s="3"/>
      <c r="Y2667" s="3"/>
      <c r="Z2667" s="3"/>
      <c r="AA2667" s="3"/>
      <c r="AB2667" s="3"/>
      <c r="AC2667" s="3"/>
      <c r="AD2667" s="3"/>
      <c r="AE2667" s="3"/>
      <c r="AF2667" s="3"/>
      <c r="AG2667" s="8"/>
      <c r="AH2667" s="8"/>
      <c r="AI2667" s="3"/>
      <c r="AJ2667" s="3"/>
      <c r="AK2667" s="3"/>
      <c r="AL2667" s="3"/>
      <c r="AM2667" s="3"/>
      <c r="AN2667" s="3"/>
      <c r="AO2667" s="3"/>
      <c r="AP2667" s="3"/>
      <c r="AQ2667" s="3"/>
      <c r="AR2667" s="3"/>
      <c r="AS2667" s="3"/>
      <c r="AT2667" s="3"/>
      <c r="AU2667" s="3"/>
      <c r="AV2667" s="3"/>
      <c r="AW2667" s="8"/>
      <c r="AX2667" s="8"/>
      <c r="AY2667" s="8"/>
      <c r="AZ2667" s="8"/>
      <c r="BA2667" s="8"/>
      <c r="BB2667" s="8"/>
      <c r="BC2667" s="8"/>
      <c r="BD2667" s="8"/>
      <c r="BE2667" s="8"/>
    </row>
    <row r="2668" spans="1:57" ht="15" customHeight="1" x14ac:dyDescent="0.25">
      <c r="A2668" s="13">
        <v>13673310461</v>
      </c>
      <c r="B2668" s="8" t="s">
        <v>17247</v>
      </c>
      <c r="C2668" s="8" t="s">
        <v>14029</v>
      </c>
      <c r="D2668" s="16" t="s">
        <v>18210</v>
      </c>
      <c r="E2668" s="21" t="s">
        <v>19910</v>
      </c>
      <c r="F2668" s="17" t="s">
        <v>7680</v>
      </c>
      <c r="G2668" s="8"/>
      <c r="H2668" s="8"/>
      <c r="I2668" s="8"/>
      <c r="J2668" s="8"/>
      <c r="K2668" s="8"/>
      <c r="L2668" s="8"/>
      <c r="M2668" s="18" t="s">
        <v>23748</v>
      </c>
      <c r="N2668" s="8" t="s">
        <v>19911</v>
      </c>
      <c r="O2668" s="8" t="s">
        <v>12321</v>
      </c>
      <c r="P2668" s="8" t="s">
        <v>12266</v>
      </c>
      <c r="Q2668" s="21" t="s">
        <v>21100</v>
      </c>
      <c r="R2668" s="14">
        <v>46146</v>
      </c>
      <c r="S2668" s="14">
        <v>46149</v>
      </c>
      <c r="T2668" s="8"/>
      <c r="U2668" s="8"/>
      <c r="V2668" s="8"/>
      <c r="W2668" s="8"/>
      <c r="X2668" s="3"/>
      <c r="Y2668" s="3"/>
      <c r="Z2668" s="3"/>
      <c r="AA2668" s="3"/>
      <c r="AB2668" s="3"/>
      <c r="AC2668" s="3"/>
      <c r="AD2668" s="3"/>
      <c r="AE2668" s="3"/>
      <c r="AF2668" s="3"/>
      <c r="AG2668" s="8"/>
      <c r="AH2668" s="8"/>
      <c r="AI2668" s="3"/>
      <c r="AJ2668" s="3"/>
      <c r="AK2668" s="3"/>
      <c r="AL2668" s="3"/>
      <c r="AM2668" s="3"/>
      <c r="AN2668" s="3"/>
      <c r="AO2668" s="3"/>
      <c r="AP2668" s="3"/>
      <c r="AQ2668" s="3"/>
      <c r="AR2668" s="3"/>
      <c r="AS2668" s="3"/>
      <c r="AT2668" s="3"/>
      <c r="AU2668" s="3"/>
      <c r="AV2668" s="3"/>
      <c r="AW2668" s="8"/>
      <c r="AX2668" s="8"/>
      <c r="AY2668" s="8"/>
      <c r="AZ2668" s="8"/>
      <c r="BA2668" s="8"/>
      <c r="BB2668" s="8"/>
      <c r="BC2668" s="8"/>
      <c r="BD2668" s="8"/>
      <c r="BE2668" s="8"/>
    </row>
    <row r="2669" spans="1:57" ht="15" customHeight="1" x14ac:dyDescent="0.25">
      <c r="A2669" s="13">
        <v>491741516761</v>
      </c>
      <c r="B2669" s="8" t="s">
        <v>17247</v>
      </c>
      <c r="C2669" s="8" t="s">
        <v>14029</v>
      </c>
      <c r="D2669" s="16" t="s">
        <v>18211</v>
      </c>
      <c r="E2669" s="21" t="s">
        <v>19912</v>
      </c>
      <c r="F2669" s="17" t="s">
        <v>17522</v>
      </c>
      <c r="G2669" s="8"/>
      <c r="H2669" s="8"/>
      <c r="I2669" s="8"/>
      <c r="J2669" s="8"/>
      <c r="K2669" s="8"/>
      <c r="L2669" s="8"/>
      <c r="M2669" s="18" t="s">
        <v>23749</v>
      </c>
      <c r="N2669" s="8" t="s">
        <v>19261</v>
      </c>
      <c r="O2669" s="8" t="s">
        <v>12262</v>
      </c>
      <c r="P2669" s="8" t="s">
        <v>12262</v>
      </c>
      <c r="Q2669" s="21" t="s">
        <v>21101</v>
      </c>
      <c r="R2669" s="14">
        <v>46146</v>
      </c>
      <c r="S2669" s="14">
        <v>46149</v>
      </c>
      <c r="T2669" s="8"/>
      <c r="U2669" s="8"/>
      <c r="V2669" s="8"/>
      <c r="W2669" s="8"/>
      <c r="X2669" s="3"/>
      <c r="Y2669" s="3"/>
      <c r="Z2669" s="3"/>
      <c r="AA2669" s="3"/>
      <c r="AB2669" s="3"/>
      <c r="AC2669" s="3"/>
      <c r="AD2669" s="3"/>
      <c r="AE2669" s="3"/>
      <c r="AF2669" s="3"/>
      <c r="AG2669" s="8"/>
      <c r="AH2669" s="8"/>
      <c r="AI2669" s="3"/>
      <c r="AJ2669" s="3"/>
      <c r="AK2669" s="3"/>
      <c r="AL2669" s="3"/>
      <c r="AM2669" s="3"/>
      <c r="AN2669" s="3"/>
      <c r="AO2669" s="3"/>
      <c r="AP2669" s="3"/>
      <c r="AQ2669" s="3"/>
      <c r="AR2669" s="3"/>
      <c r="AS2669" s="3"/>
      <c r="AT2669" s="3"/>
      <c r="AU2669" s="3"/>
      <c r="AV2669" s="3"/>
      <c r="AW2669" s="8"/>
      <c r="AX2669" s="8"/>
      <c r="AY2669" s="8"/>
      <c r="AZ2669" s="8"/>
      <c r="BA2669" s="8"/>
      <c r="BB2669" s="8"/>
      <c r="BC2669" s="8"/>
      <c r="BD2669" s="8"/>
      <c r="BE2669" s="8"/>
    </row>
    <row r="2670" spans="1:57" ht="15" customHeight="1" x14ac:dyDescent="0.25">
      <c r="A2670" s="13">
        <v>38641496230</v>
      </c>
      <c r="B2670" s="8" t="s">
        <v>17247</v>
      </c>
      <c r="C2670" s="8" t="s">
        <v>14029</v>
      </c>
      <c r="D2670" s="16" t="s">
        <v>18212</v>
      </c>
      <c r="E2670" s="21" t="s">
        <v>19913</v>
      </c>
      <c r="F2670" s="17" t="s">
        <v>7432</v>
      </c>
      <c r="G2670" s="8"/>
      <c r="H2670" s="8"/>
      <c r="I2670" s="8"/>
      <c r="J2670" s="8"/>
      <c r="K2670" s="8"/>
      <c r="L2670" s="8"/>
      <c r="M2670" s="18" t="s">
        <v>23750</v>
      </c>
      <c r="N2670" s="8" t="s">
        <v>19914</v>
      </c>
      <c r="O2670" s="8" t="s">
        <v>14030</v>
      </c>
      <c r="P2670" s="8" t="s">
        <v>12282</v>
      </c>
      <c r="Q2670" s="21" t="s">
        <v>19915</v>
      </c>
      <c r="R2670" s="14">
        <v>46146</v>
      </c>
      <c r="S2670" s="14">
        <v>46149</v>
      </c>
      <c r="T2670" s="8"/>
      <c r="U2670" s="8"/>
      <c r="V2670" s="8"/>
      <c r="W2670" s="3" t="s">
        <v>17221</v>
      </c>
      <c r="X2670" s="3"/>
      <c r="Y2670" s="3" t="s">
        <v>24387</v>
      </c>
      <c r="Z2670" s="3"/>
      <c r="AA2670" s="3"/>
      <c r="AB2670" s="3"/>
      <c r="AC2670" s="3"/>
      <c r="AD2670" s="3"/>
      <c r="AE2670" s="3"/>
      <c r="AF2670" s="3"/>
      <c r="AG2670" s="8"/>
      <c r="AH2670" s="8"/>
      <c r="AI2670" s="3"/>
      <c r="AJ2670" s="3"/>
      <c r="AK2670" s="3"/>
      <c r="AL2670" s="3"/>
      <c r="AM2670" s="3"/>
      <c r="AN2670" s="3"/>
      <c r="AO2670" s="3"/>
      <c r="AP2670" s="3"/>
      <c r="AQ2670" s="3" t="s">
        <v>24224</v>
      </c>
      <c r="AR2670" s="3"/>
      <c r="AS2670" s="3"/>
      <c r="AT2670" s="3"/>
      <c r="AU2670" s="3"/>
      <c r="AV2670" s="3"/>
      <c r="AW2670" s="8"/>
      <c r="AX2670" s="8"/>
      <c r="AY2670" s="8"/>
      <c r="AZ2670" s="8"/>
      <c r="BA2670" s="8"/>
      <c r="BB2670" s="8"/>
      <c r="BC2670" s="8"/>
      <c r="BD2670" s="8"/>
      <c r="BE2670" s="8"/>
    </row>
    <row r="2671" spans="1:57" ht="15" customHeight="1" x14ac:dyDescent="0.25">
      <c r="A2671" s="13">
        <v>12099436088</v>
      </c>
      <c r="B2671" s="8" t="s">
        <v>17247</v>
      </c>
      <c r="C2671" s="8" t="s">
        <v>14029</v>
      </c>
      <c r="D2671" s="16" t="s">
        <v>18213</v>
      </c>
      <c r="E2671" s="21" t="s">
        <v>6037</v>
      </c>
      <c r="F2671" s="17" t="s">
        <v>17968</v>
      </c>
      <c r="G2671" s="8"/>
      <c r="H2671" s="8"/>
      <c r="I2671" s="8"/>
      <c r="J2671" s="8"/>
      <c r="K2671" s="8"/>
      <c r="L2671" s="8"/>
      <c r="M2671" s="18" t="s">
        <v>23751</v>
      </c>
      <c r="N2671" s="8" t="s">
        <v>19916</v>
      </c>
      <c r="O2671" s="8" t="s">
        <v>12321</v>
      </c>
      <c r="P2671" s="8" t="s">
        <v>12321</v>
      </c>
      <c r="Q2671" s="21" t="s">
        <v>17127</v>
      </c>
      <c r="R2671" s="14">
        <v>46146</v>
      </c>
      <c r="S2671" s="14">
        <v>46149</v>
      </c>
      <c r="T2671" s="8"/>
      <c r="U2671" s="8"/>
      <c r="V2671" s="8"/>
      <c r="W2671" s="8"/>
      <c r="X2671" s="3"/>
      <c r="Y2671" s="3"/>
      <c r="Z2671" s="3"/>
      <c r="AA2671" s="3"/>
      <c r="AB2671" s="3"/>
      <c r="AC2671" s="3"/>
      <c r="AD2671" s="3"/>
      <c r="AE2671" s="3"/>
      <c r="AF2671" s="3"/>
      <c r="AG2671" s="8"/>
      <c r="AH2671" s="8"/>
      <c r="AI2671" s="3"/>
      <c r="AJ2671" s="3"/>
      <c r="AK2671" s="3"/>
      <c r="AL2671" s="3"/>
      <c r="AM2671" s="3"/>
      <c r="AN2671" s="3"/>
      <c r="AO2671" s="3"/>
      <c r="AP2671" s="3"/>
      <c r="AQ2671" s="3"/>
      <c r="AR2671" s="3"/>
      <c r="AS2671" s="3"/>
      <c r="AT2671" s="3"/>
      <c r="AU2671" s="3"/>
      <c r="AV2671" s="3"/>
      <c r="AW2671" s="8"/>
      <c r="AX2671" s="8"/>
      <c r="AY2671" s="8"/>
      <c r="AZ2671" s="8"/>
      <c r="BA2671" s="8"/>
      <c r="BB2671" s="8"/>
      <c r="BC2671" s="8"/>
      <c r="BD2671" s="8"/>
      <c r="BE2671" s="8"/>
    </row>
    <row r="2672" spans="1:57" ht="15" customHeight="1" x14ac:dyDescent="0.25">
      <c r="A2672" s="13">
        <v>380362630877</v>
      </c>
      <c r="B2672" s="8" t="s">
        <v>17247</v>
      </c>
      <c r="C2672" s="8" t="s">
        <v>14029</v>
      </c>
      <c r="D2672" s="16" t="s">
        <v>18214</v>
      </c>
      <c r="E2672" s="21" t="s">
        <v>19917</v>
      </c>
      <c r="F2672" s="17" t="s">
        <v>6551</v>
      </c>
      <c r="G2672" s="8"/>
      <c r="H2672" s="8"/>
      <c r="I2672" s="8"/>
      <c r="J2672" s="8"/>
      <c r="K2672" s="8"/>
      <c r="L2672" s="8"/>
      <c r="M2672" s="18" t="s">
        <v>23752</v>
      </c>
      <c r="N2672" s="8" t="s">
        <v>19918</v>
      </c>
      <c r="O2672" s="8" t="s">
        <v>14030</v>
      </c>
      <c r="P2672" s="8" t="s">
        <v>12303</v>
      </c>
      <c r="Q2672" s="21" t="s">
        <v>21102</v>
      </c>
      <c r="R2672" s="14">
        <v>46146</v>
      </c>
      <c r="S2672" s="14">
        <v>46149</v>
      </c>
      <c r="T2672" s="8"/>
      <c r="U2672" s="8"/>
      <c r="V2672" s="8"/>
      <c r="W2672" s="8"/>
      <c r="X2672" s="3"/>
      <c r="Y2672" s="3"/>
      <c r="Z2672" s="3"/>
      <c r="AA2672" s="3"/>
      <c r="AB2672" s="3"/>
      <c r="AC2672" s="3"/>
      <c r="AD2672" s="3"/>
      <c r="AE2672" s="3"/>
      <c r="AF2672" s="3"/>
      <c r="AG2672" s="8"/>
      <c r="AH2672" s="8"/>
      <c r="AI2672" s="3"/>
      <c r="AJ2672" s="3"/>
      <c r="AK2672" s="3"/>
      <c r="AL2672" s="3"/>
      <c r="AM2672" s="3"/>
      <c r="AN2672" s="3"/>
      <c r="AO2672" s="3"/>
      <c r="AP2672" s="3"/>
      <c r="AQ2672" s="3"/>
      <c r="AR2672" s="3"/>
      <c r="AS2672" s="3"/>
      <c r="AT2672" s="3"/>
      <c r="AU2672" s="3"/>
      <c r="AV2672" s="3"/>
      <c r="AW2672" s="8"/>
      <c r="AX2672" s="8"/>
      <c r="AY2672" s="8"/>
      <c r="AZ2672" s="8"/>
      <c r="BA2672" s="8"/>
      <c r="BB2672" s="8"/>
      <c r="BC2672" s="8"/>
      <c r="BD2672" s="8"/>
      <c r="BE2672" s="8"/>
    </row>
    <row r="2673" spans="1:57" ht="15" customHeight="1" x14ac:dyDescent="0.25">
      <c r="A2673" s="13">
        <v>3628620132</v>
      </c>
      <c r="B2673" s="8" t="s">
        <v>17247</v>
      </c>
      <c r="C2673" s="8" t="s">
        <v>14029</v>
      </c>
      <c r="D2673" s="16" t="s">
        <v>18215</v>
      </c>
      <c r="E2673" s="21" t="s">
        <v>5325</v>
      </c>
      <c r="F2673" s="17" t="s">
        <v>7730</v>
      </c>
      <c r="G2673" s="8"/>
      <c r="H2673" s="8"/>
      <c r="I2673" s="8"/>
      <c r="J2673" s="8"/>
      <c r="K2673" s="8"/>
      <c r="L2673" s="8"/>
      <c r="M2673" s="18" t="s">
        <v>23753</v>
      </c>
      <c r="N2673" s="8" t="s">
        <v>19919</v>
      </c>
      <c r="O2673" s="8" t="s">
        <v>14031</v>
      </c>
      <c r="P2673" s="8" t="s">
        <v>12264</v>
      </c>
      <c r="Q2673" s="21" t="s">
        <v>13514</v>
      </c>
      <c r="R2673" s="14">
        <v>46146</v>
      </c>
      <c r="S2673" s="14">
        <v>46149</v>
      </c>
      <c r="T2673" s="8"/>
      <c r="U2673" s="8"/>
      <c r="V2673" s="8"/>
      <c r="W2673" s="8"/>
      <c r="X2673" s="3"/>
      <c r="Y2673" s="3"/>
      <c r="Z2673" s="3"/>
      <c r="AA2673" s="3"/>
      <c r="AB2673" s="3"/>
      <c r="AC2673" s="3"/>
      <c r="AD2673" s="3"/>
      <c r="AE2673" s="3"/>
      <c r="AF2673" s="3"/>
      <c r="AG2673" s="8"/>
      <c r="AH2673" s="8"/>
      <c r="AI2673" s="3"/>
      <c r="AJ2673" s="3"/>
      <c r="AK2673" s="3"/>
      <c r="AL2673" s="3"/>
      <c r="AM2673" s="3"/>
      <c r="AN2673" s="3"/>
      <c r="AO2673" s="3"/>
      <c r="AP2673" s="3"/>
      <c r="AQ2673" s="3"/>
      <c r="AR2673" s="3"/>
      <c r="AS2673" s="3"/>
      <c r="AT2673" s="3"/>
      <c r="AU2673" s="3"/>
      <c r="AV2673" s="3"/>
      <c r="AW2673" s="8"/>
      <c r="AX2673" s="8"/>
      <c r="AY2673" s="8"/>
      <c r="AZ2673" s="8"/>
      <c r="BA2673" s="8"/>
      <c r="BB2673" s="8"/>
      <c r="BC2673" s="8"/>
      <c r="BD2673" s="8"/>
      <c r="BE2673" s="8"/>
    </row>
    <row r="2674" spans="1:57" ht="15" customHeight="1" x14ac:dyDescent="0.25">
      <c r="A2674" s="13">
        <v>48885050053</v>
      </c>
      <c r="B2674" s="8" t="s">
        <v>17247</v>
      </c>
      <c r="C2674" s="8" t="s">
        <v>14029</v>
      </c>
      <c r="D2674" s="16" t="s">
        <v>18216</v>
      </c>
      <c r="E2674" s="21" t="s">
        <v>19920</v>
      </c>
      <c r="F2674" s="17" t="s">
        <v>8072</v>
      </c>
      <c r="G2674" s="8"/>
      <c r="H2674" s="8"/>
      <c r="I2674" s="8"/>
      <c r="J2674" s="8"/>
      <c r="K2674" s="8"/>
      <c r="L2674" s="8"/>
      <c r="M2674" s="18" t="s">
        <v>23754</v>
      </c>
      <c r="N2674" s="8" t="s">
        <v>19921</v>
      </c>
      <c r="O2674" s="8" t="s">
        <v>14035</v>
      </c>
      <c r="P2674" s="8" t="s">
        <v>12278</v>
      </c>
      <c r="Q2674" s="21" t="s">
        <v>21103</v>
      </c>
      <c r="R2674" s="14">
        <v>46146</v>
      </c>
      <c r="S2674" s="14">
        <v>46149</v>
      </c>
      <c r="T2674" s="8"/>
      <c r="U2674" s="8"/>
      <c r="V2674" s="8"/>
      <c r="W2674" s="8" t="s">
        <v>17233</v>
      </c>
      <c r="X2674" s="3"/>
      <c r="Y2674" s="3"/>
      <c r="Z2674" s="3"/>
      <c r="AA2674" s="3"/>
      <c r="AB2674" s="3"/>
      <c r="AC2674" s="3"/>
      <c r="AD2674" s="3"/>
      <c r="AE2674" s="3"/>
      <c r="AF2674" s="3"/>
      <c r="AG2674" s="8"/>
      <c r="AH2674" s="8"/>
      <c r="AI2674" s="3"/>
      <c r="AJ2674" s="3"/>
      <c r="AK2674" s="3"/>
      <c r="AL2674" s="3"/>
      <c r="AM2674" s="3"/>
      <c r="AN2674" s="3"/>
      <c r="AO2674" s="3"/>
      <c r="AP2674" s="3"/>
      <c r="AQ2674" s="3" t="s">
        <v>17244</v>
      </c>
      <c r="AR2674" s="3"/>
      <c r="AS2674" s="3"/>
      <c r="AT2674" s="3"/>
      <c r="AU2674" s="3"/>
      <c r="AV2674" s="3"/>
      <c r="AW2674" s="8"/>
      <c r="AX2674" s="8"/>
      <c r="AY2674" s="8"/>
      <c r="AZ2674" s="8"/>
      <c r="BA2674" s="8"/>
      <c r="BB2674" s="8"/>
      <c r="BC2674" s="8"/>
      <c r="BD2674" s="8"/>
      <c r="BE2674" s="8"/>
    </row>
    <row r="2675" spans="1:57" ht="15" customHeight="1" x14ac:dyDescent="0.25">
      <c r="A2675" s="13">
        <v>493034747640</v>
      </c>
      <c r="B2675" s="8" t="s">
        <v>17247</v>
      </c>
      <c r="C2675" s="8" t="s">
        <v>14029</v>
      </c>
      <c r="D2675" s="16" t="s">
        <v>18217</v>
      </c>
      <c r="E2675" s="21" t="s">
        <v>19922</v>
      </c>
      <c r="F2675" s="17" t="s">
        <v>7096</v>
      </c>
      <c r="G2675" s="8"/>
      <c r="H2675" s="8"/>
      <c r="I2675" s="8"/>
      <c r="J2675" s="8"/>
      <c r="K2675" s="8"/>
      <c r="L2675" s="8"/>
      <c r="M2675" s="18" t="s">
        <v>23755</v>
      </c>
      <c r="N2675" s="8" t="s">
        <v>19258</v>
      </c>
      <c r="O2675" s="8" t="s">
        <v>12262</v>
      </c>
      <c r="P2675" s="8" t="s">
        <v>12262</v>
      </c>
      <c r="Q2675" s="21" t="s">
        <v>19923</v>
      </c>
      <c r="R2675" s="14">
        <v>46146</v>
      </c>
      <c r="S2675" s="14">
        <v>46149</v>
      </c>
      <c r="T2675" s="8"/>
      <c r="U2675" s="8"/>
      <c r="V2675" s="8"/>
      <c r="W2675" s="8"/>
      <c r="X2675" s="3"/>
      <c r="Y2675" s="3"/>
      <c r="Z2675" s="3"/>
      <c r="AA2675" s="3"/>
      <c r="AB2675" s="3"/>
      <c r="AC2675" s="3"/>
      <c r="AD2675" s="3"/>
      <c r="AE2675" s="3"/>
      <c r="AF2675" s="3"/>
      <c r="AG2675" s="8"/>
      <c r="AH2675" s="8"/>
      <c r="AI2675" s="3"/>
      <c r="AJ2675" s="3"/>
      <c r="AK2675" s="3"/>
      <c r="AL2675" s="3"/>
      <c r="AM2675" s="3"/>
      <c r="AN2675" s="3"/>
      <c r="AO2675" s="3"/>
      <c r="AP2675" s="3"/>
      <c r="AQ2675" s="3"/>
      <c r="AR2675" s="3"/>
      <c r="AS2675" s="3"/>
      <c r="AT2675" s="3"/>
      <c r="AU2675" s="3"/>
      <c r="AV2675" s="3"/>
      <c r="AW2675" s="8"/>
      <c r="AX2675" s="8"/>
      <c r="AY2675" s="8"/>
      <c r="AZ2675" s="8"/>
      <c r="BA2675" s="8"/>
      <c r="BB2675" s="8"/>
      <c r="BC2675" s="8"/>
      <c r="BD2675" s="8"/>
      <c r="BE2675" s="8"/>
    </row>
    <row r="2676" spans="1:57" ht="15" customHeight="1" x14ac:dyDescent="0.25">
      <c r="A2676" s="13">
        <v>33387533211</v>
      </c>
      <c r="B2676" s="8" t="s">
        <v>17247</v>
      </c>
      <c r="C2676" s="8" t="s">
        <v>14029</v>
      </c>
      <c r="D2676" s="16" t="s">
        <v>18218</v>
      </c>
      <c r="E2676" s="21" t="s">
        <v>19924</v>
      </c>
      <c r="F2676" s="17" t="s">
        <v>7936</v>
      </c>
      <c r="G2676" s="8"/>
      <c r="H2676" s="8"/>
      <c r="I2676" s="8"/>
      <c r="J2676" s="8"/>
      <c r="K2676" s="8"/>
      <c r="L2676" s="8"/>
      <c r="M2676" s="18" t="s">
        <v>23756</v>
      </c>
      <c r="N2676" s="8" t="s">
        <v>19925</v>
      </c>
      <c r="O2676" s="8" t="s">
        <v>14032</v>
      </c>
      <c r="P2676" s="8" t="s">
        <v>12272</v>
      </c>
      <c r="Q2676" s="21" t="s">
        <v>21104</v>
      </c>
      <c r="R2676" s="14">
        <v>46146</v>
      </c>
      <c r="S2676" s="14">
        <v>46149</v>
      </c>
      <c r="T2676" s="8"/>
      <c r="U2676" s="8"/>
      <c r="V2676" s="8"/>
      <c r="W2676" s="8" t="s">
        <v>17221</v>
      </c>
      <c r="X2676" s="3"/>
      <c r="Y2676" s="3"/>
      <c r="Z2676" s="3"/>
      <c r="AA2676" s="3"/>
      <c r="AB2676" s="3"/>
      <c r="AC2676" s="3"/>
      <c r="AD2676" s="3"/>
      <c r="AE2676" s="3"/>
      <c r="AF2676" s="3"/>
      <c r="AG2676" s="8"/>
      <c r="AH2676" s="8"/>
      <c r="AI2676" s="3"/>
      <c r="AJ2676" s="3"/>
      <c r="AK2676" s="3"/>
      <c r="AL2676" s="3"/>
      <c r="AM2676" s="3"/>
      <c r="AN2676" s="3"/>
      <c r="AO2676" s="3" t="s">
        <v>24302</v>
      </c>
      <c r="AP2676" s="3"/>
      <c r="AQ2676" s="3" t="s">
        <v>24144</v>
      </c>
      <c r="AR2676" s="3"/>
      <c r="AS2676" s="3"/>
      <c r="AT2676" s="3"/>
      <c r="AU2676" s="3"/>
      <c r="AV2676" s="3"/>
      <c r="AW2676" s="8"/>
      <c r="AX2676" s="8"/>
      <c r="AY2676" s="8"/>
      <c r="AZ2676" s="8"/>
      <c r="BA2676" s="8"/>
      <c r="BB2676" s="8"/>
      <c r="BC2676" s="8"/>
      <c r="BD2676" s="8"/>
      <c r="BE2676" s="8"/>
    </row>
    <row r="2677" spans="1:57" ht="15" customHeight="1" x14ac:dyDescent="0.25">
      <c r="A2677" s="13">
        <v>359884107977</v>
      </c>
      <c r="B2677" s="8" t="s">
        <v>17247</v>
      </c>
      <c r="C2677" s="8" t="s">
        <v>14029</v>
      </c>
      <c r="D2677" s="16" t="s">
        <v>18219</v>
      </c>
      <c r="E2677" s="21" t="s">
        <v>19926</v>
      </c>
      <c r="F2677" s="17" t="s">
        <v>7705</v>
      </c>
      <c r="G2677" s="8"/>
      <c r="H2677" s="8"/>
      <c r="I2677" s="8"/>
      <c r="J2677" s="8"/>
      <c r="K2677" s="8"/>
      <c r="L2677" s="8"/>
      <c r="M2677" s="18" t="s">
        <v>23757</v>
      </c>
      <c r="N2677" s="8" t="s">
        <v>19927</v>
      </c>
      <c r="O2677" s="8" t="s">
        <v>14030</v>
      </c>
      <c r="P2677" s="8" t="s">
        <v>12312</v>
      </c>
      <c r="Q2677" s="22" t="s">
        <v>20759</v>
      </c>
      <c r="R2677" s="14">
        <v>46146</v>
      </c>
      <c r="S2677" s="14">
        <v>46149</v>
      </c>
      <c r="T2677" s="8"/>
      <c r="U2677" s="8"/>
      <c r="V2677" s="8"/>
      <c r="W2677" s="8" t="s">
        <v>17221</v>
      </c>
      <c r="X2677" s="3"/>
      <c r="Y2677" s="3"/>
      <c r="Z2677" s="3"/>
      <c r="AA2677" s="3"/>
      <c r="AB2677" s="3"/>
      <c r="AC2677" s="3"/>
      <c r="AD2677" s="3"/>
      <c r="AE2677" s="3"/>
      <c r="AF2677" s="3"/>
      <c r="AG2677" s="8"/>
      <c r="AH2677" s="8"/>
      <c r="AI2677" s="3"/>
      <c r="AJ2677" s="3"/>
      <c r="AK2677" s="3"/>
      <c r="AL2677" s="3"/>
      <c r="AM2677" s="3"/>
      <c r="AN2677" s="3"/>
      <c r="AO2677" s="3" t="s">
        <v>17230</v>
      </c>
      <c r="AP2677" s="3"/>
      <c r="AQ2677" s="3" t="s">
        <v>24225</v>
      </c>
      <c r="AR2677" s="3"/>
      <c r="AS2677" s="3"/>
      <c r="AT2677" s="3"/>
      <c r="AU2677" s="3"/>
      <c r="AV2677" s="3"/>
      <c r="AW2677" s="8"/>
      <c r="AX2677" s="8"/>
      <c r="AY2677" s="8"/>
      <c r="AZ2677" s="8"/>
      <c r="BA2677" s="8"/>
      <c r="BB2677" s="8"/>
      <c r="BC2677" s="8"/>
      <c r="BD2677" s="8"/>
      <c r="BE2677" s="8"/>
    </row>
    <row r="2678" spans="1:57" ht="15" customHeight="1" x14ac:dyDescent="0.25">
      <c r="A2678" s="13">
        <v>48257989720</v>
      </c>
      <c r="B2678" s="8" t="s">
        <v>17247</v>
      </c>
      <c r="C2678" s="8" t="s">
        <v>14029</v>
      </c>
      <c r="D2678" s="16" t="s">
        <v>18220</v>
      </c>
      <c r="E2678" s="21" t="s">
        <v>19928</v>
      </c>
      <c r="F2678" s="17" t="s">
        <v>7667</v>
      </c>
      <c r="G2678" s="8"/>
      <c r="H2678" s="8"/>
      <c r="I2678" s="8"/>
      <c r="J2678" s="8"/>
      <c r="K2678" s="8"/>
      <c r="L2678" s="8"/>
      <c r="M2678" s="18" t="s">
        <v>23758</v>
      </c>
      <c r="N2678" s="8" t="s">
        <v>19929</v>
      </c>
      <c r="O2678" s="8" t="s">
        <v>14035</v>
      </c>
      <c r="P2678" s="8" t="s">
        <v>12278</v>
      </c>
      <c r="Q2678" s="22" t="s">
        <v>20760</v>
      </c>
      <c r="R2678" s="14">
        <v>46146</v>
      </c>
      <c r="S2678" s="14">
        <v>46149</v>
      </c>
      <c r="T2678" s="8"/>
      <c r="U2678" s="8"/>
      <c r="V2678" s="8"/>
      <c r="W2678" s="8" t="s">
        <v>17221</v>
      </c>
      <c r="X2678" s="3"/>
      <c r="Y2678" s="3"/>
      <c r="Z2678" s="3"/>
      <c r="AA2678" s="3"/>
      <c r="AB2678" s="3"/>
      <c r="AC2678" s="3"/>
      <c r="AD2678" s="3"/>
      <c r="AE2678" s="3"/>
      <c r="AF2678" s="3"/>
      <c r="AG2678" s="8"/>
      <c r="AH2678" s="8"/>
      <c r="AI2678" s="3"/>
      <c r="AJ2678" s="3"/>
      <c r="AK2678" s="3"/>
      <c r="AL2678" s="3"/>
      <c r="AM2678" s="3"/>
      <c r="AN2678" s="3"/>
      <c r="AO2678" s="3" t="s">
        <v>24303</v>
      </c>
      <c r="AP2678" s="3"/>
      <c r="AQ2678" s="3" t="s">
        <v>17224</v>
      </c>
      <c r="AR2678" s="3"/>
      <c r="AS2678" s="3"/>
      <c r="AT2678" s="3"/>
      <c r="AU2678" s="3"/>
      <c r="AV2678" s="3"/>
      <c r="AW2678" s="8"/>
      <c r="AX2678" s="8"/>
      <c r="AY2678" s="8"/>
      <c r="AZ2678" s="8"/>
      <c r="BA2678" s="8"/>
      <c r="BB2678" s="8"/>
      <c r="BC2678" s="8"/>
      <c r="BD2678" s="8"/>
      <c r="BE2678" s="8"/>
    </row>
    <row r="2679" spans="1:57" ht="15" customHeight="1" x14ac:dyDescent="0.25">
      <c r="A2679" s="13">
        <v>441527433221</v>
      </c>
      <c r="B2679" s="8" t="s">
        <v>17247</v>
      </c>
      <c r="C2679" s="8" t="s">
        <v>14029</v>
      </c>
      <c r="D2679" s="16" t="s">
        <v>18221</v>
      </c>
      <c r="E2679" s="21" t="s">
        <v>3672</v>
      </c>
      <c r="F2679" s="17" t="s">
        <v>6656</v>
      </c>
      <c r="G2679" s="8"/>
      <c r="H2679" s="8"/>
      <c r="I2679" s="8"/>
      <c r="J2679" s="8"/>
      <c r="K2679" s="8"/>
      <c r="L2679" s="8"/>
      <c r="M2679" s="18" t="s">
        <v>23759</v>
      </c>
      <c r="N2679" s="8" t="s">
        <v>19930</v>
      </c>
      <c r="O2679" s="8" t="s">
        <v>12273</v>
      </c>
      <c r="P2679" s="8" t="s">
        <v>12273</v>
      </c>
      <c r="Q2679" s="21" t="s">
        <v>12590</v>
      </c>
      <c r="R2679" s="14">
        <v>46146</v>
      </c>
      <c r="S2679" s="14">
        <v>46149</v>
      </c>
      <c r="T2679" s="8"/>
      <c r="U2679" s="8"/>
      <c r="V2679" s="8"/>
      <c r="W2679" s="8" t="s">
        <v>17225</v>
      </c>
      <c r="X2679" s="3"/>
      <c r="Y2679" s="3"/>
      <c r="Z2679" s="3"/>
      <c r="AA2679" s="3"/>
      <c r="AB2679" s="3"/>
      <c r="AC2679" s="3"/>
      <c r="AD2679" s="3"/>
      <c r="AE2679" s="3"/>
      <c r="AF2679" s="3"/>
      <c r="AG2679" s="8"/>
      <c r="AH2679" s="8"/>
      <c r="AI2679" s="3"/>
      <c r="AJ2679" s="3"/>
      <c r="AK2679" s="3"/>
      <c r="AL2679" s="3"/>
      <c r="AM2679" s="3"/>
      <c r="AN2679" s="3"/>
      <c r="AO2679" s="3" t="s">
        <v>24265</v>
      </c>
      <c r="AP2679" s="3"/>
      <c r="AQ2679" s="3" t="s">
        <v>24226</v>
      </c>
      <c r="AR2679" s="3"/>
      <c r="AS2679" s="3"/>
      <c r="AT2679" s="3"/>
      <c r="AU2679" s="3"/>
      <c r="AV2679" s="3"/>
      <c r="AW2679" s="8"/>
      <c r="AX2679" s="8"/>
      <c r="AY2679" s="8"/>
      <c r="AZ2679" s="8"/>
      <c r="BA2679" s="8"/>
      <c r="BB2679" s="8"/>
      <c r="BC2679" s="8"/>
      <c r="BD2679" s="8"/>
      <c r="BE2679" s="8"/>
    </row>
    <row r="2680" spans="1:57" ht="15" customHeight="1" x14ac:dyDescent="0.25">
      <c r="A2680" s="13">
        <v>4930367540</v>
      </c>
      <c r="B2680" s="8" t="s">
        <v>17247</v>
      </c>
      <c r="C2680" s="8" t="s">
        <v>14029</v>
      </c>
      <c r="D2680" s="16" t="s">
        <v>18222</v>
      </c>
      <c r="E2680" s="21" t="s">
        <v>19931</v>
      </c>
      <c r="F2680" s="17" t="s">
        <v>6828</v>
      </c>
      <c r="G2680" s="8"/>
      <c r="H2680" s="8"/>
      <c r="I2680" s="8"/>
      <c r="J2680" s="8"/>
      <c r="K2680" s="8"/>
      <c r="L2680" s="8"/>
      <c r="M2680" s="18" t="s">
        <v>23760</v>
      </c>
      <c r="N2680" s="8" t="s">
        <v>19258</v>
      </c>
      <c r="O2680" s="8" t="s">
        <v>12262</v>
      </c>
      <c r="P2680" s="8" t="s">
        <v>12262</v>
      </c>
      <c r="Q2680" s="22" t="s">
        <v>20761</v>
      </c>
      <c r="R2680" s="14">
        <v>46146</v>
      </c>
      <c r="S2680" s="14">
        <v>46149</v>
      </c>
      <c r="T2680" s="8"/>
      <c r="U2680" s="8"/>
      <c r="V2680" s="8"/>
      <c r="W2680" s="8"/>
      <c r="X2680" s="3"/>
      <c r="Y2680" s="3"/>
      <c r="Z2680" s="3"/>
      <c r="AA2680" s="3"/>
      <c r="AB2680" s="3"/>
      <c r="AC2680" s="3"/>
      <c r="AD2680" s="3"/>
      <c r="AE2680" s="3"/>
      <c r="AF2680" s="3"/>
      <c r="AG2680" s="8"/>
      <c r="AH2680" s="8"/>
      <c r="AI2680" s="3"/>
      <c r="AJ2680" s="3"/>
      <c r="AK2680" s="3"/>
      <c r="AL2680" s="3"/>
      <c r="AM2680" s="3"/>
      <c r="AN2680" s="3"/>
      <c r="AO2680" s="3"/>
      <c r="AP2680" s="3"/>
      <c r="AQ2680" s="3"/>
      <c r="AR2680" s="3"/>
      <c r="AS2680" s="3"/>
      <c r="AT2680" s="3"/>
      <c r="AU2680" s="3"/>
      <c r="AV2680" s="3"/>
      <c r="AW2680" s="8"/>
      <c r="AX2680" s="8"/>
      <c r="AY2680" s="8"/>
      <c r="AZ2680" s="8"/>
      <c r="BA2680" s="8"/>
      <c r="BB2680" s="8"/>
      <c r="BC2680" s="8"/>
      <c r="BD2680" s="8"/>
      <c r="BE2680" s="8"/>
    </row>
    <row r="2681" spans="1:57" ht="15" customHeight="1" x14ac:dyDescent="0.25">
      <c r="A2681" s="13">
        <v>14243763900</v>
      </c>
      <c r="B2681" s="8" t="s">
        <v>17247</v>
      </c>
      <c r="C2681" s="8" t="s">
        <v>14029</v>
      </c>
      <c r="D2681" s="16" t="s">
        <v>18223</v>
      </c>
      <c r="E2681" s="21" t="s">
        <v>19932</v>
      </c>
      <c r="F2681" s="17" t="s">
        <v>7756</v>
      </c>
      <c r="G2681" s="8"/>
      <c r="H2681" s="8"/>
      <c r="I2681" s="8"/>
      <c r="J2681" s="8"/>
      <c r="K2681" s="8"/>
      <c r="L2681" s="8"/>
      <c r="M2681" s="18" t="s">
        <v>23761</v>
      </c>
      <c r="N2681" s="8" t="s">
        <v>19933</v>
      </c>
      <c r="O2681" s="8" t="s">
        <v>12321</v>
      </c>
      <c r="P2681" s="8" t="s">
        <v>12321</v>
      </c>
      <c r="Q2681" s="21" t="s">
        <v>21105</v>
      </c>
      <c r="R2681" s="14">
        <v>46146</v>
      </c>
      <c r="S2681" s="14">
        <v>46149</v>
      </c>
      <c r="T2681" s="8"/>
      <c r="U2681" s="8"/>
      <c r="V2681" s="8"/>
      <c r="W2681" s="8"/>
      <c r="X2681" s="3"/>
      <c r="Y2681" s="3"/>
      <c r="Z2681" s="3"/>
      <c r="AA2681" s="3"/>
      <c r="AB2681" s="3"/>
      <c r="AC2681" s="3"/>
      <c r="AD2681" s="3"/>
      <c r="AE2681" s="3"/>
      <c r="AF2681" s="3"/>
      <c r="AG2681" s="8"/>
      <c r="AH2681" s="8"/>
      <c r="AI2681" s="3"/>
      <c r="AJ2681" s="3"/>
      <c r="AK2681" s="3"/>
      <c r="AL2681" s="3"/>
      <c r="AM2681" s="3"/>
      <c r="AN2681" s="3"/>
      <c r="AO2681" s="3"/>
      <c r="AP2681" s="3"/>
      <c r="AQ2681" s="3"/>
      <c r="AR2681" s="3"/>
      <c r="AS2681" s="3"/>
      <c r="AT2681" s="3"/>
      <c r="AU2681" s="3"/>
      <c r="AV2681" s="3"/>
      <c r="AW2681" s="8"/>
      <c r="AX2681" s="8"/>
      <c r="AY2681" s="8"/>
      <c r="AZ2681" s="8"/>
      <c r="BA2681" s="8"/>
      <c r="BB2681" s="8"/>
      <c r="BC2681" s="8"/>
      <c r="BD2681" s="8"/>
      <c r="BE2681" s="8"/>
    </row>
    <row r="2682" spans="1:57" ht="15" customHeight="1" x14ac:dyDescent="0.25">
      <c r="A2682" s="13">
        <v>46486405670</v>
      </c>
      <c r="B2682" s="8" t="s">
        <v>17247</v>
      </c>
      <c r="C2682" s="8" t="s">
        <v>14029</v>
      </c>
      <c r="D2682" s="16" t="s">
        <v>18224</v>
      </c>
      <c r="E2682" s="21" t="s">
        <v>19934</v>
      </c>
      <c r="F2682" s="17" t="s">
        <v>7695</v>
      </c>
      <c r="G2682" s="8"/>
      <c r="H2682" s="8"/>
      <c r="I2682" s="8"/>
      <c r="J2682" s="8"/>
      <c r="K2682" s="8"/>
      <c r="L2682" s="8"/>
      <c r="M2682" s="18" t="s">
        <v>23762</v>
      </c>
      <c r="N2682" s="8" t="s">
        <v>19935</v>
      </c>
      <c r="O2682" s="8" t="s">
        <v>14031</v>
      </c>
      <c r="P2682" s="8" t="s">
        <v>12267</v>
      </c>
      <c r="Q2682" s="21"/>
      <c r="R2682" s="14">
        <v>46146</v>
      </c>
      <c r="S2682" s="14">
        <v>46149</v>
      </c>
      <c r="T2682" s="8"/>
      <c r="U2682" s="8"/>
      <c r="V2682" s="8"/>
      <c r="W2682" s="8"/>
      <c r="X2682" s="3"/>
      <c r="Y2682" s="3"/>
      <c r="Z2682" s="3"/>
      <c r="AA2682" s="3"/>
      <c r="AB2682" s="3"/>
      <c r="AC2682" s="3"/>
      <c r="AD2682" s="3"/>
      <c r="AE2682" s="3"/>
      <c r="AF2682" s="3"/>
      <c r="AG2682" s="8"/>
      <c r="AH2682" s="8"/>
      <c r="AI2682" s="3"/>
      <c r="AJ2682" s="3"/>
      <c r="AK2682" s="3"/>
      <c r="AL2682" s="3"/>
      <c r="AM2682" s="3"/>
      <c r="AN2682" s="3"/>
      <c r="AO2682" s="3"/>
      <c r="AP2682" s="3"/>
      <c r="AQ2682" s="3"/>
      <c r="AR2682" s="3"/>
      <c r="AS2682" s="3"/>
      <c r="AT2682" s="3"/>
      <c r="AU2682" s="3"/>
      <c r="AV2682" s="3"/>
      <c r="AW2682" s="8"/>
      <c r="AX2682" s="8"/>
      <c r="AY2682" s="8"/>
      <c r="AZ2682" s="8"/>
      <c r="BA2682" s="8"/>
      <c r="BB2682" s="8"/>
      <c r="BC2682" s="8"/>
      <c r="BD2682" s="8"/>
      <c r="BE2682" s="8"/>
    </row>
    <row r="2683" spans="1:57" ht="15" customHeight="1" x14ac:dyDescent="0.25">
      <c r="A2683" s="13">
        <v>62215918874</v>
      </c>
      <c r="B2683" s="8" t="s">
        <v>17247</v>
      </c>
      <c r="C2683" s="8" t="s">
        <v>14029</v>
      </c>
      <c r="D2683" s="16" t="s">
        <v>18225</v>
      </c>
      <c r="E2683" s="21" t="s">
        <v>19936</v>
      </c>
      <c r="F2683" s="17" t="s">
        <v>8082</v>
      </c>
      <c r="G2683" s="8"/>
      <c r="H2683" s="8"/>
      <c r="I2683" s="8"/>
      <c r="J2683" s="8"/>
      <c r="K2683" s="8"/>
      <c r="L2683" s="8"/>
      <c r="M2683" s="18" t="s">
        <v>23763</v>
      </c>
      <c r="N2683" s="8" t="s">
        <v>19937</v>
      </c>
      <c r="O2683" s="8" t="s">
        <v>14030</v>
      </c>
      <c r="P2683" s="8" t="s">
        <v>12319</v>
      </c>
      <c r="Q2683" s="21" t="s">
        <v>21106</v>
      </c>
      <c r="R2683" s="14">
        <v>46146</v>
      </c>
      <c r="S2683" s="14">
        <v>46149</v>
      </c>
      <c r="T2683" s="8"/>
      <c r="U2683" s="8"/>
      <c r="V2683" s="8"/>
      <c r="W2683" s="8"/>
      <c r="X2683" s="3"/>
      <c r="Y2683" s="3"/>
      <c r="Z2683" s="3"/>
      <c r="AA2683" s="3"/>
      <c r="AB2683" s="3"/>
      <c r="AC2683" s="3"/>
      <c r="AD2683" s="3"/>
      <c r="AE2683" s="3"/>
      <c r="AF2683" s="3"/>
      <c r="AG2683" s="8"/>
      <c r="AH2683" s="8"/>
      <c r="AI2683" s="3"/>
      <c r="AJ2683" s="3"/>
      <c r="AK2683" s="3"/>
      <c r="AL2683" s="3"/>
      <c r="AM2683" s="3"/>
      <c r="AN2683" s="3"/>
      <c r="AO2683" s="3"/>
      <c r="AP2683" s="3"/>
      <c r="AQ2683" s="3"/>
      <c r="AR2683" s="3"/>
      <c r="AS2683" s="3"/>
      <c r="AT2683" s="3"/>
      <c r="AU2683" s="3"/>
      <c r="AV2683" s="3"/>
      <c r="AW2683" s="8"/>
      <c r="AX2683" s="8"/>
      <c r="AY2683" s="8"/>
      <c r="AZ2683" s="8"/>
      <c r="BA2683" s="8"/>
      <c r="BB2683" s="8"/>
      <c r="BC2683" s="8"/>
      <c r="BD2683" s="8"/>
      <c r="BE2683" s="8"/>
    </row>
    <row r="2684" spans="1:57" ht="15" customHeight="1" x14ac:dyDescent="0.25">
      <c r="A2684" s="13">
        <v>49236587260</v>
      </c>
      <c r="B2684" s="8" t="s">
        <v>17247</v>
      </c>
      <c r="C2684" s="8" t="s">
        <v>14029</v>
      </c>
      <c r="D2684" s="16" t="s">
        <v>18226</v>
      </c>
      <c r="E2684" s="21" t="s">
        <v>19938</v>
      </c>
      <c r="F2684" s="17" t="s">
        <v>17522</v>
      </c>
      <c r="G2684" s="8"/>
      <c r="H2684" s="8"/>
      <c r="I2684" s="8"/>
      <c r="J2684" s="8"/>
      <c r="K2684" s="8"/>
      <c r="L2684" s="8"/>
      <c r="M2684" s="18" t="s">
        <v>23764</v>
      </c>
      <c r="N2684" s="8" t="s">
        <v>19361</v>
      </c>
      <c r="O2684" s="8" t="s">
        <v>12262</v>
      </c>
      <c r="P2684" s="8" t="s">
        <v>12262</v>
      </c>
      <c r="Q2684" s="22" t="s">
        <v>20609</v>
      </c>
      <c r="R2684" s="14">
        <v>46146</v>
      </c>
      <c r="S2684" s="14">
        <v>46149</v>
      </c>
      <c r="T2684" s="8"/>
      <c r="U2684" s="8"/>
      <c r="V2684" s="8"/>
      <c r="W2684" s="8"/>
      <c r="X2684" s="3"/>
      <c r="Y2684" s="3"/>
      <c r="Z2684" s="3"/>
      <c r="AA2684" s="3"/>
      <c r="AB2684" s="3"/>
      <c r="AC2684" s="3"/>
      <c r="AD2684" s="3"/>
      <c r="AE2684" s="3"/>
      <c r="AF2684" s="3"/>
      <c r="AG2684" s="8"/>
      <c r="AH2684" s="8"/>
      <c r="AI2684" s="3"/>
      <c r="AJ2684" s="3"/>
      <c r="AK2684" s="3"/>
      <c r="AL2684" s="3"/>
      <c r="AM2684" s="3"/>
      <c r="AN2684" s="3"/>
      <c r="AO2684" s="3"/>
      <c r="AP2684" s="3"/>
      <c r="AQ2684" s="3"/>
      <c r="AR2684" s="3"/>
      <c r="AS2684" s="3"/>
      <c r="AT2684" s="3"/>
      <c r="AU2684" s="3"/>
      <c r="AV2684" s="3"/>
      <c r="AW2684" s="8"/>
      <c r="AX2684" s="8"/>
      <c r="AY2684" s="8"/>
      <c r="AZ2684" s="8"/>
      <c r="BA2684" s="8"/>
      <c r="BB2684" s="8"/>
      <c r="BC2684" s="8"/>
      <c r="BD2684" s="8"/>
      <c r="BE2684" s="8"/>
    </row>
    <row r="2685" spans="1:57" ht="15" customHeight="1" x14ac:dyDescent="0.25">
      <c r="A2685" s="13">
        <v>49372969383500</v>
      </c>
      <c r="B2685" s="8" t="s">
        <v>17247</v>
      </c>
      <c r="C2685" s="8" t="s">
        <v>14029</v>
      </c>
      <c r="D2685" s="16" t="s">
        <v>18227</v>
      </c>
      <c r="E2685" s="21" t="s">
        <v>19939</v>
      </c>
      <c r="F2685" s="17" t="s">
        <v>7132</v>
      </c>
      <c r="G2685" s="8"/>
      <c r="H2685" s="8"/>
      <c r="I2685" s="8"/>
      <c r="J2685" s="8"/>
      <c r="K2685" s="8"/>
      <c r="L2685" s="8"/>
      <c r="M2685" s="18" t="s">
        <v>23765</v>
      </c>
      <c r="N2685" s="8" t="s">
        <v>19940</v>
      </c>
      <c r="O2685" s="8" t="s">
        <v>12262</v>
      </c>
      <c r="P2685" s="8" t="s">
        <v>12262</v>
      </c>
      <c r="Q2685" s="21" t="s">
        <v>21107</v>
      </c>
      <c r="R2685" s="14">
        <v>46146</v>
      </c>
      <c r="S2685" s="14">
        <v>46149</v>
      </c>
      <c r="T2685" s="8"/>
      <c r="U2685" s="8"/>
      <c r="V2685" s="8"/>
      <c r="W2685" s="8"/>
      <c r="X2685" s="3"/>
      <c r="Y2685" s="3"/>
      <c r="Z2685" s="3"/>
      <c r="AA2685" s="3"/>
      <c r="AB2685" s="3"/>
      <c r="AC2685" s="3"/>
      <c r="AD2685" s="3"/>
      <c r="AE2685" s="3"/>
      <c r="AF2685" s="3"/>
      <c r="AG2685" s="8"/>
      <c r="AH2685" s="8"/>
      <c r="AI2685" s="3"/>
      <c r="AJ2685" s="3"/>
      <c r="AK2685" s="3"/>
      <c r="AL2685" s="3"/>
      <c r="AM2685" s="3"/>
      <c r="AN2685" s="3"/>
      <c r="AO2685" s="3"/>
      <c r="AP2685" s="3"/>
      <c r="AQ2685" s="3"/>
      <c r="AR2685" s="3"/>
      <c r="AS2685" s="3"/>
      <c r="AT2685" s="3"/>
      <c r="AU2685" s="3"/>
      <c r="AV2685" s="3"/>
      <c r="AW2685" s="8"/>
      <c r="AX2685" s="8"/>
      <c r="AY2685" s="8"/>
      <c r="AZ2685" s="8"/>
      <c r="BA2685" s="8"/>
      <c r="BB2685" s="8"/>
      <c r="BC2685" s="8"/>
      <c r="BD2685" s="8"/>
      <c r="BE2685" s="8"/>
    </row>
    <row r="2686" spans="1:57" ht="15" customHeight="1" x14ac:dyDescent="0.25">
      <c r="A2686" s="13">
        <v>447825998025</v>
      </c>
      <c r="B2686" s="8" t="s">
        <v>17247</v>
      </c>
      <c r="C2686" s="8" t="s">
        <v>14029</v>
      </c>
      <c r="D2686" s="16" t="s">
        <v>18228</v>
      </c>
      <c r="E2686" s="22" t="s">
        <v>20567</v>
      </c>
      <c r="F2686" s="17" t="s">
        <v>18229</v>
      </c>
      <c r="G2686" s="8"/>
      <c r="H2686" s="8"/>
      <c r="I2686" s="8"/>
      <c r="J2686" s="8"/>
      <c r="K2686" s="8"/>
      <c r="L2686" s="8"/>
      <c r="M2686" s="18" t="s">
        <v>23766</v>
      </c>
      <c r="N2686" s="8" t="s">
        <v>19941</v>
      </c>
      <c r="O2686" s="8" t="s">
        <v>12273</v>
      </c>
      <c r="P2686" s="8" t="s">
        <v>12273</v>
      </c>
      <c r="Q2686" s="22" t="s">
        <v>20568</v>
      </c>
      <c r="R2686" s="14">
        <v>46146</v>
      </c>
      <c r="S2686" s="14">
        <v>46149</v>
      </c>
      <c r="T2686" s="8"/>
      <c r="U2686" s="8"/>
      <c r="V2686" s="8"/>
      <c r="W2686" s="8" t="s">
        <v>17233</v>
      </c>
      <c r="X2686" s="3"/>
      <c r="Y2686" s="3"/>
      <c r="Z2686" s="3"/>
      <c r="AA2686" s="3"/>
      <c r="AB2686" s="3"/>
      <c r="AC2686" s="3"/>
      <c r="AD2686" s="3"/>
      <c r="AE2686" s="3"/>
      <c r="AF2686" s="3"/>
      <c r="AG2686" s="8"/>
      <c r="AH2686" s="8"/>
      <c r="AI2686" s="3"/>
      <c r="AJ2686" s="3"/>
      <c r="AK2686" s="3"/>
      <c r="AL2686" s="3"/>
      <c r="AM2686" s="3"/>
      <c r="AN2686" s="3"/>
      <c r="AO2686" s="3"/>
      <c r="AP2686" s="3"/>
      <c r="AQ2686" s="3" t="s">
        <v>24227</v>
      </c>
      <c r="AR2686" s="3"/>
      <c r="AS2686" s="3"/>
      <c r="AT2686" s="3"/>
      <c r="AU2686" s="3"/>
      <c r="AV2686" s="3"/>
      <c r="AW2686" s="8"/>
      <c r="AX2686" s="8"/>
      <c r="AY2686" s="8"/>
      <c r="AZ2686" s="8"/>
      <c r="BA2686" s="8"/>
      <c r="BB2686" s="8"/>
      <c r="BC2686" s="8"/>
      <c r="BD2686" s="8"/>
      <c r="BE2686" s="8"/>
    </row>
    <row r="2687" spans="1:57" ht="15" customHeight="1" x14ac:dyDescent="0.25">
      <c r="A2687" s="13">
        <v>499231986060</v>
      </c>
      <c r="B2687" s="8" t="s">
        <v>17247</v>
      </c>
      <c r="C2687" s="8" t="s">
        <v>14029</v>
      </c>
      <c r="D2687" s="16" t="s">
        <v>18230</v>
      </c>
      <c r="E2687" s="21" t="s">
        <v>19942</v>
      </c>
      <c r="F2687" s="17" t="s">
        <v>7056</v>
      </c>
      <c r="G2687" s="8"/>
      <c r="H2687" s="8"/>
      <c r="I2687" s="8"/>
      <c r="J2687" s="8"/>
      <c r="K2687" s="8"/>
      <c r="L2687" s="8"/>
      <c r="M2687" s="18" t="s">
        <v>23767</v>
      </c>
      <c r="N2687" s="8" t="s">
        <v>19943</v>
      </c>
      <c r="O2687" s="8" t="s">
        <v>12262</v>
      </c>
      <c r="P2687" s="8" t="s">
        <v>12262</v>
      </c>
      <c r="Q2687" s="21" t="s">
        <v>21108</v>
      </c>
      <c r="R2687" s="14">
        <v>46146</v>
      </c>
      <c r="S2687" s="14">
        <v>46149</v>
      </c>
      <c r="T2687" s="8"/>
      <c r="U2687" s="8"/>
      <c r="V2687" s="8"/>
      <c r="W2687" s="8"/>
      <c r="X2687" s="3"/>
      <c r="Y2687" s="3"/>
      <c r="Z2687" s="3"/>
      <c r="AA2687" s="3"/>
      <c r="AB2687" s="3"/>
      <c r="AC2687" s="3"/>
      <c r="AD2687" s="3"/>
      <c r="AE2687" s="3"/>
      <c r="AF2687" s="3"/>
      <c r="AG2687" s="8"/>
      <c r="AH2687" s="8"/>
      <c r="AI2687" s="3"/>
      <c r="AJ2687" s="3"/>
      <c r="AK2687" s="3"/>
      <c r="AL2687" s="3"/>
      <c r="AM2687" s="3"/>
      <c r="AN2687" s="3"/>
      <c r="AO2687" s="3"/>
      <c r="AP2687" s="3"/>
      <c r="AQ2687" s="3"/>
      <c r="AR2687" s="3"/>
      <c r="AS2687" s="3"/>
      <c r="AT2687" s="3"/>
      <c r="AU2687" s="3"/>
      <c r="AV2687" s="3"/>
      <c r="AW2687" s="8"/>
      <c r="AX2687" s="8"/>
      <c r="AY2687" s="8"/>
      <c r="AZ2687" s="8"/>
      <c r="BA2687" s="8"/>
      <c r="BB2687" s="8"/>
      <c r="BC2687" s="8"/>
      <c r="BD2687" s="8"/>
      <c r="BE2687" s="8"/>
    </row>
    <row r="2688" spans="1:57" ht="15" customHeight="1" x14ac:dyDescent="0.25">
      <c r="A2688" s="13">
        <v>8657187211518</v>
      </c>
      <c r="B2688" s="8" t="s">
        <v>17247</v>
      </c>
      <c r="C2688" s="8" t="s">
        <v>14029</v>
      </c>
      <c r="D2688" s="16" t="s">
        <v>18231</v>
      </c>
      <c r="E2688" s="21" t="s">
        <v>19944</v>
      </c>
      <c r="F2688" s="17" t="s">
        <v>6675</v>
      </c>
      <c r="G2688" s="8"/>
      <c r="H2688" s="8"/>
      <c r="I2688" s="8"/>
      <c r="J2688" s="8"/>
      <c r="K2688" s="8"/>
      <c r="L2688" s="8"/>
      <c r="M2688" s="18" t="s">
        <v>23768</v>
      </c>
      <c r="N2688" s="8" t="s">
        <v>19945</v>
      </c>
      <c r="O2688" s="8" t="s">
        <v>14030</v>
      </c>
      <c r="P2688" s="8" t="s">
        <v>12283</v>
      </c>
      <c r="Q2688" s="22" t="s">
        <v>20762</v>
      </c>
      <c r="R2688" s="14">
        <v>46146</v>
      </c>
      <c r="S2688" s="14">
        <v>46149</v>
      </c>
      <c r="T2688" s="8"/>
      <c r="U2688" s="8"/>
      <c r="V2688" s="8"/>
      <c r="W2688" s="8"/>
      <c r="X2688" s="3"/>
      <c r="Y2688" s="3"/>
      <c r="Z2688" s="3"/>
      <c r="AA2688" s="3"/>
      <c r="AB2688" s="3"/>
      <c r="AC2688" s="3"/>
      <c r="AD2688" s="3"/>
      <c r="AE2688" s="3"/>
      <c r="AF2688" s="3"/>
      <c r="AG2688" s="8"/>
      <c r="AH2688" s="8"/>
      <c r="AI2688" s="3"/>
      <c r="AJ2688" s="3"/>
      <c r="AK2688" s="3"/>
      <c r="AL2688" s="3"/>
      <c r="AM2688" s="3"/>
      <c r="AN2688" s="3"/>
      <c r="AO2688" s="3"/>
      <c r="AP2688" s="3"/>
      <c r="AQ2688" s="3"/>
      <c r="AR2688" s="3"/>
      <c r="AS2688" s="3"/>
      <c r="AT2688" s="3"/>
      <c r="AU2688" s="3"/>
      <c r="AV2688" s="3"/>
      <c r="AW2688" s="8"/>
      <c r="AX2688" s="8"/>
      <c r="AY2688" s="8"/>
      <c r="AZ2688" s="8"/>
      <c r="BA2688" s="8"/>
      <c r="BB2688" s="8"/>
      <c r="BC2688" s="8"/>
      <c r="BD2688" s="8"/>
      <c r="BE2688" s="8"/>
    </row>
    <row r="2689" spans="1:57" ht="15" customHeight="1" x14ac:dyDescent="0.25">
      <c r="A2689" s="13">
        <v>359899876217</v>
      </c>
      <c r="B2689" s="8" t="s">
        <v>17247</v>
      </c>
      <c r="C2689" s="8" t="s">
        <v>14029</v>
      </c>
      <c r="D2689" s="16" t="s">
        <v>18232</v>
      </c>
      <c r="E2689" s="21" t="s">
        <v>19946</v>
      </c>
      <c r="F2689" s="17" t="s">
        <v>6379</v>
      </c>
      <c r="G2689" s="8"/>
      <c r="H2689" s="8"/>
      <c r="I2689" s="8"/>
      <c r="J2689" s="8"/>
      <c r="K2689" s="8"/>
      <c r="L2689" s="8"/>
      <c r="M2689" s="18" t="s">
        <v>23769</v>
      </c>
      <c r="N2689" s="8" t="s">
        <v>19947</v>
      </c>
      <c r="O2689" s="8" t="s">
        <v>14030</v>
      </c>
      <c r="P2689" s="8" t="s">
        <v>12312</v>
      </c>
      <c r="Q2689" s="22"/>
      <c r="R2689" s="14">
        <v>46146</v>
      </c>
      <c r="S2689" s="14">
        <v>46149</v>
      </c>
      <c r="T2689" s="8"/>
      <c r="U2689" s="8"/>
      <c r="V2689" s="8"/>
      <c r="W2689" s="8" t="s">
        <v>17225</v>
      </c>
      <c r="X2689" s="3"/>
      <c r="Y2689" s="3"/>
      <c r="Z2689" s="3"/>
      <c r="AA2689" s="3"/>
      <c r="AB2689" s="3"/>
      <c r="AC2689" s="3"/>
      <c r="AD2689" s="3"/>
      <c r="AE2689" s="3"/>
      <c r="AF2689" s="3"/>
      <c r="AG2689" s="8"/>
      <c r="AH2689" s="8"/>
      <c r="AI2689" s="3"/>
      <c r="AJ2689" s="3"/>
      <c r="AK2689" s="3"/>
      <c r="AL2689" s="3"/>
      <c r="AM2689" s="3"/>
      <c r="AN2689" s="3"/>
      <c r="AO2689" s="3" t="s">
        <v>24060</v>
      </c>
      <c r="AP2689" s="3"/>
      <c r="AQ2689" s="3" t="s">
        <v>24060</v>
      </c>
      <c r="AR2689" s="3"/>
      <c r="AS2689" s="3"/>
      <c r="AT2689" s="3"/>
      <c r="AU2689" s="3"/>
      <c r="AV2689" s="3"/>
      <c r="AW2689" s="8"/>
      <c r="AX2689" s="8"/>
      <c r="AY2689" s="8"/>
      <c r="AZ2689" s="8"/>
      <c r="BA2689" s="8"/>
      <c r="BB2689" s="8"/>
      <c r="BC2689" s="8"/>
      <c r="BD2689" s="8"/>
      <c r="BE2689" s="8"/>
    </row>
    <row r="2690" spans="1:57" ht="15" customHeight="1" x14ac:dyDescent="0.25">
      <c r="A2690" s="13">
        <v>420778736468</v>
      </c>
      <c r="B2690" s="8" t="s">
        <v>17247</v>
      </c>
      <c r="C2690" s="8" t="s">
        <v>14029</v>
      </c>
      <c r="D2690" s="16" t="s">
        <v>18233</v>
      </c>
      <c r="E2690" s="21" t="s">
        <v>19948</v>
      </c>
      <c r="F2690" s="17" t="s">
        <v>6379</v>
      </c>
      <c r="G2690" s="8"/>
      <c r="H2690" s="8"/>
      <c r="I2690" s="8"/>
      <c r="J2690" s="8"/>
      <c r="K2690" s="8"/>
      <c r="L2690" s="8"/>
      <c r="M2690" s="18" t="s">
        <v>23770</v>
      </c>
      <c r="N2690" s="8" t="s">
        <v>19251</v>
      </c>
      <c r="O2690" s="8" t="s">
        <v>14030</v>
      </c>
      <c r="P2690" s="8" t="s">
        <v>12281</v>
      </c>
      <c r="Q2690" s="21" t="s">
        <v>21109</v>
      </c>
      <c r="R2690" s="14">
        <v>46146</v>
      </c>
      <c r="S2690" s="14">
        <v>46149</v>
      </c>
      <c r="T2690" s="8"/>
      <c r="U2690" s="8"/>
      <c r="V2690" s="8"/>
      <c r="W2690" s="8" t="s">
        <v>17221</v>
      </c>
      <c r="X2690" s="3"/>
      <c r="Y2690" s="3"/>
      <c r="Z2690" s="3"/>
      <c r="AA2690" s="3"/>
      <c r="AB2690" s="3"/>
      <c r="AC2690" s="3"/>
      <c r="AD2690" s="3"/>
      <c r="AE2690" s="3"/>
      <c r="AF2690" s="3"/>
      <c r="AG2690" s="8"/>
      <c r="AH2690" s="8"/>
      <c r="AI2690" s="3"/>
      <c r="AJ2690" s="3"/>
      <c r="AK2690" s="3"/>
      <c r="AL2690" s="3"/>
      <c r="AM2690" s="3"/>
      <c r="AN2690" s="3"/>
      <c r="AO2690" s="3" t="s">
        <v>24228</v>
      </c>
      <c r="AP2690" s="3"/>
      <c r="AQ2690" s="3" t="s">
        <v>24228</v>
      </c>
      <c r="AR2690" s="3"/>
      <c r="AS2690" s="3"/>
      <c r="AT2690" s="3"/>
      <c r="AU2690" s="3"/>
      <c r="AV2690" s="3"/>
      <c r="AW2690" s="8"/>
      <c r="AX2690" s="8"/>
      <c r="AY2690" s="8"/>
      <c r="AZ2690" s="8"/>
      <c r="BA2690" s="8"/>
      <c r="BB2690" s="8"/>
      <c r="BC2690" s="8"/>
      <c r="BD2690" s="8"/>
      <c r="BE2690" s="8"/>
    </row>
    <row r="2691" spans="1:57" ht="15" customHeight="1" x14ac:dyDescent="0.25">
      <c r="A2691" s="13">
        <v>40213300236</v>
      </c>
      <c r="B2691" s="8" t="s">
        <v>17247</v>
      </c>
      <c r="C2691" s="8" t="s">
        <v>14029</v>
      </c>
      <c r="D2691" s="16" t="s">
        <v>18234</v>
      </c>
      <c r="E2691" s="21" t="s">
        <v>19949</v>
      </c>
      <c r="F2691" s="17" t="s">
        <v>6379</v>
      </c>
      <c r="G2691" s="8"/>
      <c r="H2691" s="8"/>
      <c r="I2691" s="8"/>
      <c r="J2691" s="8"/>
      <c r="K2691" s="8"/>
      <c r="L2691" s="8"/>
      <c r="M2691" s="18" t="s">
        <v>23771</v>
      </c>
      <c r="N2691" s="8" t="s">
        <v>19518</v>
      </c>
      <c r="O2691" s="8" t="s">
        <v>14030</v>
      </c>
      <c r="P2691" s="8" t="s">
        <v>12290</v>
      </c>
      <c r="Q2691" s="21" t="s">
        <v>19950</v>
      </c>
      <c r="R2691" s="14">
        <v>46146</v>
      </c>
      <c r="S2691" s="14">
        <v>46149</v>
      </c>
      <c r="T2691" s="8"/>
      <c r="U2691" s="8"/>
      <c r="V2691" s="8"/>
      <c r="W2691" s="8"/>
      <c r="X2691" s="3"/>
      <c r="Y2691" s="3"/>
      <c r="Z2691" s="3"/>
      <c r="AA2691" s="3"/>
      <c r="AB2691" s="3"/>
      <c r="AC2691" s="3"/>
      <c r="AD2691" s="3"/>
      <c r="AE2691" s="3"/>
      <c r="AF2691" s="3"/>
      <c r="AG2691" s="8"/>
      <c r="AH2691" s="8"/>
      <c r="AI2691" s="3"/>
      <c r="AJ2691" s="3"/>
      <c r="AK2691" s="3"/>
      <c r="AL2691" s="3"/>
      <c r="AM2691" s="3"/>
      <c r="AN2691" s="3"/>
      <c r="AO2691" s="3"/>
      <c r="AP2691" s="3"/>
      <c r="AQ2691" s="3"/>
      <c r="AR2691" s="3"/>
      <c r="AS2691" s="3"/>
      <c r="AT2691" s="3"/>
      <c r="AU2691" s="3"/>
      <c r="AV2691" s="3"/>
      <c r="AW2691" s="8"/>
      <c r="AX2691" s="8"/>
      <c r="AY2691" s="8"/>
      <c r="AZ2691" s="8"/>
      <c r="BA2691" s="8"/>
      <c r="BB2691" s="8"/>
      <c r="BC2691" s="8"/>
      <c r="BD2691" s="8"/>
      <c r="BE2691" s="8"/>
    </row>
    <row r="2692" spans="1:57" ht="15" customHeight="1" x14ac:dyDescent="0.25">
      <c r="A2692" s="13" t="s">
        <v>20600</v>
      </c>
      <c r="B2692" s="8" t="s">
        <v>17247</v>
      </c>
      <c r="C2692" s="8" t="s">
        <v>14029</v>
      </c>
      <c r="D2692" s="16" t="s">
        <v>18235</v>
      </c>
      <c r="E2692" s="21" t="s">
        <v>5347</v>
      </c>
      <c r="F2692" s="17" t="s">
        <v>6379</v>
      </c>
      <c r="G2692" s="8"/>
      <c r="H2692" s="8"/>
      <c r="I2692" s="8"/>
      <c r="J2692" s="8"/>
      <c r="K2692" s="8"/>
      <c r="L2692" s="8"/>
      <c r="M2692" s="18" t="s">
        <v>23772</v>
      </c>
      <c r="N2692" s="8" t="s">
        <v>19468</v>
      </c>
      <c r="O2692" s="8" t="s">
        <v>14031</v>
      </c>
      <c r="P2692" s="8" t="s">
        <v>12264</v>
      </c>
      <c r="Q2692" s="21" t="s">
        <v>19951</v>
      </c>
      <c r="R2692" s="14">
        <v>46146</v>
      </c>
      <c r="S2692" s="14">
        <v>46149</v>
      </c>
      <c r="T2692" s="8"/>
      <c r="U2692" s="8"/>
      <c r="V2692" s="8"/>
      <c r="W2692" s="8"/>
      <c r="X2692" s="3"/>
      <c r="Y2692" s="3"/>
      <c r="Z2692" s="3"/>
      <c r="AA2692" s="3"/>
      <c r="AB2692" s="3"/>
      <c r="AC2692" s="3"/>
      <c r="AD2692" s="3"/>
      <c r="AE2692" s="3"/>
      <c r="AF2692" s="3"/>
      <c r="AG2692" s="8"/>
      <c r="AH2692" s="8"/>
      <c r="AI2692" s="3"/>
      <c r="AJ2692" s="3"/>
      <c r="AK2692" s="3"/>
      <c r="AL2692" s="3"/>
      <c r="AM2692" s="3"/>
      <c r="AN2692" s="3"/>
      <c r="AO2692" s="3"/>
      <c r="AP2692" s="3"/>
      <c r="AQ2692" s="3"/>
      <c r="AR2692" s="3"/>
      <c r="AS2692" s="3"/>
      <c r="AT2692" s="3"/>
      <c r="AU2692" s="3"/>
      <c r="AV2692" s="3"/>
      <c r="AW2692" s="8"/>
      <c r="AX2692" s="8"/>
      <c r="AY2692" s="8"/>
      <c r="AZ2692" s="8"/>
      <c r="BA2692" s="8"/>
      <c r="BB2692" s="8"/>
      <c r="BC2692" s="8"/>
      <c r="BD2692" s="8"/>
      <c r="BE2692" s="8"/>
    </row>
    <row r="2693" spans="1:57" ht="15" customHeight="1" x14ac:dyDescent="0.25">
      <c r="A2693" s="13">
        <v>38163536787</v>
      </c>
      <c r="B2693" s="8" t="s">
        <v>17247</v>
      </c>
      <c r="C2693" s="8" t="s">
        <v>14029</v>
      </c>
      <c r="D2693" s="16" t="s">
        <v>18236</v>
      </c>
      <c r="E2693" s="21" t="s">
        <v>19952</v>
      </c>
      <c r="F2693" s="17" t="s">
        <v>6379</v>
      </c>
      <c r="G2693" s="8"/>
      <c r="H2693" s="8"/>
      <c r="I2693" s="8"/>
      <c r="J2693" s="8"/>
      <c r="K2693" s="8"/>
      <c r="L2693" s="8"/>
      <c r="M2693" s="18" t="s">
        <v>23773</v>
      </c>
      <c r="N2693" s="8" t="s">
        <v>19953</v>
      </c>
      <c r="O2693" s="8" t="s">
        <v>14030</v>
      </c>
      <c r="P2693" s="8" t="s">
        <v>12308</v>
      </c>
      <c r="Q2693" s="21"/>
      <c r="R2693" s="14">
        <v>46146</v>
      </c>
      <c r="S2693" s="14">
        <v>46149</v>
      </c>
      <c r="T2693" s="8"/>
      <c r="U2693" s="8"/>
      <c r="V2693" s="8"/>
      <c r="W2693" s="8"/>
      <c r="X2693" s="3"/>
      <c r="Y2693" s="3"/>
      <c r="Z2693" s="3"/>
      <c r="AA2693" s="3"/>
      <c r="AB2693" s="3"/>
      <c r="AC2693" s="3"/>
      <c r="AD2693" s="3"/>
      <c r="AE2693" s="3"/>
      <c r="AF2693" s="3"/>
      <c r="AG2693" s="8"/>
      <c r="AH2693" s="8"/>
      <c r="AI2693" s="3"/>
      <c r="AJ2693" s="3"/>
      <c r="AK2693" s="3"/>
      <c r="AL2693" s="3"/>
      <c r="AM2693" s="3"/>
      <c r="AN2693" s="3"/>
      <c r="AO2693" s="3"/>
      <c r="AP2693" s="3"/>
      <c r="AQ2693" s="3"/>
      <c r="AR2693" s="3"/>
      <c r="AS2693" s="3"/>
      <c r="AT2693" s="3"/>
      <c r="AU2693" s="3"/>
      <c r="AV2693" s="3"/>
      <c r="AW2693" s="8"/>
      <c r="AX2693" s="8"/>
      <c r="AY2693" s="8"/>
      <c r="AZ2693" s="8"/>
      <c r="BA2693" s="8"/>
      <c r="BB2693" s="8"/>
      <c r="BC2693" s="8"/>
      <c r="BD2693" s="8"/>
      <c r="BE2693" s="8"/>
    </row>
    <row r="2694" spans="1:57" ht="15" customHeight="1" x14ac:dyDescent="0.25">
      <c r="A2694" s="13">
        <v>3612240670</v>
      </c>
      <c r="B2694" s="8" t="s">
        <v>17247</v>
      </c>
      <c r="C2694" s="8" t="s">
        <v>14029</v>
      </c>
      <c r="D2694" s="16" t="s">
        <v>18237</v>
      </c>
      <c r="E2694" s="21" t="s">
        <v>19954</v>
      </c>
      <c r="F2694" s="17" t="s">
        <v>6379</v>
      </c>
      <c r="G2694" s="8"/>
      <c r="H2694" s="8"/>
      <c r="I2694" s="8"/>
      <c r="J2694" s="8"/>
      <c r="K2694" s="8"/>
      <c r="L2694" s="8"/>
      <c r="M2694" s="18" t="s">
        <v>23774</v>
      </c>
      <c r="N2694" s="8" t="s">
        <v>19955</v>
      </c>
      <c r="O2694" s="8" t="s">
        <v>14030</v>
      </c>
      <c r="P2694" s="8" t="s">
        <v>12309</v>
      </c>
      <c r="Q2694" s="21" t="s">
        <v>21110</v>
      </c>
      <c r="R2694" s="14">
        <v>46146</v>
      </c>
      <c r="S2694" s="14">
        <v>46149</v>
      </c>
      <c r="T2694" s="8"/>
      <c r="U2694" s="8"/>
      <c r="V2694" s="8"/>
      <c r="W2694" s="8" t="s">
        <v>17233</v>
      </c>
      <c r="X2694" s="3"/>
      <c r="Y2694" s="3"/>
      <c r="Z2694" s="3"/>
      <c r="AA2694" s="3"/>
      <c r="AB2694" s="3"/>
      <c r="AC2694" s="3"/>
      <c r="AD2694" s="3"/>
      <c r="AE2694" s="3"/>
      <c r="AF2694" s="3"/>
      <c r="AG2694" s="8"/>
      <c r="AH2694" s="8"/>
      <c r="AI2694" s="3"/>
      <c r="AJ2694" s="3"/>
      <c r="AK2694" s="3"/>
      <c r="AL2694" s="3"/>
      <c r="AM2694" s="3"/>
      <c r="AN2694" s="3"/>
      <c r="AO2694" s="3"/>
      <c r="AP2694" s="3"/>
      <c r="AQ2694" s="3" t="s">
        <v>17244</v>
      </c>
      <c r="AR2694" s="3"/>
      <c r="AS2694" s="3"/>
      <c r="AT2694" s="3"/>
      <c r="AU2694" s="3"/>
      <c r="AV2694" s="3"/>
      <c r="AW2694" s="8"/>
      <c r="AX2694" s="8"/>
      <c r="AY2694" s="8"/>
      <c r="AZ2694" s="8"/>
      <c r="BA2694" s="8"/>
      <c r="BB2694" s="8"/>
      <c r="BC2694" s="8"/>
      <c r="BD2694" s="8"/>
      <c r="BE2694" s="8"/>
    </row>
    <row r="2695" spans="1:57" ht="15" customHeight="1" x14ac:dyDescent="0.25">
      <c r="A2695" s="13">
        <v>8657686349188</v>
      </c>
      <c r="B2695" s="8" t="s">
        <v>17247</v>
      </c>
      <c r="C2695" s="8" t="s">
        <v>14029</v>
      </c>
      <c r="D2695" s="16" t="s">
        <v>18238</v>
      </c>
      <c r="E2695" s="21" t="s">
        <v>19956</v>
      </c>
      <c r="F2695" s="17" t="s">
        <v>17360</v>
      </c>
      <c r="G2695" s="8"/>
      <c r="H2695" s="8"/>
      <c r="I2695" s="8"/>
      <c r="J2695" s="8"/>
      <c r="K2695" s="8"/>
      <c r="L2695" s="8"/>
      <c r="M2695" s="18" t="s">
        <v>23775</v>
      </c>
      <c r="N2695" s="8" t="s">
        <v>19957</v>
      </c>
      <c r="O2695" s="8" t="s">
        <v>14030</v>
      </c>
      <c r="P2695" s="8" t="s">
        <v>12283</v>
      </c>
      <c r="Q2695" s="21" t="s">
        <v>19958</v>
      </c>
      <c r="R2695" s="14">
        <v>46146</v>
      </c>
      <c r="S2695" s="14">
        <v>46149</v>
      </c>
      <c r="T2695" s="8"/>
      <c r="U2695" s="8"/>
      <c r="V2695" s="8"/>
      <c r="W2695" s="8"/>
      <c r="X2695" s="3"/>
      <c r="Y2695" s="3"/>
      <c r="Z2695" s="3"/>
      <c r="AA2695" s="3"/>
      <c r="AB2695" s="3"/>
      <c r="AC2695" s="3"/>
      <c r="AD2695" s="3"/>
      <c r="AE2695" s="3"/>
      <c r="AF2695" s="3"/>
      <c r="AG2695" s="8"/>
      <c r="AH2695" s="8"/>
      <c r="AI2695" s="3"/>
      <c r="AJ2695" s="3"/>
      <c r="AK2695" s="3"/>
      <c r="AL2695" s="3"/>
      <c r="AM2695" s="3"/>
      <c r="AN2695" s="3"/>
      <c r="AO2695" s="3"/>
      <c r="AP2695" s="3"/>
      <c r="AQ2695" s="3"/>
      <c r="AR2695" s="3"/>
      <c r="AS2695" s="3"/>
      <c r="AT2695" s="3"/>
      <c r="AU2695" s="3"/>
      <c r="AV2695" s="3"/>
      <c r="AW2695" s="8"/>
      <c r="AX2695" s="8"/>
      <c r="AY2695" s="8"/>
      <c r="AZ2695" s="8"/>
      <c r="BA2695" s="8"/>
      <c r="BB2695" s="8"/>
      <c r="BC2695" s="8"/>
      <c r="BD2695" s="8"/>
      <c r="BE2695" s="8"/>
    </row>
    <row r="2696" spans="1:57" ht="15" customHeight="1" x14ac:dyDescent="0.25">
      <c r="A2696" s="13">
        <v>49151525969627</v>
      </c>
      <c r="B2696" s="8" t="s">
        <v>17247</v>
      </c>
      <c r="C2696" s="8" t="s">
        <v>14029</v>
      </c>
      <c r="D2696" s="16" t="s">
        <v>18239</v>
      </c>
      <c r="E2696" s="21" t="s">
        <v>19959</v>
      </c>
      <c r="F2696" s="17" t="s">
        <v>8249</v>
      </c>
      <c r="G2696" s="8"/>
      <c r="H2696" s="8"/>
      <c r="I2696" s="8"/>
      <c r="J2696" s="8"/>
      <c r="K2696" s="8"/>
      <c r="L2696" s="8"/>
      <c r="M2696" s="18" t="s">
        <v>23776</v>
      </c>
      <c r="N2696" s="8" t="s">
        <v>19960</v>
      </c>
      <c r="O2696" s="8" t="s">
        <v>12262</v>
      </c>
      <c r="P2696" s="8" t="s">
        <v>12262</v>
      </c>
      <c r="Q2696" s="21" t="s">
        <v>21111</v>
      </c>
      <c r="R2696" s="14">
        <v>46146</v>
      </c>
      <c r="S2696" s="14">
        <v>46149</v>
      </c>
      <c r="T2696" s="8"/>
      <c r="U2696" s="8"/>
      <c r="V2696" s="8"/>
      <c r="W2696" s="8"/>
      <c r="X2696" s="3"/>
      <c r="Y2696" s="3"/>
      <c r="Z2696" s="3"/>
      <c r="AA2696" s="3"/>
      <c r="AB2696" s="3"/>
      <c r="AC2696" s="3"/>
      <c r="AD2696" s="3"/>
      <c r="AE2696" s="3"/>
      <c r="AF2696" s="3"/>
      <c r="AG2696" s="8"/>
      <c r="AH2696" s="8"/>
      <c r="AI2696" s="3"/>
      <c r="AJ2696" s="3"/>
      <c r="AK2696" s="3"/>
      <c r="AL2696" s="3"/>
      <c r="AM2696" s="3"/>
      <c r="AN2696" s="3"/>
      <c r="AO2696" s="3"/>
      <c r="AP2696" s="3"/>
      <c r="AQ2696" s="3"/>
      <c r="AR2696" s="3"/>
      <c r="AS2696" s="3"/>
      <c r="AT2696" s="3"/>
      <c r="AU2696" s="3"/>
      <c r="AV2696" s="3"/>
      <c r="AW2696" s="8"/>
      <c r="AX2696" s="8"/>
      <c r="AY2696" s="8"/>
      <c r="AZ2696" s="8"/>
      <c r="BA2696" s="8"/>
      <c r="BB2696" s="8"/>
      <c r="BC2696" s="8"/>
      <c r="BD2696" s="8"/>
      <c r="BE2696" s="8"/>
    </row>
    <row r="2697" spans="1:57" ht="15" customHeight="1" x14ac:dyDescent="0.25">
      <c r="A2697" s="13">
        <v>34617967577</v>
      </c>
      <c r="B2697" s="8" t="s">
        <v>17247</v>
      </c>
      <c r="C2697" s="8" t="s">
        <v>14029</v>
      </c>
      <c r="D2697" s="16" t="s">
        <v>18240</v>
      </c>
      <c r="E2697" s="21" t="s">
        <v>19961</v>
      </c>
      <c r="F2697" s="17" t="s">
        <v>6729</v>
      </c>
      <c r="G2697" s="8"/>
      <c r="H2697" s="8"/>
      <c r="I2697" s="8"/>
      <c r="J2697" s="8"/>
      <c r="K2697" s="8"/>
      <c r="L2697" s="8"/>
      <c r="M2697" s="18" t="s">
        <v>23777</v>
      </c>
      <c r="N2697" s="8" t="s">
        <v>19962</v>
      </c>
      <c r="O2697" s="8" t="s">
        <v>14037</v>
      </c>
      <c r="P2697" s="8" t="s">
        <v>12270</v>
      </c>
      <c r="Q2697" s="21" t="s">
        <v>21112</v>
      </c>
      <c r="R2697" s="14">
        <v>46146</v>
      </c>
      <c r="S2697" s="14">
        <v>46149</v>
      </c>
      <c r="T2697" s="8"/>
      <c r="U2697" s="8"/>
      <c r="V2697" s="8"/>
      <c r="W2697" s="8" t="s">
        <v>17233</v>
      </c>
      <c r="X2697" s="3"/>
      <c r="Y2697" s="3"/>
      <c r="Z2697" s="3"/>
      <c r="AA2697" s="3"/>
      <c r="AB2697" s="3"/>
      <c r="AC2697" s="3"/>
      <c r="AD2697" s="3"/>
      <c r="AE2697" s="3"/>
      <c r="AF2697" s="3"/>
      <c r="AG2697" s="8"/>
      <c r="AH2697" s="8"/>
      <c r="AI2697" s="3"/>
      <c r="AJ2697" s="3"/>
      <c r="AK2697" s="3"/>
      <c r="AL2697" s="3"/>
      <c r="AM2697" s="3"/>
      <c r="AN2697" s="3"/>
      <c r="AO2697" s="3"/>
      <c r="AP2697" s="3"/>
      <c r="AQ2697" s="3" t="s">
        <v>24229</v>
      </c>
      <c r="AR2697" s="3"/>
      <c r="AS2697" s="3"/>
      <c r="AT2697" s="3"/>
      <c r="AU2697" s="3"/>
      <c r="AV2697" s="3"/>
      <c r="AW2697" s="8"/>
      <c r="AX2697" s="8"/>
      <c r="AY2697" s="8"/>
      <c r="AZ2697" s="8"/>
      <c r="BA2697" s="8"/>
      <c r="BB2697" s="8"/>
      <c r="BC2697" s="8"/>
      <c r="BD2697" s="8"/>
      <c r="BE2697" s="8"/>
    </row>
    <row r="2698" spans="1:57" ht="15" customHeight="1" x14ac:dyDescent="0.25">
      <c r="A2698" s="13">
        <v>8653282513968</v>
      </c>
      <c r="B2698" s="8" t="s">
        <v>17247</v>
      </c>
      <c r="C2698" s="8" t="s">
        <v>14029</v>
      </c>
      <c r="D2698" s="16" t="s">
        <v>18241</v>
      </c>
      <c r="E2698" s="21" t="s">
        <v>19963</v>
      </c>
      <c r="F2698" s="17" t="s">
        <v>8029</v>
      </c>
      <c r="G2698" s="8"/>
      <c r="H2698" s="8"/>
      <c r="I2698" s="8"/>
      <c r="J2698" s="8"/>
      <c r="K2698" s="8"/>
      <c r="L2698" s="8"/>
      <c r="M2698" s="18" t="s">
        <v>23778</v>
      </c>
      <c r="N2698" s="8" t="s">
        <v>19964</v>
      </c>
      <c r="O2698" s="8" t="s">
        <v>14030</v>
      </c>
      <c r="P2698" s="8" t="s">
        <v>12283</v>
      </c>
      <c r="Q2698" s="21" t="s">
        <v>19965</v>
      </c>
      <c r="R2698" s="14">
        <v>46146</v>
      </c>
      <c r="S2698" s="14">
        <v>46149</v>
      </c>
      <c r="T2698" s="8"/>
      <c r="U2698" s="8"/>
      <c r="V2698" s="8"/>
      <c r="W2698" s="8"/>
      <c r="X2698" s="3"/>
      <c r="Y2698" s="3"/>
      <c r="Z2698" s="3"/>
      <c r="AA2698" s="3"/>
      <c r="AB2698" s="3"/>
      <c r="AC2698" s="3"/>
      <c r="AD2698" s="3"/>
      <c r="AE2698" s="3"/>
      <c r="AF2698" s="3"/>
      <c r="AG2698" s="8"/>
      <c r="AH2698" s="8"/>
      <c r="AI2698" s="3"/>
      <c r="AJ2698" s="3"/>
      <c r="AK2698" s="3"/>
      <c r="AL2698" s="3"/>
      <c r="AM2698" s="3"/>
      <c r="AN2698" s="3"/>
      <c r="AO2698" s="3"/>
      <c r="AP2698" s="3"/>
      <c r="AQ2698" s="3"/>
      <c r="AR2698" s="3"/>
      <c r="AS2698" s="3"/>
      <c r="AT2698" s="3"/>
      <c r="AU2698" s="3"/>
      <c r="AV2698" s="3"/>
      <c r="AW2698" s="8"/>
      <c r="AX2698" s="8"/>
      <c r="AY2698" s="8"/>
      <c r="AZ2698" s="8"/>
      <c r="BA2698" s="8"/>
      <c r="BB2698" s="8"/>
      <c r="BC2698" s="8"/>
      <c r="BD2698" s="8"/>
      <c r="BE2698" s="8"/>
    </row>
    <row r="2699" spans="1:57" ht="15" customHeight="1" x14ac:dyDescent="0.25">
      <c r="A2699" s="13">
        <v>8653255668555</v>
      </c>
      <c r="B2699" s="8" t="s">
        <v>17247</v>
      </c>
      <c r="C2699" s="8" t="s">
        <v>14029</v>
      </c>
      <c r="D2699" s="16" t="s">
        <v>18242</v>
      </c>
      <c r="E2699" s="21" t="s">
        <v>19966</v>
      </c>
      <c r="F2699" s="17" t="s">
        <v>6412</v>
      </c>
      <c r="G2699" s="8"/>
      <c r="H2699" s="8"/>
      <c r="I2699" s="8"/>
      <c r="J2699" s="8"/>
      <c r="K2699" s="8"/>
      <c r="L2699" s="8"/>
      <c r="M2699" s="18" t="s">
        <v>23779</v>
      </c>
      <c r="N2699" s="8" t="s">
        <v>19964</v>
      </c>
      <c r="O2699" s="8" t="s">
        <v>14030</v>
      </c>
      <c r="P2699" s="8" t="s">
        <v>12283</v>
      </c>
      <c r="Q2699" s="21" t="s">
        <v>19967</v>
      </c>
      <c r="R2699" s="14">
        <v>46146</v>
      </c>
      <c r="S2699" s="14">
        <v>46149</v>
      </c>
      <c r="T2699" s="8"/>
      <c r="U2699" s="8"/>
      <c r="V2699" s="8"/>
      <c r="W2699" s="8"/>
      <c r="X2699" s="3"/>
      <c r="Y2699" s="3"/>
      <c r="Z2699" s="3"/>
      <c r="AA2699" s="3"/>
      <c r="AB2699" s="3"/>
      <c r="AC2699" s="3"/>
      <c r="AD2699" s="3"/>
      <c r="AE2699" s="3"/>
      <c r="AF2699" s="3"/>
      <c r="AG2699" s="8"/>
      <c r="AH2699" s="8"/>
      <c r="AI2699" s="3"/>
      <c r="AJ2699" s="3"/>
      <c r="AK2699" s="3"/>
      <c r="AL2699" s="3"/>
      <c r="AM2699" s="3"/>
      <c r="AN2699" s="3"/>
      <c r="AO2699" s="3"/>
      <c r="AP2699" s="3"/>
      <c r="AQ2699" s="3"/>
      <c r="AR2699" s="3"/>
      <c r="AS2699" s="3"/>
      <c r="AT2699" s="3"/>
      <c r="AU2699" s="3"/>
      <c r="AV2699" s="3"/>
      <c r="AW2699" s="8"/>
      <c r="AX2699" s="8"/>
      <c r="AY2699" s="8"/>
      <c r="AZ2699" s="8"/>
      <c r="BA2699" s="8"/>
      <c r="BB2699" s="8"/>
      <c r="BC2699" s="8"/>
      <c r="BD2699" s="8"/>
      <c r="BE2699" s="8"/>
    </row>
    <row r="2700" spans="1:57" ht="15" customHeight="1" x14ac:dyDescent="0.25">
      <c r="A2700" s="13">
        <v>8653287800106</v>
      </c>
      <c r="B2700" s="8" t="s">
        <v>17247</v>
      </c>
      <c r="C2700" s="8" t="s">
        <v>14029</v>
      </c>
      <c r="D2700" s="16" t="s">
        <v>18243</v>
      </c>
      <c r="E2700" s="21" t="s">
        <v>19968</v>
      </c>
      <c r="F2700" s="17" t="s">
        <v>17500</v>
      </c>
      <c r="G2700" s="8"/>
      <c r="H2700" s="8"/>
      <c r="I2700" s="8"/>
      <c r="J2700" s="8"/>
      <c r="K2700" s="8"/>
      <c r="L2700" s="8"/>
      <c r="M2700" s="18" t="s">
        <v>23780</v>
      </c>
      <c r="N2700" s="8" t="s">
        <v>19964</v>
      </c>
      <c r="O2700" s="8" t="s">
        <v>14030</v>
      </c>
      <c r="P2700" s="8" t="s">
        <v>12283</v>
      </c>
      <c r="Q2700" s="21" t="s">
        <v>19969</v>
      </c>
      <c r="R2700" s="14">
        <v>46146</v>
      </c>
      <c r="S2700" s="14">
        <v>46149</v>
      </c>
      <c r="T2700" s="8"/>
      <c r="U2700" s="8"/>
      <c r="V2700" s="8"/>
      <c r="W2700" s="8"/>
      <c r="X2700" s="3"/>
      <c r="Y2700" s="3"/>
      <c r="Z2700" s="3"/>
      <c r="AA2700" s="3"/>
      <c r="AB2700" s="3"/>
      <c r="AC2700" s="3"/>
      <c r="AD2700" s="3"/>
      <c r="AE2700" s="3"/>
      <c r="AF2700" s="3"/>
      <c r="AG2700" s="8"/>
      <c r="AH2700" s="8"/>
      <c r="AI2700" s="3"/>
      <c r="AJ2700" s="3"/>
      <c r="AK2700" s="3"/>
      <c r="AL2700" s="3"/>
      <c r="AM2700" s="3"/>
      <c r="AN2700" s="3"/>
      <c r="AO2700" s="3"/>
      <c r="AP2700" s="3"/>
      <c r="AQ2700" s="3"/>
      <c r="AR2700" s="3"/>
      <c r="AS2700" s="3"/>
      <c r="AT2700" s="3"/>
      <c r="AU2700" s="3"/>
      <c r="AV2700" s="3"/>
      <c r="AW2700" s="8"/>
      <c r="AX2700" s="8"/>
      <c r="AY2700" s="8"/>
      <c r="AZ2700" s="8"/>
      <c r="BA2700" s="8"/>
      <c r="BB2700" s="8"/>
      <c r="BC2700" s="8"/>
      <c r="BD2700" s="8"/>
      <c r="BE2700" s="8"/>
    </row>
    <row r="2701" spans="1:57" ht="15" customHeight="1" x14ac:dyDescent="0.25">
      <c r="A2701" s="13">
        <v>8653281195199</v>
      </c>
      <c r="B2701" s="8" t="s">
        <v>17247</v>
      </c>
      <c r="C2701" s="8" t="s">
        <v>14029</v>
      </c>
      <c r="D2701" s="16" t="s">
        <v>18244</v>
      </c>
      <c r="E2701" s="22" t="s">
        <v>20570</v>
      </c>
      <c r="F2701" s="17" t="s">
        <v>7092</v>
      </c>
      <c r="G2701" s="8"/>
      <c r="H2701" s="8"/>
      <c r="I2701" s="8"/>
      <c r="J2701" s="8"/>
      <c r="K2701" s="8"/>
      <c r="L2701" s="8"/>
      <c r="M2701" s="18" t="s">
        <v>23781</v>
      </c>
      <c r="N2701" s="8" t="s">
        <v>19964</v>
      </c>
      <c r="O2701" s="8" t="s">
        <v>14030</v>
      </c>
      <c r="P2701" s="8" t="s">
        <v>12283</v>
      </c>
      <c r="Q2701" s="22" t="s">
        <v>20569</v>
      </c>
      <c r="R2701" s="14">
        <v>46146</v>
      </c>
      <c r="S2701" s="14">
        <v>46149</v>
      </c>
      <c r="T2701" s="8"/>
      <c r="U2701" s="8"/>
      <c r="V2701" s="8"/>
      <c r="W2701" s="8"/>
      <c r="X2701" s="3"/>
      <c r="Y2701" s="3"/>
      <c r="Z2701" s="3"/>
      <c r="AA2701" s="3"/>
      <c r="AB2701" s="3"/>
      <c r="AC2701" s="3"/>
      <c r="AD2701" s="3"/>
      <c r="AE2701" s="3"/>
      <c r="AF2701" s="3"/>
      <c r="AG2701" s="8"/>
      <c r="AH2701" s="8"/>
      <c r="AI2701" s="3"/>
      <c r="AJ2701" s="3"/>
      <c r="AK2701" s="3"/>
      <c r="AL2701" s="3"/>
      <c r="AM2701" s="3"/>
      <c r="AN2701" s="3"/>
      <c r="AO2701" s="3"/>
      <c r="AP2701" s="3"/>
      <c r="AQ2701" s="3"/>
      <c r="AR2701" s="3"/>
      <c r="AS2701" s="3"/>
      <c r="AT2701" s="3"/>
      <c r="AU2701" s="3"/>
      <c r="AV2701" s="3"/>
      <c r="AW2701" s="8"/>
      <c r="AX2701" s="8"/>
      <c r="AY2701" s="8"/>
      <c r="AZ2701" s="8"/>
      <c r="BA2701" s="8"/>
      <c r="BB2701" s="8"/>
      <c r="BC2701" s="8"/>
      <c r="BD2701" s="8"/>
      <c r="BE2701" s="8"/>
    </row>
    <row r="2702" spans="1:57" ht="15" customHeight="1" x14ac:dyDescent="0.25">
      <c r="A2702" s="13">
        <v>8617722680520</v>
      </c>
      <c r="B2702" s="8" t="s">
        <v>17247</v>
      </c>
      <c r="C2702" s="8" t="s">
        <v>14029</v>
      </c>
      <c r="D2702" s="16" t="s">
        <v>18245</v>
      </c>
      <c r="E2702" s="21" t="s">
        <v>19970</v>
      </c>
      <c r="F2702" s="17" t="s">
        <v>6663</v>
      </c>
      <c r="G2702" s="8"/>
      <c r="H2702" s="8"/>
      <c r="I2702" s="8"/>
      <c r="J2702" s="8"/>
      <c r="K2702" s="8"/>
      <c r="L2702" s="8"/>
      <c r="M2702" s="18" t="s">
        <v>23782</v>
      </c>
      <c r="N2702" s="8" t="s">
        <v>19971</v>
      </c>
      <c r="O2702" s="8" t="s">
        <v>14030</v>
      </c>
      <c r="P2702" s="8" t="s">
        <v>12283</v>
      </c>
      <c r="Q2702" s="21" t="s">
        <v>19972</v>
      </c>
      <c r="R2702" s="14">
        <v>46146</v>
      </c>
      <c r="S2702" s="14">
        <v>46149</v>
      </c>
      <c r="T2702" s="8"/>
      <c r="U2702" s="8"/>
      <c r="V2702" s="8"/>
      <c r="W2702" s="8"/>
      <c r="X2702" s="3"/>
      <c r="Y2702" s="3"/>
      <c r="Z2702" s="3"/>
      <c r="AA2702" s="3"/>
      <c r="AB2702" s="3"/>
      <c r="AC2702" s="3"/>
      <c r="AD2702" s="3"/>
      <c r="AE2702" s="3"/>
      <c r="AF2702" s="3"/>
      <c r="AG2702" s="8"/>
      <c r="AH2702" s="8"/>
      <c r="AI2702" s="3"/>
      <c r="AJ2702" s="3"/>
      <c r="AK2702" s="3"/>
      <c r="AL2702" s="3"/>
      <c r="AM2702" s="3"/>
      <c r="AN2702" s="3"/>
      <c r="AO2702" s="3"/>
      <c r="AP2702" s="3"/>
      <c r="AQ2702" s="3"/>
      <c r="AR2702" s="3"/>
      <c r="AS2702" s="3"/>
      <c r="AT2702" s="3"/>
      <c r="AU2702" s="3"/>
      <c r="AV2702" s="3"/>
      <c r="AW2702" s="8"/>
      <c r="AX2702" s="8"/>
      <c r="AY2702" s="8"/>
      <c r="AZ2702" s="8"/>
      <c r="BA2702" s="8"/>
      <c r="BB2702" s="8"/>
      <c r="BC2702" s="8"/>
      <c r="BD2702" s="8"/>
      <c r="BE2702" s="8"/>
    </row>
    <row r="2703" spans="1:57" ht="15" customHeight="1" x14ac:dyDescent="0.25">
      <c r="A2703" s="13">
        <v>492289884943</v>
      </c>
      <c r="B2703" s="8" t="s">
        <v>17247</v>
      </c>
      <c r="C2703" s="8" t="s">
        <v>14029</v>
      </c>
      <c r="D2703" s="16" t="s">
        <v>18246</v>
      </c>
      <c r="E2703" s="21" t="s">
        <v>5364</v>
      </c>
      <c r="F2703" s="17" t="s">
        <v>17401</v>
      </c>
      <c r="G2703" s="8"/>
      <c r="H2703" s="8"/>
      <c r="I2703" s="8"/>
      <c r="J2703" s="8"/>
      <c r="K2703" s="8"/>
      <c r="L2703" s="8"/>
      <c r="M2703" s="18" t="s">
        <v>21795</v>
      </c>
      <c r="N2703" s="8" t="s">
        <v>19352</v>
      </c>
      <c r="O2703" s="8" t="s">
        <v>12262</v>
      </c>
      <c r="P2703" s="8" t="s">
        <v>12262</v>
      </c>
      <c r="Q2703" s="21" t="s">
        <v>14484</v>
      </c>
      <c r="R2703" s="14">
        <v>46146</v>
      </c>
      <c r="S2703" s="14">
        <v>46149</v>
      </c>
      <c r="T2703" s="8"/>
      <c r="U2703" s="8"/>
      <c r="V2703" s="8"/>
      <c r="W2703" s="8"/>
      <c r="X2703" s="3"/>
      <c r="Y2703" s="3"/>
      <c r="Z2703" s="3"/>
      <c r="AA2703" s="3"/>
      <c r="AB2703" s="3"/>
      <c r="AC2703" s="3"/>
      <c r="AD2703" s="3"/>
      <c r="AE2703" s="3"/>
      <c r="AF2703" s="3"/>
      <c r="AG2703" s="8"/>
      <c r="AH2703" s="8"/>
      <c r="AI2703" s="3"/>
      <c r="AJ2703" s="3"/>
      <c r="AK2703" s="3"/>
      <c r="AL2703" s="3"/>
      <c r="AM2703" s="3"/>
      <c r="AN2703" s="3"/>
      <c r="AO2703" s="3"/>
      <c r="AP2703" s="3"/>
      <c r="AQ2703" s="3"/>
      <c r="AR2703" s="3"/>
      <c r="AS2703" s="3"/>
      <c r="AT2703" s="3"/>
      <c r="AU2703" s="3"/>
      <c r="AV2703" s="3"/>
      <c r="AW2703" s="8"/>
      <c r="AX2703" s="8"/>
      <c r="AY2703" s="8"/>
      <c r="AZ2703" s="8"/>
      <c r="BA2703" s="8"/>
      <c r="BB2703" s="8"/>
      <c r="BC2703" s="8"/>
      <c r="BD2703" s="8"/>
      <c r="BE2703" s="8"/>
    </row>
    <row r="2704" spans="1:57" ht="15" customHeight="1" x14ac:dyDescent="0.25">
      <c r="A2704" s="13">
        <v>34944910166</v>
      </c>
      <c r="B2704" s="8" t="s">
        <v>17247</v>
      </c>
      <c r="C2704" s="8" t="s">
        <v>14029</v>
      </c>
      <c r="D2704" s="16" t="s">
        <v>18247</v>
      </c>
      <c r="E2704" s="21" t="s">
        <v>5367</v>
      </c>
      <c r="F2704" s="17" t="s">
        <v>18248</v>
      </c>
      <c r="G2704" s="8"/>
      <c r="H2704" s="8"/>
      <c r="I2704" s="8"/>
      <c r="J2704" s="8"/>
      <c r="K2704" s="8"/>
      <c r="L2704" s="8"/>
      <c r="M2704" s="18" t="s">
        <v>23783</v>
      </c>
      <c r="N2704" s="8" t="s">
        <v>19973</v>
      </c>
      <c r="O2704" s="8" t="s">
        <v>14037</v>
      </c>
      <c r="P2704" s="8" t="s">
        <v>12270</v>
      </c>
      <c r="Q2704" s="21" t="s">
        <v>21113</v>
      </c>
      <c r="R2704" s="14">
        <v>46146</v>
      </c>
      <c r="S2704" s="14">
        <v>46149</v>
      </c>
      <c r="T2704" s="8"/>
      <c r="U2704" s="8"/>
      <c r="V2704" s="8"/>
      <c r="W2704" s="8" t="s">
        <v>17233</v>
      </c>
      <c r="X2704" s="3"/>
      <c r="Y2704" s="3"/>
      <c r="Z2704" s="3"/>
      <c r="AA2704" s="3"/>
      <c r="AB2704" s="3"/>
      <c r="AC2704" s="3"/>
      <c r="AD2704" s="3"/>
      <c r="AE2704" s="3"/>
      <c r="AF2704" s="3"/>
      <c r="AG2704" s="8"/>
      <c r="AH2704" s="8"/>
      <c r="AI2704" s="3"/>
      <c r="AJ2704" s="3"/>
      <c r="AK2704" s="3"/>
      <c r="AL2704" s="3"/>
      <c r="AM2704" s="3"/>
      <c r="AN2704" s="3"/>
      <c r="AO2704" s="3"/>
      <c r="AP2704" s="3"/>
      <c r="AQ2704" s="3" t="s">
        <v>17244</v>
      </c>
      <c r="AR2704" s="3"/>
      <c r="AS2704" s="3"/>
      <c r="AT2704" s="3"/>
      <c r="AU2704" s="3"/>
      <c r="AV2704" s="3"/>
      <c r="AW2704" s="8"/>
      <c r="AX2704" s="8"/>
      <c r="AY2704" s="8"/>
      <c r="AZ2704" s="8"/>
      <c r="BA2704" s="8"/>
      <c r="BB2704" s="8"/>
      <c r="BC2704" s="8"/>
      <c r="BD2704" s="8"/>
      <c r="BE2704" s="8"/>
    </row>
    <row r="2705" spans="1:57" ht="15" customHeight="1" x14ac:dyDescent="0.25">
      <c r="A2705" s="13">
        <v>492056163330</v>
      </c>
      <c r="B2705" s="8" t="s">
        <v>17247</v>
      </c>
      <c r="C2705" s="8" t="s">
        <v>14029</v>
      </c>
      <c r="D2705" s="16" t="s">
        <v>18249</v>
      </c>
      <c r="E2705" s="21" t="s">
        <v>19974</v>
      </c>
      <c r="F2705" s="17" t="s">
        <v>7208</v>
      </c>
      <c r="G2705" s="8"/>
      <c r="H2705" s="8"/>
      <c r="I2705" s="8"/>
      <c r="J2705" s="8"/>
      <c r="K2705" s="8"/>
      <c r="L2705" s="8"/>
      <c r="M2705" s="18" t="s">
        <v>23784</v>
      </c>
      <c r="N2705" s="8" t="s">
        <v>19975</v>
      </c>
      <c r="O2705" s="8" t="s">
        <v>12262</v>
      </c>
      <c r="P2705" s="8" t="s">
        <v>12262</v>
      </c>
      <c r="Q2705" s="21" t="s">
        <v>19976</v>
      </c>
      <c r="R2705" s="14">
        <v>46146</v>
      </c>
      <c r="S2705" s="14">
        <v>46149</v>
      </c>
      <c r="T2705" s="8"/>
      <c r="U2705" s="8"/>
      <c r="V2705" s="8"/>
      <c r="W2705" s="8"/>
      <c r="X2705" s="3"/>
      <c r="Y2705" s="3"/>
      <c r="Z2705" s="3"/>
      <c r="AA2705" s="3"/>
      <c r="AB2705" s="3"/>
      <c r="AC2705" s="3"/>
      <c r="AD2705" s="3"/>
      <c r="AE2705" s="3"/>
      <c r="AF2705" s="3"/>
      <c r="AG2705" s="8"/>
      <c r="AH2705" s="8"/>
      <c r="AI2705" s="3"/>
      <c r="AJ2705" s="3"/>
      <c r="AK2705" s="3"/>
      <c r="AL2705" s="3"/>
      <c r="AM2705" s="3"/>
      <c r="AN2705" s="3"/>
      <c r="AO2705" s="3"/>
      <c r="AP2705" s="3"/>
      <c r="AQ2705" s="3"/>
      <c r="AR2705" s="3"/>
      <c r="AS2705" s="3"/>
      <c r="AT2705" s="3"/>
      <c r="AU2705" s="3"/>
      <c r="AV2705" s="3"/>
      <c r="AW2705" s="8"/>
      <c r="AX2705" s="8"/>
      <c r="AY2705" s="8"/>
      <c r="AZ2705" s="8"/>
      <c r="BA2705" s="8"/>
      <c r="BB2705" s="8"/>
      <c r="BC2705" s="8"/>
      <c r="BD2705" s="8"/>
      <c r="BE2705" s="8"/>
    </row>
    <row r="2706" spans="1:57" ht="15" customHeight="1" x14ac:dyDescent="0.25">
      <c r="A2706" s="13">
        <v>436642212084</v>
      </c>
      <c r="B2706" s="8" t="s">
        <v>17247</v>
      </c>
      <c r="C2706" s="8" t="s">
        <v>14029</v>
      </c>
      <c r="D2706" s="16" t="s">
        <v>18250</v>
      </c>
      <c r="E2706" s="21" t="s">
        <v>19977</v>
      </c>
      <c r="F2706" s="17" t="s">
        <v>18037</v>
      </c>
      <c r="G2706" s="8"/>
      <c r="H2706" s="8"/>
      <c r="I2706" s="8"/>
      <c r="J2706" s="8"/>
      <c r="K2706" s="8"/>
      <c r="L2706" s="8"/>
      <c r="M2706" s="18" t="s">
        <v>23785</v>
      </c>
      <c r="N2706" s="8" t="s">
        <v>19978</v>
      </c>
      <c r="O2706" s="8" t="s">
        <v>14031</v>
      </c>
      <c r="P2706" s="8" t="s">
        <v>12268</v>
      </c>
      <c r="Q2706" s="21" t="s">
        <v>21114</v>
      </c>
      <c r="R2706" s="14">
        <v>46146</v>
      </c>
      <c r="S2706" s="14">
        <v>46149</v>
      </c>
      <c r="T2706" s="8"/>
      <c r="U2706" s="8"/>
      <c r="V2706" s="8"/>
      <c r="W2706" s="8"/>
      <c r="X2706" s="3"/>
      <c r="Y2706" s="3"/>
      <c r="Z2706" s="3"/>
      <c r="AA2706" s="3"/>
      <c r="AB2706" s="3"/>
      <c r="AC2706" s="3"/>
      <c r="AD2706" s="3"/>
      <c r="AE2706" s="3"/>
      <c r="AF2706" s="3"/>
      <c r="AG2706" s="8"/>
      <c r="AH2706" s="8"/>
      <c r="AI2706" s="3"/>
      <c r="AJ2706" s="3"/>
      <c r="AK2706" s="3"/>
      <c r="AL2706" s="3"/>
      <c r="AM2706" s="3"/>
      <c r="AN2706" s="3"/>
      <c r="AO2706" s="3"/>
      <c r="AP2706" s="3"/>
      <c r="AQ2706" s="3"/>
      <c r="AR2706" s="3"/>
      <c r="AS2706" s="3"/>
      <c r="AT2706" s="3"/>
      <c r="AU2706" s="3"/>
      <c r="AV2706" s="3"/>
      <c r="AW2706" s="8"/>
      <c r="AX2706" s="8"/>
      <c r="AY2706" s="8"/>
      <c r="AZ2706" s="8"/>
      <c r="BA2706" s="8"/>
      <c r="BB2706" s="8"/>
      <c r="BC2706" s="8"/>
      <c r="BD2706" s="8"/>
      <c r="BE2706" s="8"/>
    </row>
    <row r="2707" spans="1:57" ht="15" customHeight="1" x14ac:dyDescent="0.25">
      <c r="A2707" s="13">
        <v>4983120530631</v>
      </c>
      <c r="B2707" s="8" t="s">
        <v>17247</v>
      </c>
      <c r="C2707" s="8" t="s">
        <v>14029</v>
      </c>
      <c r="D2707" s="16" t="s">
        <v>18251</v>
      </c>
      <c r="E2707" s="21" t="s">
        <v>19979</v>
      </c>
      <c r="F2707" s="17" t="s">
        <v>18136</v>
      </c>
      <c r="G2707" s="8"/>
      <c r="H2707" s="8"/>
      <c r="I2707" s="8"/>
      <c r="J2707" s="8"/>
      <c r="K2707" s="8"/>
      <c r="L2707" s="8"/>
      <c r="M2707" s="18" t="s">
        <v>23786</v>
      </c>
      <c r="N2707" s="8" t="s">
        <v>19816</v>
      </c>
      <c r="O2707" s="8" t="s">
        <v>12262</v>
      </c>
      <c r="P2707" s="8" t="s">
        <v>12262</v>
      </c>
      <c r="Q2707" s="21"/>
      <c r="R2707" s="14">
        <v>46146</v>
      </c>
      <c r="S2707" s="14">
        <v>46149</v>
      </c>
      <c r="T2707" s="8"/>
      <c r="U2707" s="8"/>
      <c r="V2707" s="8"/>
      <c r="W2707" s="8"/>
      <c r="X2707" s="3"/>
      <c r="Y2707" s="3"/>
      <c r="Z2707" s="3"/>
      <c r="AA2707" s="3"/>
      <c r="AB2707" s="3"/>
      <c r="AC2707" s="3"/>
      <c r="AD2707" s="3"/>
      <c r="AE2707" s="3"/>
      <c r="AF2707" s="3"/>
      <c r="AG2707" s="8"/>
      <c r="AH2707" s="8"/>
      <c r="AI2707" s="3"/>
      <c r="AJ2707" s="3"/>
      <c r="AK2707" s="3"/>
      <c r="AL2707" s="3"/>
      <c r="AM2707" s="3"/>
      <c r="AN2707" s="3"/>
      <c r="AO2707" s="3"/>
      <c r="AP2707" s="3"/>
      <c r="AQ2707" s="3"/>
      <c r="AR2707" s="3"/>
      <c r="AS2707" s="3"/>
      <c r="AT2707" s="3"/>
      <c r="AU2707" s="3"/>
      <c r="AV2707" s="3"/>
      <c r="AW2707" s="8"/>
      <c r="AX2707" s="8"/>
      <c r="AY2707" s="8"/>
      <c r="AZ2707" s="8"/>
      <c r="BA2707" s="8"/>
      <c r="BB2707" s="8"/>
      <c r="BC2707" s="8"/>
      <c r="BD2707" s="8"/>
      <c r="BE2707" s="8"/>
    </row>
    <row r="2708" spans="1:57" ht="15" customHeight="1" x14ac:dyDescent="0.25">
      <c r="A2708" s="13">
        <v>390226235236</v>
      </c>
      <c r="B2708" s="8" t="s">
        <v>17247</v>
      </c>
      <c r="C2708" s="8" t="s">
        <v>14029</v>
      </c>
      <c r="D2708" s="16" t="s">
        <v>18252</v>
      </c>
      <c r="E2708" s="21" t="s">
        <v>19980</v>
      </c>
      <c r="F2708" s="17" t="s">
        <v>18253</v>
      </c>
      <c r="G2708" s="8"/>
      <c r="H2708" s="8"/>
      <c r="I2708" s="8"/>
      <c r="J2708" s="8"/>
      <c r="K2708" s="8"/>
      <c r="L2708" s="8"/>
      <c r="M2708" s="18" t="s">
        <v>23787</v>
      </c>
      <c r="N2708" s="8" t="s">
        <v>19271</v>
      </c>
      <c r="O2708" s="8" t="s">
        <v>14034</v>
      </c>
      <c r="P2708" s="8" t="s">
        <v>12261</v>
      </c>
      <c r="Q2708" s="21" t="s">
        <v>19981</v>
      </c>
      <c r="R2708" s="14">
        <v>46146</v>
      </c>
      <c r="S2708" s="14">
        <v>46149</v>
      </c>
      <c r="T2708" s="8"/>
      <c r="U2708" s="8"/>
      <c r="V2708" s="8"/>
      <c r="W2708" s="8" t="s">
        <v>17233</v>
      </c>
      <c r="X2708" s="3"/>
      <c r="Y2708" s="3"/>
      <c r="Z2708" s="3"/>
      <c r="AA2708" s="3"/>
      <c r="AB2708" s="3"/>
      <c r="AC2708" s="3"/>
      <c r="AD2708" s="3"/>
      <c r="AE2708" s="3"/>
      <c r="AF2708" s="3"/>
      <c r="AG2708" s="8"/>
      <c r="AH2708" s="8"/>
      <c r="AI2708" s="3"/>
      <c r="AJ2708" s="3"/>
      <c r="AK2708" s="3"/>
      <c r="AL2708" s="3"/>
      <c r="AM2708" s="3"/>
      <c r="AN2708" s="3"/>
      <c r="AO2708" s="3"/>
      <c r="AP2708" s="3"/>
      <c r="AQ2708" s="3" t="s">
        <v>24107</v>
      </c>
      <c r="AR2708" s="3"/>
      <c r="AS2708" s="3"/>
      <c r="AT2708" s="3"/>
      <c r="AU2708" s="3"/>
      <c r="AV2708" s="3"/>
      <c r="AW2708" s="8"/>
      <c r="AX2708" s="8"/>
      <c r="AY2708" s="8"/>
      <c r="AZ2708" s="8"/>
      <c r="BA2708" s="8"/>
      <c r="BB2708" s="8"/>
      <c r="BC2708" s="8"/>
      <c r="BD2708" s="8"/>
      <c r="BE2708" s="8"/>
    </row>
    <row r="2709" spans="1:57" ht="15" customHeight="1" x14ac:dyDescent="0.25">
      <c r="A2709" s="13" t="s">
        <v>20600</v>
      </c>
      <c r="B2709" s="8" t="s">
        <v>17247</v>
      </c>
      <c r="C2709" s="8" t="s">
        <v>14029</v>
      </c>
      <c r="D2709" s="16" t="s">
        <v>18254</v>
      </c>
      <c r="E2709" s="21" t="s">
        <v>19982</v>
      </c>
      <c r="F2709" s="17" t="s">
        <v>17693</v>
      </c>
      <c r="G2709" s="8"/>
      <c r="H2709" s="8"/>
      <c r="I2709" s="8"/>
      <c r="J2709" s="8"/>
      <c r="K2709" s="8"/>
      <c r="L2709" s="8"/>
      <c r="M2709" s="18" t="s">
        <v>23788</v>
      </c>
      <c r="N2709" s="8" t="s">
        <v>19983</v>
      </c>
      <c r="O2709" s="8" t="s">
        <v>12273</v>
      </c>
      <c r="P2709" s="8" t="s">
        <v>12273</v>
      </c>
      <c r="Q2709" s="22" t="s">
        <v>20630</v>
      </c>
      <c r="R2709" s="14">
        <v>46146</v>
      </c>
      <c r="S2709" s="14">
        <v>46149</v>
      </c>
      <c r="T2709" s="8"/>
      <c r="U2709" s="8"/>
      <c r="V2709" s="8"/>
      <c r="W2709" s="8"/>
      <c r="X2709" s="3"/>
      <c r="Y2709" s="3"/>
      <c r="Z2709" s="3"/>
      <c r="AA2709" s="3"/>
      <c r="AB2709" s="3"/>
      <c r="AC2709" s="3"/>
      <c r="AD2709" s="3"/>
      <c r="AE2709" s="3"/>
      <c r="AF2709" s="3"/>
      <c r="AG2709" s="8"/>
      <c r="AH2709" s="8"/>
      <c r="AI2709" s="3"/>
      <c r="AJ2709" s="3"/>
      <c r="AK2709" s="3"/>
      <c r="AL2709" s="3"/>
      <c r="AM2709" s="3"/>
      <c r="AN2709" s="3"/>
      <c r="AO2709" s="3"/>
      <c r="AP2709" s="3"/>
      <c r="AQ2709" s="3"/>
      <c r="AR2709" s="3"/>
      <c r="AS2709" s="3"/>
      <c r="AT2709" s="3"/>
      <c r="AU2709" s="3"/>
      <c r="AV2709" s="3"/>
      <c r="AW2709" s="8"/>
      <c r="AX2709" s="8"/>
      <c r="AY2709" s="8"/>
      <c r="AZ2709" s="8"/>
      <c r="BA2709" s="8"/>
      <c r="BB2709" s="8"/>
      <c r="BC2709" s="8"/>
      <c r="BD2709" s="8"/>
      <c r="BE2709" s="8"/>
    </row>
    <row r="2710" spans="1:57" ht="15" customHeight="1" x14ac:dyDescent="0.25">
      <c r="A2710" s="13">
        <v>441773811112</v>
      </c>
      <c r="B2710" s="8" t="s">
        <v>17247</v>
      </c>
      <c r="C2710" s="8" t="s">
        <v>14029</v>
      </c>
      <c r="D2710" s="16" t="s">
        <v>18255</v>
      </c>
      <c r="E2710" s="21" t="s">
        <v>3701</v>
      </c>
      <c r="F2710" s="17" t="s">
        <v>17693</v>
      </c>
      <c r="G2710" s="8"/>
      <c r="H2710" s="8"/>
      <c r="I2710" s="8"/>
      <c r="J2710" s="8"/>
      <c r="K2710" s="8"/>
      <c r="L2710" s="8"/>
      <c r="M2710" s="18" t="s">
        <v>23789</v>
      </c>
      <c r="N2710" s="8" t="s">
        <v>19984</v>
      </c>
      <c r="O2710" s="8" t="s">
        <v>12273</v>
      </c>
      <c r="P2710" s="8" t="s">
        <v>12273</v>
      </c>
      <c r="Q2710" s="21" t="s">
        <v>17088</v>
      </c>
      <c r="R2710" s="14">
        <v>46146</v>
      </c>
      <c r="S2710" s="14">
        <v>46149</v>
      </c>
      <c r="T2710" s="8"/>
      <c r="U2710" s="8"/>
      <c r="V2710" s="8"/>
      <c r="W2710" s="8"/>
      <c r="X2710" s="3"/>
      <c r="Y2710" s="3"/>
      <c r="Z2710" s="3"/>
      <c r="AA2710" s="3"/>
      <c r="AB2710" s="3"/>
      <c r="AC2710" s="3"/>
      <c r="AD2710" s="3"/>
      <c r="AE2710" s="3"/>
      <c r="AF2710" s="3"/>
      <c r="AG2710" s="8"/>
      <c r="AH2710" s="8"/>
      <c r="AI2710" s="3"/>
      <c r="AJ2710" s="3"/>
      <c r="AK2710" s="3"/>
      <c r="AL2710" s="3"/>
      <c r="AM2710" s="3"/>
      <c r="AN2710" s="3"/>
      <c r="AO2710" s="3"/>
      <c r="AP2710" s="3"/>
      <c r="AQ2710" s="3"/>
      <c r="AR2710" s="3"/>
      <c r="AS2710" s="3"/>
      <c r="AT2710" s="3"/>
      <c r="AU2710" s="3"/>
      <c r="AV2710" s="3"/>
      <c r="AW2710" s="8"/>
      <c r="AX2710" s="8"/>
      <c r="AY2710" s="8"/>
      <c r="AZ2710" s="8"/>
      <c r="BA2710" s="8"/>
      <c r="BB2710" s="8"/>
      <c r="BC2710" s="8"/>
      <c r="BD2710" s="8"/>
      <c r="BE2710" s="8"/>
    </row>
    <row r="2711" spans="1:57" ht="15" customHeight="1" x14ac:dyDescent="0.25">
      <c r="A2711" s="13">
        <v>393489123301</v>
      </c>
      <c r="B2711" s="8" t="s">
        <v>17247</v>
      </c>
      <c r="C2711" s="8" t="s">
        <v>14029</v>
      </c>
      <c r="D2711" s="16" t="s">
        <v>18256</v>
      </c>
      <c r="E2711" s="21" t="s">
        <v>19985</v>
      </c>
      <c r="F2711" s="17" t="s">
        <v>6466</v>
      </c>
      <c r="G2711" s="8"/>
      <c r="H2711" s="8"/>
      <c r="I2711" s="8"/>
      <c r="J2711" s="8"/>
      <c r="K2711" s="8"/>
      <c r="L2711" s="8"/>
      <c r="M2711" s="18" t="s">
        <v>23790</v>
      </c>
      <c r="N2711" s="8" t="s">
        <v>19986</v>
      </c>
      <c r="O2711" s="8" t="s">
        <v>14034</v>
      </c>
      <c r="P2711" s="8" t="s">
        <v>12261</v>
      </c>
      <c r="Q2711" s="21" t="s">
        <v>21115</v>
      </c>
      <c r="R2711" s="14">
        <v>46146</v>
      </c>
      <c r="S2711" s="14">
        <v>46149</v>
      </c>
      <c r="T2711" s="8"/>
      <c r="U2711" s="8"/>
      <c r="V2711" s="8"/>
      <c r="W2711" s="8" t="s">
        <v>17221</v>
      </c>
      <c r="X2711" s="3"/>
      <c r="Y2711" s="3"/>
      <c r="Z2711" s="3"/>
      <c r="AA2711" s="3"/>
      <c r="AB2711" s="3"/>
      <c r="AC2711" s="3"/>
      <c r="AD2711" s="3"/>
      <c r="AE2711" s="3"/>
      <c r="AF2711" s="3"/>
      <c r="AG2711" s="8"/>
      <c r="AH2711" s="8"/>
      <c r="AI2711" s="3"/>
      <c r="AJ2711" s="3"/>
      <c r="AK2711" s="3"/>
      <c r="AL2711" s="3"/>
      <c r="AM2711" s="3"/>
      <c r="AN2711" s="3"/>
      <c r="AO2711" s="3" t="s">
        <v>17224</v>
      </c>
      <c r="AP2711" s="3"/>
      <c r="AQ2711" s="3" t="s">
        <v>24230</v>
      </c>
      <c r="AR2711" s="3"/>
      <c r="AS2711" s="3"/>
      <c r="AT2711" s="3"/>
      <c r="AU2711" s="3"/>
      <c r="AV2711" s="3"/>
      <c r="AW2711" s="8"/>
      <c r="AX2711" s="8"/>
      <c r="AY2711" s="8"/>
      <c r="AZ2711" s="8"/>
      <c r="BA2711" s="8"/>
      <c r="BB2711" s="8"/>
      <c r="BC2711" s="8"/>
      <c r="BD2711" s="8"/>
      <c r="BE2711" s="8"/>
    </row>
    <row r="2712" spans="1:57" ht="15" customHeight="1" x14ac:dyDescent="0.25">
      <c r="A2712" s="13">
        <v>31725673232</v>
      </c>
      <c r="B2712" s="8" t="s">
        <v>17247</v>
      </c>
      <c r="C2712" s="8" t="s">
        <v>14029</v>
      </c>
      <c r="D2712" s="16" t="s">
        <v>18257</v>
      </c>
      <c r="E2712" s="21" t="s">
        <v>19987</v>
      </c>
      <c r="F2712" s="17" t="s">
        <v>17723</v>
      </c>
      <c r="G2712" s="8"/>
      <c r="H2712" s="8"/>
      <c r="I2712" s="8"/>
      <c r="J2712" s="8"/>
      <c r="K2712" s="8"/>
      <c r="L2712" s="8"/>
      <c r="M2712" s="18" t="s">
        <v>23791</v>
      </c>
      <c r="N2712" s="8" t="s">
        <v>19988</v>
      </c>
      <c r="O2712" s="8" t="s">
        <v>14031</v>
      </c>
      <c r="P2712" s="8" t="s">
        <v>12302</v>
      </c>
      <c r="Q2712" s="21" t="s">
        <v>16864</v>
      </c>
      <c r="R2712" s="14">
        <v>46146</v>
      </c>
      <c r="S2712" s="14">
        <v>46149</v>
      </c>
      <c r="T2712" s="8"/>
      <c r="U2712" s="8"/>
      <c r="V2712" s="8"/>
      <c r="W2712" s="8" t="s">
        <v>17221</v>
      </c>
      <c r="X2712" s="3"/>
      <c r="Y2712" s="3"/>
      <c r="Z2712" s="3"/>
      <c r="AA2712" s="3"/>
      <c r="AB2712" s="3"/>
      <c r="AC2712" s="3"/>
      <c r="AD2712" s="3"/>
      <c r="AE2712" s="3"/>
      <c r="AF2712" s="3"/>
      <c r="AG2712" s="8"/>
      <c r="AH2712" s="8"/>
      <c r="AI2712" s="3"/>
      <c r="AJ2712" s="3"/>
      <c r="AK2712" s="3"/>
      <c r="AL2712" s="3"/>
      <c r="AM2712" s="3"/>
      <c r="AN2712" s="3"/>
      <c r="AO2712" s="3" t="s">
        <v>24304</v>
      </c>
      <c r="AP2712" s="3"/>
      <c r="AQ2712" s="3" t="s">
        <v>24090</v>
      </c>
      <c r="AR2712" s="3"/>
      <c r="AS2712" s="3"/>
      <c r="AT2712" s="3"/>
      <c r="AU2712" s="3"/>
      <c r="AV2712" s="3"/>
      <c r="AW2712" s="8"/>
      <c r="AX2712" s="8"/>
      <c r="AY2712" s="8"/>
      <c r="AZ2712" s="8"/>
      <c r="BA2712" s="8"/>
      <c r="BB2712" s="8"/>
      <c r="BC2712" s="8"/>
      <c r="BD2712" s="8"/>
      <c r="BE2712" s="8"/>
    </row>
    <row r="2713" spans="1:57" ht="15" customHeight="1" x14ac:dyDescent="0.25">
      <c r="A2713" s="13">
        <v>492052502960</v>
      </c>
      <c r="B2713" s="8" t="s">
        <v>17247</v>
      </c>
      <c r="C2713" s="8" t="s">
        <v>14029</v>
      </c>
      <c r="D2713" s="16" t="s">
        <v>18258</v>
      </c>
      <c r="E2713" s="21" t="s">
        <v>19989</v>
      </c>
      <c r="F2713" s="17" t="s">
        <v>18259</v>
      </c>
      <c r="G2713" s="8"/>
      <c r="H2713" s="8"/>
      <c r="I2713" s="8"/>
      <c r="J2713" s="8"/>
      <c r="K2713" s="8"/>
      <c r="L2713" s="8"/>
      <c r="M2713" s="18" t="s">
        <v>23547</v>
      </c>
      <c r="N2713" s="8" t="s">
        <v>19589</v>
      </c>
      <c r="O2713" s="8" t="s">
        <v>12262</v>
      </c>
      <c r="P2713" s="8" t="s">
        <v>12262</v>
      </c>
      <c r="Q2713" s="22" t="s">
        <v>20763</v>
      </c>
      <c r="R2713" s="14">
        <v>46146</v>
      </c>
      <c r="S2713" s="14">
        <v>46149</v>
      </c>
      <c r="T2713" s="8"/>
      <c r="U2713" s="8"/>
      <c r="V2713" s="8"/>
      <c r="W2713" s="8"/>
      <c r="X2713" s="3"/>
      <c r="Y2713" s="3"/>
      <c r="Z2713" s="3"/>
      <c r="AA2713" s="3"/>
      <c r="AB2713" s="3"/>
      <c r="AC2713" s="3"/>
      <c r="AD2713" s="3"/>
      <c r="AE2713" s="3"/>
      <c r="AF2713" s="3"/>
      <c r="AG2713" s="8"/>
      <c r="AH2713" s="8"/>
      <c r="AI2713" s="3"/>
      <c r="AJ2713" s="3"/>
      <c r="AK2713" s="3"/>
      <c r="AL2713" s="3"/>
      <c r="AM2713" s="3"/>
      <c r="AN2713" s="3"/>
      <c r="AO2713" s="3"/>
      <c r="AP2713" s="3"/>
      <c r="AQ2713" s="3"/>
      <c r="AR2713" s="3"/>
      <c r="AS2713" s="3"/>
      <c r="AT2713" s="3"/>
      <c r="AU2713" s="3"/>
      <c r="AV2713" s="3"/>
      <c r="AW2713" s="8"/>
      <c r="AX2713" s="8"/>
      <c r="AY2713" s="8"/>
      <c r="AZ2713" s="8"/>
      <c r="BA2713" s="8"/>
      <c r="BB2713" s="8"/>
      <c r="BC2713" s="8"/>
      <c r="BD2713" s="8"/>
      <c r="BE2713" s="8"/>
    </row>
    <row r="2714" spans="1:57" ht="15" customHeight="1" x14ac:dyDescent="0.25">
      <c r="A2714" s="13">
        <v>436642044709</v>
      </c>
      <c r="B2714" s="8" t="s">
        <v>17247</v>
      </c>
      <c r="C2714" s="8" t="s">
        <v>14029</v>
      </c>
      <c r="D2714" s="16" t="s">
        <v>18260</v>
      </c>
      <c r="E2714" s="21" t="s">
        <v>19990</v>
      </c>
      <c r="F2714" s="17" t="s">
        <v>17301</v>
      </c>
      <c r="G2714" s="8"/>
      <c r="H2714" s="8"/>
      <c r="I2714" s="8"/>
      <c r="J2714" s="8"/>
      <c r="K2714" s="8"/>
      <c r="L2714" s="8"/>
      <c r="M2714" s="18" t="s">
        <v>23792</v>
      </c>
      <c r="N2714" s="8" t="s">
        <v>19991</v>
      </c>
      <c r="O2714" s="8" t="s">
        <v>14031</v>
      </c>
      <c r="P2714" s="8" t="s">
        <v>12268</v>
      </c>
      <c r="Q2714" s="21" t="s">
        <v>21116</v>
      </c>
      <c r="R2714" s="14">
        <v>46146</v>
      </c>
      <c r="S2714" s="14">
        <v>46149</v>
      </c>
      <c r="T2714" s="8"/>
      <c r="U2714" s="8"/>
      <c r="V2714" s="8"/>
      <c r="W2714" s="8" t="s">
        <v>17233</v>
      </c>
      <c r="X2714" s="3"/>
      <c r="Y2714" s="3"/>
      <c r="Z2714" s="3"/>
      <c r="AA2714" s="3"/>
      <c r="AB2714" s="3"/>
      <c r="AC2714" s="3"/>
      <c r="AD2714" s="3"/>
      <c r="AE2714" s="3"/>
      <c r="AF2714" s="3"/>
      <c r="AG2714" s="8"/>
      <c r="AH2714" s="8"/>
      <c r="AI2714" s="3"/>
      <c r="AJ2714" s="3"/>
      <c r="AK2714" s="3"/>
      <c r="AL2714" s="3"/>
      <c r="AM2714" s="3"/>
      <c r="AN2714" s="3"/>
      <c r="AO2714" s="3" t="s">
        <v>24297</v>
      </c>
      <c r="AP2714" s="3"/>
      <c r="AQ2714" s="3" t="s">
        <v>24231</v>
      </c>
      <c r="AR2714" s="3"/>
      <c r="AS2714" s="3"/>
      <c r="AT2714" s="3"/>
      <c r="AU2714" s="3"/>
      <c r="AV2714" s="3"/>
      <c r="AW2714" s="8"/>
      <c r="AX2714" s="8"/>
      <c r="AY2714" s="8"/>
      <c r="AZ2714" s="8"/>
      <c r="BA2714" s="8"/>
      <c r="BB2714" s="8"/>
      <c r="BC2714" s="8"/>
      <c r="BD2714" s="8"/>
      <c r="BE2714" s="8"/>
    </row>
    <row r="2715" spans="1:57" ht="15" customHeight="1" x14ac:dyDescent="0.25">
      <c r="A2715" s="13">
        <v>4917681025372</v>
      </c>
      <c r="B2715" s="8" t="s">
        <v>17247</v>
      </c>
      <c r="C2715" s="8" t="s">
        <v>14029</v>
      </c>
      <c r="D2715" s="16" t="s">
        <v>18261</v>
      </c>
      <c r="E2715" s="21" t="s">
        <v>19992</v>
      </c>
      <c r="F2715" s="17" t="s">
        <v>7187</v>
      </c>
      <c r="G2715" s="8"/>
      <c r="H2715" s="8"/>
      <c r="I2715" s="8"/>
      <c r="J2715" s="8"/>
      <c r="K2715" s="8"/>
      <c r="L2715" s="8"/>
      <c r="M2715" s="18" t="s">
        <v>23793</v>
      </c>
      <c r="N2715" s="8" t="s">
        <v>19258</v>
      </c>
      <c r="O2715" s="8" t="s">
        <v>12262</v>
      </c>
      <c r="P2715" s="8" t="s">
        <v>12262</v>
      </c>
      <c r="Q2715" s="23" t="s">
        <v>20764</v>
      </c>
      <c r="R2715" s="14">
        <v>46146</v>
      </c>
      <c r="S2715" s="14">
        <v>46149</v>
      </c>
      <c r="T2715" s="8"/>
      <c r="U2715" s="8"/>
      <c r="V2715" s="8"/>
      <c r="W2715" s="8"/>
      <c r="X2715" s="3"/>
      <c r="Y2715" s="3"/>
      <c r="Z2715" s="3"/>
      <c r="AA2715" s="3"/>
      <c r="AB2715" s="3"/>
      <c r="AC2715" s="3"/>
      <c r="AD2715" s="3"/>
      <c r="AE2715" s="3"/>
      <c r="AF2715" s="3"/>
      <c r="AG2715" s="8"/>
      <c r="AH2715" s="8"/>
      <c r="AI2715" s="3"/>
      <c r="AJ2715" s="3"/>
      <c r="AK2715" s="3"/>
      <c r="AL2715" s="3"/>
      <c r="AM2715" s="3"/>
      <c r="AN2715" s="3"/>
      <c r="AO2715" s="3"/>
      <c r="AP2715" s="3"/>
      <c r="AQ2715" s="3"/>
      <c r="AR2715" s="3"/>
      <c r="AS2715" s="3"/>
      <c r="AT2715" s="3"/>
      <c r="AU2715" s="3"/>
      <c r="AV2715" s="3"/>
      <c r="AW2715" s="8"/>
      <c r="AX2715" s="8"/>
      <c r="AY2715" s="8"/>
      <c r="AZ2715" s="8"/>
      <c r="BA2715" s="8"/>
      <c r="BB2715" s="8"/>
      <c r="BC2715" s="8"/>
      <c r="BD2715" s="8"/>
      <c r="BE2715" s="8"/>
    </row>
    <row r="2716" spans="1:57" ht="15" customHeight="1" x14ac:dyDescent="0.25">
      <c r="A2716" s="13">
        <v>491624638927</v>
      </c>
      <c r="B2716" s="8" t="s">
        <v>17247</v>
      </c>
      <c r="C2716" s="8" t="s">
        <v>14029</v>
      </c>
      <c r="D2716" s="16" t="s">
        <v>18262</v>
      </c>
      <c r="E2716" s="21" t="s">
        <v>19993</v>
      </c>
      <c r="F2716" s="17" t="s">
        <v>17827</v>
      </c>
      <c r="G2716" s="8"/>
      <c r="H2716" s="8"/>
      <c r="I2716" s="8"/>
      <c r="J2716" s="8"/>
      <c r="K2716" s="8"/>
      <c r="L2716" s="8"/>
      <c r="M2716" s="18" t="s">
        <v>23794</v>
      </c>
      <c r="N2716" s="8" t="s">
        <v>19994</v>
      </c>
      <c r="O2716" s="8" t="s">
        <v>12262</v>
      </c>
      <c r="P2716" s="8" t="s">
        <v>12262</v>
      </c>
      <c r="Q2716" s="21" t="s">
        <v>21117</v>
      </c>
      <c r="R2716" s="14">
        <v>46146</v>
      </c>
      <c r="S2716" s="14">
        <v>46149</v>
      </c>
      <c r="T2716" s="8"/>
      <c r="U2716" s="8"/>
      <c r="V2716" s="8"/>
      <c r="W2716" s="8"/>
      <c r="X2716" s="3"/>
      <c r="Y2716" s="3"/>
      <c r="Z2716" s="3"/>
      <c r="AA2716" s="3"/>
      <c r="AB2716" s="3"/>
      <c r="AC2716" s="3"/>
      <c r="AD2716" s="3"/>
      <c r="AE2716" s="3"/>
      <c r="AF2716" s="3"/>
      <c r="AG2716" s="8"/>
      <c r="AH2716" s="8"/>
      <c r="AI2716" s="3"/>
      <c r="AJ2716" s="3"/>
      <c r="AK2716" s="3"/>
      <c r="AL2716" s="3"/>
      <c r="AM2716" s="3"/>
      <c r="AN2716" s="3"/>
      <c r="AO2716" s="3"/>
      <c r="AP2716" s="3"/>
      <c r="AQ2716" s="3"/>
      <c r="AR2716" s="3"/>
      <c r="AS2716" s="3"/>
      <c r="AT2716" s="3"/>
      <c r="AU2716" s="3"/>
      <c r="AV2716" s="3"/>
      <c r="AW2716" s="8"/>
      <c r="AX2716" s="8"/>
      <c r="AY2716" s="8"/>
      <c r="AZ2716" s="8"/>
      <c r="BA2716" s="8"/>
      <c r="BB2716" s="8"/>
      <c r="BC2716" s="8"/>
      <c r="BD2716" s="8"/>
      <c r="BE2716" s="8"/>
    </row>
    <row r="2717" spans="1:57" ht="15" customHeight="1" x14ac:dyDescent="0.25">
      <c r="A2717" s="13">
        <v>390384581008</v>
      </c>
      <c r="B2717" s="8" t="s">
        <v>17247</v>
      </c>
      <c r="C2717" s="8" t="s">
        <v>14029</v>
      </c>
      <c r="D2717" s="16" t="s">
        <v>18263</v>
      </c>
      <c r="E2717" s="21" t="s">
        <v>19995</v>
      </c>
      <c r="F2717" s="17" t="s">
        <v>7308</v>
      </c>
      <c r="G2717" s="8"/>
      <c r="H2717" s="8"/>
      <c r="I2717" s="8"/>
      <c r="J2717" s="8"/>
      <c r="K2717" s="8"/>
      <c r="L2717" s="8"/>
      <c r="M2717" s="18" t="s">
        <v>23795</v>
      </c>
      <c r="N2717" s="8" t="s">
        <v>19996</v>
      </c>
      <c r="O2717" s="8" t="s">
        <v>14034</v>
      </c>
      <c r="P2717" s="8" t="s">
        <v>12261</v>
      </c>
      <c r="Q2717" s="21" t="s">
        <v>21118</v>
      </c>
      <c r="R2717" s="14">
        <v>46146</v>
      </c>
      <c r="S2717" s="14">
        <v>46149</v>
      </c>
      <c r="T2717" s="8"/>
      <c r="U2717" s="8"/>
      <c r="V2717" s="8"/>
      <c r="W2717" s="3" t="s">
        <v>17221</v>
      </c>
      <c r="X2717" s="3"/>
      <c r="Y2717" s="3" t="s">
        <v>17224</v>
      </c>
      <c r="Z2717" s="3"/>
      <c r="AA2717" s="3"/>
      <c r="AB2717" s="3"/>
      <c r="AC2717" s="3"/>
      <c r="AD2717" s="3"/>
      <c r="AE2717" s="3"/>
      <c r="AF2717" s="3"/>
      <c r="AG2717" s="8"/>
      <c r="AH2717" s="8"/>
      <c r="AI2717" s="3"/>
      <c r="AJ2717" s="3"/>
      <c r="AK2717" s="3"/>
      <c r="AL2717" s="3"/>
      <c r="AM2717" s="3"/>
      <c r="AN2717" s="3"/>
      <c r="AO2717" s="3"/>
      <c r="AP2717" s="3"/>
      <c r="AQ2717" s="3" t="s">
        <v>24095</v>
      </c>
      <c r="AR2717" s="3"/>
      <c r="AS2717" s="3"/>
      <c r="AT2717" s="3"/>
      <c r="AU2717" s="3"/>
      <c r="AV2717" s="3"/>
      <c r="AW2717" s="8"/>
      <c r="AX2717" s="8"/>
      <c r="AY2717" s="8"/>
      <c r="AZ2717" s="8"/>
      <c r="BA2717" s="8"/>
      <c r="BB2717" s="8"/>
      <c r="BC2717" s="8"/>
      <c r="BD2717" s="8"/>
      <c r="BE2717" s="8"/>
    </row>
    <row r="2718" spans="1:57" ht="15" customHeight="1" x14ac:dyDescent="0.25">
      <c r="A2718" s="13">
        <v>49277257592112</v>
      </c>
      <c r="B2718" s="8" t="s">
        <v>17247</v>
      </c>
      <c r="C2718" s="8" t="s">
        <v>14029</v>
      </c>
      <c r="D2718" s="16" t="s">
        <v>18264</v>
      </c>
      <c r="E2718" s="21" t="s">
        <v>19997</v>
      </c>
      <c r="F2718" s="17" t="s">
        <v>6831</v>
      </c>
      <c r="G2718" s="8"/>
      <c r="H2718" s="8"/>
      <c r="I2718" s="8"/>
      <c r="J2718" s="8"/>
      <c r="K2718" s="8"/>
      <c r="L2718" s="8"/>
      <c r="M2718" s="18" t="s">
        <v>23796</v>
      </c>
      <c r="N2718" s="8" t="s">
        <v>19998</v>
      </c>
      <c r="O2718" s="8" t="s">
        <v>12262</v>
      </c>
      <c r="P2718" s="8" t="s">
        <v>12262</v>
      </c>
      <c r="Q2718" s="21" t="s">
        <v>19999</v>
      </c>
      <c r="R2718" s="14">
        <v>46146</v>
      </c>
      <c r="S2718" s="14">
        <v>46149</v>
      </c>
      <c r="T2718" s="8"/>
      <c r="U2718" s="8"/>
      <c r="V2718" s="8"/>
      <c r="W2718" s="8"/>
      <c r="X2718" s="3"/>
      <c r="Y2718" s="3"/>
      <c r="Z2718" s="3"/>
      <c r="AA2718" s="3"/>
      <c r="AB2718" s="3"/>
      <c r="AC2718" s="3"/>
      <c r="AD2718" s="3"/>
      <c r="AE2718" s="3"/>
      <c r="AF2718" s="3"/>
      <c r="AG2718" s="8"/>
      <c r="AH2718" s="8"/>
      <c r="AI2718" s="3"/>
      <c r="AJ2718" s="3"/>
      <c r="AK2718" s="3"/>
      <c r="AL2718" s="3"/>
      <c r="AM2718" s="3"/>
      <c r="AN2718" s="3"/>
      <c r="AO2718" s="3"/>
      <c r="AP2718" s="3"/>
      <c r="AQ2718" s="3"/>
      <c r="AR2718" s="3"/>
      <c r="AS2718" s="3"/>
      <c r="AT2718" s="3"/>
      <c r="AU2718" s="3"/>
      <c r="AV2718" s="3"/>
      <c r="AW2718" s="8"/>
      <c r="AX2718" s="8"/>
      <c r="AY2718" s="8"/>
      <c r="AZ2718" s="8"/>
      <c r="BA2718" s="8"/>
      <c r="BB2718" s="8"/>
      <c r="BC2718" s="8"/>
      <c r="BD2718" s="8"/>
      <c r="BE2718" s="8"/>
    </row>
    <row r="2719" spans="1:57" ht="15" customHeight="1" x14ac:dyDescent="0.25">
      <c r="A2719" s="13">
        <v>902165106084</v>
      </c>
      <c r="B2719" s="8" t="s">
        <v>17247</v>
      </c>
      <c r="C2719" s="8" t="s">
        <v>14029</v>
      </c>
      <c r="D2719" s="16" t="s">
        <v>18265</v>
      </c>
      <c r="E2719" s="21" t="s">
        <v>20000</v>
      </c>
      <c r="F2719" s="17" t="s">
        <v>7703</v>
      </c>
      <c r="G2719" s="8"/>
      <c r="H2719" s="8"/>
      <c r="I2719" s="8"/>
      <c r="J2719" s="8"/>
      <c r="K2719" s="8"/>
      <c r="L2719" s="8"/>
      <c r="M2719" s="18" t="s">
        <v>23797</v>
      </c>
      <c r="N2719" s="8" t="s">
        <v>19240</v>
      </c>
      <c r="O2719" s="8" t="s">
        <v>14030</v>
      </c>
      <c r="P2719" s="8" t="s">
        <v>19641</v>
      </c>
      <c r="Q2719" s="21" t="s">
        <v>21119</v>
      </c>
      <c r="R2719" s="14">
        <v>46146</v>
      </c>
      <c r="S2719" s="14">
        <v>46149</v>
      </c>
      <c r="T2719" s="8"/>
      <c r="U2719" s="8"/>
      <c r="V2719" s="8"/>
      <c r="W2719" s="8"/>
      <c r="X2719" s="3"/>
      <c r="Y2719" s="3"/>
      <c r="Z2719" s="3"/>
      <c r="AA2719" s="3"/>
      <c r="AB2719" s="3"/>
      <c r="AC2719" s="3"/>
      <c r="AD2719" s="3"/>
      <c r="AE2719" s="3"/>
      <c r="AF2719" s="3"/>
      <c r="AG2719" s="8"/>
      <c r="AH2719" s="8"/>
      <c r="AI2719" s="3"/>
      <c r="AJ2719" s="3"/>
      <c r="AK2719" s="3"/>
      <c r="AL2719" s="3"/>
      <c r="AM2719" s="3"/>
      <c r="AN2719" s="3"/>
      <c r="AO2719" s="3"/>
      <c r="AP2719" s="3"/>
      <c r="AQ2719" s="3"/>
      <c r="AR2719" s="3"/>
      <c r="AS2719" s="3"/>
      <c r="AT2719" s="3"/>
      <c r="AU2719" s="3"/>
      <c r="AV2719" s="3"/>
      <c r="AW2719" s="8"/>
      <c r="AX2719" s="8"/>
      <c r="AY2719" s="8"/>
      <c r="AZ2719" s="8"/>
      <c r="BA2719" s="8"/>
      <c r="BB2719" s="8"/>
      <c r="BC2719" s="8"/>
      <c r="BD2719" s="8"/>
      <c r="BE2719" s="8"/>
    </row>
    <row r="2720" spans="1:57" ht="15" customHeight="1" x14ac:dyDescent="0.25">
      <c r="A2720" s="13">
        <v>971568587900</v>
      </c>
      <c r="B2720" s="8" t="s">
        <v>17247</v>
      </c>
      <c r="C2720" s="8" t="s">
        <v>14029</v>
      </c>
      <c r="D2720" s="16" t="s">
        <v>18266</v>
      </c>
      <c r="E2720" s="21" t="s">
        <v>20001</v>
      </c>
      <c r="F2720" s="17" t="s">
        <v>18267</v>
      </c>
      <c r="G2720" s="8"/>
      <c r="H2720" s="8"/>
      <c r="I2720" s="8"/>
      <c r="J2720" s="8"/>
      <c r="K2720" s="8"/>
      <c r="L2720" s="8"/>
      <c r="M2720" s="18" t="s">
        <v>23798</v>
      </c>
      <c r="N2720" s="8" t="s">
        <v>19642</v>
      </c>
      <c r="O2720" s="8" t="s">
        <v>14036</v>
      </c>
      <c r="P2720" s="8" t="s">
        <v>12320</v>
      </c>
      <c r="Q2720" s="21" t="s">
        <v>21120</v>
      </c>
      <c r="R2720" s="14">
        <v>46146</v>
      </c>
      <c r="S2720" s="14">
        <v>46149</v>
      </c>
      <c r="T2720" s="8"/>
      <c r="U2720" s="8"/>
      <c r="V2720" s="8"/>
      <c r="W2720" s="8"/>
      <c r="X2720" s="3"/>
      <c r="Y2720" s="3"/>
      <c r="Z2720" s="3"/>
      <c r="AA2720" s="3"/>
      <c r="AB2720" s="3"/>
      <c r="AC2720" s="3"/>
      <c r="AD2720" s="3"/>
      <c r="AE2720" s="3"/>
      <c r="AF2720" s="3"/>
      <c r="AG2720" s="8"/>
      <c r="AH2720" s="8"/>
      <c r="AI2720" s="3"/>
      <c r="AJ2720" s="3"/>
      <c r="AK2720" s="3"/>
      <c r="AL2720" s="3"/>
      <c r="AM2720" s="3"/>
      <c r="AN2720" s="3"/>
      <c r="AO2720" s="3"/>
      <c r="AP2720" s="3"/>
      <c r="AQ2720" s="3"/>
      <c r="AR2720" s="3"/>
      <c r="AS2720" s="3"/>
      <c r="AT2720" s="3"/>
      <c r="AU2720" s="3"/>
      <c r="AV2720" s="3"/>
      <c r="AW2720" s="8"/>
      <c r="AX2720" s="8"/>
      <c r="AY2720" s="8"/>
      <c r="AZ2720" s="8"/>
      <c r="BA2720" s="8"/>
      <c r="BB2720" s="8"/>
      <c r="BC2720" s="8"/>
      <c r="BD2720" s="8"/>
      <c r="BE2720" s="8"/>
    </row>
    <row r="2721" spans="1:57" ht="15" customHeight="1" x14ac:dyDescent="0.25">
      <c r="A2721" s="13">
        <v>14129273456</v>
      </c>
      <c r="B2721" s="8" t="s">
        <v>17247</v>
      </c>
      <c r="C2721" s="8" t="s">
        <v>14029</v>
      </c>
      <c r="D2721" s="16" t="s">
        <v>18268</v>
      </c>
      <c r="E2721" s="21" t="s">
        <v>20002</v>
      </c>
      <c r="F2721" s="17" t="s">
        <v>18269</v>
      </c>
      <c r="G2721" s="8"/>
      <c r="H2721" s="8"/>
      <c r="I2721" s="8"/>
      <c r="J2721" s="8"/>
      <c r="K2721" s="8"/>
      <c r="L2721" s="8"/>
      <c r="M2721" s="18" t="s">
        <v>23799</v>
      </c>
      <c r="N2721" s="8" t="s">
        <v>20003</v>
      </c>
      <c r="O2721" s="8" t="s">
        <v>12321</v>
      </c>
      <c r="P2721" s="8" t="s">
        <v>12321</v>
      </c>
      <c r="Q2721" s="21" t="s">
        <v>21121</v>
      </c>
      <c r="R2721" s="14">
        <v>46146</v>
      </c>
      <c r="S2721" s="14">
        <v>46149</v>
      </c>
      <c r="T2721" s="8"/>
      <c r="U2721" s="8"/>
      <c r="V2721" s="8"/>
      <c r="W2721" s="8"/>
      <c r="X2721" s="3"/>
      <c r="Y2721" s="3"/>
      <c r="Z2721" s="3"/>
      <c r="AA2721" s="3"/>
      <c r="AB2721" s="3"/>
      <c r="AC2721" s="3"/>
      <c r="AD2721" s="3"/>
      <c r="AE2721" s="3"/>
      <c r="AF2721" s="3"/>
      <c r="AG2721" s="8"/>
      <c r="AH2721" s="8"/>
      <c r="AI2721" s="3"/>
      <c r="AJ2721" s="3"/>
      <c r="AK2721" s="3"/>
      <c r="AL2721" s="3"/>
      <c r="AM2721" s="3"/>
      <c r="AN2721" s="3"/>
      <c r="AO2721" s="3"/>
      <c r="AP2721" s="3"/>
      <c r="AQ2721" s="3"/>
      <c r="AR2721" s="3"/>
      <c r="AS2721" s="3"/>
      <c r="AT2721" s="3"/>
      <c r="AU2721" s="3"/>
      <c r="AV2721" s="3"/>
      <c r="AW2721" s="8"/>
      <c r="AX2721" s="8"/>
      <c r="AY2721" s="8"/>
      <c r="AZ2721" s="8"/>
      <c r="BA2721" s="8"/>
      <c r="BB2721" s="8"/>
      <c r="BC2721" s="8"/>
      <c r="BD2721" s="8"/>
      <c r="BE2721" s="8"/>
    </row>
    <row r="2722" spans="1:57" ht="15" customHeight="1" x14ac:dyDescent="0.25">
      <c r="A2722" s="13">
        <v>4941017880</v>
      </c>
      <c r="B2722" s="8" t="s">
        <v>17247</v>
      </c>
      <c r="C2722" s="8" t="s">
        <v>14029</v>
      </c>
      <c r="D2722" s="16" t="s">
        <v>18270</v>
      </c>
      <c r="E2722" s="21" t="s">
        <v>20004</v>
      </c>
      <c r="F2722" s="17" t="s">
        <v>7054</v>
      </c>
      <c r="G2722" s="8"/>
      <c r="H2722" s="8"/>
      <c r="I2722" s="8"/>
      <c r="J2722" s="8"/>
      <c r="K2722" s="8"/>
      <c r="L2722" s="8"/>
      <c r="M2722" s="18" t="s">
        <v>23800</v>
      </c>
      <c r="N2722" s="8" t="s">
        <v>20005</v>
      </c>
      <c r="O2722" s="8" t="s">
        <v>12262</v>
      </c>
      <c r="P2722" s="8" t="s">
        <v>12262</v>
      </c>
      <c r="Q2722" s="21" t="s">
        <v>20006</v>
      </c>
      <c r="R2722" s="14">
        <v>46146</v>
      </c>
      <c r="S2722" s="14">
        <v>46149</v>
      </c>
      <c r="T2722" s="8"/>
      <c r="U2722" s="8"/>
      <c r="V2722" s="8"/>
      <c r="W2722" s="8"/>
      <c r="X2722" s="3"/>
      <c r="Y2722" s="3"/>
      <c r="Z2722" s="3"/>
      <c r="AA2722" s="3"/>
      <c r="AB2722" s="3"/>
      <c r="AC2722" s="3"/>
      <c r="AD2722" s="3"/>
      <c r="AE2722" s="3"/>
      <c r="AF2722" s="3"/>
      <c r="AG2722" s="8"/>
      <c r="AH2722" s="8"/>
      <c r="AI2722" s="3"/>
      <c r="AJ2722" s="3"/>
      <c r="AK2722" s="3"/>
      <c r="AL2722" s="3"/>
      <c r="AM2722" s="3"/>
      <c r="AN2722" s="3"/>
      <c r="AO2722" s="3"/>
      <c r="AP2722" s="3"/>
      <c r="AQ2722" s="3"/>
      <c r="AR2722" s="3"/>
      <c r="AS2722" s="3"/>
      <c r="AT2722" s="3"/>
      <c r="AU2722" s="3"/>
      <c r="AV2722" s="3"/>
      <c r="AW2722" s="8"/>
      <c r="AX2722" s="8"/>
      <c r="AY2722" s="8"/>
      <c r="AZ2722" s="8"/>
      <c r="BA2722" s="8"/>
      <c r="BB2722" s="8"/>
      <c r="BC2722" s="8"/>
      <c r="BD2722" s="8"/>
      <c r="BE2722" s="8"/>
    </row>
    <row r="2723" spans="1:57" ht="15" customHeight="1" x14ac:dyDescent="0.25">
      <c r="A2723" s="13">
        <v>46858357403</v>
      </c>
      <c r="B2723" s="8" t="s">
        <v>17247</v>
      </c>
      <c r="C2723" s="8" t="s">
        <v>14029</v>
      </c>
      <c r="D2723" s="16" t="s">
        <v>18271</v>
      </c>
      <c r="E2723" s="21" t="s">
        <v>20007</v>
      </c>
      <c r="F2723" s="17" t="s">
        <v>18272</v>
      </c>
      <c r="G2723" s="8"/>
      <c r="H2723" s="8"/>
      <c r="I2723" s="8"/>
      <c r="J2723" s="8"/>
      <c r="K2723" s="8"/>
      <c r="L2723" s="8"/>
      <c r="M2723" s="18" t="s">
        <v>23801</v>
      </c>
      <c r="N2723" s="8" t="s">
        <v>20008</v>
      </c>
      <c r="O2723" s="8" t="s">
        <v>14031</v>
      </c>
      <c r="P2723" s="8" t="s">
        <v>12267</v>
      </c>
      <c r="Q2723" s="21" t="s">
        <v>21122</v>
      </c>
      <c r="R2723" s="14">
        <v>46146</v>
      </c>
      <c r="S2723" s="14">
        <v>46149</v>
      </c>
      <c r="T2723" s="8"/>
      <c r="U2723" s="8"/>
      <c r="V2723" s="8"/>
      <c r="W2723" s="8" t="s">
        <v>17221</v>
      </c>
      <c r="X2723" s="3"/>
      <c r="Y2723" s="3"/>
      <c r="Z2723" s="3"/>
      <c r="AA2723" s="3"/>
      <c r="AB2723" s="3"/>
      <c r="AC2723" s="3"/>
      <c r="AD2723" s="3"/>
      <c r="AE2723" s="3"/>
      <c r="AF2723" s="3"/>
      <c r="AG2723" s="8"/>
      <c r="AH2723" s="8"/>
      <c r="AI2723" s="3"/>
      <c r="AJ2723" s="3"/>
      <c r="AK2723" s="3"/>
      <c r="AL2723" s="3"/>
      <c r="AM2723" s="3"/>
      <c r="AN2723" s="3"/>
      <c r="AO2723" s="3" t="s">
        <v>17224</v>
      </c>
      <c r="AP2723" s="3"/>
      <c r="AQ2723" s="3" t="s">
        <v>17224</v>
      </c>
      <c r="AR2723" s="3"/>
      <c r="AS2723" s="3"/>
      <c r="AT2723" s="3"/>
      <c r="AU2723" s="3"/>
      <c r="AV2723" s="3"/>
      <c r="AW2723" s="8"/>
      <c r="AX2723" s="8"/>
      <c r="AY2723" s="8"/>
      <c r="AZ2723" s="8"/>
      <c r="BA2723" s="8"/>
      <c r="BB2723" s="8"/>
      <c r="BC2723" s="8"/>
      <c r="BD2723" s="8"/>
      <c r="BE2723" s="8"/>
    </row>
    <row r="2724" spans="1:57" ht="15" customHeight="1" x14ac:dyDescent="0.25">
      <c r="A2724" s="13">
        <v>4917682542429</v>
      </c>
      <c r="B2724" s="8" t="s">
        <v>17247</v>
      </c>
      <c r="C2724" s="8" t="s">
        <v>14029</v>
      </c>
      <c r="D2724" s="16" t="s">
        <v>18273</v>
      </c>
      <c r="E2724" s="21" t="s">
        <v>20009</v>
      </c>
      <c r="F2724" s="17" t="s">
        <v>17426</v>
      </c>
      <c r="G2724" s="8"/>
      <c r="H2724" s="8"/>
      <c r="I2724" s="8"/>
      <c r="J2724" s="8"/>
      <c r="K2724" s="8"/>
      <c r="L2724" s="8"/>
      <c r="M2724" s="18" t="s">
        <v>23802</v>
      </c>
      <c r="N2724" s="8" t="s">
        <v>19818</v>
      </c>
      <c r="O2724" s="8" t="s">
        <v>12262</v>
      </c>
      <c r="P2724" s="8" t="s">
        <v>12262</v>
      </c>
      <c r="Q2724" s="21"/>
      <c r="R2724" s="14">
        <v>46146</v>
      </c>
      <c r="S2724" s="14">
        <v>46149</v>
      </c>
      <c r="T2724" s="8"/>
      <c r="U2724" s="8"/>
      <c r="V2724" s="8"/>
      <c r="W2724" s="8"/>
      <c r="X2724" s="3"/>
      <c r="Y2724" s="3"/>
      <c r="Z2724" s="3"/>
      <c r="AA2724" s="3"/>
      <c r="AB2724" s="3"/>
      <c r="AC2724" s="3"/>
      <c r="AD2724" s="3"/>
      <c r="AE2724" s="3"/>
      <c r="AF2724" s="3"/>
      <c r="AG2724" s="8"/>
      <c r="AH2724" s="8"/>
      <c r="AI2724" s="3"/>
      <c r="AJ2724" s="3"/>
      <c r="AK2724" s="3"/>
      <c r="AL2724" s="3"/>
      <c r="AM2724" s="3"/>
      <c r="AN2724" s="3"/>
      <c r="AO2724" s="3"/>
      <c r="AP2724" s="3"/>
      <c r="AQ2724" s="3"/>
      <c r="AR2724" s="3"/>
      <c r="AS2724" s="3"/>
      <c r="AT2724" s="3"/>
      <c r="AU2724" s="3"/>
      <c r="AV2724" s="3"/>
      <c r="AW2724" s="8"/>
      <c r="AX2724" s="8"/>
      <c r="AY2724" s="8"/>
      <c r="AZ2724" s="8"/>
      <c r="BA2724" s="8"/>
      <c r="BB2724" s="8"/>
      <c r="BC2724" s="8"/>
      <c r="BD2724" s="8"/>
      <c r="BE2724" s="8"/>
    </row>
    <row r="2725" spans="1:57" ht="15" customHeight="1" x14ac:dyDescent="0.25">
      <c r="A2725" s="13">
        <v>381641613324</v>
      </c>
      <c r="B2725" s="8" t="s">
        <v>17247</v>
      </c>
      <c r="C2725" s="8" t="s">
        <v>14029</v>
      </c>
      <c r="D2725" s="16" t="s">
        <v>18274</v>
      </c>
      <c r="E2725" s="21" t="s">
        <v>5424</v>
      </c>
      <c r="F2725" s="17" t="s">
        <v>18275</v>
      </c>
      <c r="G2725" s="8"/>
      <c r="H2725" s="8"/>
      <c r="I2725" s="8"/>
      <c r="J2725" s="8"/>
      <c r="K2725" s="8"/>
      <c r="L2725" s="8"/>
      <c r="M2725" s="18" t="s">
        <v>23803</v>
      </c>
      <c r="N2725" s="8" t="s">
        <v>20010</v>
      </c>
      <c r="O2725" s="8" t="s">
        <v>14030</v>
      </c>
      <c r="P2725" s="8" t="s">
        <v>12308</v>
      </c>
      <c r="Q2725" s="21"/>
      <c r="R2725" s="14">
        <v>46146</v>
      </c>
      <c r="S2725" s="14">
        <v>46149</v>
      </c>
      <c r="T2725" s="8"/>
      <c r="U2725" s="8"/>
      <c r="V2725" s="8"/>
      <c r="W2725" s="8"/>
      <c r="X2725" s="3"/>
      <c r="Y2725" s="3"/>
      <c r="Z2725" s="3"/>
      <c r="AA2725" s="3"/>
      <c r="AB2725" s="3"/>
      <c r="AC2725" s="3"/>
      <c r="AD2725" s="3"/>
      <c r="AE2725" s="3"/>
      <c r="AF2725" s="3"/>
      <c r="AG2725" s="8"/>
      <c r="AH2725" s="8"/>
      <c r="AI2725" s="3"/>
      <c r="AJ2725" s="3"/>
      <c r="AK2725" s="3"/>
      <c r="AL2725" s="3"/>
      <c r="AM2725" s="3"/>
      <c r="AN2725" s="3"/>
      <c r="AO2725" s="3"/>
      <c r="AP2725" s="3"/>
      <c r="AQ2725" s="3"/>
      <c r="AR2725" s="3"/>
      <c r="AS2725" s="3"/>
      <c r="AT2725" s="3"/>
      <c r="AU2725" s="3"/>
      <c r="AV2725" s="3"/>
      <c r="AW2725" s="8"/>
      <c r="AX2725" s="8"/>
      <c r="AY2725" s="8"/>
      <c r="AZ2725" s="8"/>
      <c r="BA2725" s="8"/>
      <c r="BB2725" s="8"/>
      <c r="BC2725" s="8"/>
      <c r="BD2725" s="8"/>
      <c r="BE2725" s="8"/>
    </row>
    <row r="2726" spans="1:57" ht="15" customHeight="1" x14ac:dyDescent="0.25">
      <c r="A2726" s="13">
        <v>862165447828</v>
      </c>
      <c r="B2726" s="8" t="s">
        <v>17247</v>
      </c>
      <c r="C2726" s="8" t="s">
        <v>14029</v>
      </c>
      <c r="D2726" s="16" t="s">
        <v>18276</v>
      </c>
      <c r="E2726" s="22" t="s">
        <v>20571</v>
      </c>
      <c r="F2726" s="17" t="s">
        <v>7844</v>
      </c>
      <c r="G2726" s="8"/>
      <c r="H2726" s="8"/>
      <c r="I2726" s="8"/>
      <c r="J2726" s="8"/>
      <c r="K2726" s="8"/>
      <c r="L2726" s="8"/>
      <c r="M2726" s="18" t="s">
        <v>23804</v>
      </c>
      <c r="N2726" s="8" t="s">
        <v>20011</v>
      </c>
      <c r="O2726" s="8" t="s">
        <v>14030</v>
      </c>
      <c r="P2726" s="8" t="s">
        <v>12283</v>
      </c>
      <c r="Q2726" s="22" t="s">
        <v>20572</v>
      </c>
      <c r="R2726" s="14">
        <v>46146</v>
      </c>
      <c r="S2726" s="14">
        <v>46149</v>
      </c>
      <c r="T2726" s="8"/>
      <c r="U2726" s="8"/>
      <c r="V2726" s="8"/>
      <c r="W2726" s="8"/>
      <c r="X2726" s="3"/>
      <c r="Y2726" s="3"/>
      <c r="Z2726" s="3"/>
      <c r="AA2726" s="3"/>
      <c r="AB2726" s="3"/>
      <c r="AC2726" s="3"/>
      <c r="AD2726" s="3"/>
      <c r="AE2726" s="3"/>
      <c r="AF2726" s="3"/>
      <c r="AG2726" s="8"/>
      <c r="AH2726" s="8"/>
      <c r="AI2726" s="3"/>
      <c r="AJ2726" s="3"/>
      <c r="AK2726" s="3"/>
      <c r="AL2726" s="3"/>
      <c r="AM2726" s="3"/>
      <c r="AN2726" s="3"/>
      <c r="AO2726" s="3"/>
      <c r="AP2726" s="3"/>
      <c r="AQ2726" s="3"/>
      <c r="AR2726" s="3"/>
      <c r="AS2726" s="3"/>
      <c r="AT2726" s="3"/>
      <c r="AU2726" s="3"/>
      <c r="AV2726" s="3"/>
      <c r="AW2726" s="8"/>
      <c r="AX2726" s="8"/>
      <c r="AY2726" s="8"/>
      <c r="AZ2726" s="8"/>
      <c r="BA2726" s="8"/>
      <c r="BB2726" s="8"/>
      <c r="BC2726" s="8"/>
      <c r="BD2726" s="8"/>
      <c r="BE2726" s="8"/>
    </row>
    <row r="2727" spans="1:57" ht="15" customHeight="1" x14ac:dyDescent="0.25">
      <c r="A2727" s="13">
        <v>4947194185900</v>
      </c>
      <c r="B2727" s="8" t="s">
        <v>17247</v>
      </c>
      <c r="C2727" s="8" t="s">
        <v>14029</v>
      </c>
      <c r="D2727" s="16" t="s">
        <v>18277</v>
      </c>
      <c r="E2727" s="21" t="s">
        <v>20012</v>
      </c>
      <c r="F2727" s="17" t="s">
        <v>7915</v>
      </c>
      <c r="G2727" s="8"/>
      <c r="H2727" s="8"/>
      <c r="I2727" s="8"/>
      <c r="J2727" s="8"/>
      <c r="K2727" s="8"/>
      <c r="L2727" s="8"/>
      <c r="M2727" s="18" t="s">
        <v>23805</v>
      </c>
      <c r="N2727" s="8" t="s">
        <v>19563</v>
      </c>
      <c r="O2727" s="8" t="s">
        <v>12262</v>
      </c>
      <c r="P2727" s="8" t="s">
        <v>12262</v>
      </c>
      <c r="Q2727" s="22" t="s">
        <v>20765</v>
      </c>
      <c r="R2727" s="14">
        <v>46146</v>
      </c>
      <c r="S2727" s="14">
        <v>46149</v>
      </c>
      <c r="T2727" s="8"/>
      <c r="U2727" s="8"/>
      <c r="V2727" s="8"/>
      <c r="W2727" s="8"/>
      <c r="X2727" s="3"/>
      <c r="Y2727" s="3"/>
      <c r="Z2727" s="3"/>
      <c r="AA2727" s="3"/>
      <c r="AB2727" s="3"/>
      <c r="AC2727" s="3"/>
      <c r="AD2727" s="3"/>
      <c r="AE2727" s="3"/>
      <c r="AF2727" s="3"/>
      <c r="AG2727" s="8"/>
      <c r="AH2727" s="8"/>
      <c r="AI2727" s="3"/>
      <c r="AJ2727" s="3"/>
      <c r="AK2727" s="3"/>
      <c r="AL2727" s="3"/>
      <c r="AM2727" s="3"/>
      <c r="AN2727" s="3"/>
      <c r="AO2727" s="3"/>
      <c r="AP2727" s="3"/>
      <c r="AQ2727" s="3"/>
      <c r="AR2727" s="3"/>
      <c r="AS2727" s="3"/>
      <c r="AT2727" s="3"/>
      <c r="AU2727" s="3"/>
      <c r="AV2727" s="3"/>
      <c r="AW2727" s="8"/>
      <c r="AX2727" s="8"/>
      <c r="AY2727" s="8"/>
      <c r="AZ2727" s="8"/>
      <c r="BA2727" s="8"/>
      <c r="BB2727" s="8"/>
      <c r="BC2727" s="8"/>
      <c r="BD2727" s="8"/>
      <c r="BE2727" s="8"/>
    </row>
    <row r="2728" spans="1:57" ht="15" customHeight="1" x14ac:dyDescent="0.25">
      <c r="A2728" s="13">
        <v>4933054907910</v>
      </c>
      <c r="B2728" s="8" t="s">
        <v>17247</v>
      </c>
      <c r="C2728" s="8" t="s">
        <v>14029</v>
      </c>
      <c r="D2728" s="16" t="s">
        <v>18278</v>
      </c>
      <c r="E2728" s="22" t="s">
        <v>20573</v>
      </c>
      <c r="F2728" s="17" t="s">
        <v>7060</v>
      </c>
      <c r="G2728" s="8"/>
      <c r="H2728" s="8"/>
      <c r="I2728" s="8"/>
      <c r="J2728" s="8"/>
      <c r="K2728" s="8"/>
      <c r="L2728" s="8"/>
      <c r="M2728" s="18" t="s">
        <v>23806</v>
      </c>
      <c r="N2728" s="8" t="s">
        <v>20013</v>
      </c>
      <c r="O2728" s="8" t="s">
        <v>12262</v>
      </c>
      <c r="P2728" s="8" t="s">
        <v>12262</v>
      </c>
      <c r="Q2728" s="20" t="s">
        <v>20574</v>
      </c>
      <c r="R2728" s="14">
        <v>46146</v>
      </c>
      <c r="S2728" s="14">
        <v>46149</v>
      </c>
      <c r="T2728" s="8"/>
      <c r="U2728" s="8"/>
      <c r="V2728" s="8"/>
      <c r="W2728" s="8"/>
      <c r="X2728" s="3"/>
      <c r="Y2728" s="3"/>
      <c r="Z2728" s="3"/>
      <c r="AA2728" s="3"/>
      <c r="AB2728" s="3"/>
      <c r="AC2728" s="3"/>
      <c r="AD2728" s="3"/>
      <c r="AE2728" s="3"/>
      <c r="AF2728" s="3"/>
      <c r="AG2728" s="8"/>
      <c r="AH2728" s="8"/>
      <c r="AI2728" s="3"/>
      <c r="AJ2728" s="3"/>
      <c r="AK2728" s="3"/>
      <c r="AL2728" s="3"/>
      <c r="AM2728" s="3"/>
      <c r="AN2728" s="3"/>
      <c r="AO2728" s="3"/>
      <c r="AP2728" s="3"/>
      <c r="AQ2728" s="3"/>
      <c r="AR2728" s="3"/>
      <c r="AS2728" s="3"/>
      <c r="AT2728" s="3"/>
      <c r="AU2728" s="3"/>
      <c r="AV2728" s="3"/>
      <c r="AW2728" s="8"/>
      <c r="AX2728" s="8"/>
      <c r="AY2728" s="8"/>
      <c r="AZ2728" s="8"/>
      <c r="BA2728" s="8"/>
      <c r="BB2728" s="8"/>
      <c r="BC2728" s="8"/>
      <c r="BD2728" s="8"/>
      <c r="BE2728" s="8"/>
    </row>
    <row r="2729" spans="1:57" ht="15" customHeight="1" x14ac:dyDescent="0.25">
      <c r="A2729" s="13">
        <v>49819336392135</v>
      </c>
      <c r="B2729" s="8" t="s">
        <v>17247</v>
      </c>
      <c r="C2729" s="8" t="s">
        <v>14029</v>
      </c>
      <c r="D2729" s="16" t="s">
        <v>18279</v>
      </c>
      <c r="E2729" s="21" t="s">
        <v>20014</v>
      </c>
      <c r="F2729" s="17" t="s">
        <v>17257</v>
      </c>
      <c r="G2729" s="8"/>
      <c r="H2729" s="8"/>
      <c r="I2729" s="8"/>
      <c r="J2729" s="8"/>
      <c r="K2729" s="8"/>
      <c r="L2729" s="8"/>
      <c r="M2729" s="18" t="s">
        <v>23807</v>
      </c>
      <c r="N2729" s="8" t="s">
        <v>20015</v>
      </c>
      <c r="O2729" s="8" t="s">
        <v>12262</v>
      </c>
      <c r="P2729" s="8" t="s">
        <v>12262</v>
      </c>
      <c r="Q2729" s="21" t="s">
        <v>20016</v>
      </c>
      <c r="R2729" s="14">
        <v>46146</v>
      </c>
      <c r="S2729" s="14">
        <v>46149</v>
      </c>
      <c r="T2729" s="8"/>
      <c r="U2729" s="8"/>
      <c r="V2729" s="8"/>
      <c r="W2729" s="8"/>
      <c r="X2729" s="3"/>
      <c r="Y2729" s="3"/>
      <c r="Z2729" s="3"/>
      <c r="AA2729" s="3"/>
      <c r="AB2729" s="3"/>
      <c r="AC2729" s="3"/>
      <c r="AD2729" s="3"/>
      <c r="AE2729" s="3"/>
      <c r="AF2729" s="3"/>
      <c r="AG2729" s="8"/>
      <c r="AH2729" s="8"/>
      <c r="AI2729" s="3"/>
      <c r="AJ2729" s="3"/>
      <c r="AK2729" s="3"/>
      <c r="AL2729" s="3"/>
      <c r="AM2729" s="3"/>
      <c r="AN2729" s="3"/>
      <c r="AO2729" s="3"/>
      <c r="AP2729" s="3"/>
      <c r="AQ2729" s="3"/>
      <c r="AR2729" s="3"/>
      <c r="AS2729" s="3"/>
      <c r="AT2729" s="3"/>
      <c r="AU2729" s="3"/>
      <c r="AV2729" s="3"/>
      <c r="AW2729" s="8"/>
      <c r="AX2729" s="8"/>
      <c r="AY2729" s="8"/>
      <c r="AZ2729" s="8"/>
      <c r="BA2729" s="8"/>
      <c r="BB2729" s="8"/>
      <c r="BC2729" s="8"/>
      <c r="BD2729" s="8"/>
      <c r="BE2729" s="8"/>
    </row>
    <row r="2730" spans="1:57" ht="15" customHeight="1" x14ac:dyDescent="0.25">
      <c r="A2730" s="13">
        <v>498949049100</v>
      </c>
      <c r="B2730" s="8" t="s">
        <v>17247</v>
      </c>
      <c r="C2730" s="8" t="s">
        <v>14029</v>
      </c>
      <c r="D2730" s="16" t="s">
        <v>18280</v>
      </c>
      <c r="E2730" s="21" t="s">
        <v>20017</v>
      </c>
      <c r="F2730" s="17" t="s">
        <v>18281</v>
      </c>
      <c r="G2730" s="8"/>
      <c r="H2730" s="8"/>
      <c r="I2730" s="8"/>
      <c r="J2730" s="8"/>
      <c r="K2730" s="8"/>
      <c r="L2730" s="8"/>
      <c r="M2730" s="18" t="s">
        <v>23808</v>
      </c>
      <c r="N2730" s="8" t="s">
        <v>20018</v>
      </c>
      <c r="O2730" s="8" t="s">
        <v>12262</v>
      </c>
      <c r="P2730" s="8" t="s">
        <v>12262</v>
      </c>
      <c r="Q2730" s="21"/>
      <c r="R2730" s="14">
        <v>46146</v>
      </c>
      <c r="S2730" s="14">
        <v>46149</v>
      </c>
      <c r="T2730" s="8"/>
      <c r="U2730" s="8"/>
      <c r="V2730" s="8"/>
      <c r="W2730" s="8"/>
      <c r="X2730" s="3"/>
      <c r="Y2730" s="3"/>
      <c r="Z2730" s="3"/>
      <c r="AA2730" s="3"/>
      <c r="AB2730" s="3"/>
      <c r="AC2730" s="3"/>
      <c r="AD2730" s="3"/>
      <c r="AE2730" s="3"/>
      <c r="AF2730" s="3"/>
      <c r="AG2730" s="8"/>
      <c r="AH2730" s="8"/>
      <c r="AI2730" s="3"/>
      <c r="AJ2730" s="3"/>
      <c r="AK2730" s="3"/>
      <c r="AL2730" s="3"/>
      <c r="AM2730" s="3"/>
      <c r="AN2730" s="3"/>
      <c r="AO2730" s="3"/>
      <c r="AP2730" s="3"/>
      <c r="AQ2730" s="3"/>
      <c r="AR2730" s="3"/>
      <c r="AS2730" s="3"/>
      <c r="AT2730" s="3"/>
      <c r="AU2730" s="3"/>
      <c r="AV2730" s="3"/>
      <c r="AW2730" s="8"/>
      <c r="AX2730" s="8"/>
      <c r="AY2730" s="8"/>
      <c r="AZ2730" s="8"/>
      <c r="BA2730" s="8"/>
      <c r="BB2730" s="8"/>
      <c r="BC2730" s="8"/>
      <c r="BD2730" s="8"/>
      <c r="BE2730" s="8"/>
    </row>
    <row r="2731" spans="1:57" ht="15" customHeight="1" x14ac:dyDescent="0.25">
      <c r="A2731" s="13">
        <v>393484562731</v>
      </c>
      <c r="B2731" s="8" t="s">
        <v>17247</v>
      </c>
      <c r="C2731" s="8" t="s">
        <v>14029</v>
      </c>
      <c r="D2731" s="16" t="s">
        <v>18282</v>
      </c>
      <c r="E2731" s="21" t="s">
        <v>20019</v>
      </c>
      <c r="F2731" s="17" t="s">
        <v>7777</v>
      </c>
      <c r="G2731" s="8"/>
      <c r="H2731" s="8"/>
      <c r="I2731" s="8"/>
      <c r="J2731" s="8"/>
      <c r="K2731" s="8"/>
      <c r="L2731" s="8"/>
      <c r="M2731" s="18" t="s">
        <v>23809</v>
      </c>
      <c r="N2731" s="8" t="s">
        <v>19699</v>
      </c>
      <c r="O2731" s="8" t="s">
        <v>14034</v>
      </c>
      <c r="P2731" s="8" t="s">
        <v>12261</v>
      </c>
      <c r="Q2731" s="21" t="s">
        <v>17198</v>
      </c>
      <c r="R2731" s="14">
        <v>46146</v>
      </c>
      <c r="S2731" s="14">
        <v>46149</v>
      </c>
      <c r="T2731" s="8"/>
      <c r="U2731" s="8"/>
      <c r="V2731" s="8"/>
      <c r="W2731" s="8" t="s">
        <v>17225</v>
      </c>
      <c r="X2731" s="3"/>
      <c r="Y2731" s="3"/>
      <c r="Z2731" s="3"/>
      <c r="AA2731" s="3"/>
      <c r="AB2731" s="3"/>
      <c r="AC2731" s="3"/>
      <c r="AD2731" s="3"/>
      <c r="AE2731" s="3"/>
      <c r="AF2731" s="3"/>
      <c r="AG2731" s="8"/>
      <c r="AH2731" s="8"/>
      <c r="AI2731" s="3"/>
      <c r="AJ2731" s="3"/>
      <c r="AK2731" s="3"/>
      <c r="AL2731" s="3"/>
      <c r="AM2731" s="3"/>
      <c r="AN2731" s="3"/>
      <c r="AO2731" s="3" t="s">
        <v>24305</v>
      </c>
      <c r="AP2731" s="3"/>
      <c r="AQ2731" s="3" t="s">
        <v>24232</v>
      </c>
      <c r="AR2731" s="3"/>
      <c r="AS2731" s="3"/>
      <c r="AT2731" s="3"/>
      <c r="AU2731" s="3"/>
      <c r="AV2731" s="3"/>
      <c r="AW2731" s="8"/>
      <c r="AX2731" s="8"/>
      <c r="AY2731" s="8"/>
      <c r="AZ2731" s="8"/>
      <c r="BA2731" s="8"/>
      <c r="BB2731" s="8"/>
      <c r="BC2731" s="8"/>
      <c r="BD2731" s="8"/>
      <c r="BE2731" s="8"/>
    </row>
    <row r="2732" spans="1:57" ht="15" customHeight="1" x14ac:dyDescent="0.25">
      <c r="A2732" s="13">
        <v>358207851790</v>
      </c>
      <c r="B2732" s="8" t="s">
        <v>17247</v>
      </c>
      <c r="C2732" s="8" t="s">
        <v>14029</v>
      </c>
      <c r="D2732" s="16" t="s">
        <v>18283</v>
      </c>
      <c r="E2732" s="21" t="s">
        <v>20020</v>
      </c>
      <c r="F2732" s="17" t="s">
        <v>6771</v>
      </c>
      <c r="G2732" s="8"/>
      <c r="H2732" s="8"/>
      <c r="I2732" s="8"/>
      <c r="J2732" s="8"/>
      <c r="K2732" s="8"/>
      <c r="L2732" s="8"/>
      <c r="M2732" s="18" t="s">
        <v>23810</v>
      </c>
      <c r="N2732" s="8" t="s">
        <v>20021</v>
      </c>
      <c r="O2732" s="8" t="s">
        <v>14031</v>
      </c>
      <c r="P2732" s="8" t="s">
        <v>12296</v>
      </c>
      <c r="Q2732" s="21" t="s">
        <v>20022</v>
      </c>
      <c r="R2732" s="14">
        <v>46146</v>
      </c>
      <c r="S2732" s="14">
        <v>46149</v>
      </c>
      <c r="T2732" s="8"/>
      <c r="U2732" s="8"/>
      <c r="V2732" s="8"/>
      <c r="W2732" s="8" t="s">
        <v>17225</v>
      </c>
      <c r="X2732" s="3"/>
      <c r="Y2732" s="3"/>
      <c r="Z2732" s="3"/>
      <c r="AA2732" s="3"/>
      <c r="AB2732" s="3"/>
      <c r="AC2732" s="3"/>
      <c r="AD2732" s="3"/>
      <c r="AE2732" s="3"/>
      <c r="AF2732" s="3"/>
      <c r="AG2732" s="8"/>
      <c r="AH2732" s="8"/>
      <c r="AI2732" s="3"/>
      <c r="AJ2732" s="3"/>
      <c r="AK2732" s="3"/>
      <c r="AL2732" s="3"/>
      <c r="AM2732" s="3"/>
      <c r="AN2732" s="3"/>
      <c r="AO2732" s="3" t="s">
        <v>24060</v>
      </c>
      <c r="AP2732" s="3"/>
      <c r="AQ2732" s="3" t="s">
        <v>24060</v>
      </c>
      <c r="AR2732" s="3"/>
      <c r="AS2732" s="3"/>
      <c r="AT2732" s="3"/>
      <c r="AU2732" s="3"/>
      <c r="AV2732" s="3"/>
      <c r="AW2732" s="8"/>
      <c r="AX2732" s="8"/>
      <c r="AY2732" s="8"/>
      <c r="AZ2732" s="8"/>
      <c r="BA2732" s="8"/>
      <c r="BB2732" s="8"/>
      <c r="BC2732" s="8"/>
      <c r="BD2732" s="8"/>
      <c r="BE2732" s="8"/>
    </row>
    <row r="2733" spans="1:57" ht="15" customHeight="1" x14ac:dyDescent="0.25">
      <c r="A2733" s="13">
        <v>4983157160</v>
      </c>
      <c r="B2733" s="8" t="s">
        <v>17247</v>
      </c>
      <c r="C2733" s="8" t="s">
        <v>14029</v>
      </c>
      <c r="D2733" s="16" t="s">
        <v>18284</v>
      </c>
      <c r="E2733" s="21" t="s">
        <v>5436</v>
      </c>
      <c r="F2733" s="17" t="s">
        <v>18285</v>
      </c>
      <c r="G2733" s="8"/>
      <c r="H2733" s="8"/>
      <c r="I2733" s="8"/>
      <c r="J2733" s="8"/>
      <c r="K2733" s="8"/>
      <c r="L2733" s="8"/>
      <c r="M2733" s="18" t="s">
        <v>23811</v>
      </c>
      <c r="N2733" s="8" t="s">
        <v>19621</v>
      </c>
      <c r="O2733" s="8" t="s">
        <v>12262</v>
      </c>
      <c r="P2733" s="8" t="s">
        <v>12262</v>
      </c>
      <c r="Q2733" s="21" t="s">
        <v>16477</v>
      </c>
      <c r="R2733" s="14">
        <v>46146</v>
      </c>
      <c r="S2733" s="14">
        <v>46149</v>
      </c>
      <c r="T2733" s="8"/>
      <c r="U2733" s="8"/>
      <c r="V2733" s="8"/>
      <c r="W2733" s="8"/>
      <c r="X2733" s="3"/>
      <c r="Y2733" s="3"/>
      <c r="Z2733" s="3"/>
      <c r="AA2733" s="3"/>
      <c r="AB2733" s="3"/>
      <c r="AC2733" s="3"/>
      <c r="AD2733" s="3"/>
      <c r="AE2733" s="3"/>
      <c r="AF2733" s="3"/>
      <c r="AG2733" s="8"/>
      <c r="AH2733" s="8"/>
      <c r="AI2733" s="3"/>
      <c r="AJ2733" s="3"/>
      <c r="AK2733" s="3"/>
      <c r="AL2733" s="3"/>
      <c r="AM2733" s="3"/>
      <c r="AN2733" s="3"/>
      <c r="AO2733" s="3"/>
      <c r="AP2733" s="3"/>
      <c r="AQ2733" s="3"/>
      <c r="AR2733" s="3"/>
      <c r="AS2733" s="3"/>
      <c r="AT2733" s="3"/>
      <c r="AU2733" s="3"/>
      <c r="AV2733" s="3"/>
      <c r="AW2733" s="8"/>
      <c r="AX2733" s="8"/>
      <c r="AY2733" s="8"/>
      <c r="AZ2733" s="8"/>
      <c r="BA2733" s="8"/>
      <c r="BB2733" s="8"/>
      <c r="BC2733" s="8"/>
      <c r="BD2733" s="8"/>
      <c r="BE2733" s="8"/>
    </row>
    <row r="2734" spans="1:57" ht="15" customHeight="1" x14ac:dyDescent="0.25">
      <c r="A2734" s="13">
        <v>8657187422726</v>
      </c>
      <c r="B2734" s="8" t="s">
        <v>17247</v>
      </c>
      <c r="C2734" s="8" t="s">
        <v>14029</v>
      </c>
      <c r="D2734" s="16" t="s">
        <v>18286</v>
      </c>
      <c r="E2734" s="21" t="s">
        <v>20023</v>
      </c>
      <c r="F2734" s="17" t="s">
        <v>17498</v>
      </c>
      <c r="G2734" s="8"/>
      <c r="H2734" s="8"/>
      <c r="I2734" s="8"/>
      <c r="J2734" s="8"/>
      <c r="K2734" s="8"/>
      <c r="L2734" s="8"/>
      <c r="M2734" s="18" t="s">
        <v>23812</v>
      </c>
      <c r="N2734" s="8" t="s">
        <v>20024</v>
      </c>
      <c r="O2734" s="8" t="s">
        <v>14030</v>
      </c>
      <c r="P2734" s="8" t="s">
        <v>12283</v>
      </c>
      <c r="Q2734" s="21" t="s">
        <v>20025</v>
      </c>
      <c r="R2734" s="14">
        <v>46146</v>
      </c>
      <c r="S2734" s="14">
        <v>46149</v>
      </c>
      <c r="T2734" s="8"/>
      <c r="U2734" s="8"/>
      <c r="V2734" s="8"/>
      <c r="W2734" s="8"/>
      <c r="X2734" s="3"/>
      <c r="Y2734" s="3"/>
      <c r="Z2734" s="3"/>
      <c r="AA2734" s="3"/>
      <c r="AB2734" s="3"/>
      <c r="AC2734" s="3"/>
      <c r="AD2734" s="3"/>
      <c r="AE2734" s="3"/>
      <c r="AF2734" s="3"/>
      <c r="AG2734" s="8"/>
      <c r="AH2734" s="8"/>
      <c r="AI2734" s="3"/>
      <c r="AJ2734" s="3"/>
      <c r="AK2734" s="3"/>
      <c r="AL2734" s="3"/>
      <c r="AM2734" s="3"/>
      <c r="AN2734" s="3"/>
      <c r="AO2734" s="3"/>
      <c r="AP2734" s="3"/>
      <c r="AQ2734" s="3"/>
      <c r="AR2734" s="3"/>
      <c r="AS2734" s="3"/>
      <c r="AT2734" s="3"/>
      <c r="AU2734" s="3"/>
      <c r="AV2734" s="3"/>
      <c r="AW2734" s="8"/>
      <c r="AX2734" s="8"/>
      <c r="AY2734" s="8"/>
      <c r="AZ2734" s="8"/>
      <c r="BA2734" s="8"/>
      <c r="BB2734" s="8"/>
      <c r="BC2734" s="8"/>
      <c r="BD2734" s="8"/>
      <c r="BE2734" s="8"/>
    </row>
    <row r="2735" spans="1:57" ht="15" customHeight="1" x14ac:dyDescent="0.25">
      <c r="A2735" s="13">
        <v>43743593080298</v>
      </c>
      <c r="B2735" s="8" t="s">
        <v>17247</v>
      </c>
      <c r="C2735" s="8" t="s">
        <v>14029</v>
      </c>
      <c r="D2735" s="16" t="s">
        <v>18287</v>
      </c>
      <c r="E2735" s="21" t="s">
        <v>20026</v>
      </c>
      <c r="F2735" s="17" t="s">
        <v>17693</v>
      </c>
      <c r="G2735" s="8"/>
      <c r="H2735" s="8"/>
      <c r="I2735" s="8"/>
      <c r="J2735" s="8"/>
      <c r="K2735" s="8"/>
      <c r="L2735" s="8"/>
      <c r="M2735" s="18" t="s">
        <v>23356</v>
      </c>
      <c r="N2735" s="8" t="s">
        <v>19481</v>
      </c>
      <c r="O2735" s="8" t="s">
        <v>14031</v>
      </c>
      <c r="P2735" s="8" t="s">
        <v>12268</v>
      </c>
      <c r="Q2735" s="21" t="s">
        <v>21123</v>
      </c>
      <c r="R2735" s="14">
        <v>46146</v>
      </c>
      <c r="S2735" s="14">
        <v>46149</v>
      </c>
      <c r="T2735" s="8"/>
      <c r="U2735" s="8"/>
      <c r="V2735" s="8"/>
      <c r="W2735" s="8" t="s">
        <v>24082</v>
      </c>
      <c r="X2735" s="3"/>
      <c r="Y2735" s="3"/>
      <c r="Z2735" s="3"/>
      <c r="AA2735" s="3"/>
      <c r="AB2735" s="3"/>
      <c r="AC2735" s="3"/>
      <c r="AD2735" s="3"/>
      <c r="AE2735" s="3"/>
      <c r="AF2735" s="3"/>
      <c r="AG2735" s="8"/>
      <c r="AH2735" s="8"/>
      <c r="AI2735" s="3"/>
      <c r="AJ2735" s="3"/>
      <c r="AK2735" s="3"/>
      <c r="AL2735" s="3"/>
      <c r="AM2735" s="3"/>
      <c r="AN2735" s="3"/>
      <c r="AO2735" s="3"/>
      <c r="AP2735" s="3"/>
      <c r="AQ2735" s="3" t="s">
        <v>24083</v>
      </c>
      <c r="AR2735" s="3"/>
      <c r="AS2735" s="3"/>
      <c r="AT2735" s="3"/>
      <c r="AU2735" s="3"/>
      <c r="AV2735" s="3"/>
      <c r="AW2735" s="8"/>
      <c r="AX2735" s="8"/>
      <c r="AY2735" s="8"/>
      <c r="AZ2735" s="8"/>
      <c r="BA2735" s="8"/>
      <c r="BB2735" s="8"/>
      <c r="BC2735" s="8"/>
      <c r="BD2735" s="8"/>
      <c r="BE2735" s="8"/>
    </row>
    <row r="2736" spans="1:57" ht="15" customHeight="1" x14ac:dyDescent="0.25">
      <c r="A2736" s="13" t="s">
        <v>20027</v>
      </c>
      <c r="B2736" s="8" t="s">
        <v>17247</v>
      </c>
      <c r="C2736" s="8" t="s">
        <v>14029</v>
      </c>
      <c r="D2736" s="16" t="s">
        <v>18288</v>
      </c>
      <c r="E2736" s="21" t="s">
        <v>20028</v>
      </c>
      <c r="F2736" s="17" t="s">
        <v>18289</v>
      </c>
      <c r="G2736" s="8"/>
      <c r="H2736" s="8"/>
      <c r="I2736" s="8"/>
      <c r="J2736" s="8"/>
      <c r="K2736" s="8"/>
      <c r="L2736" s="8"/>
      <c r="M2736" s="18" t="s">
        <v>23813</v>
      </c>
      <c r="N2736" s="8" t="s">
        <v>20029</v>
      </c>
      <c r="O2736" s="8" t="s">
        <v>12262</v>
      </c>
      <c r="P2736" s="8" t="s">
        <v>12262</v>
      </c>
      <c r="Q2736" s="21" t="s">
        <v>21124</v>
      </c>
      <c r="R2736" s="14">
        <v>46146</v>
      </c>
      <c r="S2736" s="14">
        <v>46149</v>
      </c>
      <c r="T2736" s="8"/>
      <c r="U2736" s="8"/>
      <c r="V2736" s="8"/>
      <c r="W2736" s="8"/>
      <c r="X2736" s="3"/>
      <c r="Y2736" s="3"/>
      <c r="Z2736" s="3"/>
      <c r="AA2736" s="3"/>
      <c r="AB2736" s="3"/>
      <c r="AC2736" s="3"/>
      <c r="AD2736" s="3"/>
      <c r="AE2736" s="3"/>
      <c r="AF2736" s="3"/>
      <c r="AG2736" s="8"/>
      <c r="AH2736" s="8"/>
      <c r="AI2736" s="3"/>
      <c r="AJ2736" s="3"/>
      <c r="AK2736" s="3"/>
      <c r="AL2736" s="3"/>
      <c r="AM2736" s="3"/>
      <c r="AN2736" s="3"/>
      <c r="AO2736" s="3"/>
      <c r="AP2736" s="3"/>
      <c r="AQ2736" s="3"/>
      <c r="AR2736" s="3"/>
      <c r="AS2736" s="3"/>
      <c r="AT2736" s="3"/>
      <c r="AU2736" s="3"/>
      <c r="AV2736" s="3"/>
      <c r="AW2736" s="8"/>
      <c r="AX2736" s="8"/>
      <c r="AY2736" s="8"/>
      <c r="AZ2736" s="8"/>
      <c r="BA2736" s="8"/>
      <c r="BB2736" s="8"/>
      <c r="BC2736" s="8"/>
      <c r="BD2736" s="8"/>
      <c r="BE2736" s="8"/>
    </row>
    <row r="2737" spans="1:57" ht="15" customHeight="1" x14ac:dyDescent="0.25">
      <c r="A2737" s="13">
        <v>4979059419915</v>
      </c>
      <c r="B2737" s="8" t="s">
        <v>17247</v>
      </c>
      <c r="C2737" s="8" t="s">
        <v>14029</v>
      </c>
      <c r="D2737" s="16" t="s">
        <v>18290</v>
      </c>
      <c r="E2737" s="21" t="s">
        <v>20030</v>
      </c>
      <c r="F2737" s="17" t="s">
        <v>18291</v>
      </c>
      <c r="G2737" s="8"/>
      <c r="H2737" s="8"/>
      <c r="I2737" s="8"/>
      <c r="J2737" s="8"/>
      <c r="K2737" s="8"/>
      <c r="L2737" s="8"/>
      <c r="M2737" s="18" t="s">
        <v>23814</v>
      </c>
      <c r="N2737" s="8" t="s">
        <v>20031</v>
      </c>
      <c r="O2737" s="8" t="s">
        <v>12262</v>
      </c>
      <c r="P2737" s="8" t="s">
        <v>12262</v>
      </c>
      <c r="Q2737" s="21" t="s">
        <v>21125</v>
      </c>
      <c r="R2737" s="14">
        <v>46146</v>
      </c>
      <c r="S2737" s="14">
        <v>46149</v>
      </c>
      <c r="T2737" s="8"/>
      <c r="U2737" s="8"/>
      <c r="V2737" s="8"/>
      <c r="W2737" s="8"/>
      <c r="X2737" s="3"/>
      <c r="Y2737" s="3"/>
      <c r="Z2737" s="3"/>
      <c r="AA2737" s="3"/>
      <c r="AB2737" s="3"/>
      <c r="AC2737" s="3"/>
      <c r="AD2737" s="3"/>
      <c r="AE2737" s="3"/>
      <c r="AF2737" s="3"/>
      <c r="AG2737" s="8"/>
      <c r="AH2737" s="8"/>
      <c r="AI2737" s="3"/>
      <c r="AJ2737" s="3"/>
      <c r="AK2737" s="3"/>
      <c r="AL2737" s="3"/>
      <c r="AM2737" s="3"/>
      <c r="AN2737" s="3"/>
      <c r="AO2737" s="3"/>
      <c r="AP2737" s="3"/>
      <c r="AQ2737" s="3"/>
      <c r="AR2737" s="3"/>
      <c r="AS2737" s="3"/>
      <c r="AT2737" s="3"/>
      <c r="AU2737" s="3"/>
      <c r="AV2737" s="3"/>
      <c r="AW2737" s="8"/>
      <c r="AX2737" s="8"/>
      <c r="AY2737" s="8"/>
      <c r="AZ2737" s="8"/>
      <c r="BA2737" s="8"/>
      <c r="BB2737" s="8"/>
      <c r="BC2737" s="8"/>
      <c r="BD2737" s="8"/>
      <c r="BE2737" s="8"/>
    </row>
    <row r="2738" spans="1:57" ht="15" customHeight="1" x14ac:dyDescent="0.25">
      <c r="A2738" s="13">
        <v>4915792391108</v>
      </c>
      <c r="B2738" s="8" t="s">
        <v>17247</v>
      </c>
      <c r="C2738" s="8" t="s">
        <v>14029</v>
      </c>
      <c r="D2738" s="16" t="s">
        <v>18292</v>
      </c>
      <c r="E2738" s="21" t="s">
        <v>20032</v>
      </c>
      <c r="F2738" s="17" t="s">
        <v>7070</v>
      </c>
      <c r="G2738" s="8"/>
      <c r="H2738" s="8"/>
      <c r="I2738" s="8"/>
      <c r="J2738" s="8"/>
      <c r="K2738" s="8"/>
      <c r="L2738" s="8"/>
      <c r="M2738" s="18" t="s">
        <v>23815</v>
      </c>
      <c r="N2738" s="8" t="s">
        <v>20033</v>
      </c>
      <c r="O2738" s="8" t="s">
        <v>12262</v>
      </c>
      <c r="P2738" s="8" t="s">
        <v>12262</v>
      </c>
      <c r="Q2738" s="21" t="s">
        <v>21126</v>
      </c>
      <c r="R2738" s="14">
        <v>46146</v>
      </c>
      <c r="S2738" s="14">
        <v>46149</v>
      </c>
      <c r="T2738" s="8"/>
      <c r="U2738" s="8"/>
      <c r="V2738" s="8"/>
      <c r="W2738" s="8"/>
      <c r="X2738" s="3"/>
      <c r="Y2738" s="3"/>
      <c r="Z2738" s="3"/>
      <c r="AA2738" s="3"/>
      <c r="AB2738" s="3"/>
      <c r="AC2738" s="3"/>
      <c r="AD2738" s="3"/>
      <c r="AE2738" s="3"/>
      <c r="AF2738" s="3"/>
      <c r="AG2738" s="8"/>
      <c r="AH2738" s="8"/>
      <c r="AI2738" s="3"/>
      <c r="AJ2738" s="3"/>
      <c r="AK2738" s="3"/>
      <c r="AL2738" s="3"/>
      <c r="AM2738" s="3"/>
      <c r="AN2738" s="3"/>
      <c r="AO2738" s="3"/>
      <c r="AP2738" s="3"/>
      <c r="AQ2738" s="3"/>
      <c r="AR2738" s="3"/>
      <c r="AS2738" s="3"/>
      <c r="AT2738" s="3"/>
      <c r="AU2738" s="3"/>
      <c r="AV2738" s="3"/>
      <c r="AW2738" s="8"/>
      <c r="AX2738" s="8"/>
      <c r="AY2738" s="8"/>
      <c r="AZ2738" s="8"/>
      <c r="BA2738" s="8"/>
      <c r="BB2738" s="8"/>
      <c r="BC2738" s="8"/>
      <c r="BD2738" s="8"/>
      <c r="BE2738" s="8"/>
    </row>
    <row r="2739" spans="1:57" ht="15" customHeight="1" x14ac:dyDescent="0.25">
      <c r="A2739" s="13">
        <v>497392073929780</v>
      </c>
      <c r="B2739" s="8" t="s">
        <v>17247</v>
      </c>
      <c r="C2739" s="8" t="s">
        <v>14029</v>
      </c>
      <c r="D2739" s="16" t="s">
        <v>18293</v>
      </c>
      <c r="E2739" s="21" t="s">
        <v>20034</v>
      </c>
      <c r="F2739" s="17" t="s">
        <v>18294</v>
      </c>
      <c r="G2739" s="8"/>
      <c r="H2739" s="8"/>
      <c r="I2739" s="8"/>
      <c r="J2739" s="8"/>
      <c r="K2739" s="8"/>
      <c r="L2739" s="8"/>
      <c r="M2739" s="18" t="s">
        <v>23816</v>
      </c>
      <c r="N2739" s="8" t="s">
        <v>20035</v>
      </c>
      <c r="O2739" s="8" t="s">
        <v>12262</v>
      </c>
      <c r="P2739" s="8" t="s">
        <v>12262</v>
      </c>
      <c r="Q2739" s="21" t="s">
        <v>20036</v>
      </c>
      <c r="R2739" s="14">
        <v>46146</v>
      </c>
      <c r="S2739" s="14">
        <v>46149</v>
      </c>
      <c r="T2739" s="8"/>
      <c r="U2739" s="8"/>
      <c r="V2739" s="8"/>
      <c r="W2739" s="8"/>
      <c r="X2739" s="3"/>
      <c r="Y2739" s="3"/>
      <c r="Z2739" s="3"/>
      <c r="AA2739" s="3"/>
      <c r="AB2739" s="3"/>
      <c r="AC2739" s="3"/>
      <c r="AD2739" s="3"/>
      <c r="AE2739" s="3"/>
      <c r="AF2739" s="3"/>
      <c r="AG2739" s="8"/>
      <c r="AH2739" s="8"/>
      <c r="AI2739" s="3"/>
      <c r="AJ2739" s="3"/>
      <c r="AK2739" s="3"/>
      <c r="AL2739" s="3"/>
      <c r="AM2739" s="3"/>
      <c r="AN2739" s="3"/>
      <c r="AO2739" s="3"/>
      <c r="AP2739" s="3"/>
      <c r="AQ2739" s="3"/>
      <c r="AR2739" s="3"/>
      <c r="AS2739" s="3"/>
      <c r="AT2739" s="3"/>
      <c r="AU2739" s="3"/>
      <c r="AV2739" s="3"/>
      <c r="AW2739" s="8"/>
      <c r="AX2739" s="8"/>
      <c r="AY2739" s="8"/>
      <c r="AZ2739" s="8"/>
      <c r="BA2739" s="8"/>
      <c r="BB2739" s="8"/>
      <c r="BC2739" s="8"/>
      <c r="BD2739" s="8"/>
      <c r="BE2739" s="8"/>
    </row>
    <row r="2740" spans="1:57" ht="15" customHeight="1" x14ac:dyDescent="0.25">
      <c r="A2740" s="13">
        <v>4331422000</v>
      </c>
      <c r="B2740" s="8" t="s">
        <v>17247</v>
      </c>
      <c r="C2740" s="8" t="s">
        <v>14029</v>
      </c>
      <c r="D2740" s="16" t="s">
        <v>18295</v>
      </c>
      <c r="E2740" s="21" t="s">
        <v>5462</v>
      </c>
      <c r="F2740" s="17" t="s">
        <v>18296</v>
      </c>
      <c r="G2740" s="8"/>
      <c r="H2740" s="8"/>
      <c r="I2740" s="8"/>
      <c r="J2740" s="8"/>
      <c r="K2740" s="8"/>
      <c r="L2740" s="8"/>
      <c r="M2740" s="18" t="s">
        <v>23817</v>
      </c>
      <c r="N2740" s="8" t="s">
        <v>20037</v>
      </c>
      <c r="O2740" s="8" t="s">
        <v>14031</v>
      </c>
      <c r="P2740" s="8" t="s">
        <v>12268</v>
      </c>
      <c r="Q2740" s="21" t="s">
        <v>20038</v>
      </c>
      <c r="R2740" s="14">
        <v>46146</v>
      </c>
      <c r="S2740" s="14">
        <v>46149</v>
      </c>
      <c r="T2740" s="8"/>
      <c r="U2740" s="8"/>
      <c r="V2740" s="8"/>
      <c r="W2740" s="8"/>
      <c r="X2740" s="3"/>
      <c r="Y2740" s="3"/>
      <c r="Z2740" s="3"/>
      <c r="AA2740" s="3"/>
      <c r="AB2740" s="3"/>
      <c r="AC2740" s="3"/>
      <c r="AD2740" s="3"/>
      <c r="AE2740" s="3"/>
      <c r="AF2740" s="3"/>
      <c r="AG2740" s="8"/>
      <c r="AH2740" s="8"/>
      <c r="AI2740" s="3"/>
      <c r="AJ2740" s="3"/>
      <c r="AK2740" s="3"/>
      <c r="AL2740" s="3"/>
      <c r="AM2740" s="3"/>
      <c r="AN2740" s="3"/>
      <c r="AO2740" s="3"/>
      <c r="AP2740" s="3"/>
      <c r="AQ2740" s="3"/>
      <c r="AR2740" s="3"/>
      <c r="AS2740" s="3"/>
      <c r="AT2740" s="3"/>
      <c r="AU2740" s="3"/>
      <c r="AV2740" s="3"/>
      <c r="AW2740" s="8"/>
      <c r="AX2740" s="8"/>
      <c r="AY2740" s="8"/>
      <c r="AZ2740" s="8"/>
      <c r="BA2740" s="8"/>
      <c r="BB2740" s="8"/>
      <c r="BC2740" s="8"/>
      <c r="BD2740" s="8"/>
      <c r="BE2740" s="8"/>
    </row>
    <row r="2741" spans="1:57" ht="15" customHeight="1" x14ac:dyDescent="0.25">
      <c r="A2741" s="13">
        <v>34973508100</v>
      </c>
      <c r="B2741" s="8" t="s">
        <v>17247</v>
      </c>
      <c r="C2741" s="8" t="s">
        <v>14029</v>
      </c>
      <c r="D2741" s="16" t="s">
        <v>18297</v>
      </c>
      <c r="E2741" s="21" t="s">
        <v>20039</v>
      </c>
      <c r="F2741" s="17" t="s">
        <v>7674</v>
      </c>
      <c r="G2741" s="8"/>
      <c r="H2741" s="8"/>
      <c r="I2741" s="8"/>
      <c r="J2741" s="8"/>
      <c r="K2741" s="8"/>
      <c r="L2741" s="8"/>
      <c r="M2741" s="18" t="s">
        <v>23818</v>
      </c>
      <c r="N2741" s="8" t="s">
        <v>20040</v>
      </c>
      <c r="O2741" s="8" t="s">
        <v>14037</v>
      </c>
      <c r="P2741" s="8" t="s">
        <v>12270</v>
      </c>
      <c r="Q2741" s="21" t="s">
        <v>13598</v>
      </c>
      <c r="R2741" s="14">
        <v>46146</v>
      </c>
      <c r="S2741" s="14">
        <v>46149</v>
      </c>
      <c r="T2741" s="8"/>
      <c r="U2741" s="8"/>
      <c r="V2741" s="8"/>
      <c r="W2741" s="8" t="s">
        <v>17221</v>
      </c>
      <c r="X2741" s="3"/>
      <c r="Y2741" s="3"/>
      <c r="Z2741" s="3"/>
      <c r="AA2741" s="3"/>
      <c r="AB2741" s="3"/>
      <c r="AC2741" s="3"/>
      <c r="AD2741" s="3"/>
      <c r="AE2741" s="3"/>
      <c r="AF2741" s="3"/>
      <c r="AG2741" s="8"/>
      <c r="AH2741" s="8"/>
      <c r="AI2741" s="3"/>
      <c r="AJ2741" s="3"/>
      <c r="AK2741" s="3"/>
      <c r="AL2741" s="3"/>
      <c r="AM2741" s="3"/>
      <c r="AN2741" s="3"/>
      <c r="AO2741" s="3" t="s">
        <v>24062</v>
      </c>
      <c r="AP2741" s="3"/>
      <c r="AQ2741" s="3" t="s">
        <v>24233</v>
      </c>
      <c r="AR2741" s="3"/>
      <c r="AS2741" s="3"/>
      <c r="AT2741" s="3"/>
      <c r="AU2741" s="3"/>
      <c r="AV2741" s="3"/>
      <c r="AW2741" s="8"/>
      <c r="AX2741" s="8"/>
      <c r="AY2741" s="8"/>
      <c r="AZ2741" s="8"/>
      <c r="BA2741" s="8"/>
      <c r="BB2741" s="8"/>
      <c r="BC2741" s="8"/>
      <c r="BD2741" s="8"/>
      <c r="BE2741" s="8"/>
    </row>
    <row r="2742" spans="1:57" ht="15" customHeight="1" x14ac:dyDescent="0.25">
      <c r="A2742" s="13">
        <v>49619580037462</v>
      </c>
      <c r="B2742" s="8" t="s">
        <v>17247</v>
      </c>
      <c r="C2742" s="8" t="s">
        <v>14029</v>
      </c>
      <c r="D2742" s="16" t="s">
        <v>18298</v>
      </c>
      <c r="E2742" s="21" t="s">
        <v>20041</v>
      </c>
      <c r="F2742" s="17" t="s">
        <v>18285</v>
      </c>
      <c r="G2742" s="8"/>
      <c r="H2742" s="8"/>
      <c r="I2742" s="8"/>
      <c r="J2742" s="8"/>
      <c r="K2742" s="8"/>
      <c r="L2742" s="8"/>
      <c r="M2742" s="18" t="s">
        <v>23819</v>
      </c>
      <c r="N2742" s="8" t="s">
        <v>20042</v>
      </c>
      <c r="O2742" s="8" t="s">
        <v>12262</v>
      </c>
      <c r="P2742" s="8" t="s">
        <v>12262</v>
      </c>
      <c r="Q2742" s="22" t="s">
        <v>20766</v>
      </c>
      <c r="R2742" s="14">
        <v>46146</v>
      </c>
      <c r="S2742" s="14">
        <v>46149</v>
      </c>
      <c r="T2742" s="8"/>
      <c r="U2742" s="8"/>
      <c r="V2742" s="8"/>
      <c r="W2742" s="8"/>
      <c r="X2742" s="3"/>
      <c r="Y2742" s="3"/>
      <c r="Z2742" s="3"/>
      <c r="AA2742" s="3"/>
      <c r="AB2742" s="3"/>
      <c r="AC2742" s="3"/>
      <c r="AD2742" s="3"/>
      <c r="AE2742" s="3"/>
      <c r="AF2742" s="3"/>
      <c r="AG2742" s="8"/>
      <c r="AH2742" s="8"/>
      <c r="AI2742" s="3"/>
      <c r="AJ2742" s="3"/>
      <c r="AK2742" s="3"/>
      <c r="AL2742" s="3"/>
      <c r="AM2742" s="3"/>
      <c r="AN2742" s="3"/>
      <c r="AO2742" s="3"/>
      <c r="AP2742" s="3"/>
      <c r="AQ2742" s="3"/>
      <c r="AR2742" s="3"/>
      <c r="AS2742" s="3"/>
      <c r="AT2742" s="3"/>
      <c r="AU2742" s="3"/>
      <c r="AV2742" s="3"/>
      <c r="AW2742" s="8"/>
      <c r="AX2742" s="8"/>
      <c r="AY2742" s="8"/>
      <c r="AZ2742" s="8"/>
      <c r="BA2742" s="8"/>
      <c r="BB2742" s="8"/>
      <c r="BC2742" s="8"/>
      <c r="BD2742" s="8"/>
      <c r="BE2742" s="8"/>
    </row>
    <row r="2743" spans="1:57" ht="15" customHeight="1" x14ac:dyDescent="0.25">
      <c r="A2743" s="13">
        <v>4973929573040</v>
      </c>
      <c r="B2743" s="8" t="s">
        <v>17247</v>
      </c>
      <c r="C2743" s="8" t="s">
        <v>14029</v>
      </c>
      <c r="D2743" s="16" t="s">
        <v>18299</v>
      </c>
      <c r="E2743" s="21" t="s">
        <v>20043</v>
      </c>
      <c r="F2743" s="17" t="s">
        <v>6749</v>
      </c>
      <c r="G2743" s="8"/>
      <c r="H2743" s="8"/>
      <c r="I2743" s="8"/>
      <c r="J2743" s="8"/>
      <c r="K2743" s="8"/>
      <c r="L2743" s="8"/>
      <c r="M2743" s="18" t="s">
        <v>23820</v>
      </c>
      <c r="N2743" s="8" t="s">
        <v>20044</v>
      </c>
      <c r="O2743" s="8" t="s">
        <v>12262</v>
      </c>
      <c r="P2743" s="8" t="s">
        <v>12262</v>
      </c>
      <c r="Q2743" s="21" t="s">
        <v>21127</v>
      </c>
      <c r="R2743" s="14">
        <v>46146</v>
      </c>
      <c r="S2743" s="14">
        <v>46149</v>
      </c>
      <c r="T2743" s="8"/>
      <c r="U2743" s="8"/>
      <c r="V2743" s="8"/>
      <c r="W2743" s="8"/>
      <c r="X2743" s="3"/>
      <c r="Y2743" s="3"/>
      <c r="Z2743" s="3"/>
      <c r="AA2743" s="3"/>
      <c r="AB2743" s="3"/>
      <c r="AC2743" s="3"/>
      <c r="AD2743" s="3"/>
      <c r="AE2743" s="3"/>
      <c r="AF2743" s="3"/>
      <c r="AG2743" s="8"/>
      <c r="AH2743" s="8"/>
      <c r="AI2743" s="3"/>
      <c r="AJ2743" s="3"/>
      <c r="AK2743" s="3"/>
      <c r="AL2743" s="3"/>
      <c r="AM2743" s="3"/>
      <c r="AN2743" s="3"/>
      <c r="AO2743" s="3"/>
      <c r="AP2743" s="3"/>
      <c r="AQ2743" s="3"/>
      <c r="AR2743" s="3"/>
      <c r="AS2743" s="3"/>
      <c r="AT2743" s="3"/>
      <c r="AU2743" s="3"/>
      <c r="AV2743" s="3"/>
      <c r="AW2743" s="8"/>
      <c r="AX2743" s="8"/>
      <c r="AY2743" s="8"/>
      <c r="AZ2743" s="8"/>
      <c r="BA2743" s="8"/>
      <c r="BB2743" s="8"/>
      <c r="BC2743" s="8"/>
      <c r="BD2743" s="8"/>
      <c r="BE2743" s="8"/>
    </row>
    <row r="2744" spans="1:57" ht="15" customHeight="1" x14ac:dyDescent="0.25">
      <c r="A2744" s="13">
        <v>441297560229</v>
      </c>
      <c r="B2744" s="8" t="s">
        <v>17247</v>
      </c>
      <c r="C2744" s="8" t="s">
        <v>14029</v>
      </c>
      <c r="D2744" s="16" t="s">
        <v>18300</v>
      </c>
      <c r="E2744" s="21" t="s">
        <v>20045</v>
      </c>
      <c r="F2744" s="17" t="s">
        <v>6730</v>
      </c>
      <c r="G2744" s="8"/>
      <c r="H2744" s="8"/>
      <c r="I2744" s="8"/>
      <c r="J2744" s="8"/>
      <c r="K2744" s="8"/>
      <c r="L2744" s="8"/>
      <c r="M2744" s="18" t="s">
        <v>23821</v>
      </c>
      <c r="N2744" s="8" t="s">
        <v>20046</v>
      </c>
      <c r="O2744" s="8" t="s">
        <v>12273</v>
      </c>
      <c r="P2744" s="8" t="s">
        <v>12273</v>
      </c>
      <c r="Q2744" s="21" t="s">
        <v>20047</v>
      </c>
      <c r="R2744" s="14">
        <v>46146</v>
      </c>
      <c r="S2744" s="14">
        <v>46149</v>
      </c>
      <c r="T2744" s="8"/>
      <c r="U2744" s="8"/>
      <c r="V2744" s="8"/>
      <c r="W2744" s="8" t="s">
        <v>17233</v>
      </c>
      <c r="X2744" s="3"/>
      <c r="Y2744" s="3"/>
      <c r="Z2744" s="3"/>
      <c r="AA2744" s="3"/>
      <c r="AB2744" s="3"/>
      <c r="AC2744" s="3"/>
      <c r="AD2744" s="3"/>
      <c r="AE2744" s="3"/>
      <c r="AF2744" s="3"/>
      <c r="AG2744" s="8"/>
      <c r="AH2744" s="8"/>
      <c r="AI2744" s="3"/>
      <c r="AJ2744" s="3"/>
      <c r="AK2744" s="3"/>
      <c r="AL2744" s="3"/>
      <c r="AM2744" s="3"/>
      <c r="AN2744" s="3"/>
      <c r="AO2744" s="3" t="s">
        <v>17244</v>
      </c>
      <c r="AP2744" s="3"/>
      <c r="AQ2744" s="3" t="s">
        <v>24234</v>
      </c>
      <c r="AR2744" s="3"/>
      <c r="AS2744" s="3"/>
      <c r="AT2744" s="3"/>
      <c r="AU2744" s="3"/>
      <c r="AV2744" s="3"/>
      <c r="AW2744" s="8"/>
      <c r="AX2744" s="8"/>
      <c r="AY2744" s="8"/>
      <c r="AZ2744" s="8"/>
      <c r="BA2744" s="8"/>
      <c r="BB2744" s="8"/>
      <c r="BC2744" s="8"/>
      <c r="BD2744" s="8"/>
      <c r="BE2744" s="8"/>
    </row>
    <row r="2745" spans="1:57" ht="15" customHeight="1" x14ac:dyDescent="0.25">
      <c r="A2745" s="13">
        <v>390522665000</v>
      </c>
      <c r="B2745" s="8" t="s">
        <v>17247</v>
      </c>
      <c r="C2745" s="8" t="s">
        <v>14029</v>
      </c>
      <c r="D2745" s="16" t="s">
        <v>18301</v>
      </c>
      <c r="E2745" s="21" t="s">
        <v>20048</v>
      </c>
      <c r="F2745" s="17" t="s">
        <v>6653</v>
      </c>
      <c r="G2745" s="8"/>
      <c r="H2745" s="8"/>
      <c r="I2745" s="8"/>
      <c r="J2745" s="8"/>
      <c r="K2745" s="8"/>
      <c r="L2745" s="8"/>
      <c r="M2745" s="18" t="s">
        <v>23822</v>
      </c>
      <c r="N2745" s="8" t="s">
        <v>19576</v>
      </c>
      <c r="O2745" s="8" t="s">
        <v>14034</v>
      </c>
      <c r="P2745" s="8" t="s">
        <v>12261</v>
      </c>
      <c r="Q2745" s="21" t="s">
        <v>20049</v>
      </c>
      <c r="R2745" s="14">
        <v>46146</v>
      </c>
      <c r="S2745" s="14">
        <v>46149</v>
      </c>
      <c r="T2745" s="8"/>
      <c r="U2745" s="8"/>
      <c r="V2745" s="8"/>
      <c r="W2745" s="3" t="s">
        <v>17221</v>
      </c>
      <c r="X2745" s="3"/>
      <c r="Y2745" s="3" t="s">
        <v>17224</v>
      </c>
      <c r="Z2745" s="3"/>
      <c r="AA2745" s="3"/>
      <c r="AB2745" s="3"/>
      <c r="AC2745" s="3"/>
      <c r="AD2745" s="3"/>
      <c r="AE2745" s="3"/>
      <c r="AF2745" s="3"/>
      <c r="AG2745" s="8"/>
      <c r="AH2745" s="8"/>
      <c r="AI2745" s="3"/>
      <c r="AJ2745" s="3"/>
      <c r="AK2745" s="3"/>
      <c r="AL2745" s="3"/>
      <c r="AM2745" s="3"/>
      <c r="AN2745" s="3"/>
      <c r="AO2745" s="3"/>
      <c r="AP2745" s="3"/>
      <c r="AQ2745" s="3" t="s">
        <v>24235</v>
      </c>
      <c r="AR2745" s="3"/>
      <c r="AS2745" s="3"/>
      <c r="AT2745" s="3"/>
      <c r="AU2745" s="3"/>
      <c r="AV2745" s="3"/>
      <c r="AW2745" s="8"/>
      <c r="AX2745" s="8"/>
      <c r="AY2745" s="8"/>
      <c r="AZ2745" s="8"/>
      <c r="BA2745" s="8"/>
      <c r="BB2745" s="8"/>
      <c r="BC2745" s="8"/>
      <c r="BD2745" s="8"/>
      <c r="BE2745" s="8"/>
    </row>
    <row r="2746" spans="1:57" ht="15" customHeight="1" x14ac:dyDescent="0.25">
      <c r="A2746" s="13">
        <v>2024172180</v>
      </c>
      <c r="B2746" s="8" t="s">
        <v>17247</v>
      </c>
      <c r="C2746" s="8" t="s">
        <v>14029</v>
      </c>
      <c r="D2746" s="16" t="s">
        <v>18302</v>
      </c>
      <c r="E2746" s="21" t="s">
        <v>20050</v>
      </c>
      <c r="F2746" s="17" t="s">
        <v>7983</v>
      </c>
      <c r="G2746" s="8"/>
      <c r="H2746" s="8"/>
      <c r="I2746" s="8"/>
      <c r="J2746" s="8"/>
      <c r="K2746" s="8"/>
      <c r="L2746" s="8"/>
      <c r="M2746" s="18" t="s">
        <v>23823</v>
      </c>
      <c r="N2746" s="8" t="s">
        <v>19269</v>
      </c>
      <c r="O2746" s="8" t="s">
        <v>14030</v>
      </c>
      <c r="P2746" s="8" t="s">
        <v>12305</v>
      </c>
      <c r="Q2746" s="21" t="s">
        <v>21128</v>
      </c>
      <c r="R2746" s="14">
        <v>46146</v>
      </c>
      <c r="S2746" s="14">
        <v>46149</v>
      </c>
      <c r="T2746" s="8"/>
      <c r="U2746" s="8"/>
      <c r="V2746" s="8"/>
      <c r="W2746" s="8"/>
      <c r="X2746" s="3"/>
      <c r="Y2746" s="3"/>
      <c r="Z2746" s="3"/>
      <c r="AA2746" s="3"/>
      <c r="AB2746" s="3"/>
      <c r="AC2746" s="3"/>
      <c r="AD2746" s="3"/>
      <c r="AE2746" s="3"/>
      <c r="AF2746" s="3"/>
      <c r="AG2746" s="8"/>
      <c r="AH2746" s="8"/>
      <c r="AI2746" s="3"/>
      <c r="AJ2746" s="3"/>
      <c r="AK2746" s="3"/>
      <c r="AL2746" s="3"/>
      <c r="AM2746" s="3"/>
      <c r="AN2746" s="3"/>
      <c r="AO2746" s="3"/>
      <c r="AP2746" s="3"/>
      <c r="AQ2746" s="3"/>
      <c r="AR2746" s="3"/>
      <c r="AS2746" s="3"/>
      <c r="AT2746" s="3"/>
      <c r="AU2746" s="3"/>
      <c r="AV2746" s="3"/>
      <c r="AW2746" s="8"/>
      <c r="AX2746" s="8"/>
      <c r="AY2746" s="8"/>
      <c r="AZ2746" s="8"/>
      <c r="BA2746" s="8"/>
      <c r="BB2746" s="8"/>
      <c r="BC2746" s="8"/>
      <c r="BD2746" s="8"/>
      <c r="BE2746" s="8"/>
    </row>
    <row r="2747" spans="1:57" ht="15" customHeight="1" x14ac:dyDescent="0.25">
      <c r="A2747" s="13">
        <v>48509560543</v>
      </c>
      <c r="B2747" s="8" t="s">
        <v>17247</v>
      </c>
      <c r="C2747" s="8" t="s">
        <v>14029</v>
      </c>
      <c r="D2747" s="16" t="s">
        <v>18303</v>
      </c>
      <c r="E2747" s="21" t="s">
        <v>3443</v>
      </c>
      <c r="F2747" s="17" t="s">
        <v>6527</v>
      </c>
      <c r="G2747" s="8"/>
      <c r="H2747" s="8"/>
      <c r="I2747" s="8"/>
      <c r="J2747" s="8"/>
      <c r="K2747" s="8"/>
      <c r="L2747" s="8"/>
      <c r="M2747" s="18" t="s">
        <v>23824</v>
      </c>
      <c r="N2747" s="8" t="s">
        <v>20051</v>
      </c>
      <c r="O2747" s="8" t="s">
        <v>14035</v>
      </c>
      <c r="P2747" s="8" t="s">
        <v>12278</v>
      </c>
      <c r="Q2747" s="21" t="s">
        <v>21129</v>
      </c>
      <c r="R2747" s="14">
        <v>46146</v>
      </c>
      <c r="S2747" s="14">
        <v>46149</v>
      </c>
      <c r="T2747" s="8"/>
      <c r="U2747" s="8"/>
      <c r="V2747" s="8"/>
      <c r="W2747" s="8" t="s">
        <v>17221</v>
      </c>
      <c r="X2747" s="3"/>
      <c r="Y2747" s="3"/>
      <c r="Z2747" s="3"/>
      <c r="AA2747" s="3"/>
      <c r="AB2747" s="3"/>
      <c r="AC2747" s="3"/>
      <c r="AD2747" s="3"/>
      <c r="AE2747" s="3"/>
      <c r="AF2747" s="3"/>
      <c r="AG2747" s="8"/>
      <c r="AH2747" s="8"/>
      <c r="AI2747" s="3"/>
      <c r="AJ2747" s="3"/>
      <c r="AK2747" s="3"/>
      <c r="AL2747" s="3"/>
      <c r="AM2747" s="3"/>
      <c r="AN2747" s="3"/>
      <c r="AO2747" s="3" t="s">
        <v>17224</v>
      </c>
      <c r="AP2747" s="3"/>
      <c r="AQ2747" s="3" t="s">
        <v>17224</v>
      </c>
      <c r="AR2747" s="3"/>
      <c r="AS2747" s="3"/>
      <c r="AT2747" s="3"/>
      <c r="AU2747" s="3"/>
      <c r="AV2747" s="3"/>
      <c r="AW2747" s="8"/>
      <c r="AX2747" s="8"/>
      <c r="AY2747" s="8"/>
      <c r="AZ2747" s="8"/>
      <c r="BA2747" s="8"/>
      <c r="BB2747" s="8"/>
      <c r="BC2747" s="8"/>
      <c r="BD2747" s="8"/>
      <c r="BE2747" s="8"/>
    </row>
    <row r="2748" spans="1:57" ht="15" customHeight="1" x14ac:dyDescent="0.25">
      <c r="A2748" s="13">
        <v>492389928530</v>
      </c>
      <c r="B2748" s="8" t="s">
        <v>17247</v>
      </c>
      <c r="C2748" s="8" t="s">
        <v>14029</v>
      </c>
      <c r="D2748" s="16" t="s">
        <v>18304</v>
      </c>
      <c r="E2748" s="21" t="s">
        <v>20052</v>
      </c>
      <c r="F2748" s="17" t="s">
        <v>7370</v>
      </c>
      <c r="G2748" s="8"/>
      <c r="H2748" s="8"/>
      <c r="I2748" s="8"/>
      <c r="J2748" s="8"/>
      <c r="K2748" s="8"/>
      <c r="L2748" s="8"/>
      <c r="M2748" s="18" t="s">
        <v>23825</v>
      </c>
      <c r="N2748" s="8" t="s">
        <v>20053</v>
      </c>
      <c r="O2748" s="8" t="s">
        <v>12262</v>
      </c>
      <c r="P2748" s="8" t="s">
        <v>12262</v>
      </c>
      <c r="Q2748" s="21" t="s">
        <v>21130</v>
      </c>
      <c r="R2748" s="14">
        <v>46146</v>
      </c>
      <c r="S2748" s="14">
        <v>46149</v>
      </c>
      <c r="T2748" s="8"/>
      <c r="U2748" s="8"/>
      <c r="V2748" s="8"/>
      <c r="W2748" s="8"/>
      <c r="X2748" s="3"/>
      <c r="Y2748" s="3"/>
      <c r="Z2748" s="3"/>
      <c r="AA2748" s="3"/>
      <c r="AB2748" s="3"/>
      <c r="AC2748" s="3"/>
      <c r="AD2748" s="3"/>
      <c r="AE2748" s="3"/>
      <c r="AF2748" s="3"/>
      <c r="AG2748" s="8"/>
      <c r="AH2748" s="8"/>
      <c r="AI2748" s="3"/>
      <c r="AJ2748" s="3"/>
      <c r="AK2748" s="3"/>
      <c r="AL2748" s="3"/>
      <c r="AM2748" s="3"/>
      <c r="AN2748" s="3"/>
      <c r="AO2748" s="3"/>
      <c r="AP2748" s="3"/>
      <c r="AQ2748" s="3"/>
      <c r="AR2748" s="3"/>
      <c r="AS2748" s="3"/>
      <c r="AT2748" s="3"/>
      <c r="AU2748" s="3"/>
      <c r="AV2748" s="3"/>
      <c r="AW2748" s="8"/>
      <c r="AX2748" s="8"/>
      <c r="AY2748" s="8"/>
      <c r="AZ2748" s="8"/>
      <c r="BA2748" s="8"/>
      <c r="BB2748" s="8"/>
      <c r="BC2748" s="8"/>
      <c r="BD2748" s="8"/>
      <c r="BE2748" s="8"/>
    </row>
    <row r="2749" spans="1:57" ht="15" customHeight="1" x14ac:dyDescent="0.25">
      <c r="A2749" s="13">
        <v>34666352619</v>
      </c>
      <c r="B2749" s="8" t="s">
        <v>17247</v>
      </c>
      <c r="C2749" s="8" t="s">
        <v>14029</v>
      </c>
      <c r="D2749" s="16" t="s">
        <v>18305</v>
      </c>
      <c r="E2749" s="21" t="s">
        <v>20054</v>
      </c>
      <c r="F2749" s="17" t="s">
        <v>6629</v>
      </c>
      <c r="G2749" s="8"/>
      <c r="H2749" s="8"/>
      <c r="I2749" s="8"/>
      <c r="J2749" s="8"/>
      <c r="K2749" s="8"/>
      <c r="L2749" s="8"/>
      <c r="M2749" s="18" t="s">
        <v>23826</v>
      </c>
      <c r="N2749" s="8" t="s">
        <v>20055</v>
      </c>
      <c r="O2749" s="8" t="s">
        <v>14037</v>
      </c>
      <c r="P2749" s="8" t="s">
        <v>12270</v>
      </c>
      <c r="Q2749" s="21" t="s">
        <v>21131</v>
      </c>
      <c r="R2749" s="14">
        <v>46146</v>
      </c>
      <c r="S2749" s="14">
        <v>46149</v>
      </c>
      <c r="T2749" s="8"/>
      <c r="U2749" s="8"/>
      <c r="V2749" s="8"/>
      <c r="W2749" s="8" t="s">
        <v>17221</v>
      </c>
      <c r="X2749" s="3"/>
      <c r="Y2749" s="3"/>
      <c r="Z2749" s="3"/>
      <c r="AA2749" s="3"/>
      <c r="AB2749" s="3"/>
      <c r="AC2749" s="3"/>
      <c r="AD2749" s="3"/>
      <c r="AE2749" s="3"/>
      <c r="AF2749" s="3"/>
      <c r="AG2749" s="8"/>
      <c r="AH2749" s="8"/>
      <c r="AI2749" s="3"/>
      <c r="AJ2749" s="3"/>
      <c r="AK2749" s="3"/>
      <c r="AL2749" s="3"/>
      <c r="AM2749" s="3"/>
      <c r="AN2749" s="3"/>
      <c r="AO2749" s="3" t="s">
        <v>17224</v>
      </c>
      <c r="AP2749" s="3"/>
      <c r="AQ2749" s="3" t="s">
        <v>17224</v>
      </c>
      <c r="AR2749" s="3"/>
      <c r="AS2749" s="3"/>
      <c r="AT2749" s="3"/>
      <c r="AU2749" s="3"/>
      <c r="AV2749" s="3"/>
      <c r="AW2749" s="8"/>
      <c r="AX2749" s="8"/>
      <c r="AY2749" s="8"/>
      <c r="AZ2749" s="8"/>
      <c r="BA2749" s="8"/>
      <c r="BB2749" s="8"/>
      <c r="BC2749" s="8"/>
      <c r="BD2749" s="8"/>
      <c r="BE2749" s="8"/>
    </row>
    <row r="2750" spans="1:57" ht="15" customHeight="1" x14ac:dyDescent="0.25">
      <c r="A2750" s="13">
        <v>49286777530351</v>
      </c>
      <c r="B2750" s="8" t="s">
        <v>17247</v>
      </c>
      <c r="C2750" s="8" t="s">
        <v>14029</v>
      </c>
      <c r="D2750" s="16" t="s">
        <v>18306</v>
      </c>
      <c r="E2750" s="21" t="s">
        <v>20056</v>
      </c>
      <c r="F2750" s="17" t="s">
        <v>7057</v>
      </c>
      <c r="G2750" s="8"/>
      <c r="H2750" s="8"/>
      <c r="I2750" s="8"/>
      <c r="J2750" s="8"/>
      <c r="K2750" s="8"/>
      <c r="L2750" s="8"/>
      <c r="M2750" s="18" t="s">
        <v>23827</v>
      </c>
      <c r="N2750" s="8" t="s">
        <v>20057</v>
      </c>
      <c r="O2750" s="8" t="s">
        <v>12262</v>
      </c>
      <c r="P2750" s="8" t="s">
        <v>12262</v>
      </c>
      <c r="Q2750" s="21" t="s">
        <v>21132</v>
      </c>
      <c r="R2750" s="14">
        <v>46146</v>
      </c>
      <c r="S2750" s="14">
        <v>46149</v>
      </c>
      <c r="T2750" s="8"/>
      <c r="U2750" s="8"/>
      <c r="V2750" s="8"/>
      <c r="W2750" s="8"/>
      <c r="X2750" s="3"/>
      <c r="Y2750" s="3"/>
      <c r="Z2750" s="3"/>
      <c r="AA2750" s="3"/>
      <c r="AB2750" s="3"/>
      <c r="AC2750" s="3"/>
      <c r="AD2750" s="3"/>
      <c r="AE2750" s="3"/>
      <c r="AF2750" s="3"/>
      <c r="AG2750" s="8"/>
      <c r="AH2750" s="8"/>
      <c r="AI2750" s="3"/>
      <c r="AJ2750" s="3"/>
      <c r="AK2750" s="3"/>
      <c r="AL2750" s="3"/>
      <c r="AM2750" s="3"/>
      <c r="AN2750" s="3"/>
      <c r="AO2750" s="3"/>
      <c r="AP2750" s="3"/>
      <c r="AQ2750" s="3"/>
      <c r="AR2750" s="3"/>
      <c r="AS2750" s="3"/>
      <c r="AT2750" s="3"/>
      <c r="AU2750" s="3"/>
      <c r="AV2750" s="3"/>
      <c r="AW2750" s="8"/>
      <c r="AX2750" s="8"/>
      <c r="AY2750" s="8"/>
      <c r="AZ2750" s="8"/>
      <c r="BA2750" s="8"/>
      <c r="BB2750" s="8"/>
      <c r="BC2750" s="8"/>
      <c r="BD2750" s="8"/>
      <c r="BE2750" s="8"/>
    </row>
    <row r="2751" spans="1:57" ht="15" customHeight="1" x14ac:dyDescent="0.25">
      <c r="A2751" s="13">
        <v>491735230762</v>
      </c>
      <c r="B2751" s="8" t="s">
        <v>17247</v>
      </c>
      <c r="C2751" s="8" t="s">
        <v>14029</v>
      </c>
      <c r="D2751" s="16" t="s">
        <v>18307</v>
      </c>
      <c r="E2751" s="21" t="s">
        <v>20058</v>
      </c>
      <c r="F2751" s="17" t="s">
        <v>17257</v>
      </c>
      <c r="G2751" s="8"/>
      <c r="H2751" s="8"/>
      <c r="I2751" s="8"/>
      <c r="J2751" s="8"/>
      <c r="K2751" s="8"/>
      <c r="L2751" s="8"/>
      <c r="M2751" s="18" t="s">
        <v>23828</v>
      </c>
      <c r="N2751" s="8" t="s">
        <v>19258</v>
      </c>
      <c r="O2751" s="8" t="s">
        <v>12262</v>
      </c>
      <c r="P2751" s="8" t="s">
        <v>12262</v>
      </c>
      <c r="Q2751" s="21" t="s">
        <v>21133</v>
      </c>
      <c r="R2751" s="14">
        <v>46146</v>
      </c>
      <c r="S2751" s="14">
        <v>46149</v>
      </c>
      <c r="T2751" s="8"/>
      <c r="U2751" s="8"/>
      <c r="V2751" s="8"/>
      <c r="W2751" s="8"/>
      <c r="X2751" s="3"/>
      <c r="Y2751" s="3"/>
      <c r="Z2751" s="3"/>
      <c r="AA2751" s="3"/>
      <c r="AB2751" s="3"/>
      <c r="AC2751" s="3"/>
      <c r="AD2751" s="3"/>
      <c r="AE2751" s="3"/>
      <c r="AF2751" s="3"/>
      <c r="AG2751" s="8"/>
      <c r="AH2751" s="8"/>
      <c r="AI2751" s="3"/>
      <c r="AJ2751" s="3"/>
      <c r="AK2751" s="3"/>
      <c r="AL2751" s="3"/>
      <c r="AM2751" s="3"/>
      <c r="AN2751" s="3"/>
      <c r="AO2751" s="3"/>
      <c r="AP2751" s="3"/>
      <c r="AQ2751" s="3"/>
      <c r="AR2751" s="3"/>
      <c r="AS2751" s="3"/>
      <c r="AT2751" s="3"/>
      <c r="AU2751" s="3"/>
      <c r="AV2751" s="3"/>
      <c r="AW2751" s="8"/>
      <c r="AX2751" s="8"/>
      <c r="AY2751" s="8"/>
      <c r="AZ2751" s="8"/>
      <c r="BA2751" s="8"/>
      <c r="BB2751" s="8"/>
      <c r="BC2751" s="8"/>
      <c r="BD2751" s="8"/>
      <c r="BE2751" s="8"/>
    </row>
    <row r="2752" spans="1:57" ht="15" customHeight="1" x14ac:dyDescent="0.25">
      <c r="A2752" s="13">
        <v>496151101550</v>
      </c>
      <c r="B2752" s="8" t="s">
        <v>17247</v>
      </c>
      <c r="C2752" s="8" t="s">
        <v>14029</v>
      </c>
      <c r="D2752" s="16" t="s">
        <v>18308</v>
      </c>
      <c r="E2752" s="21" t="s">
        <v>20059</v>
      </c>
      <c r="F2752" s="17" t="s">
        <v>7370</v>
      </c>
      <c r="G2752" s="8"/>
      <c r="H2752" s="8"/>
      <c r="I2752" s="8"/>
      <c r="J2752" s="8"/>
      <c r="K2752" s="8"/>
      <c r="L2752" s="8"/>
      <c r="M2752" s="18" t="s">
        <v>23829</v>
      </c>
      <c r="N2752" s="8" t="s">
        <v>20060</v>
      </c>
      <c r="O2752" s="8" t="s">
        <v>12262</v>
      </c>
      <c r="P2752" s="8" t="s">
        <v>12262</v>
      </c>
      <c r="Q2752" s="21" t="s">
        <v>20061</v>
      </c>
      <c r="R2752" s="14">
        <v>46146</v>
      </c>
      <c r="S2752" s="14">
        <v>46149</v>
      </c>
      <c r="T2752" s="8"/>
      <c r="U2752" s="8"/>
      <c r="V2752" s="8"/>
      <c r="W2752" s="8"/>
      <c r="X2752" s="3"/>
      <c r="Y2752" s="3"/>
      <c r="Z2752" s="3"/>
      <c r="AA2752" s="3"/>
      <c r="AB2752" s="3"/>
      <c r="AC2752" s="3"/>
      <c r="AD2752" s="3"/>
      <c r="AE2752" s="3"/>
      <c r="AF2752" s="3"/>
      <c r="AG2752" s="8"/>
      <c r="AH2752" s="8"/>
      <c r="AI2752" s="3"/>
      <c r="AJ2752" s="3"/>
      <c r="AK2752" s="3"/>
      <c r="AL2752" s="3"/>
      <c r="AM2752" s="3"/>
      <c r="AN2752" s="3"/>
      <c r="AO2752" s="3"/>
      <c r="AP2752" s="3"/>
      <c r="AQ2752" s="3"/>
      <c r="AR2752" s="3"/>
      <c r="AS2752" s="3"/>
      <c r="AT2752" s="3"/>
      <c r="AU2752" s="3"/>
      <c r="AV2752" s="3"/>
      <c r="AW2752" s="8"/>
      <c r="AX2752" s="8"/>
      <c r="AY2752" s="8"/>
      <c r="AZ2752" s="8"/>
      <c r="BA2752" s="8"/>
      <c r="BB2752" s="8"/>
      <c r="BC2752" s="8"/>
      <c r="BD2752" s="8"/>
      <c r="BE2752" s="8"/>
    </row>
    <row r="2753" spans="1:57" ht="15" customHeight="1" x14ac:dyDescent="0.25">
      <c r="A2753" s="13">
        <v>41779835164</v>
      </c>
      <c r="B2753" s="8" t="s">
        <v>17247</v>
      </c>
      <c r="C2753" s="8" t="s">
        <v>14029</v>
      </c>
      <c r="D2753" s="16" t="s">
        <v>18309</v>
      </c>
      <c r="E2753" s="21" t="s">
        <v>20062</v>
      </c>
      <c r="F2753" s="17" t="s">
        <v>6700</v>
      </c>
      <c r="G2753" s="8"/>
      <c r="H2753" s="8"/>
      <c r="I2753" s="8"/>
      <c r="J2753" s="8"/>
      <c r="K2753" s="8"/>
      <c r="L2753" s="8"/>
      <c r="M2753" s="18" t="s">
        <v>23830</v>
      </c>
      <c r="N2753" s="8" t="s">
        <v>20063</v>
      </c>
      <c r="O2753" s="8" t="s">
        <v>14031</v>
      </c>
      <c r="P2753" s="8" t="s">
        <v>12277</v>
      </c>
      <c r="Q2753" s="21" t="s">
        <v>21134</v>
      </c>
      <c r="R2753" s="14">
        <v>46146</v>
      </c>
      <c r="S2753" s="14">
        <v>46149</v>
      </c>
      <c r="T2753" s="8"/>
      <c r="U2753" s="8"/>
      <c r="V2753" s="8"/>
      <c r="W2753" s="8" t="s">
        <v>24074</v>
      </c>
      <c r="X2753" s="3"/>
      <c r="Y2753" s="3"/>
      <c r="Z2753" s="3"/>
      <c r="AA2753" s="3"/>
      <c r="AB2753" s="3"/>
      <c r="AC2753" s="3"/>
      <c r="AD2753" s="3"/>
      <c r="AE2753" s="3"/>
      <c r="AF2753" s="3"/>
      <c r="AG2753" s="8"/>
      <c r="AH2753" s="8"/>
      <c r="AI2753" s="3"/>
      <c r="AJ2753" s="3"/>
      <c r="AK2753" s="3"/>
      <c r="AL2753" s="3"/>
      <c r="AM2753" s="3"/>
      <c r="AN2753" s="3"/>
      <c r="AO2753" s="3" t="s">
        <v>24306</v>
      </c>
      <c r="AP2753" s="3"/>
      <c r="AQ2753" s="3" t="s">
        <v>24236</v>
      </c>
      <c r="AR2753" s="3"/>
      <c r="AS2753" s="3"/>
      <c r="AT2753" s="3"/>
      <c r="AU2753" s="3"/>
      <c r="AV2753" s="3"/>
      <c r="AW2753" s="8"/>
      <c r="AX2753" s="8"/>
      <c r="AY2753" s="8"/>
      <c r="AZ2753" s="8"/>
      <c r="BA2753" s="8"/>
      <c r="BB2753" s="8"/>
      <c r="BC2753" s="8"/>
      <c r="BD2753" s="8"/>
      <c r="BE2753" s="8"/>
    </row>
    <row r="2754" spans="1:57" ht="15" customHeight="1" x14ac:dyDescent="0.25">
      <c r="A2754" s="13">
        <v>496818701593</v>
      </c>
      <c r="B2754" s="8" t="s">
        <v>17247</v>
      </c>
      <c r="C2754" s="8" t="s">
        <v>14029</v>
      </c>
      <c r="D2754" s="16" t="s">
        <v>18310</v>
      </c>
      <c r="E2754" s="21" t="s">
        <v>20064</v>
      </c>
      <c r="F2754" s="17" t="s">
        <v>6319</v>
      </c>
      <c r="G2754" s="8"/>
      <c r="H2754" s="8"/>
      <c r="I2754" s="8"/>
      <c r="J2754" s="8"/>
      <c r="K2754" s="8"/>
      <c r="L2754" s="8"/>
      <c r="M2754" s="18" t="s">
        <v>23831</v>
      </c>
      <c r="N2754" s="8" t="s">
        <v>20065</v>
      </c>
      <c r="O2754" s="8" t="s">
        <v>12262</v>
      </c>
      <c r="P2754" s="8" t="s">
        <v>12262</v>
      </c>
      <c r="Q2754" s="22"/>
      <c r="R2754" s="14">
        <v>46146</v>
      </c>
      <c r="S2754" s="14">
        <v>46149</v>
      </c>
      <c r="T2754" s="8"/>
      <c r="U2754" s="8"/>
      <c r="V2754" s="8"/>
      <c r="W2754" s="8"/>
      <c r="X2754" s="3"/>
      <c r="Y2754" s="3"/>
      <c r="Z2754" s="3"/>
      <c r="AA2754" s="3"/>
      <c r="AB2754" s="3"/>
      <c r="AC2754" s="3"/>
      <c r="AD2754" s="3"/>
      <c r="AE2754" s="3"/>
      <c r="AF2754" s="3"/>
      <c r="AG2754" s="8"/>
      <c r="AH2754" s="8"/>
      <c r="AI2754" s="3"/>
      <c r="AJ2754" s="3"/>
      <c r="AK2754" s="3"/>
      <c r="AL2754" s="3"/>
      <c r="AM2754" s="3"/>
      <c r="AN2754" s="3"/>
      <c r="AO2754" s="3"/>
      <c r="AP2754" s="3"/>
      <c r="AQ2754" s="3"/>
      <c r="AR2754" s="3"/>
      <c r="AS2754" s="3"/>
      <c r="AT2754" s="3"/>
      <c r="AU2754" s="3"/>
      <c r="AV2754" s="3"/>
      <c r="AW2754" s="8"/>
      <c r="AX2754" s="8"/>
      <c r="AY2754" s="8"/>
      <c r="AZ2754" s="8"/>
      <c r="BA2754" s="8"/>
      <c r="BB2754" s="8"/>
      <c r="BC2754" s="8"/>
      <c r="BD2754" s="8"/>
      <c r="BE2754" s="8"/>
    </row>
    <row r="2755" spans="1:57" ht="15" customHeight="1" x14ac:dyDescent="0.25">
      <c r="A2755" s="13">
        <v>32478744539</v>
      </c>
      <c r="B2755" s="8" t="s">
        <v>17247</v>
      </c>
      <c r="C2755" s="8" t="s">
        <v>14029</v>
      </c>
      <c r="D2755" s="16" t="s">
        <v>18311</v>
      </c>
      <c r="E2755" s="22" t="s">
        <v>20575</v>
      </c>
      <c r="F2755" s="17" t="s">
        <v>18312</v>
      </c>
      <c r="G2755" s="8"/>
      <c r="H2755" s="8"/>
      <c r="I2755" s="8"/>
      <c r="J2755" s="8"/>
      <c r="K2755" s="8"/>
      <c r="L2755" s="8"/>
      <c r="M2755" s="18" t="s">
        <v>23832</v>
      </c>
      <c r="N2755" s="8" t="s">
        <v>20066</v>
      </c>
      <c r="O2755" s="8" t="s">
        <v>14031</v>
      </c>
      <c r="P2755" s="8" t="s">
        <v>12288</v>
      </c>
      <c r="Q2755" s="22" t="s">
        <v>20576</v>
      </c>
      <c r="R2755" s="14">
        <v>46146</v>
      </c>
      <c r="S2755" s="14">
        <v>46149</v>
      </c>
      <c r="T2755" s="8"/>
      <c r="U2755" s="8"/>
      <c r="V2755" s="8"/>
      <c r="W2755" s="8" t="s">
        <v>17221</v>
      </c>
      <c r="X2755" s="3"/>
      <c r="Y2755" s="3"/>
      <c r="Z2755" s="3"/>
      <c r="AA2755" s="3"/>
      <c r="AB2755" s="3"/>
      <c r="AC2755" s="3"/>
      <c r="AD2755" s="3"/>
      <c r="AE2755" s="3"/>
      <c r="AF2755" s="3"/>
      <c r="AG2755" s="8"/>
      <c r="AH2755" s="8"/>
      <c r="AI2755" s="3"/>
      <c r="AJ2755" s="3"/>
      <c r="AK2755" s="3"/>
      <c r="AL2755" s="3"/>
      <c r="AM2755" s="3"/>
      <c r="AN2755" s="3"/>
      <c r="AO2755" s="3" t="s">
        <v>24307</v>
      </c>
      <c r="AP2755" s="3"/>
      <c r="AQ2755" s="3" t="s">
        <v>24062</v>
      </c>
      <c r="AR2755" s="3"/>
      <c r="AS2755" s="3"/>
      <c r="AT2755" s="3"/>
      <c r="AU2755" s="3"/>
      <c r="AV2755" s="3"/>
      <c r="AW2755" s="8"/>
      <c r="AX2755" s="8"/>
      <c r="AY2755" s="8"/>
      <c r="AZ2755" s="8"/>
      <c r="BA2755" s="8"/>
      <c r="BB2755" s="8"/>
      <c r="BC2755" s="8"/>
      <c r="BD2755" s="8"/>
      <c r="BE2755" s="8"/>
    </row>
    <row r="2756" spans="1:57" ht="15" customHeight="1" x14ac:dyDescent="0.25">
      <c r="A2756" s="13">
        <v>33664307878</v>
      </c>
      <c r="B2756" s="8" t="s">
        <v>17247</v>
      </c>
      <c r="C2756" s="8" t="s">
        <v>14029</v>
      </c>
      <c r="D2756" s="16" t="s">
        <v>18313</v>
      </c>
      <c r="E2756" s="21" t="s">
        <v>20067</v>
      </c>
      <c r="F2756" s="17" t="s">
        <v>17337</v>
      </c>
      <c r="G2756" s="8"/>
      <c r="H2756" s="8"/>
      <c r="I2756" s="8"/>
      <c r="J2756" s="8"/>
      <c r="K2756" s="8"/>
      <c r="L2756" s="8"/>
      <c r="M2756" s="18" t="s">
        <v>23833</v>
      </c>
      <c r="N2756" s="8" t="s">
        <v>19383</v>
      </c>
      <c r="O2756" s="8" t="s">
        <v>14032</v>
      </c>
      <c r="P2756" s="8" t="s">
        <v>12272</v>
      </c>
      <c r="Q2756" s="21" t="s">
        <v>20068</v>
      </c>
      <c r="R2756" s="14">
        <v>46146</v>
      </c>
      <c r="S2756" s="14">
        <v>46149</v>
      </c>
      <c r="T2756" s="8"/>
      <c r="U2756" s="8"/>
      <c r="V2756" s="8"/>
      <c r="W2756" s="8" t="s">
        <v>17221</v>
      </c>
      <c r="X2756" s="3"/>
      <c r="Y2756" s="3"/>
      <c r="Z2756" s="3"/>
      <c r="AA2756" s="3"/>
      <c r="AB2756" s="3"/>
      <c r="AC2756" s="3"/>
      <c r="AD2756" s="3"/>
      <c r="AE2756" s="3"/>
      <c r="AF2756" s="3"/>
      <c r="AG2756" s="8"/>
      <c r="AH2756" s="8"/>
      <c r="AI2756" s="3"/>
      <c r="AJ2756" s="3"/>
      <c r="AK2756" s="3"/>
      <c r="AL2756" s="3"/>
      <c r="AM2756" s="3"/>
      <c r="AN2756" s="3"/>
      <c r="AO2756" s="3" t="s">
        <v>17243</v>
      </c>
      <c r="AP2756" s="3"/>
      <c r="AQ2756" s="3" t="s">
        <v>24237</v>
      </c>
      <c r="AR2756" s="3"/>
      <c r="AS2756" s="3"/>
      <c r="AT2756" s="3"/>
      <c r="AU2756" s="3"/>
      <c r="AV2756" s="3"/>
      <c r="AW2756" s="8"/>
      <c r="AX2756" s="8"/>
      <c r="AY2756" s="8"/>
      <c r="AZ2756" s="8"/>
      <c r="BA2756" s="8"/>
      <c r="BB2756" s="8"/>
      <c r="BC2756" s="8"/>
      <c r="BD2756" s="8"/>
      <c r="BE2756" s="8"/>
    </row>
    <row r="2757" spans="1:57" ht="15" customHeight="1" x14ac:dyDescent="0.25">
      <c r="A2757" s="13">
        <v>496940090</v>
      </c>
      <c r="B2757" s="8" t="s">
        <v>17247</v>
      </c>
      <c r="C2757" s="8" t="s">
        <v>14029</v>
      </c>
      <c r="D2757" s="16" t="s">
        <v>18314</v>
      </c>
      <c r="E2757" s="21" t="s">
        <v>20069</v>
      </c>
      <c r="F2757" s="17" t="s">
        <v>7681</v>
      </c>
      <c r="G2757" s="8"/>
      <c r="H2757" s="8"/>
      <c r="I2757" s="8"/>
      <c r="J2757" s="8"/>
      <c r="K2757" s="8"/>
      <c r="L2757" s="8"/>
      <c r="M2757" s="18" t="s">
        <v>23834</v>
      </c>
      <c r="N2757" s="8" t="s">
        <v>19599</v>
      </c>
      <c r="O2757" s="8" t="s">
        <v>12262</v>
      </c>
      <c r="P2757" s="8" t="s">
        <v>12262</v>
      </c>
      <c r="Q2757" s="22" t="s">
        <v>20767</v>
      </c>
      <c r="R2757" s="14">
        <v>46146</v>
      </c>
      <c r="S2757" s="14">
        <v>46149</v>
      </c>
      <c r="T2757" s="8"/>
      <c r="U2757" s="8"/>
      <c r="V2757" s="8"/>
      <c r="W2757" s="8"/>
      <c r="X2757" s="3"/>
      <c r="Y2757" s="3"/>
      <c r="Z2757" s="3"/>
      <c r="AA2757" s="3"/>
      <c r="AB2757" s="3"/>
      <c r="AC2757" s="3"/>
      <c r="AD2757" s="3"/>
      <c r="AE2757" s="3"/>
      <c r="AF2757" s="3"/>
      <c r="AG2757" s="8"/>
      <c r="AH2757" s="8"/>
      <c r="AI2757" s="3"/>
      <c r="AJ2757" s="3"/>
      <c r="AK2757" s="3"/>
      <c r="AL2757" s="3"/>
      <c r="AM2757" s="3"/>
      <c r="AN2757" s="3"/>
      <c r="AO2757" s="3"/>
      <c r="AP2757" s="3"/>
      <c r="AQ2757" s="3"/>
      <c r="AR2757" s="3"/>
      <c r="AS2757" s="3"/>
      <c r="AT2757" s="3"/>
      <c r="AU2757" s="3"/>
      <c r="AV2757" s="3"/>
      <c r="AW2757" s="8"/>
      <c r="AX2757" s="8"/>
      <c r="AY2757" s="8"/>
      <c r="AZ2757" s="8"/>
      <c r="BA2757" s="8"/>
      <c r="BB2757" s="8"/>
      <c r="BC2757" s="8"/>
      <c r="BD2757" s="8"/>
      <c r="BE2757" s="8"/>
    </row>
    <row r="2758" spans="1:57" ht="15" customHeight="1" x14ac:dyDescent="0.25">
      <c r="A2758" s="13">
        <v>441562541700</v>
      </c>
      <c r="B2758" s="8" t="s">
        <v>17247</v>
      </c>
      <c r="C2758" s="8" t="s">
        <v>14029</v>
      </c>
      <c r="D2758" s="16" t="s">
        <v>18315</v>
      </c>
      <c r="E2758" s="21" t="s">
        <v>20070</v>
      </c>
      <c r="F2758" s="17" t="s">
        <v>8020</v>
      </c>
      <c r="G2758" s="8"/>
      <c r="H2758" s="8"/>
      <c r="I2758" s="8"/>
      <c r="J2758" s="8"/>
      <c r="K2758" s="8"/>
      <c r="L2758" s="8"/>
      <c r="M2758" s="18" t="s">
        <v>23835</v>
      </c>
      <c r="N2758" s="8" t="s">
        <v>20071</v>
      </c>
      <c r="O2758" s="8" t="s">
        <v>12273</v>
      </c>
      <c r="P2758" s="8" t="s">
        <v>12273</v>
      </c>
      <c r="Q2758" s="21" t="s">
        <v>20072</v>
      </c>
      <c r="R2758" s="14">
        <v>46146</v>
      </c>
      <c r="S2758" s="14">
        <v>46149</v>
      </c>
      <c r="T2758" s="8"/>
      <c r="U2758" s="8"/>
      <c r="V2758" s="8"/>
      <c r="W2758" s="8" t="s">
        <v>17225</v>
      </c>
      <c r="X2758" s="3"/>
      <c r="Y2758" s="3"/>
      <c r="Z2758" s="3"/>
      <c r="AA2758" s="3"/>
      <c r="AB2758" s="3"/>
      <c r="AC2758" s="3"/>
      <c r="AD2758" s="3"/>
      <c r="AE2758" s="3"/>
      <c r="AF2758" s="3"/>
      <c r="AG2758" s="8"/>
      <c r="AH2758" s="8"/>
      <c r="AI2758" s="3"/>
      <c r="AJ2758" s="3"/>
      <c r="AK2758" s="3"/>
      <c r="AL2758" s="3"/>
      <c r="AM2758" s="3"/>
      <c r="AN2758" s="3"/>
      <c r="AO2758" s="3" t="s">
        <v>24308</v>
      </c>
      <c r="AP2758" s="3"/>
      <c r="AQ2758" s="3" t="s">
        <v>24238</v>
      </c>
      <c r="AR2758" s="3"/>
      <c r="AS2758" s="3"/>
      <c r="AT2758" s="3"/>
      <c r="AU2758" s="3"/>
      <c r="AV2758" s="3"/>
      <c r="AW2758" s="8"/>
      <c r="AX2758" s="8"/>
      <c r="AY2758" s="8"/>
      <c r="AZ2758" s="8"/>
      <c r="BA2758" s="8"/>
      <c r="BB2758" s="8"/>
      <c r="BC2758" s="8"/>
      <c r="BD2758" s="8"/>
      <c r="BE2758" s="8"/>
    </row>
    <row r="2759" spans="1:57" ht="15" customHeight="1" x14ac:dyDescent="0.25">
      <c r="A2759" s="13">
        <v>4920549250</v>
      </c>
      <c r="B2759" s="8" t="s">
        <v>17247</v>
      </c>
      <c r="C2759" s="8" t="s">
        <v>14029</v>
      </c>
      <c r="D2759" s="16" t="s">
        <v>18316</v>
      </c>
      <c r="E2759" s="21" t="s">
        <v>20073</v>
      </c>
      <c r="F2759" s="17" t="s">
        <v>17522</v>
      </c>
      <c r="G2759" s="8"/>
      <c r="H2759" s="8"/>
      <c r="I2759" s="8"/>
      <c r="J2759" s="8"/>
      <c r="K2759" s="8"/>
      <c r="L2759" s="8"/>
      <c r="M2759" s="18" t="s">
        <v>23836</v>
      </c>
      <c r="N2759" s="8" t="s">
        <v>20074</v>
      </c>
      <c r="O2759" s="8" t="s">
        <v>12262</v>
      </c>
      <c r="P2759" s="8" t="s">
        <v>12262</v>
      </c>
      <c r="Q2759" s="22" t="s">
        <v>20768</v>
      </c>
      <c r="R2759" s="14">
        <v>46146</v>
      </c>
      <c r="S2759" s="14">
        <v>46149</v>
      </c>
      <c r="T2759" s="8"/>
      <c r="U2759" s="8"/>
      <c r="V2759" s="8"/>
      <c r="W2759" s="8"/>
      <c r="X2759" s="3"/>
      <c r="Y2759" s="3"/>
      <c r="Z2759" s="3"/>
      <c r="AA2759" s="3"/>
      <c r="AB2759" s="3"/>
      <c r="AC2759" s="3"/>
      <c r="AD2759" s="3"/>
      <c r="AE2759" s="3"/>
      <c r="AF2759" s="3"/>
      <c r="AG2759" s="8"/>
      <c r="AH2759" s="8"/>
      <c r="AI2759" s="3"/>
      <c r="AJ2759" s="3"/>
      <c r="AK2759" s="3"/>
      <c r="AL2759" s="3"/>
      <c r="AM2759" s="3"/>
      <c r="AN2759" s="3"/>
      <c r="AO2759" s="3"/>
      <c r="AP2759" s="3"/>
      <c r="AQ2759" s="3"/>
      <c r="AR2759" s="3"/>
      <c r="AS2759" s="3"/>
      <c r="AT2759" s="3"/>
      <c r="AU2759" s="3"/>
      <c r="AV2759" s="3"/>
      <c r="AW2759" s="8"/>
      <c r="AX2759" s="8"/>
      <c r="AY2759" s="8"/>
      <c r="AZ2759" s="8"/>
      <c r="BA2759" s="8"/>
      <c r="BB2759" s="8"/>
      <c r="BC2759" s="8"/>
      <c r="BD2759" s="8"/>
      <c r="BE2759" s="8"/>
    </row>
    <row r="2760" spans="1:57" ht="15" customHeight="1" x14ac:dyDescent="0.25">
      <c r="A2760" s="13">
        <v>903125533535</v>
      </c>
      <c r="B2760" s="8" t="s">
        <v>17247</v>
      </c>
      <c r="C2760" s="8" t="s">
        <v>14029</v>
      </c>
      <c r="D2760" s="16" t="s">
        <v>18317</v>
      </c>
      <c r="E2760" s="21" t="s">
        <v>5534</v>
      </c>
      <c r="F2760" s="17" t="s">
        <v>17883</v>
      </c>
      <c r="G2760" s="8"/>
      <c r="H2760" s="8"/>
      <c r="I2760" s="8"/>
      <c r="J2760" s="8"/>
      <c r="K2760" s="8"/>
      <c r="L2760" s="8"/>
      <c r="M2760" s="18" t="s">
        <v>23837</v>
      </c>
      <c r="N2760" s="8" t="s">
        <v>19324</v>
      </c>
      <c r="O2760" s="8" t="s">
        <v>14030</v>
      </c>
      <c r="P2760" s="8" t="s">
        <v>19641</v>
      </c>
      <c r="Q2760" s="22" t="s">
        <v>20769</v>
      </c>
      <c r="R2760" s="14">
        <v>46146</v>
      </c>
      <c r="S2760" s="14">
        <v>46149</v>
      </c>
      <c r="T2760" s="8"/>
      <c r="U2760" s="8"/>
      <c r="V2760" s="8"/>
      <c r="W2760" s="8"/>
      <c r="X2760" s="3"/>
      <c r="Y2760" s="3"/>
      <c r="Z2760" s="3"/>
      <c r="AA2760" s="3"/>
      <c r="AB2760" s="3"/>
      <c r="AC2760" s="3"/>
      <c r="AD2760" s="3"/>
      <c r="AE2760" s="3"/>
      <c r="AF2760" s="3"/>
      <c r="AG2760" s="8"/>
      <c r="AH2760" s="8"/>
      <c r="AI2760" s="3"/>
      <c r="AJ2760" s="3"/>
      <c r="AK2760" s="3"/>
      <c r="AL2760" s="3"/>
      <c r="AM2760" s="3"/>
      <c r="AN2760" s="3"/>
      <c r="AO2760" s="3"/>
      <c r="AP2760" s="3"/>
      <c r="AQ2760" s="3"/>
      <c r="AR2760" s="3"/>
      <c r="AS2760" s="3"/>
      <c r="AT2760" s="3"/>
      <c r="AU2760" s="3"/>
      <c r="AV2760" s="3"/>
      <c r="AW2760" s="8"/>
      <c r="AX2760" s="8"/>
      <c r="AY2760" s="8"/>
      <c r="AZ2760" s="8"/>
      <c r="BA2760" s="8"/>
      <c r="BB2760" s="8"/>
      <c r="BC2760" s="8"/>
      <c r="BD2760" s="8"/>
      <c r="BE2760" s="8"/>
    </row>
    <row r="2761" spans="1:57" ht="15" customHeight="1" x14ac:dyDescent="0.25">
      <c r="A2761" s="13">
        <v>4915164182113</v>
      </c>
      <c r="B2761" s="8" t="s">
        <v>17247</v>
      </c>
      <c r="C2761" s="8" t="s">
        <v>14029</v>
      </c>
      <c r="D2761" s="16" t="s">
        <v>18318</v>
      </c>
      <c r="E2761" s="21" t="s">
        <v>20075</v>
      </c>
      <c r="F2761" s="17" t="s">
        <v>18319</v>
      </c>
      <c r="G2761" s="8"/>
      <c r="H2761" s="8"/>
      <c r="I2761" s="8"/>
      <c r="J2761" s="8"/>
      <c r="K2761" s="8"/>
      <c r="L2761" s="8"/>
      <c r="M2761" s="18" t="s">
        <v>21903</v>
      </c>
      <c r="N2761" s="8" t="s">
        <v>19361</v>
      </c>
      <c r="O2761" s="8" t="s">
        <v>12262</v>
      </c>
      <c r="P2761" s="8" t="s">
        <v>12262</v>
      </c>
      <c r="Q2761" s="21" t="s">
        <v>20076</v>
      </c>
      <c r="R2761" s="14">
        <v>46146</v>
      </c>
      <c r="S2761" s="14">
        <v>46149</v>
      </c>
      <c r="T2761" s="8"/>
      <c r="U2761" s="8"/>
      <c r="V2761" s="8"/>
      <c r="W2761" s="8"/>
      <c r="X2761" s="3"/>
      <c r="Y2761" s="3"/>
      <c r="Z2761" s="3"/>
      <c r="AA2761" s="3"/>
      <c r="AB2761" s="3"/>
      <c r="AC2761" s="3"/>
      <c r="AD2761" s="3"/>
      <c r="AE2761" s="3"/>
      <c r="AF2761" s="3"/>
      <c r="AG2761" s="8"/>
      <c r="AH2761" s="8"/>
      <c r="AI2761" s="3"/>
      <c r="AJ2761" s="3"/>
      <c r="AK2761" s="3"/>
      <c r="AL2761" s="3"/>
      <c r="AM2761" s="3"/>
      <c r="AN2761" s="3"/>
      <c r="AO2761" s="3"/>
      <c r="AP2761" s="3"/>
      <c r="AQ2761" s="3"/>
      <c r="AR2761" s="3"/>
      <c r="AS2761" s="3"/>
      <c r="AT2761" s="3"/>
      <c r="AU2761" s="3"/>
      <c r="AV2761" s="3"/>
      <c r="AW2761" s="8"/>
      <c r="AX2761" s="8"/>
      <c r="AY2761" s="8"/>
      <c r="AZ2761" s="8"/>
      <c r="BA2761" s="8"/>
      <c r="BB2761" s="8"/>
      <c r="BC2761" s="8"/>
      <c r="BD2761" s="8"/>
      <c r="BE2761" s="8"/>
    </row>
    <row r="2762" spans="1:57" ht="15" customHeight="1" x14ac:dyDescent="0.25">
      <c r="A2762" s="13">
        <v>41761120726</v>
      </c>
      <c r="B2762" s="8" t="s">
        <v>17247</v>
      </c>
      <c r="C2762" s="8" t="s">
        <v>14029</v>
      </c>
      <c r="D2762" s="16" t="s">
        <v>18320</v>
      </c>
      <c r="E2762" s="21" t="s">
        <v>20077</v>
      </c>
      <c r="F2762" s="17" t="s">
        <v>18059</v>
      </c>
      <c r="G2762" s="8"/>
      <c r="H2762" s="8"/>
      <c r="I2762" s="8"/>
      <c r="J2762" s="8"/>
      <c r="K2762" s="8"/>
      <c r="L2762" s="8"/>
      <c r="M2762" s="18" t="s">
        <v>23838</v>
      </c>
      <c r="N2762" s="8" t="s">
        <v>20078</v>
      </c>
      <c r="O2762" s="8" t="s">
        <v>14031</v>
      </c>
      <c r="P2762" s="8" t="s">
        <v>12277</v>
      </c>
      <c r="Q2762" s="22" t="s">
        <v>20770</v>
      </c>
      <c r="R2762" s="14">
        <v>46146</v>
      </c>
      <c r="S2762" s="14">
        <v>46149</v>
      </c>
      <c r="T2762" s="8"/>
      <c r="U2762" s="8"/>
      <c r="V2762" s="8"/>
      <c r="W2762" s="8" t="s">
        <v>24082</v>
      </c>
      <c r="X2762" s="3"/>
      <c r="Y2762" s="3"/>
      <c r="Z2762" s="3"/>
      <c r="AA2762" s="3"/>
      <c r="AB2762" s="3"/>
      <c r="AC2762" s="3"/>
      <c r="AD2762" s="3"/>
      <c r="AE2762" s="3"/>
      <c r="AF2762" s="3"/>
      <c r="AG2762" s="8"/>
      <c r="AH2762" s="8"/>
      <c r="AI2762" s="3"/>
      <c r="AJ2762" s="3"/>
      <c r="AK2762" s="3"/>
      <c r="AL2762" s="3"/>
      <c r="AM2762" s="3"/>
      <c r="AN2762" s="3"/>
      <c r="AO2762" s="3" t="s">
        <v>24309</v>
      </c>
      <c r="AP2762" s="3"/>
      <c r="AQ2762" s="3" t="s">
        <v>24239</v>
      </c>
      <c r="AR2762" s="3"/>
      <c r="AS2762" s="3"/>
      <c r="AT2762" s="3"/>
      <c r="AU2762" s="3"/>
      <c r="AV2762" s="3"/>
      <c r="AW2762" s="8"/>
      <c r="AX2762" s="8"/>
      <c r="AY2762" s="8"/>
      <c r="AZ2762" s="8"/>
      <c r="BA2762" s="8"/>
      <c r="BB2762" s="8"/>
      <c r="BC2762" s="8"/>
      <c r="BD2762" s="8"/>
      <c r="BE2762" s="8"/>
    </row>
    <row r="2763" spans="1:57" ht="15" customHeight="1" x14ac:dyDescent="0.25">
      <c r="A2763" s="13">
        <v>390444360533</v>
      </c>
      <c r="B2763" s="8" t="s">
        <v>17247</v>
      </c>
      <c r="C2763" s="8" t="s">
        <v>14029</v>
      </c>
      <c r="D2763" s="16" t="s">
        <v>18321</v>
      </c>
      <c r="E2763" s="21" t="s">
        <v>20079</v>
      </c>
      <c r="F2763" s="17" t="s">
        <v>6832</v>
      </c>
      <c r="G2763" s="8"/>
      <c r="H2763" s="8"/>
      <c r="I2763" s="8"/>
      <c r="J2763" s="8"/>
      <c r="K2763" s="8"/>
      <c r="L2763" s="8"/>
      <c r="M2763" s="18" t="s">
        <v>23839</v>
      </c>
      <c r="N2763" s="8" t="s">
        <v>20080</v>
      </c>
      <c r="O2763" s="8" t="s">
        <v>14034</v>
      </c>
      <c r="P2763" s="8" t="s">
        <v>12261</v>
      </c>
      <c r="Q2763" s="22" t="s">
        <v>20771</v>
      </c>
      <c r="R2763" s="14">
        <v>46146</v>
      </c>
      <c r="S2763" s="14">
        <v>46149</v>
      </c>
      <c r="T2763" s="8"/>
      <c r="U2763" s="8"/>
      <c r="V2763" s="8"/>
      <c r="W2763" s="8" t="s">
        <v>17233</v>
      </c>
      <c r="X2763" s="3"/>
      <c r="Y2763" s="3"/>
      <c r="Z2763" s="3"/>
      <c r="AA2763" s="3"/>
      <c r="AB2763" s="3"/>
      <c r="AC2763" s="3"/>
      <c r="AD2763" s="3"/>
      <c r="AE2763" s="3"/>
      <c r="AF2763" s="3"/>
      <c r="AG2763" s="8"/>
      <c r="AH2763" s="8"/>
      <c r="AI2763" s="3"/>
      <c r="AJ2763" s="3"/>
      <c r="AK2763" s="3"/>
      <c r="AL2763" s="3"/>
      <c r="AM2763" s="3"/>
      <c r="AN2763" s="3"/>
      <c r="AO2763" s="3"/>
      <c r="AP2763" s="3"/>
      <c r="AQ2763" s="3" t="s">
        <v>17244</v>
      </c>
      <c r="AR2763" s="3"/>
      <c r="AS2763" s="3"/>
      <c r="AT2763" s="3"/>
      <c r="AU2763" s="3"/>
      <c r="AV2763" s="3"/>
      <c r="AW2763" s="8"/>
      <c r="AX2763" s="8"/>
      <c r="AY2763" s="8"/>
      <c r="AZ2763" s="8"/>
      <c r="BA2763" s="8"/>
      <c r="BB2763" s="8"/>
      <c r="BC2763" s="8"/>
      <c r="BD2763" s="8"/>
      <c r="BE2763" s="8"/>
    </row>
    <row r="2764" spans="1:57" ht="15" customHeight="1" x14ac:dyDescent="0.25">
      <c r="A2764" s="13">
        <v>4377529050</v>
      </c>
      <c r="B2764" s="8" t="s">
        <v>17247</v>
      </c>
      <c r="C2764" s="8" t="s">
        <v>14029</v>
      </c>
      <c r="D2764" s="16" t="s">
        <v>18322</v>
      </c>
      <c r="E2764" s="21" t="s">
        <v>20081</v>
      </c>
      <c r="F2764" s="17" t="s">
        <v>18323</v>
      </c>
      <c r="G2764" s="8"/>
      <c r="H2764" s="8"/>
      <c r="I2764" s="8"/>
      <c r="J2764" s="8"/>
      <c r="K2764" s="8"/>
      <c r="L2764" s="8"/>
      <c r="M2764" s="18" t="s">
        <v>23840</v>
      </c>
      <c r="N2764" s="8" t="s">
        <v>20082</v>
      </c>
      <c r="O2764" s="8" t="s">
        <v>14031</v>
      </c>
      <c r="P2764" s="8" t="s">
        <v>12268</v>
      </c>
      <c r="Q2764" s="21" t="s">
        <v>20083</v>
      </c>
      <c r="R2764" s="14">
        <v>46146</v>
      </c>
      <c r="S2764" s="14">
        <v>46149</v>
      </c>
      <c r="T2764" s="8"/>
      <c r="U2764" s="8"/>
      <c r="V2764" s="8"/>
      <c r="W2764" s="8" t="s">
        <v>17225</v>
      </c>
      <c r="X2764" s="3"/>
      <c r="Y2764" s="3"/>
      <c r="Z2764" s="3"/>
      <c r="AA2764" s="3"/>
      <c r="AB2764" s="3"/>
      <c r="AC2764" s="3"/>
      <c r="AD2764" s="3"/>
      <c r="AE2764" s="3"/>
      <c r="AF2764" s="3"/>
      <c r="AG2764" s="8"/>
      <c r="AH2764" s="8"/>
      <c r="AI2764" s="3"/>
      <c r="AJ2764" s="3"/>
      <c r="AK2764" s="3"/>
      <c r="AL2764" s="3"/>
      <c r="AM2764" s="3"/>
      <c r="AN2764" s="3"/>
      <c r="AO2764" s="3" t="s">
        <v>24060</v>
      </c>
      <c r="AP2764" s="3"/>
      <c r="AQ2764" s="3" t="s">
        <v>24060</v>
      </c>
      <c r="AR2764" s="3"/>
      <c r="AS2764" s="3"/>
      <c r="AT2764" s="3"/>
      <c r="AU2764" s="3"/>
      <c r="AV2764" s="3"/>
      <c r="AW2764" s="8"/>
      <c r="AX2764" s="8"/>
      <c r="AY2764" s="8"/>
      <c r="AZ2764" s="8"/>
      <c r="BA2764" s="8"/>
      <c r="BB2764" s="8"/>
      <c r="BC2764" s="8"/>
      <c r="BD2764" s="8"/>
      <c r="BE2764" s="8"/>
    </row>
    <row r="2765" spans="1:57" ht="15" customHeight="1" x14ac:dyDescent="0.25">
      <c r="A2765" s="13">
        <v>49823250061328</v>
      </c>
      <c r="B2765" s="8" t="s">
        <v>17247</v>
      </c>
      <c r="C2765" s="8" t="s">
        <v>14029</v>
      </c>
      <c r="D2765" s="16" t="s">
        <v>18324</v>
      </c>
      <c r="E2765" s="21" t="s">
        <v>20084</v>
      </c>
      <c r="F2765" s="17" t="s">
        <v>18325</v>
      </c>
      <c r="G2765" s="8"/>
      <c r="H2765" s="8"/>
      <c r="I2765" s="8"/>
      <c r="J2765" s="8"/>
      <c r="K2765" s="8"/>
      <c r="L2765" s="8"/>
      <c r="M2765" s="18" t="s">
        <v>23841</v>
      </c>
      <c r="N2765" s="8" t="s">
        <v>20085</v>
      </c>
      <c r="O2765" s="8" t="s">
        <v>12262</v>
      </c>
      <c r="P2765" s="8" t="s">
        <v>12262</v>
      </c>
      <c r="Q2765" s="22" t="s">
        <v>20772</v>
      </c>
      <c r="R2765" s="14">
        <v>46146</v>
      </c>
      <c r="S2765" s="14">
        <v>46149</v>
      </c>
      <c r="T2765" s="8"/>
      <c r="U2765" s="8"/>
      <c r="V2765" s="8"/>
      <c r="W2765" s="8"/>
      <c r="X2765" s="3"/>
      <c r="Y2765" s="3"/>
      <c r="Z2765" s="3"/>
      <c r="AA2765" s="3"/>
      <c r="AB2765" s="3"/>
      <c r="AC2765" s="3"/>
      <c r="AD2765" s="3"/>
      <c r="AE2765" s="3"/>
      <c r="AF2765" s="3"/>
      <c r="AG2765" s="8"/>
      <c r="AH2765" s="8"/>
      <c r="AI2765" s="3"/>
      <c r="AJ2765" s="3"/>
      <c r="AK2765" s="3"/>
      <c r="AL2765" s="3"/>
      <c r="AM2765" s="3"/>
      <c r="AN2765" s="3"/>
      <c r="AO2765" s="3"/>
      <c r="AP2765" s="3"/>
      <c r="AQ2765" s="3"/>
      <c r="AR2765" s="3"/>
      <c r="AS2765" s="3"/>
      <c r="AT2765" s="3"/>
      <c r="AU2765" s="3"/>
      <c r="AV2765" s="3"/>
      <c r="AW2765" s="8"/>
      <c r="AX2765" s="8"/>
      <c r="AY2765" s="8"/>
      <c r="AZ2765" s="8"/>
      <c r="BA2765" s="8"/>
      <c r="BB2765" s="8"/>
      <c r="BC2765" s="8"/>
      <c r="BD2765" s="8"/>
      <c r="BE2765" s="8"/>
    </row>
    <row r="2766" spans="1:57" ht="15" customHeight="1" x14ac:dyDescent="0.25">
      <c r="A2766" s="13">
        <v>492307973001</v>
      </c>
      <c r="B2766" s="8" t="s">
        <v>17247</v>
      </c>
      <c r="C2766" s="8" t="s">
        <v>14029</v>
      </c>
      <c r="D2766" s="16" t="s">
        <v>18326</v>
      </c>
      <c r="E2766" s="21" t="s">
        <v>20086</v>
      </c>
      <c r="F2766" s="17" t="s">
        <v>17522</v>
      </c>
      <c r="G2766" s="8"/>
      <c r="H2766" s="8"/>
      <c r="I2766" s="8"/>
      <c r="J2766" s="8"/>
      <c r="K2766" s="8"/>
      <c r="L2766" s="8"/>
      <c r="M2766" s="18" t="s">
        <v>23842</v>
      </c>
      <c r="N2766" s="8" t="s">
        <v>20087</v>
      </c>
      <c r="O2766" s="8" t="s">
        <v>12262</v>
      </c>
      <c r="P2766" s="8" t="s">
        <v>12262</v>
      </c>
      <c r="Q2766" s="22" t="s">
        <v>20773</v>
      </c>
      <c r="R2766" s="14">
        <v>46146</v>
      </c>
      <c r="S2766" s="14">
        <v>46149</v>
      </c>
      <c r="T2766" s="8"/>
      <c r="U2766" s="8"/>
      <c r="V2766" s="8"/>
      <c r="W2766" s="8"/>
      <c r="X2766" s="3"/>
      <c r="Y2766" s="3"/>
      <c r="Z2766" s="3"/>
      <c r="AA2766" s="3"/>
      <c r="AB2766" s="3"/>
      <c r="AC2766" s="3"/>
      <c r="AD2766" s="3"/>
      <c r="AE2766" s="3"/>
      <c r="AF2766" s="3"/>
      <c r="AG2766" s="8"/>
      <c r="AH2766" s="8"/>
      <c r="AI2766" s="3"/>
      <c r="AJ2766" s="3"/>
      <c r="AK2766" s="3"/>
      <c r="AL2766" s="3"/>
      <c r="AM2766" s="3"/>
      <c r="AN2766" s="3"/>
      <c r="AO2766" s="3"/>
      <c r="AP2766" s="3"/>
      <c r="AQ2766" s="3"/>
      <c r="AR2766" s="3"/>
      <c r="AS2766" s="3"/>
      <c r="AT2766" s="3"/>
      <c r="AU2766" s="3"/>
      <c r="AV2766" s="3"/>
      <c r="AW2766" s="8"/>
      <c r="AX2766" s="8"/>
      <c r="AY2766" s="8"/>
      <c r="AZ2766" s="8"/>
      <c r="BA2766" s="8"/>
      <c r="BB2766" s="8"/>
      <c r="BC2766" s="8"/>
      <c r="BD2766" s="8"/>
      <c r="BE2766" s="8"/>
    </row>
    <row r="2767" spans="1:57" ht="15" customHeight="1" x14ac:dyDescent="0.25">
      <c r="A2767" s="13">
        <v>49292297750</v>
      </c>
      <c r="B2767" s="8" t="s">
        <v>17247</v>
      </c>
      <c r="C2767" s="8" t="s">
        <v>14029</v>
      </c>
      <c r="D2767" s="16" t="s">
        <v>18327</v>
      </c>
      <c r="E2767" s="21" t="s">
        <v>20088</v>
      </c>
      <c r="F2767" s="17" t="s">
        <v>8256</v>
      </c>
      <c r="G2767" s="8"/>
      <c r="H2767" s="8"/>
      <c r="I2767" s="8"/>
      <c r="J2767" s="8"/>
      <c r="K2767" s="8"/>
      <c r="L2767" s="8"/>
      <c r="M2767" s="18" t="s">
        <v>23843</v>
      </c>
      <c r="N2767" s="8" t="s">
        <v>20089</v>
      </c>
      <c r="O2767" s="8" t="s">
        <v>12262</v>
      </c>
      <c r="P2767" s="8" t="s">
        <v>12262</v>
      </c>
      <c r="Q2767" s="22" t="s">
        <v>20774</v>
      </c>
      <c r="R2767" s="14">
        <v>46146</v>
      </c>
      <c r="S2767" s="14">
        <v>46149</v>
      </c>
      <c r="T2767" s="8"/>
      <c r="U2767" s="8"/>
      <c r="V2767" s="8"/>
      <c r="W2767" s="8"/>
      <c r="X2767" s="3"/>
      <c r="Y2767" s="3"/>
      <c r="Z2767" s="3"/>
      <c r="AA2767" s="3"/>
      <c r="AB2767" s="3"/>
      <c r="AC2767" s="3"/>
      <c r="AD2767" s="3"/>
      <c r="AE2767" s="3"/>
      <c r="AF2767" s="3"/>
      <c r="AG2767" s="8"/>
      <c r="AH2767" s="8"/>
      <c r="AI2767" s="3"/>
      <c r="AJ2767" s="3"/>
      <c r="AK2767" s="3"/>
      <c r="AL2767" s="3"/>
      <c r="AM2767" s="3"/>
      <c r="AN2767" s="3"/>
      <c r="AO2767" s="3"/>
      <c r="AP2767" s="3"/>
      <c r="AQ2767" s="3"/>
      <c r="AR2767" s="3"/>
      <c r="AS2767" s="3"/>
      <c r="AT2767" s="3"/>
      <c r="AU2767" s="3"/>
      <c r="AV2767" s="3"/>
      <c r="AW2767" s="8"/>
      <c r="AX2767" s="8"/>
      <c r="AY2767" s="8"/>
      <c r="AZ2767" s="8"/>
      <c r="BA2767" s="8"/>
      <c r="BB2767" s="8"/>
      <c r="BC2767" s="8"/>
      <c r="BD2767" s="8"/>
      <c r="BE2767" s="8"/>
    </row>
    <row r="2768" spans="1:57" ht="15" customHeight="1" x14ac:dyDescent="0.25">
      <c r="A2768" s="13">
        <v>442887758944</v>
      </c>
      <c r="B2768" s="8" t="s">
        <v>17247</v>
      </c>
      <c r="C2768" s="8" t="s">
        <v>14029</v>
      </c>
      <c r="D2768" s="16" t="s">
        <v>18328</v>
      </c>
      <c r="E2768" s="21" t="s">
        <v>20090</v>
      </c>
      <c r="F2768" s="17" t="s">
        <v>6514</v>
      </c>
      <c r="G2768" s="8"/>
      <c r="H2768" s="8"/>
      <c r="I2768" s="8"/>
      <c r="J2768" s="8"/>
      <c r="K2768" s="8"/>
      <c r="L2768" s="8"/>
      <c r="M2768" s="18" t="s">
        <v>23844</v>
      </c>
      <c r="N2768" s="8" t="s">
        <v>19697</v>
      </c>
      <c r="O2768" s="8" t="s">
        <v>12273</v>
      </c>
      <c r="P2768" s="8" t="s">
        <v>12273</v>
      </c>
      <c r="Q2768" s="22" t="s">
        <v>20783</v>
      </c>
      <c r="R2768" s="14">
        <v>46146</v>
      </c>
      <c r="S2768" s="14">
        <v>46149</v>
      </c>
      <c r="T2768" s="8"/>
      <c r="U2768" s="8"/>
      <c r="V2768" s="8"/>
      <c r="W2768" s="8"/>
      <c r="X2768" s="3"/>
      <c r="Y2768" s="3"/>
      <c r="Z2768" s="3"/>
      <c r="AA2768" s="3"/>
      <c r="AB2768" s="3"/>
      <c r="AC2768" s="3"/>
      <c r="AD2768" s="3"/>
      <c r="AE2768" s="3"/>
      <c r="AF2768" s="3"/>
      <c r="AG2768" s="8"/>
      <c r="AH2768" s="8"/>
      <c r="AI2768" s="3"/>
      <c r="AJ2768" s="3"/>
      <c r="AK2768" s="3"/>
      <c r="AL2768" s="3"/>
      <c r="AM2768" s="3"/>
      <c r="AN2768" s="3"/>
      <c r="AO2768" s="3"/>
      <c r="AP2768" s="3"/>
      <c r="AQ2768" s="3"/>
      <c r="AR2768" s="3"/>
      <c r="AS2768" s="3"/>
      <c r="AT2768" s="3"/>
      <c r="AU2768" s="3"/>
      <c r="AV2768" s="3"/>
      <c r="AW2768" s="8"/>
      <c r="AX2768" s="8"/>
      <c r="AY2768" s="8"/>
      <c r="AZ2768" s="8"/>
      <c r="BA2768" s="8"/>
      <c r="BB2768" s="8"/>
      <c r="BC2768" s="8"/>
      <c r="BD2768" s="8"/>
      <c r="BE2768" s="8"/>
    </row>
    <row r="2769" spans="1:57" ht="15" customHeight="1" x14ac:dyDescent="0.25">
      <c r="A2769" s="13">
        <v>903246161140</v>
      </c>
      <c r="B2769" s="8" t="s">
        <v>17247</v>
      </c>
      <c r="C2769" s="8" t="s">
        <v>14029</v>
      </c>
      <c r="D2769" s="16" t="s">
        <v>18329</v>
      </c>
      <c r="E2769" s="21" t="s">
        <v>5583</v>
      </c>
      <c r="F2769" s="17" t="s">
        <v>18330</v>
      </c>
      <c r="G2769" s="8"/>
      <c r="H2769" s="8"/>
      <c r="I2769" s="8"/>
      <c r="J2769" s="8"/>
      <c r="K2769" s="8"/>
      <c r="L2769" s="8"/>
      <c r="M2769" s="18" t="s">
        <v>23845</v>
      </c>
      <c r="N2769" s="8" t="s">
        <v>20091</v>
      </c>
      <c r="O2769" s="8" t="s">
        <v>14030</v>
      </c>
      <c r="P2769" s="8" t="s">
        <v>19641</v>
      </c>
      <c r="Q2769" s="21" t="s">
        <v>13653</v>
      </c>
      <c r="R2769" s="14">
        <v>46146</v>
      </c>
      <c r="S2769" s="14">
        <v>46149</v>
      </c>
      <c r="T2769" s="8"/>
      <c r="U2769" s="8"/>
      <c r="V2769" s="8"/>
      <c r="W2769" s="8"/>
      <c r="X2769" s="3"/>
      <c r="Y2769" s="3"/>
      <c r="Z2769" s="3"/>
      <c r="AA2769" s="3"/>
      <c r="AB2769" s="3"/>
      <c r="AC2769" s="3"/>
      <c r="AD2769" s="3"/>
      <c r="AE2769" s="3"/>
      <c r="AF2769" s="3"/>
      <c r="AG2769" s="8"/>
      <c r="AH2769" s="8"/>
      <c r="AI2769" s="3"/>
      <c r="AJ2769" s="3"/>
      <c r="AK2769" s="3"/>
      <c r="AL2769" s="3"/>
      <c r="AM2769" s="3"/>
      <c r="AN2769" s="3"/>
      <c r="AO2769" s="3"/>
      <c r="AP2769" s="3"/>
      <c r="AQ2769" s="3"/>
      <c r="AR2769" s="3"/>
      <c r="AS2769" s="3"/>
      <c r="AT2769" s="3"/>
      <c r="AU2769" s="3"/>
      <c r="AV2769" s="3"/>
      <c r="AW2769" s="8"/>
      <c r="AX2769" s="8"/>
      <c r="AY2769" s="8"/>
      <c r="AZ2769" s="8"/>
      <c r="BA2769" s="8"/>
      <c r="BB2769" s="8"/>
      <c r="BC2769" s="8"/>
      <c r="BD2769" s="8"/>
      <c r="BE2769" s="8"/>
    </row>
    <row r="2770" spans="1:57" ht="15" customHeight="1" x14ac:dyDescent="0.25">
      <c r="A2770" s="13">
        <v>33243987925</v>
      </c>
      <c r="B2770" s="8" t="s">
        <v>17247</v>
      </c>
      <c r="C2770" s="8" t="s">
        <v>14029</v>
      </c>
      <c r="D2770" s="16" t="s">
        <v>18331</v>
      </c>
      <c r="E2770" s="21" t="s">
        <v>20092</v>
      </c>
      <c r="F2770" s="17" t="s">
        <v>6884</v>
      </c>
      <c r="G2770" s="8"/>
      <c r="H2770" s="8"/>
      <c r="I2770" s="8"/>
      <c r="J2770" s="8"/>
      <c r="K2770" s="8"/>
      <c r="L2770" s="8"/>
      <c r="M2770" s="18" t="s">
        <v>23846</v>
      </c>
      <c r="N2770" s="8" t="s">
        <v>20093</v>
      </c>
      <c r="O2770" s="8" t="s">
        <v>14032</v>
      </c>
      <c r="P2770" s="8" t="s">
        <v>12272</v>
      </c>
      <c r="Q2770" s="21"/>
      <c r="R2770" s="14">
        <v>46146</v>
      </c>
      <c r="S2770" s="14">
        <v>46149</v>
      </c>
      <c r="T2770" s="8"/>
      <c r="U2770" s="8"/>
      <c r="V2770" s="8"/>
      <c r="W2770" s="8" t="s">
        <v>24074</v>
      </c>
      <c r="X2770" s="3"/>
      <c r="Y2770" s="3"/>
      <c r="Z2770" s="3"/>
      <c r="AA2770" s="3"/>
      <c r="AB2770" s="3"/>
      <c r="AC2770" s="3"/>
      <c r="AD2770" s="3"/>
      <c r="AE2770" s="3"/>
      <c r="AF2770" s="3"/>
      <c r="AG2770" s="8"/>
      <c r="AH2770" s="8"/>
      <c r="AI2770" s="3"/>
      <c r="AJ2770" s="3"/>
      <c r="AK2770" s="3"/>
      <c r="AL2770" s="3"/>
      <c r="AM2770" s="3"/>
      <c r="AN2770" s="3"/>
      <c r="AO2770" s="3" t="s">
        <v>24310</v>
      </c>
      <c r="AP2770" s="3"/>
      <c r="AQ2770" s="3" t="s">
        <v>17224</v>
      </c>
      <c r="AR2770" s="3"/>
      <c r="AS2770" s="3"/>
      <c r="AT2770" s="3"/>
      <c r="AU2770" s="3"/>
      <c r="AV2770" s="3"/>
      <c r="AW2770" s="8"/>
      <c r="AX2770" s="8"/>
      <c r="AY2770" s="8"/>
      <c r="AZ2770" s="8"/>
      <c r="BA2770" s="8"/>
      <c r="BB2770" s="8"/>
      <c r="BC2770" s="8"/>
      <c r="BD2770" s="8"/>
      <c r="BE2770" s="8"/>
    </row>
    <row r="2771" spans="1:57" ht="15" customHeight="1" x14ac:dyDescent="0.25">
      <c r="A2771" s="13">
        <v>495102740</v>
      </c>
      <c r="B2771" s="8" t="s">
        <v>17247</v>
      </c>
      <c r="C2771" s="8" t="s">
        <v>14029</v>
      </c>
      <c r="D2771" s="16" t="s">
        <v>18332</v>
      </c>
      <c r="E2771" s="21" t="s">
        <v>20094</v>
      </c>
      <c r="F2771" s="17" t="s">
        <v>18333</v>
      </c>
      <c r="G2771" s="8"/>
      <c r="H2771" s="8"/>
      <c r="I2771" s="8"/>
      <c r="J2771" s="8"/>
      <c r="K2771" s="8"/>
      <c r="L2771" s="8"/>
      <c r="M2771" s="18" t="s">
        <v>23847</v>
      </c>
      <c r="N2771" s="8" t="s">
        <v>20095</v>
      </c>
      <c r="O2771" s="8" t="s">
        <v>12262</v>
      </c>
      <c r="P2771" s="8" t="s">
        <v>12262</v>
      </c>
      <c r="Q2771" s="21"/>
      <c r="R2771" s="14">
        <v>46146</v>
      </c>
      <c r="S2771" s="14">
        <v>46149</v>
      </c>
      <c r="T2771" s="8"/>
      <c r="U2771" s="8"/>
      <c r="V2771" s="8"/>
      <c r="W2771" s="8"/>
      <c r="X2771" s="3"/>
      <c r="Y2771" s="3"/>
      <c r="Z2771" s="3"/>
      <c r="AA2771" s="3"/>
      <c r="AB2771" s="3"/>
      <c r="AC2771" s="3"/>
      <c r="AD2771" s="3"/>
      <c r="AE2771" s="3"/>
      <c r="AF2771" s="3"/>
      <c r="AG2771" s="8"/>
      <c r="AH2771" s="8"/>
      <c r="AI2771" s="3"/>
      <c r="AJ2771" s="3"/>
      <c r="AK2771" s="3"/>
      <c r="AL2771" s="3"/>
      <c r="AM2771" s="3"/>
      <c r="AN2771" s="3"/>
      <c r="AO2771" s="3"/>
      <c r="AP2771" s="3"/>
      <c r="AQ2771" s="3"/>
      <c r="AR2771" s="3"/>
      <c r="AS2771" s="3"/>
      <c r="AT2771" s="3"/>
      <c r="AU2771" s="3"/>
      <c r="AV2771" s="3"/>
      <c r="AW2771" s="8"/>
      <c r="AX2771" s="8"/>
      <c r="AY2771" s="8"/>
      <c r="AZ2771" s="8"/>
      <c r="BA2771" s="8"/>
      <c r="BB2771" s="8"/>
      <c r="BC2771" s="8"/>
      <c r="BD2771" s="8"/>
      <c r="BE2771" s="8"/>
    </row>
    <row r="2772" spans="1:57" ht="15" customHeight="1" x14ac:dyDescent="0.25">
      <c r="A2772" s="13">
        <v>4993126027321</v>
      </c>
      <c r="B2772" s="8" t="s">
        <v>17247</v>
      </c>
      <c r="C2772" s="8" t="s">
        <v>14029</v>
      </c>
      <c r="D2772" s="16" t="s">
        <v>18334</v>
      </c>
      <c r="E2772" s="21" t="s">
        <v>20096</v>
      </c>
      <c r="F2772" s="17" t="s">
        <v>8247</v>
      </c>
      <c r="G2772" s="8"/>
      <c r="H2772" s="8"/>
      <c r="I2772" s="8"/>
      <c r="J2772" s="8"/>
      <c r="K2772" s="8"/>
      <c r="L2772" s="8"/>
      <c r="M2772" s="18" t="s">
        <v>23848</v>
      </c>
      <c r="N2772" s="8" t="s">
        <v>20097</v>
      </c>
      <c r="O2772" s="8" t="s">
        <v>12262</v>
      </c>
      <c r="P2772" s="8" t="s">
        <v>12262</v>
      </c>
      <c r="Q2772" s="22" t="s">
        <v>20775</v>
      </c>
      <c r="R2772" s="14">
        <v>46146</v>
      </c>
      <c r="S2772" s="14">
        <v>46149</v>
      </c>
      <c r="T2772" s="8"/>
      <c r="U2772" s="8"/>
      <c r="V2772" s="8"/>
      <c r="W2772" s="8"/>
      <c r="X2772" s="3"/>
      <c r="Y2772" s="3"/>
      <c r="Z2772" s="3"/>
      <c r="AA2772" s="3"/>
      <c r="AB2772" s="3"/>
      <c r="AC2772" s="3"/>
      <c r="AD2772" s="3"/>
      <c r="AE2772" s="3"/>
      <c r="AF2772" s="3"/>
      <c r="AG2772" s="8"/>
      <c r="AH2772" s="8"/>
      <c r="AI2772" s="3"/>
      <c r="AJ2772" s="3"/>
      <c r="AK2772" s="3"/>
      <c r="AL2772" s="3"/>
      <c r="AM2772" s="3"/>
      <c r="AN2772" s="3"/>
      <c r="AO2772" s="3"/>
      <c r="AP2772" s="3"/>
      <c r="AQ2772" s="3"/>
      <c r="AR2772" s="3"/>
      <c r="AS2772" s="3"/>
      <c r="AT2772" s="3"/>
      <c r="AU2772" s="3"/>
      <c r="AV2772" s="3"/>
      <c r="AW2772" s="8"/>
      <c r="AX2772" s="8"/>
      <c r="AY2772" s="8"/>
      <c r="AZ2772" s="8"/>
      <c r="BA2772" s="8"/>
      <c r="BB2772" s="8"/>
      <c r="BC2772" s="8"/>
      <c r="BD2772" s="8"/>
      <c r="BE2772" s="8"/>
    </row>
    <row r="2773" spans="1:57" ht="15" customHeight="1" x14ac:dyDescent="0.25">
      <c r="A2773" s="13">
        <v>49567399902</v>
      </c>
      <c r="B2773" s="8" t="s">
        <v>17247</v>
      </c>
      <c r="C2773" s="8" t="s">
        <v>14029</v>
      </c>
      <c r="D2773" s="16" t="s">
        <v>18335</v>
      </c>
      <c r="E2773" s="21" t="s">
        <v>5605</v>
      </c>
      <c r="F2773" s="17" t="s">
        <v>6800</v>
      </c>
      <c r="G2773" s="8"/>
      <c r="H2773" s="8"/>
      <c r="I2773" s="8"/>
      <c r="J2773" s="8"/>
      <c r="K2773" s="8"/>
      <c r="L2773" s="8"/>
      <c r="M2773" s="18" t="s">
        <v>23849</v>
      </c>
      <c r="N2773" s="8" t="s">
        <v>20098</v>
      </c>
      <c r="O2773" s="8" t="s">
        <v>12262</v>
      </c>
      <c r="P2773" s="8" t="s">
        <v>12262</v>
      </c>
      <c r="Q2773" s="21" t="s">
        <v>20099</v>
      </c>
      <c r="R2773" s="14">
        <v>46146</v>
      </c>
      <c r="S2773" s="14">
        <v>46149</v>
      </c>
      <c r="T2773" s="8"/>
      <c r="U2773" s="8"/>
      <c r="V2773" s="8"/>
      <c r="W2773" s="8"/>
      <c r="X2773" s="3"/>
      <c r="Y2773" s="3"/>
      <c r="Z2773" s="3"/>
      <c r="AA2773" s="3"/>
      <c r="AB2773" s="3"/>
      <c r="AC2773" s="3"/>
      <c r="AD2773" s="3"/>
      <c r="AE2773" s="3"/>
      <c r="AF2773" s="3"/>
      <c r="AG2773" s="8"/>
      <c r="AH2773" s="8"/>
      <c r="AI2773" s="3"/>
      <c r="AJ2773" s="3"/>
      <c r="AK2773" s="3"/>
      <c r="AL2773" s="3"/>
      <c r="AM2773" s="3"/>
      <c r="AN2773" s="3"/>
      <c r="AO2773" s="3"/>
      <c r="AP2773" s="3"/>
      <c r="AQ2773" s="3"/>
      <c r="AR2773" s="3"/>
      <c r="AS2773" s="3"/>
      <c r="AT2773" s="3"/>
      <c r="AU2773" s="3"/>
      <c r="AV2773" s="3"/>
      <c r="AW2773" s="8"/>
      <c r="AX2773" s="8"/>
      <c r="AY2773" s="8"/>
      <c r="AZ2773" s="8"/>
      <c r="BA2773" s="8"/>
      <c r="BB2773" s="8"/>
      <c r="BC2773" s="8"/>
      <c r="BD2773" s="8"/>
      <c r="BE2773" s="8"/>
    </row>
    <row r="2774" spans="1:57" ht="15" customHeight="1" x14ac:dyDescent="0.25">
      <c r="A2774" s="13">
        <v>33670759930</v>
      </c>
      <c r="B2774" s="8" t="s">
        <v>17247</v>
      </c>
      <c r="C2774" s="8" t="s">
        <v>14029</v>
      </c>
      <c r="D2774" s="16" t="s">
        <v>18336</v>
      </c>
      <c r="E2774" s="21" t="s">
        <v>5606</v>
      </c>
      <c r="F2774" s="17" t="s">
        <v>7907</v>
      </c>
      <c r="G2774" s="8"/>
      <c r="H2774" s="8"/>
      <c r="I2774" s="8"/>
      <c r="J2774" s="8"/>
      <c r="K2774" s="8"/>
      <c r="L2774" s="8"/>
      <c r="M2774" s="18" t="s">
        <v>23850</v>
      </c>
      <c r="N2774" s="8" t="s">
        <v>20100</v>
      </c>
      <c r="O2774" s="8" t="s">
        <v>14032</v>
      </c>
      <c r="P2774" s="8" t="s">
        <v>12272</v>
      </c>
      <c r="Q2774" s="22" t="s">
        <v>14308</v>
      </c>
      <c r="R2774" s="14">
        <v>46146</v>
      </c>
      <c r="S2774" s="14">
        <v>46149</v>
      </c>
      <c r="T2774" s="8"/>
      <c r="U2774" s="8"/>
      <c r="V2774" s="8"/>
      <c r="W2774" s="8"/>
      <c r="X2774" s="3"/>
      <c r="Y2774" s="3"/>
      <c r="Z2774" s="3"/>
      <c r="AA2774" s="3"/>
      <c r="AB2774" s="3"/>
      <c r="AC2774" s="3"/>
      <c r="AD2774" s="3"/>
      <c r="AE2774" s="3"/>
      <c r="AF2774" s="3"/>
      <c r="AG2774" s="8"/>
      <c r="AH2774" s="8"/>
      <c r="AI2774" s="3"/>
      <c r="AJ2774" s="3"/>
      <c r="AK2774" s="3"/>
      <c r="AL2774" s="3"/>
      <c r="AM2774" s="3"/>
      <c r="AN2774" s="3"/>
      <c r="AO2774" s="3"/>
      <c r="AP2774" s="3"/>
      <c r="AQ2774" s="3"/>
      <c r="AR2774" s="3"/>
      <c r="AS2774" s="3"/>
      <c r="AT2774" s="3"/>
      <c r="AU2774" s="3"/>
      <c r="AV2774" s="3"/>
      <c r="AW2774" s="8"/>
      <c r="AX2774" s="8"/>
      <c r="AY2774" s="8"/>
      <c r="AZ2774" s="8"/>
      <c r="BA2774" s="8"/>
      <c r="BB2774" s="8"/>
      <c r="BC2774" s="8"/>
      <c r="BD2774" s="8"/>
      <c r="BE2774" s="8"/>
    </row>
    <row r="2775" spans="1:57" ht="15" customHeight="1" x14ac:dyDescent="0.25">
      <c r="A2775" s="13">
        <v>34964257595</v>
      </c>
      <c r="B2775" s="8" t="s">
        <v>17247</v>
      </c>
      <c r="C2775" s="8" t="s">
        <v>14029</v>
      </c>
      <c r="D2775" s="16" t="s">
        <v>18337</v>
      </c>
      <c r="E2775" s="21" t="s">
        <v>5610</v>
      </c>
      <c r="F2775" s="17" t="s">
        <v>7069</v>
      </c>
      <c r="G2775" s="8"/>
      <c r="H2775" s="8"/>
      <c r="I2775" s="8"/>
      <c r="J2775" s="8"/>
      <c r="K2775" s="8"/>
      <c r="L2775" s="8"/>
      <c r="M2775" s="18" t="s">
        <v>23851</v>
      </c>
      <c r="N2775" s="8" t="s">
        <v>20101</v>
      </c>
      <c r="O2775" s="8" t="s">
        <v>14037</v>
      </c>
      <c r="P2775" s="8" t="s">
        <v>12270</v>
      </c>
      <c r="Q2775" s="22" t="s">
        <v>16923</v>
      </c>
      <c r="R2775" s="14">
        <v>46146</v>
      </c>
      <c r="S2775" s="14">
        <v>46149</v>
      </c>
      <c r="T2775" s="8"/>
      <c r="U2775" s="8"/>
      <c r="V2775" s="8"/>
      <c r="W2775" s="8" t="s">
        <v>17233</v>
      </c>
      <c r="X2775" s="3"/>
      <c r="Y2775" s="3"/>
      <c r="Z2775" s="3"/>
      <c r="AA2775" s="3"/>
      <c r="AB2775" s="3"/>
      <c r="AC2775" s="3"/>
      <c r="AD2775" s="3"/>
      <c r="AE2775" s="3"/>
      <c r="AF2775" s="3"/>
      <c r="AG2775" s="8"/>
      <c r="AH2775" s="8"/>
      <c r="AI2775" s="3"/>
      <c r="AJ2775" s="3"/>
      <c r="AK2775" s="3"/>
      <c r="AL2775" s="3"/>
      <c r="AM2775" s="3"/>
      <c r="AN2775" s="3"/>
      <c r="AO2775" s="3" t="s">
        <v>17244</v>
      </c>
      <c r="AP2775" s="3"/>
      <c r="AQ2775" s="3" t="s">
        <v>24240</v>
      </c>
      <c r="AR2775" s="3"/>
      <c r="AS2775" s="3"/>
      <c r="AT2775" s="3"/>
      <c r="AU2775" s="3"/>
      <c r="AV2775" s="3"/>
      <c r="AW2775" s="8"/>
      <c r="AX2775" s="8"/>
      <c r="AY2775" s="8"/>
      <c r="AZ2775" s="8"/>
      <c r="BA2775" s="8"/>
      <c r="BB2775" s="8"/>
      <c r="BC2775" s="8"/>
      <c r="BD2775" s="8"/>
      <c r="BE2775" s="8"/>
    </row>
    <row r="2776" spans="1:57" ht="15" customHeight="1" x14ac:dyDescent="0.25">
      <c r="A2776" s="13">
        <v>420736625167</v>
      </c>
      <c r="B2776" s="8" t="s">
        <v>17247</v>
      </c>
      <c r="C2776" s="8" t="s">
        <v>14029</v>
      </c>
      <c r="D2776" s="16" t="s">
        <v>18338</v>
      </c>
      <c r="E2776" s="21" t="s">
        <v>20102</v>
      </c>
      <c r="F2776" s="17" t="s">
        <v>7456</v>
      </c>
      <c r="G2776" s="8"/>
      <c r="H2776" s="8"/>
      <c r="I2776" s="8"/>
      <c r="J2776" s="8"/>
      <c r="K2776" s="8"/>
      <c r="L2776" s="8"/>
      <c r="M2776" s="18" t="s">
        <v>23852</v>
      </c>
      <c r="N2776" s="8" t="s">
        <v>19251</v>
      </c>
      <c r="O2776" s="8" t="s">
        <v>14030</v>
      </c>
      <c r="P2776" s="8" t="s">
        <v>12281</v>
      </c>
      <c r="Q2776" s="22" t="s">
        <v>20610</v>
      </c>
      <c r="R2776" s="14">
        <v>46146</v>
      </c>
      <c r="S2776" s="14">
        <v>46149</v>
      </c>
      <c r="T2776" s="8"/>
      <c r="U2776" s="8"/>
      <c r="V2776" s="8"/>
      <c r="W2776" s="8" t="s">
        <v>17221</v>
      </c>
      <c r="X2776" s="3"/>
      <c r="Y2776" s="3"/>
      <c r="Z2776" s="3"/>
      <c r="AA2776" s="3"/>
      <c r="AB2776" s="3"/>
      <c r="AC2776" s="3"/>
      <c r="AD2776" s="3"/>
      <c r="AE2776" s="3"/>
      <c r="AF2776" s="3"/>
      <c r="AG2776" s="8"/>
      <c r="AH2776" s="8"/>
      <c r="AI2776" s="3"/>
      <c r="AJ2776" s="3"/>
      <c r="AK2776" s="3"/>
      <c r="AL2776" s="3"/>
      <c r="AM2776" s="3"/>
      <c r="AN2776" s="3"/>
      <c r="AO2776" s="3" t="s">
        <v>24231</v>
      </c>
      <c r="AP2776" s="3"/>
      <c r="AQ2776" s="3" t="s">
        <v>24241</v>
      </c>
      <c r="AR2776" s="3"/>
      <c r="AS2776" s="3"/>
      <c r="AT2776" s="3"/>
      <c r="AU2776" s="3"/>
      <c r="AV2776" s="3"/>
      <c r="AW2776" s="8"/>
      <c r="AX2776" s="8"/>
      <c r="AY2776" s="8"/>
      <c r="AZ2776" s="8"/>
      <c r="BA2776" s="8"/>
      <c r="BB2776" s="8"/>
      <c r="BC2776" s="8"/>
      <c r="BD2776" s="8"/>
      <c r="BE2776" s="8"/>
    </row>
    <row r="2777" spans="1:57" ht="15" customHeight="1" x14ac:dyDescent="0.25">
      <c r="A2777" s="13">
        <v>4928147556</v>
      </c>
      <c r="B2777" s="8" t="s">
        <v>17247</v>
      </c>
      <c r="C2777" s="8" t="s">
        <v>14029</v>
      </c>
      <c r="D2777" s="16" t="s">
        <v>18339</v>
      </c>
      <c r="E2777" s="21" t="s">
        <v>20103</v>
      </c>
      <c r="F2777" s="17" t="s">
        <v>6478</v>
      </c>
      <c r="G2777" s="8"/>
      <c r="H2777" s="8"/>
      <c r="I2777" s="8"/>
      <c r="J2777" s="8"/>
      <c r="K2777" s="8"/>
      <c r="L2777" s="8"/>
      <c r="M2777" s="18" t="s">
        <v>23853</v>
      </c>
      <c r="N2777" s="8" t="s">
        <v>20104</v>
      </c>
      <c r="O2777" s="8" t="s">
        <v>12262</v>
      </c>
      <c r="P2777" s="8" t="s">
        <v>12262</v>
      </c>
      <c r="Q2777" s="22" t="s">
        <v>20776</v>
      </c>
      <c r="R2777" s="14">
        <v>46146</v>
      </c>
      <c r="S2777" s="14">
        <v>46149</v>
      </c>
      <c r="T2777" s="8"/>
      <c r="U2777" s="8"/>
      <c r="V2777" s="8"/>
      <c r="W2777" s="8"/>
      <c r="X2777" s="3"/>
      <c r="Y2777" s="3"/>
      <c r="Z2777" s="3"/>
      <c r="AA2777" s="3"/>
      <c r="AB2777" s="3"/>
      <c r="AC2777" s="3"/>
      <c r="AD2777" s="3"/>
      <c r="AE2777" s="3"/>
      <c r="AF2777" s="3"/>
      <c r="AG2777" s="8"/>
      <c r="AH2777" s="8"/>
      <c r="AI2777" s="3"/>
      <c r="AJ2777" s="3"/>
      <c r="AK2777" s="3"/>
      <c r="AL2777" s="3"/>
      <c r="AM2777" s="3"/>
      <c r="AN2777" s="3"/>
      <c r="AO2777" s="3"/>
      <c r="AP2777" s="3"/>
      <c r="AQ2777" s="3"/>
      <c r="AR2777" s="3"/>
      <c r="AS2777" s="3"/>
      <c r="AT2777" s="3"/>
      <c r="AU2777" s="3"/>
      <c r="AV2777" s="3"/>
      <c r="AW2777" s="8"/>
      <c r="AX2777" s="8"/>
      <c r="AY2777" s="8"/>
      <c r="AZ2777" s="8"/>
      <c r="BA2777" s="8"/>
      <c r="BB2777" s="8"/>
      <c r="BC2777" s="8"/>
      <c r="BD2777" s="8"/>
      <c r="BE2777" s="8"/>
    </row>
    <row r="2778" spans="1:57" ht="15" customHeight="1" x14ac:dyDescent="0.25">
      <c r="A2778" s="13">
        <v>43662434902</v>
      </c>
      <c r="B2778" s="8" t="s">
        <v>17247</v>
      </c>
      <c r="C2778" s="8" t="s">
        <v>14029</v>
      </c>
      <c r="D2778" s="16" t="s">
        <v>18340</v>
      </c>
      <c r="E2778" s="21" t="s">
        <v>20105</v>
      </c>
      <c r="F2778" s="17" t="s">
        <v>6575</v>
      </c>
      <c r="G2778" s="8"/>
      <c r="H2778" s="8"/>
      <c r="I2778" s="8"/>
      <c r="J2778" s="8"/>
      <c r="K2778" s="8"/>
      <c r="L2778" s="8"/>
      <c r="M2778" s="18" t="s">
        <v>23854</v>
      </c>
      <c r="N2778" s="8" t="s">
        <v>20106</v>
      </c>
      <c r="O2778" s="8" t="s">
        <v>14031</v>
      </c>
      <c r="P2778" s="8" t="s">
        <v>12268</v>
      </c>
      <c r="Q2778" s="22" t="s">
        <v>20784</v>
      </c>
      <c r="R2778" s="14">
        <v>46146</v>
      </c>
      <c r="S2778" s="14">
        <v>46149</v>
      </c>
      <c r="T2778" s="8"/>
      <c r="U2778" s="8"/>
      <c r="V2778" s="8"/>
      <c r="W2778" s="8" t="s">
        <v>17233</v>
      </c>
      <c r="X2778" s="3"/>
      <c r="Y2778" s="3"/>
      <c r="Z2778" s="3"/>
      <c r="AA2778" s="3"/>
      <c r="AB2778" s="3"/>
      <c r="AC2778" s="3"/>
      <c r="AD2778" s="3"/>
      <c r="AE2778" s="3"/>
      <c r="AF2778" s="3"/>
      <c r="AG2778" s="8"/>
      <c r="AH2778" s="8"/>
      <c r="AI2778" s="3"/>
      <c r="AJ2778" s="3"/>
      <c r="AK2778" s="3"/>
      <c r="AL2778" s="3"/>
      <c r="AM2778" s="3"/>
      <c r="AN2778" s="3"/>
      <c r="AO2778" s="3"/>
      <c r="AP2778" s="3"/>
      <c r="AQ2778" s="3" t="s">
        <v>24242</v>
      </c>
      <c r="AR2778" s="3"/>
      <c r="AS2778" s="3"/>
      <c r="AT2778" s="3"/>
      <c r="AU2778" s="3"/>
      <c r="AV2778" s="3"/>
      <c r="AW2778" s="8"/>
      <c r="AX2778" s="8"/>
      <c r="AY2778" s="8"/>
      <c r="AZ2778" s="8"/>
      <c r="BA2778" s="8"/>
      <c r="BB2778" s="8"/>
      <c r="BC2778" s="8"/>
      <c r="BD2778" s="8"/>
      <c r="BE2778" s="8"/>
    </row>
    <row r="2779" spans="1:57" ht="15" customHeight="1" x14ac:dyDescent="0.25">
      <c r="A2779" s="13">
        <v>7869959615</v>
      </c>
      <c r="B2779" s="8" t="s">
        <v>17247</v>
      </c>
      <c r="C2779" s="8" t="s">
        <v>14029</v>
      </c>
      <c r="D2779" s="16" t="s">
        <v>18341</v>
      </c>
      <c r="E2779" s="22" t="s">
        <v>20578</v>
      </c>
      <c r="F2779" s="17" t="s">
        <v>18342</v>
      </c>
      <c r="G2779" s="8"/>
      <c r="H2779" s="8"/>
      <c r="I2779" s="8"/>
      <c r="J2779" s="8"/>
      <c r="K2779" s="8"/>
      <c r="L2779" s="8"/>
      <c r="M2779" s="8" t="s">
        <v>23855</v>
      </c>
      <c r="N2779" s="8" t="s">
        <v>20107</v>
      </c>
      <c r="O2779" s="8" t="s">
        <v>14033</v>
      </c>
      <c r="P2779" s="8" t="s">
        <v>12279</v>
      </c>
      <c r="Q2779" s="22" t="s">
        <v>20577</v>
      </c>
      <c r="R2779" s="14">
        <v>46146</v>
      </c>
      <c r="S2779" s="14">
        <v>46149</v>
      </c>
      <c r="T2779" s="8"/>
      <c r="U2779" s="8"/>
      <c r="V2779" s="8"/>
      <c r="W2779" s="8" t="s">
        <v>17233</v>
      </c>
      <c r="X2779" s="3"/>
      <c r="Y2779" s="3"/>
      <c r="Z2779" s="3"/>
      <c r="AA2779" s="3"/>
      <c r="AB2779" s="3"/>
      <c r="AC2779" s="3"/>
      <c r="AD2779" s="3"/>
      <c r="AE2779" s="3"/>
      <c r="AF2779" s="3"/>
      <c r="AG2779" s="8"/>
      <c r="AH2779" s="8"/>
      <c r="AI2779" s="3"/>
      <c r="AJ2779" s="3"/>
      <c r="AK2779" s="3"/>
      <c r="AL2779" s="3"/>
      <c r="AM2779" s="3"/>
      <c r="AN2779" s="3"/>
      <c r="AO2779" s="3"/>
      <c r="AP2779" s="3"/>
      <c r="AQ2779" s="3"/>
      <c r="AR2779" s="3"/>
      <c r="AS2779" s="3"/>
      <c r="AT2779" s="3"/>
      <c r="AU2779" s="3" t="s">
        <v>24066</v>
      </c>
      <c r="AV2779" s="3"/>
      <c r="AW2779" s="8"/>
      <c r="AX2779" s="8"/>
      <c r="AY2779" s="8"/>
      <c r="AZ2779" s="8"/>
      <c r="BA2779" s="8"/>
      <c r="BB2779" s="8"/>
      <c r="BC2779" s="8"/>
      <c r="BD2779" s="8"/>
      <c r="BE2779" s="8"/>
    </row>
    <row r="2780" spans="1:57" ht="15" customHeight="1" x14ac:dyDescent="0.25">
      <c r="A2780" s="13">
        <v>866353343158</v>
      </c>
      <c r="B2780" s="8" t="s">
        <v>17247</v>
      </c>
      <c r="C2780" s="8" t="s">
        <v>14029</v>
      </c>
      <c r="D2780" s="16" t="s">
        <v>18343</v>
      </c>
      <c r="E2780" s="21" t="s">
        <v>20108</v>
      </c>
      <c r="F2780" s="17" t="s">
        <v>8141</v>
      </c>
      <c r="G2780" s="8"/>
      <c r="H2780" s="8"/>
      <c r="I2780" s="8"/>
      <c r="J2780" s="8"/>
      <c r="K2780" s="8"/>
      <c r="L2780" s="8"/>
      <c r="M2780" s="18" t="s">
        <v>23856</v>
      </c>
      <c r="N2780" s="8" t="s">
        <v>20109</v>
      </c>
      <c r="O2780" s="8" t="s">
        <v>14030</v>
      </c>
      <c r="P2780" s="8" t="s">
        <v>12283</v>
      </c>
      <c r="Q2780" s="21" t="s">
        <v>20110</v>
      </c>
      <c r="R2780" s="14">
        <v>46146</v>
      </c>
      <c r="S2780" s="14">
        <v>46149</v>
      </c>
      <c r="T2780" s="8"/>
      <c r="U2780" s="8"/>
      <c r="V2780" s="8"/>
      <c r="W2780" s="8"/>
      <c r="X2780" s="3"/>
      <c r="Y2780" s="3"/>
      <c r="Z2780" s="3"/>
      <c r="AA2780" s="3"/>
      <c r="AB2780" s="3"/>
      <c r="AC2780" s="3"/>
      <c r="AD2780" s="3"/>
      <c r="AE2780" s="3"/>
      <c r="AF2780" s="3"/>
      <c r="AG2780" s="8"/>
      <c r="AH2780" s="8"/>
      <c r="AI2780" s="3"/>
      <c r="AJ2780" s="3"/>
      <c r="AK2780" s="3"/>
      <c r="AL2780" s="3"/>
      <c r="AM2780" s="3"/>
      <c r="AN2780" s="3"/>
      <c r="AO2780" s="3"/>
      <c r="AP2780" s="3"/>
      <c r="AQ2780" s="3"/>
      <c r="AR2780" s="3"/>
      <c r="AS2780" s="3"/>
      <c r="AT2780" s="3"/>
      <c r="AU2780" s="3"/>
      <c r="AV2780" s="3"/>
      <c r="AW2780" s="8"/>
      <c r="AX2780" s="8"/>
      <c r="AY2780" s="8"/>
      <c r="AZ2780" s="8"/>
      <c r="BA2780" s="8"/>
      <c r="BB2780" s="8"/>
      <c r="BC2780" s="8"/>
      <c r="BD2780" s="8"/>
      <c r="BE2780" s="8"/>
    </row>
    <row r="2781" spans="1:57" ht="15" customHeight="1" x14ac:dyDescent="0.25">
      <c r="A2781" s="13">
        <v>865332901777</v>
      </c>
      <c r="B2781" s="8" t="s">
        <v>17247</v>
      </c>
      <c r="C2781" s="8" t="s">
        <v>14029</v>
      </c>
      <c r="D2781" s="16" t="s">
        <v>18344</v>
      </c>
      <c r="E2781" s="21" t="s">
        <v>20111</v>
      </c>
      <c r="F2781" s="17" t="s">
        <v>6760</v>
      </c>
      <c r="G2781" s="8"/>
      <c r="H2781" s="8"/>
      <c r="I2781" s="8"/>
      <c r="J2781" s="8"/>
      <c r="K2781" s="8"/>
      <c r="L2781" s="8"/>
      <c r="M2781" s="18" t="s">
        <v>23857</v>
      </c>
      <c r="N2781" s="8" t="s">
        <v>20109</v>
      </c>
      <c r="O2781" s="8" t="s">
        <v>14030</v>
      </c>
      <c r="P2781" s="8" t="s">
        <v>12283</v>
      </c>
      <c r="Q2781" s="21" t="s">
        <v>20112</v>
      </c>
      <c r="R2781" s="14">
        <v>46146</v>
      </c>
      <c r="S2781" s="14">
        <v>46149</v>
      </c>
      <c r="T2781" s="8"/>
      <c r="U2781" s="8"/>
      <c r="V2781" s="8"/>
      <c r="W2781" s="8"/>
      <c r="X2781" s="3"/>
      <c r="Y2781" s="3"/>
      <c r="Z2781" s="3"/>
      <c r="AA2781" s="3"/>
      <c r="AB2781" s="3"/>
      <c r="AC2781" s="3"/>
      <c r="AD2781" s="3"/>
      <c r="AE2781" s="3"/>
      <c r="AF2781" s="3"/>
      <c r="AG2781" s="8"/>
      <c r="AH2781" s="8"/>
      <c r="AI2781" s="3"/>
      <c r="AJ2781" s="3"/>
      <c r="AK2781" s="3"/>
      <c r="AL2781" s="3"/>
      <c r="AM2781" s="3"/>
      <c r="AN2781" s="3"/>
      <c r="AO2781" s="3"/>
      <c r="AP2781" s="3"/>
      <c r="AQ2781" s="3"/>
      <c r="AR2781" s="3"/>
      <c r="AS2781" s="3"/>
      <c r="AT2781" s="3"/>
      <c r="AU2781" s="3"/>
      <c r="AV2781" s="3"/>
      <c r="AW2781" s="8"/>
      <c r="AX2781" s="8"/>
      <c r="AY2781" s="8"/>
      <c r="AZ2781" s="8"/>
      <c r="BA2781" s="8"/>
      <c r="BB2781" s="8"/>
      <c r="BC2781" s="8"/>
      <c r="BD2781" s="8"/>
      <c r="BE2781" s="8"/>
    </row>
    <row r="2782" spans="1:57" ht="15" customHeight="1" x14ac:dyDescent="0.25">
      <c r="A2782" s="13">
        <v>865394832988</v>
      </c>
      <c r="B2782" s="8" t="s">
        <v>17247</v>
      </c>
      <c r="C2782" s="8" t="s">
        <v>14029</v>
      </c>
      <c r="D2782" s="16" t="s">
        <v>18345</v>
      </c>
      <c r="E2782" s="21" t="s">
        <v>20113</v>
      </c>
      <c r="F2782" s="17" t="s">
        <v>17325</v>
      </c>
      <c r="G2782" s="8"/>
      <c r="H2782" s="8"/>
      <c r="I2782" s="8"/>
      <c r="J2782" s="8"/>
      <c r="K2782" s="8"/>
      <c r="L2782" s="8"/>
      <c r="M2782" s="18" t="s">
        <v>23858</v>
      </c>
      <c r="N2782" s="8" t="s">
        <v>20109</v>
      </c>
      <c r="O2782" s="8" t="s">
        <v>14030</v>
      </c>
      <c r="P2782" s="8" t="s">
        <v>12283</v>
      </c>
      <c r="Q2782" s="21" t="s">
        <v>20114</v>
      </c>
      <c r="R2782" s="14">
        <v>46146</v>
      </c>
      <c r="S2782" s="14">
        <v>46149</v>
      </c>
      <c r="T2782" s="8"/>
      <c r="U2782" s="8"/>
      <c r="V2782" s="8"/>
      <c r="W2782" s="8"/>
      <c r="X2782" s="3"/>
      <c r="Y2782" s="3"/>
      <c r="Z2782" s="3"/>
      <c r="AA2782" s="3"/>
      <c r="AB2782" s="3"/>
      <c r="AC2782" s="3"/>
      <c r="AD2782" s="3"/>
      <c r="AE2782" s="3"/>
      <c r="AF2782" s="3"/>
      <c r="AG2782" s="8"/>
      <c r="AH2782" s="8"/>
      <c r="AI2782" s="3"/>
      <c r="AJ2782" s="3"/>
      <c r="AK2782" s="3"/>
      <c r="AL2782" s="3"/>
      <c r="AM2782" s="3"/>
      <c r="AN2782" s="3"/>
      <c r="AO2782" s="3"/>
      <c r="AP2782" s="3"/>
      <c r="AQ2782" s="3"/>
      <c r="AR2782" s="3"/>
      <c r="AS2782" s="3"/>
      <c r="AT2782" s="3"/>
      <c r="AU2782" s="3"/>
      <c r="AV2782" s="3"/>
      <c r="AW2782" s="8"/>
      <c r="AX2782" s="8"/>
      <c r="AY2782" s="8"/>
      <c r="AZ2782" s="8"/>
      <c r="BA2782" s="8"/>
      <c r="BB2782" s="8"/>
      <c r="BC2782" s="8"/>
      <c r="BD2782" s="8"/>
      <c r="BE2782" s="8"/>
    </row>
    <row r="2783" spans="1:57" ht="15" customHeight="1" x14ac:dyDescent="0.25">
      <c r="A2783" s="13">
        <v>862154721830</v>
      </c>
      <c r="B2783" s="8" t="s">
        <v>17247</v>
      </c>
      <c r="C2783" s="8" t="s">
        <v>14029</v>
      </c>
      <c r="D2783" s="16" t="s">
        <v>18346</v>
      </c>
      <c r="E2783" s="21" t="s">
        <v>20115</v>
      </c>
      <c r="F2783" s="17" t="s">
        <v>7505</v>
      </c>
      <c r="G2783" s="8"/>
      <c r="H2783" s="8"/>
      <c r="I2783" s="8"/>
      <c r="J2783" s="8"/>
      <c r="K2783" s="8"/>
      <c r="L2783" s="8"/>
      <c r="M2783" s="18" t="s">
        <v>23859</v>
      </c>
      <c r="N2783" s="8" t="s">
        <v>20116</v>
      </c>
      <c r="O2783" s="8" t="s">
        <v>14030</v>
      </c>
      <c r="P2783" s="8" t="s">
        <v>12283</v>
      </c>
      <c r="Q2783" s="21" t="s">
        <v>20117</v>
      </c>
      <c r="R2783" s="14">
        <v>46146</v>
      </c>
      <c r="S2783" s="14">
        <v>46149</v>
      </c>
      <c r="T2783" s="8"/>
      <c r="U2783" s="8"/>
      <c r="V2783" s="8"/>
      <c r="W2783" s="8"/>
      <c r="X2783" s="3"/>
      <c r="Y2783" s="3"/>
      <c r="Z2783" s="3"/>
      <c r="AA2783" s="3"/>
      <c r="AB2783" s="3"/>
      <c r="AC2783" s="3"/>
      <c r="AD2783" s="3"/>
      <c r="AE2783" s="3"/>
      <c r="AF2783" s="3"/>
      <c r="AG2783" s="8"/>
      <c r="AH2783" s="8"/>
      <c r="AI2783" s="3"/>
      <c r="AJ2783" s="3"/>
      <c r="AK2783" s="3"/>
      <c r="AL2783" s="3"/>
      <c r="AM2783" s="3"/>
      <c r="AN2783" s="3"/>
      <c r="AO2783" s="3"/>
      <c r="AP2783" s="3"/>
      <c r="AQ2783" s="3"/>
      <c r="AR2783" s="3"/>
      <c r="AS2783" s="3"/>
      <c r="AT2783" s="3"/>
      <c r="AU2783" s="3"/>
      <c r="AV2783" s="3"/>
      <c r="AW2783" s="8"/>
      <c r="AX2783" s="8"/>
      <c r="AY2783" s="8"/>
      <c r="AZ2783" s="8"/>
      <c r="BA2783" s="8"/>
      <c r="BB2783" s="8"/>
      <c r="BC2783" s="8"/>
      <c r="BD2783" s="8"/>
      <c r="BE2783" s="8"/>
    </row>
    <row r="2784" spans="1:57" ht="15" customHeight="1" x14ac:dyDescent="0.25">
      <c r="A2784" s="13">
        <v>863517037008</v>
      </c>
      <c r="B2784" s="8" t="s">
        <v>17247</v>
      </c>
      <c r="C2784" s="8" t="s">
        <v>14029</v>
      </c>
      <c r="D2784" s="16" t="s">
        <v>18347</v>
      </c>
      <c r="E2784" s="21" t="s">
        <v>20118</v>
      </c>
      <c r="F2784" s="17" t="s">
        <v>7992</v>
      </c>
      <c r="G2784" s="8"/>
      <c r="H2784" s="8"/>
      <c r="I2784" s="8"/>
      <c r="J2784" s="8"/>
      <c r="K2784" s="8"/>
      <c r="L2784" s="8"/>
      <c r="M2784" s="18" t="s">
        <v>23860</v>
      </c>
      <c r="N2784" s="8" t="s">
        <v>20116</v>
      </c>
      <c r="O2784" s="8" t="s">
        <v>14030</v>
      </c>
      <c r="P2784" s="8" t="s">
        <v>12283</v>
      </c>
      <c r="Q2784" s="21" t="s">
        <v>20119</v>
      </c>
      <c r="R2784" s="14">
        <v>46146</v>
      </c>
      <c r="S2784" s="14">
        <v>46149</v>
      </c>
      <c r="T2784" s="8"/>
      <c r="U2784" s="8"/>
      <c r="V2784" s="8"/>
      <c r="W2784" s="8"/>
      <c r="X2784" s="3"/>
      <c r="Y2784" s="3"/>
      <c r="Z2784" s="3"/>
      <c r="AA2784" s="3"/>
      <c r="AB2784" s="3"/>
      <c r="AC2784" s="3"/>
      <c r="AD2784" s="3"/>
      <c r="AE2784" s="3"/>
      <c r="AF2784" s="3"/>
      <c r="AG2784" s="8"/>
      <c r="AH2784" s="8"/>
      <c r="AI2784" s="3"/>
      <c r="AJ2784" s="3"/>
      <c r="AK2784" s="3"/>
      <c r="AL2784" s="3"/>
      <c r="AM2784" s="3"/>
      <c r="AN2784" s="3"/>
      <c r="AO2784" s="3"/>
      <c r="AP2784" s="3"/>
      <c r="AQ2784" s="3"/>
      <c r="AR2784" s="3"/>
      <c r="AS2784" s="3"/>
      <c r="AT2784" s="3"/>
      <c r="AU2784" s="3"/>
      <c r="AV2784" s="3"/>
      <c r="AW2784" s="8"/>
      <c r="AX2784" s="8"/>
      <c r="AY2784" s="8"/>
      <c r="AZ2784" s="8"/>
      <c r="BA2784" s="8"/>
      <c r="BB2784" s="8"/>
      <c r="BC2784" s="8"/>
      <c r="BD2784" s="8"/>
      <c r="BE2784" s="8"/>
    </row>
    <row r="2785" spans="1:57" ht="15" customHeight="1" x14ac:dyDescent="0.25">
      <c r="A2785" s="13">
        <v>862152565566</v>
      </c>
      <c r="B2785" s="8" t="s">
        <v>17247</v>
      </c>
      <c r="C2785" s="8" t="s">
        <v>14029</v>
      </c>
      <c r="D2785" s="16" t="s">
        <v>18348</v>
      </c>
      <c r="E2785" s="21" t="s">
        <v>20120</v>
      </c>
      <c r="F2785" s="17" t="s">
        <v>18349</v>
      </c>
      <c r="G2785" s="8"/>
      <c r="H2785" s="8"/>
      <c r="I2785" s="8"/>
      <c r="J2785" s="8"/>
      <c r="K2785" s="8"/>
      <c r="L2785" s="8"/>
      <c r="M2785" s="18" t="s">
        <v>23861</v>
      </c>
      <c r="N2785" s="8" t="s">
        <v>20116</v>
      </c>
      <c r="O2785" s="8" t="s">
        <v>14030</v>
      </c>
      <c r="P2785" s="8" t="s">
        <v>12283</v>
      </c>
      <c r="Q2785" s="21" t="s">
        <v>20121</v>
      </c>
      <c r="R2785" s="14">
        <v>46146</v>
      </c>
      <c r="S2785" s="14">
        <v>46149</v>
      </c>
      <c r="T2785" s="8"/>
      <c r="U2785" s="8"/>
      <c r="V2785" s="8"/>
      <c r="W2785" s="8"/>
      <c r="X2785" s="3"/>
      <c r="Y2785" s="3"/>
      <c r="Z2785" s="3"/>
      <c r="AA2785" s="3"/>
      <c r="AB2785" s="3"/>
      <c r="AC2785" s="3"/>
      <c r="AD2785" s="3"/>
      <c r="AE2785" s="3"/>
      <c r="AF2785" s="3"/>
      <c r="AG2785" s="8"/>
      <c r="AH2785" s="8"/>
      <c r="AI2785" s="3"/>
      <c r="AJ2785" s="3"/>
      <c r="AK2785" s="3"/>
      <c r="AL2785" s="3"/>
      <c r="AM2785" s="3"/>
      <c r="AN2785" s="3"/>
      <c r="AO2785" s="3"/>
      <c r="AP2785" s="3"/>
      <c r="AQ2785" s="3"/>
      <c r="AR2785" s="3"/>
      <c r="AS2785" s="3"/>
      <c r="AT2785" s="3"/>
      <c r="AU2785" s="3"/>
      <c r="AV2785" s="3"/>
      <c r="AW2785" s="8"/>
      <c r="AX2785" s="8"/>
      <c r="AY2785" s="8"/>
      <c r="AZ2785" s="8"/>
      <c r="BA2785" s="8"/>
      <c r="BB2785" s="8"/>
      <c r="BC2785" s="8"/>
      <c r="BD2785" s="8"/>
      <c r="BE2785" s="8"/>
    </row>
    <row r="2786" spans="1:57" ht="15" customHeight="1" x14ac:dyDescent="0.25">
      <c r="A2786" s="13">
        <v>862165679118</v>
      </c>
      <c r="B2786" s="8" t="s">
        <v>17247</v>
      </c>
      <c r="C2786" s="8" t="s">
        <v>14029</v>
      </c>
      <c r="D2786" s="16" t="s">
        <v>18350</v>
      </c>
      <c r="E2786" s="21" t="s">
        <v>20122</v>
      </c>
      <c r="F2786" s="17" t="s">
        <v>7844</v>
      </c>
      <c r="G2786" s="8"/>
      <c r="H2786" s="8"/>
      <c r="I2786" s="8"/>
      <c r="J2786" s="8"/>
      <c r="K2786" s="8"/>
      <c r="L2786" s="8"/>
      <c r="M2786" s="18" t="s">
        <v>23862</v>
      </c>
      <c r="N2786" s="8" t="s">
        <v>20116</v>
      </c>
      <c r="O2786" s="8" t="s">
        <v>14030</v>
      </c>
      <c r="P2786" s="8" t="s">
        <v>12283</v>
      </c>
      <c r="Q2786" s="21" t="s">
        <v>20123</v>
      </c>
      <c r="R2786" s="14">
        <v>46146</v>
      </c>
      <c r="S2786" s="14">
        <v>46149</v>
      </c>
      <c r="T2786" s="8"/>
      <c r="U2786" s="8"/>
      <c r="V2786" s="8"/>
      <c r="W2786" s="8"/>
      <c r="X2786" s="3"/>
      <c r="Y2786" s="3"/>
      <c r="Z2786" s="3"/>
      <c r="AA2786" s="3"/>
      <c r="AB2786" s="3"/>
      <c r="AC2786" s="3"/>
      <c r="AD2786" s="3"/>
      <c r="AE2786" s="3"/>
      <c r="AF2786" s="3"/>
      <c r="AG2786" s="8"/>
      <c r="AH2786" s="8"/>
      <c r="AI2786" s="3"/>
      <c r="AJ2786" s="3"/>
      <c r="AK2786" s="3"/>
      <c r="AL2786" s="3"/>
      <c r="AM2786" s="3"/>
      <c r="AN2786" s="3"/>
      <c r="AO2786" s="3"/>
      <c r="AP2786" s="3"/>
      <c r="AQ2786" s="3"/>
      <c r="AR2786" s="3"/>
      <c r="AS2786" s="3"/>
      <c r="AT2786" s="3"/>
      <c r="AU2786" s="3"/>
      <c r="AV2786" s="3"/>
      <c r="AW2786" s="8"/>
      <c r="AX2786" s="8"/>
      <c r="AY2786" s="8"/>
      <c r="AZ2786" s="8"/>
      <c r="BA2786" s="8"/>
      <c r="BB2786" s="8"/>
      <c r="BC2786" s="8"/>
      <c r="BD2786" s="8"/>
      <c r="BE2786" s="8"/>
    </row>
    <row r="2787" spans="1:57" ht="15" customHeight="1" x14ac:dyDescent="0.25">
      <c r="A2787" s="13">
        <v>862167601757</v>
      </c>
      <c r="B2787" s="8" t="s">
        <v>17247</v>
      </c>
      <c r="C2787" s="8" t="s">
        <v>14029</v>
      </c>
      <c r="D2787" s="16" t="s">
        <v>18351</v>
      </c>
      <c r="E2787" s="21" t="s">
        <v>20124</v>
      </c>
      <c r="F2787" s="17" t="s">
        <v>6495</v>
      </c>
      <c r="G2787" s="8"/>
      <c r="H2787" s="8"/>
      <c r="I2787" s="8"/>
      <c r="J2787" s="8"/>
      <c r="K2787" s="8"/>
      <c r="L2787" s="8"/>
      <c r="M2787" s="18" t="s">
        <v>23863</v>
      </c>
      <c r="N2787" s="8" t="s">
        <v>20116</v>
      </c>
      <c r="O2787" s="8" t="s">
        <v>14030</v>
      </c>
      <c r="P2787" s="8" t="s">
        <v>12283</v>
      </c>
      <c r="Q2787" s="21" t="s">
        <v>20125</v>
      </c>
      <c r="R2787" s="14">
        <v>46146</v>
      </c>
      <c r="S2787" s="14">
        <v>46149</v>
      </c>
      <c r="T2787" s="8"/>
      <c r="U2787" s="8"/>
      <c r="V2787" s="8"/>
      <c r="W2787" s="8"/>
      <c r="X2787" s="3"/>
      <c r="Y2787" s="3"/>
      <c r="Z2787" s="3"/>
      <c r="AA2787" s="3"/>
      <c r="AB2787" s="3"/>
      <c r="AC2787" s="3"/>
      <c r="AD2787" s="3"/>
      <c r="AE2787" s="3"/>
      <c r="AF2787" s="3"/>
      <c r="AG2787" s="8"/>
      <c r="AH2787" s="8"/>
      <c r="AI2787" s="3"/>
      <c r="AJ2787" s="3"/>
      <c r="AK2787" s="3"/>
      <c r="AL2787" s="3"/>
      <c r="AM2787" s="3"/>
      <c r="AN2787" s="3"/>
      <c r="AO2787" s="3"/>
      <c r="AP2787" s="3"/>
      <c r="AQ2787" s="3"/>
      <c r="AR2787" s="3"/>
      <c r="AS2787" s="3"/>
      <c r="AT2787" s="3"/>
      <c r="AU2787" s="3"/>
      <c r="AV2787" s="3"/>
      <c r="AW2787" s="8"/>
      <c r="AX2787" s="8"/>
      <c r="AY2787" s="8"/>
      <c r="AZ2787" s="8"/>
      <c r="BA2787" s="8"/>
      <c r="BB2787" s="8"/>
      <c r="BC2787" s="8"/>
      <c r="BD2787" s="8"/>
      <c r="BE2787" s="8"/>
    </row>
    <row r="2788" spans="1:57" ht="15" customHeight="1" x14ac:dyDescent="0.25">
      <c r="A2788" s="13">
        <v>862159773433</v>
      </c>
      <c r="B2788" s="8" t="s">
        <v>17247</v>
      </c>
      <c r="C2788" s="8" t="s">
        <v>14029</v>
      </c>
      <c r="D2788" s="16" t="s">
        <v>18352</v>
      </c>
      <c r="E2788" s="21" t="s">
        <v>20126</v>
      </c>
      <c r="F2788" s="17" t="s">
        <v>17360</v>
      </c>
      <c r="G2788" s="8"/>
      <c r="H2788" s="8"/>
      <c r="I2788" s="8"/>
      <c r="J2788" s="8"/>
      <c r="K2788" s="8"/>
      <c r="L2788" s="8"/>
      <c r="M2788" s="18" t="s">
        <v>23864</v>
      </c>
      <c r="N2788" s="8" t="s">
        <v>20116</v>
      </c>
      <c r="O2788" s="8" t="s">
        <v>14030</v>
      </c>
      <c r="P2788" s="8" t="s">
        <v>12283</v>
      </c>
      <c r="Q2788" s="21" t="s">
        <v>20127</v>
      </c>
      <c r="R2788" s="14">
        <v>46146</v>
      </c>
      <c r="S2788" s="14">
        <v>46149</v>
      </c>
      <c r="T2788" s="8"/>
      <c r="U2788" s="8"/>
      <c r="V2788" s="8"/>
      <c r="W2788" s="8"/>
      <c r="X2788" s="3"/>
      <c r="Y2788" s="3"/>
      <c r="Z2788" s="3"/>
      <c r="AA2788" s="3"/>
      <c r="AB2788" s="3"/>
      <c r="AC2788" s="3"/>
      <c r="AD2788" s="3"/>
      <c r="AE2788" s="3"/>
      <c r="AF2788" s="3"/>
      <c r="AG2788" s="8"/>
      <c r="AH2788" s="8"/>
      <c r="AI2788" s="3"/>
      <c r="AJ2788" s="3"/>
      <c r="AK2788" s="3"/>
      <c r="AL2788" s="3"/>
      <c r="AM2788" s="3"/>
      <c r="AN2788" s="3"/>
      <c r="AO2788" s="3"/>
      <c r="AP2788" s="3"/>
      <c r="AQ2788" s="3"/>
      <c r="AR2788" s="3"/>
      <c r="AS2788" s="3"/>
      <c r="AT2788" s="3"/>
      <c r="AU2788" s="3"/>
      <c r="AV2788" s="3"/>
      <c r="AW2788" s="8"/>
      <c r="AX2788" s="8"/>
      <c r="AY2788" s="8"/>
      <c r="AZ2788" s="8"/>
      <c r="BA2788" s="8"/>
      <c r="BB2788" s="8"/>
      <c r="BC2788" s="8"/>
      <c r="BD2788" s="8"/>
      <c r="BE2788" s="8"/>
    </row>
    <row r="2789" spans="1:57" ht="15" customHeight="1" x14ac:dyDescent="0.25">
      <c r="A2789" s="13">
        <v>863518390369</v>
      </c>
      <c r="B2789" s="8" t="s">
        <v>17247</v>
      </c>
      <c r="C2789" s="8" t="s">
        <v>14029</v>
      </c>
      <c r="D2789" s="16" t="s">
        <v>18353</v>
      </c>
      <c r="E2789" s="21" t="s">
        <v>20128</v>
      </c>
      <c r="F2789" s="17" t="s">
        <v>6586</v>
      </c>
      <c r="G2789" s="8"/>
      <c r="H2789" s="8"/>
      <c r="I2789" s="8"/>
      <c r="J2789" s="8"/>
      <c r="K2789" s="8"/>
      <c r="L2789" s="8"/>
      <c r="M2789" s="18" t="s">
        <v>23865</v>
      </c>
      <c r="N2789" s="8" t="s">
        <v>20129</v>
      </c>
      <c r="O2789" s="8" t="s">
        <v>14030</v>
      </c>
      <c r="P2789" s="8" t="s">
        <v>12283</v>
      </c>
      <c r="Q2789" s="21" t="s">
        <v>20130</v>
      </c>
      <c r="R2789" s="14">
        <v>46146</v>
      </c>
      <c r="S2789" s="14">
        <v>46149</v>
      </c>
      <c r="T2789" s="8"/>
      <c r="U2789" s="8"/>
      <c r="V2789" s="8"/>
      <c r="W2789" s="8"/>
      <c r="X2789" s="3"/>
      <c r="Y2789" s="3"/>
      <c r="Z2789" s="3"/>
      <c r="AA2789" s="3"/>
      <c r="AB2789" s="3"/>
      <c r="AC2789" s="3"/>
      <c r="AD2789" s="3"/>
      <c r="AE2789" s="3"/>
      <c r="AF2789" s="3"/>
      <c r="AG2789" s="8"/>
      <c r="AH2789" s="8"/>
      <c r="AI2789" s="3"/>
      <c r="AJ2789" s="3"/>
      <c r="AK2789" s="3"/>
      <c r="AL2789" s="3"/>
      <c r="AM2789" s="3"/>
      <c r="AN2789" s="3"/>
      <c r="AO2789" s="3"/>
      <c r="AP2789" s="3"/>
      <c r="AQ2789" s="3"/>
      <c r="AR2789" s="3"/>
      <c r="AS2789" s="3"/>
      <c r="AT2789" s="3"/>
      <c r="AU2789" s="3"/>
      <c r="AV2789" s="3"/>
      <c r="AW2789" s="8"/>
      <c r="AX2789" s="8"/>
      <c r="AY2789" s="8"/>
      <c r="AZ2789" s="8"/>
      <c r="BA2789" s="8"/>
      <c r="BB2789" s="8"/>
      <c r="BC2789" s="8"/>
      <c r="BD2789" s="8"/>
      <c r="BE2789" s="8"/>
    </row>
    <row r="2790" spans="1:57" ht="15" customHeight="1" x14ac:dyDescent="0.25">
      <c r="A2790" s="13">
        <v>8613935159089</v>
      </c>
      <c r="B2790" s="8" t="s">
        <v>17247</v>
      </c>
      <c r="C2790" s="8" t="s">
        <v>14029</v>
      </c>
      <c r="D2790" s="16" t="s">
        <v>18354</v>
      </c>
      <c r="E2790" s="21" t="s">
        <v>20131</v>
      </c>
      <c r="F2790" s="17" t="s">
        <v>18355</v>
      </c>
      <c r="G2790" s="8"/>
      <c r="H2790" s="8"/>
      <c r="I2790" s="8"/>
      <c r="J2790" s="8"/>
      <c r="K2790" s="8"/>
      <c r="L2790" s="8"/>
      <c r="M2790" s="18" t="s">
        <v>23866</v>
      </c>
      <c r="N2790" s="8" t="s">
        <v>20129</v>
      </c>
      <c r="O2790" s="8" t="s">
        <v>14030</v>
      </c>
      <c r="P2790" s="8" t="s">
        <v>12283</v>
      </c>
      <c r="Q2790" s="21" t="s">
        <v>20132</v>
      </c>
      <c r="R2790" s="14">
        <v>46146</v>
      </c>
      <c r="S2790" s="14">
        <v>46149</v>
      </c>
      <c r="T2790" s="8"/>
      <c r="U2790" s="8"/>
      <c r="V2790" s="8"/>
      <c r="W2790" s="8"/>
      <c r="X2790" s="3"/>
      <c r="Y2790" s="3"/>
      <c r="Z2790" s="3"/>
      <c r="AA2790" s="3"/>
      <c r="AB2790" s="3"/>
      <c r="AC2790" s="3"/>
      <c r="AD2790" s="3"/>
      <c r="AE2790" s="3"/>
      <c r="AF2790" s="3"/>
      <c r="AG2790" s="8"/>
      <c r="AH2790" s="8"/>
      <c r="AI2790" s="3"/>
      <c r="AJ2790" s="3"/>
      <c r="AK2790" s="3"/>
      <c r="AL2790" s="3"/>
      <c r="AM2790" s="3"/>
      <c r="AN2790" s="3"/>
      <c r="AO2790" s="3"/>
      <c r="AP2790" s="3"/>
      <c r="AQ2790" s="3"/>
      <c r="AR2790" s="3"/>
      <c r="AS2790" s="3"/>
      <c r="AT2790" s="3"/>
      <c r="AU2790" s="3"/>
      <c r="AV2790" s="3"/>
      <c r="AW2790" s="8"/>
      <c r="AX2790" s="8"/>
      <c r="AY2790" s="8"/>
      <c r="AZ2790" s="8"/>
      <c r="BA2790" s="8"/>
      <c r="BB2790" s="8"/>
      <c r="BC2790" s="8"/>
      <c r="BD2790" s="8"/>
      <c r="BE2790" s="8"/>
    </row>
    <row r="2791" spans="1:57" ht="15" customHeight="1" x14ac:dyDescent="0.25">
      <c r="A2791" s="13">
        <v>8618631143632</v>
      </c>
      <c r="B2791" s="8" t="s">
        <v>17247</v>
      </c>
      <c r="C2791" s="8" t="s">
        <v>14029</v>
      </c>
      <c r="D2791" s="16" t="s">
        <v>18356</v>
      </c>
      <c r="E2791" s="21" t="s">
        <v>20133</v>
      </c>
      <c r="F2791" s="17" t="s">
        <v>18357</v>
      </c>
      <c r="G2791" s="8"/>
      <c r="H2791" s="8"/>
      <c r="I2791" s="8"/>
      <c r="J2791" s="8"/>
      <c r="K2791" s="8"/>
      <c r="L2791" s="8"/>
      <c r="M2791" s="18" t="s">
        <v>23867</v>
      </c>
      <c r="N2791" s="8" t="s">
        <v>20134</v>
      </c>
      <c r="O2791" s="8" t="s">
        <v>14030</v>
      </c>
      <c r="P2791" s="8" t="s">
        <v>12283</v>
      </c>
      <c r="Q2791" s="22" t="s">
        <v>20785</v>
      </c>
      <c r="R2791" s="14">
        <v>46146</v>
      </c>
      <c r="S2791" s="14">
        <v>46149</v>
      </c>
      <c r="T2791" s="8"/>
      <c r="U2791" s="8"/>
      <c r="V2791" s="8"/>
      <c r="W2791" s="8"/>
      <c r="X2791" s="3"/>
      <c r="Y2791" s="3"/>
      <c r="Z2791" s="3"/>
      <c r="AA2791" s="3"/>
      <c r="AB2791" s="3"/>
      <c r="AC2791" s="3"/>
      <c r="AD2791" s="3"/>
      <c r="AE2791" s="3"/>
      <c r="AF2791" s="3"/>
      <c r="AG2791" s="8"/>
      <c r="AH2791" s="8"/>
      <c r="AI2791" s="3"/>
      <c r="AJ2791" s="3"/>
      <c r="AK2791" s="3"/>
      <c r="AL2791" s="3"/>
      <c r="AM2791" s="3"/>
      <c r="AN2791" s="3"/>
      <c r="AO2791" s="3"/>
      <c r="AP2791" s="3"/>
      <c r="AQ2791" s="3"/>
      <c r="AR2791" s="3"/>
      <c r="AS2791" s="3"/>
      <c r="AT2791" s="3"/>
      <c r="AU2791" s="3"/>
      <c r="AV2791" s="3"/>
      <c r="AW2791" s="8"/>
      <c r="AX2791" s="8"/>
      <c r="AY2791" s="8"/>
      <c r="AZ2791" s="8"/>
      <c r="BA2791" s="8"/>
      <c r="BB2791" s="8"/>
      <c r="BC2791" s="8"/>
      <c r="BD2791" s="8"/>
      <c r="BE2791" s="8"/>
    </row>
    <row r="2792" spans="1:57" ht="15" customHeight="1" x14ac:dyDescent="0.25">
      <c r="A2792" s="13">
        <v>8675526953588</v>
      </c>
      <c r="B2792" s="8" t="s">
        <v>17247</v>
      </c>
      <c r="C2792" s="8" t="s">
        <v>14029</v>
      </c>
      <c r="D2792" s="16" t="s">
        <v>18358</v>
      </c>
      <c r="E2792" s="21" t="s">
        <v>20135</v>
      </c>
      <c r="F2792" s="17" t="s">
        <v>6385</v>
      </c>
      <c r="G2792" s="8"/>
      <c r="H2792" s="8"/>
      <c r="I2792" s="8"/>
      <c r="J2792" s="8"/>
      <c r="K2792" s="8"/>
      <c r="L2792" s="8"/>
      <c r="M2792" s="18" t="s">
        <v>23868</v>
      </c>
      <c r="N2792" s="8" t="s">
        <v>20136</v>
      </c>
      <c r="O2792" s="8" t="s">
        <v>14030</v>
      </c>
      <c r="P2792" s="8" t="s">
        <v>12283</v>
      </c>
      <c r="Q2792" s="21" t="s">
        <v>20137</v>
      </c>
      <c r="R2792" s="14">
        <v>46146</v>
      </c>
      <c r="S2792" s="14">
        <v>46149</v>
      </c>
      <c r="T2792" s="8"/>
      <c r="U2792" s="8"/>
      <c r="V2792" s="8"/>
      <c r="W2792" s="8"/>
      <c r="X2792" s="3"/>
      <c r="Y2792" s="3"/>
      <c r="Z2792" s="3"/>
      <c r="AA2792" s="3"/>
      <c r="AB2792" s="3"/>
      <c r="AC2792" s="3"/>
      <c r="AD2792" s="3"/>
      <c r="AE2792" s="3"/>
      <c r="AF2792" s="3"/>
      <c r="AG2792" s="8"/>
      <c r="AH2792" s="8"/>
      <c r="AI2792" s="3"/>
      <c r="AJ2792" s="3"/>
      <c r="AK2792" s="3"/>
      <c r="AL2792" s="3"/>
      <c r="AM2792" s="3"/>
      <c r="AN2792" s="3"/>
      <c r="AO2792" s="3"/>
      <c r="AP2792" s="3"/>
      <c r="AQ2792" s="3"/>
      <c r="AR2792" s="3"/>
      <c r="AS2792" s="3"/>
      <c r="AT2792" s="3"/>
      <c r="AU2792" s="3"/>
      <c r="AV2792" s="3"/>
      <c r="AW2792" s="8"/>
      <c r="AX2792" s="8"/>
      <c r="AY2792" s="8"/>
      <c r="AZ2792" s="8"/>
      <c r="BA2792" s="8"/>
      <c r="BB2792" s="8"/>
      <c r="BC2792" s="8"/>
      <c r="BD2792" s="8"/>
      <c r="BE2792" s="8"/>
    </row>
    <row r="2793" spans="1:57" ht="15" customHeight="1" x14ac:dyDescent="0.25">
      <c r="A2793" s="13">
        <v>864006088029</v>
      </c>
      <c r="B2793" s="8" t="s">
        <v>17247</v>
      </c>
      <c r="C2793" s="8" t="s">
        <v>14029</v>
      </c>
      <c r="D2793" s="16" t="s">
        <v>18359</v>
      </c>
      <c r="E2793" s="21" t="s">
        <v>20138</v>
      </c>
      <c r="F2793" s="17" t="s">
        <v>18360</v>
      </c>
      <c r="G2793" s="8"/>
      <c r="H2793" s="8"/>
      <c r="I2793" s="8"/>
      <c r="J2793" s="8"/>
      <c r="K2793" s="8"/>
      <c r="L2793" s="8"/>
      <c r="M2793" s="18" t="s">
        <v>23869</v>
      </c>
      <c r="N2793" s="8" t="s">
        <v>20136</v>
      </c>
      <c r="O2793" s="8" t="s">
        <v>14030</v>
      </c>
      <c r="P2793" s="8" t="s">
        <v>12283</v>
      </c>
      <c r="Q2793" s="21" t="s">
        <v>20139</v>
      </c>
      <c r="R2793" s="14">
        <v>46146</v>
      </c>
      <c r="S2793" s="14">
        <v>46149</v>
      </c>
      <c r="T2793" s="8"/>
      <c r="U2793" s="8"/>
      <c r="V2793" s="8"/>
      <c r="W2793" s="8"/>
      <c r="X2793" s="3"/>
      <c r="Y2793" s="3"/>
      <c r="Z2793" s="3"/>
      <c r="AA2793" s="3"/>
      <c r="AB2793" s="3"/>
      <c r="AC2793" s="3"/>
      <c r="AD2793" s="3"/>
      <c r="AE2793" s="3"/>
      <c r="AF2793" s="3"/>
      <c r="AG2793" s="8"/>
      <c r="AH2793" s="8"/>
      <c r="AI2793" s="3"/>
      <c r="AJ2793" s="3"/>
      <c r="AK2793" s="3"/>
      <c r="AL2793" s="3"/>
      <c r="AM2793" s="3"/>
      <c r="AN2793" s="3"/>
      <c r="AO2793" s="3"/>
      <c r="AP2793" s="3"/>
      <c r="AQ2793" s="3"/>
      <c r="AR2793" s="3"/>
      <c r="AS2793" s="3"/>
      <c r="AT2793" s="3"/>
      <c r="AU2793" s="3"/>
      <c r="AV2793" s="3"/>
      <c r="AW2793" s="8"/>
      <c r="AX2793" s="8"/>
      <c r="AY2793" s="8"/>
      <c r="AZ2793" s="8"/>
      <c r="BA2793" s="8"/>
      <c r="BB2793" s="8"/>
      <c r="BC2793" s="8"/>
      <c r="BD2793" s="8"/>
      <c r="BE2793" s="8"/>
    </row>
    <row r="2794" spans="1:57" ht="15" customHeight="1" x14ac:dyDescent="0.25">
      <c r="A2794" s="13">
        <v>8631187799821</v>
      </c>
      <c r="B2794" s="8" t="s">
        <v>17247</v>
      </c>
      <c r="C2794" s="8" t="s">
        <v>14029</v>
      </c>
      <c r="D2794" s="16" t="s">
        <v>18361</v>
      </c>
      <c r="E2794" s="21" t="s">
        <v>20140</v>
      </c>
      <c r="F2794" s="17" t="s">
        <v>17360</v>
      </c>
      <c r="G2794" s="8"/>
      <c r="H2794" s="8"/>
      <c r="I2794" s="8"/>
      <c r="J2794" s="8"/>
      <c r="K2794" s="8"/>
      <c r="L2794" s="8"/>
      <c r="M2794" s="18" t="s">
        <v>23870</v>
      </c>
      <c r="N2794" s="8" t="s">
        <v>20141</v>
      </c>
      <c r="O2794" s="8" t="s">
        <v>14030</v>
      </c>
      <c r="P2794" s="8" t="s">
        <v>12283</v>
      </c>
      <c r="Q2794" s="21" t="s">
        <v>20142</v>
      </c>
      <c r="R2794" s="14">
        <v>46146</v>
      </c>
      <c r="S2794" s="14">
        <v>46149</v>
      </c>
      <c r="T2794" s="8"/>
      <c r="U2794" s="8"/>
      <c r="V2794" s="8"/>
      <c r="W2794" s="8"/>
      <c r="X2794" s="3"/>
      <c r="Y2794" s="3"/>
      <c r="Z2794" s="3"/>
      <c r="AA2794" s="3"/>
      <c r="AB2794" s="3"/>
      <c r="AC2794" s="3"/>
      <c r="AD2794" s="3"/>
      <c r="AE2794" s="3"/>
      <c r="AF2794" s="3"/>
      <c r="AG2794" s="8"/>
      <c r="AH2794" s="8"/>
      <c r="AI2794" s="3"/>
      <c r="AJ2794" s="3"/>
      <c r="AK2794" s="3"/>
      <c r="AL2794" s="3"/>
      <c r="AM2794" s="3"/>
      <c r="AN2794" s="3"/>
      <c r="AO2794" s="3"/>
      <c r="AP2794" s="3"/>
      <c r="AQ2794" s="3"/>
      <c r="AR2794" s="3"/>
      <c r="AS2794" s="3"/>
      <c r="AT2794" s="3"/>
      <c r="AU2794" s="3"/>
      <c r="AV2794" s="3"/>
      <c r="AW2794" s="8"/>
      <c r="AX2794" s="8"/>
      <c r="AY2794" s="8"/>
      <c r="AZ2794" s="8"/>
      <c r="BA2794" s="8"/>
      <c r="BB2794" s="8"/>
      <c r="BC2794" s="8"/>
      <c r="BD2794" s="8"/>
      <c r="BE2794" s="8"/>
    </row>
    <row r="2795" spans="1:57" ht="15" customHeight="1" x14ac:dyDescent="0.25">
      <c r="A2795" s="13">
        <v>81455759845</v>
      </c>
      <c r="B2795" s="8" t="s">
        <v>17247</v>
      </c>
      <c r="C2795" s="8" t="s">
        <v>14029</v>
      </c>
      <c r="D2795" s="16" t="s">
        <v>18362</v>
      </c>
      <c r="E2795" s="21" t="s">
        <v>20143</v>
      </c>
      <c r="F2795" s="17" t="s">
        <v>18363</v>
      </c>
      <c r="G2795" s="8"/>
      <c r="H2795" s="8"/>
      <c r="I2795" s="8"/>
      <c r="J2795" s="8"/>
      <c r="K2795" s="8"/>
      <c r="L2795" s="8"/>
      <c r="M2795" s="18" t="s">
        <v>23871</v>
      </c>
      <c r="N2795" s="8" t="s">
        <v>20144</v>
      </c>
      <c r="O2795" s="8" t="s">
        <v>14030</v>
      </c>
      <c r="P2795" s="8" t="s">
        <v>12307</v>
      </c>
      <c r="Q2795" s="21" t="s">
        <v>20145</v>
      </c>
      <c r="R2795" s="14">
        <v>46146</v>
      </c>
      <c r="S2795" s="14">
        <v>46149</v>
      </c>
      <c r="T2795" s="8"/>
      <c r="U2795" s="8"/>
      <c r="V2795" s="8"/>
      <c r="W2795" s="8"/>
      <c r="X2795" s="3"/>
      <c r="Y2795" s="3"/>
      <c r="Z2795" s="3"/>
      <c r="AA2795" s="3"/>
      <c r="AB2795" s="3"/>
      <c r="AC2795" s="3"/>
      <c r="AD2795" s="3"/>
      <c r="AE2795" s="3"/>
      <c r="AF2795" s="3"/>
      <c r="AG2795" s="8"/>
      <c r="AH2795" s="8"/>
      <c r="AI2795" s="3"/>
      <c r="AJ2795" s="3"/>
      <c r="AK2795" s="3"/>
      <c r="AL2795" s="3"/>
      <c r="AM2795" s="3"/>
      <c r="AN2795" s="3"/>
      <c r="AO2795" s="3"/>
      <c r="AP2795" s="3"/>
      <c r="AQ2795" s="3"/>
      <c r="AR2795" s="3"/>
      <c r="AS2795" s="3"/>
      <c r="AT2795" s="3"/>
      <c r="AU2795" s="3"/>
      <c r="AV2795" s="3"/>
      <c r="AW2795" s="8"/>
      <c r="AX2795" s="8"/>
      <c r="AY2795" s="8"/>
      <c r="AZ2795" s="8"/>
      <c r="BA2795" s="8"/>
      <c r="BB2795" s="8"/>
      <c r="BC2795" s="8"/>
      <c r="BD2795" s="8"/>
      <c r="BE2795" s="8"/>
    </row>
    <row r="2796" spans="1:57" ht="15" customHeight="1" x14ac:dyDescent="0.25">
      <c r="A2796" s="13">
        <v>447493868244</v>
      </c>
      <c r="B2796" s="8" t="s">
        <v>17247</v>
      </c>
      <c r="C2796" s="8" t="s">
        <v>14029</v>
      </c>
      <c r="D2796" s="16" t="s">
        <v>18364</v>
      </c>
      <c r="E2796" s="21" t="s">
        <v>20146</v>
      </c>
      <c r="F2796" s="17" t="s">
        <v>18365</v>
      </c>
      <c r="G2796" s="8"/>
      <c r="H2796" s="8"/>
      <c r="I2796" s="8"/>
      <c r="J2796" s="8"/>
      <c r="K2796" s="8"/>
      <c r="L2796" s="8"/>
      <c r="M2796" s="18" t="s">
        <v>23872</v>
      </c>
      <c r="N2796" s="8" t="s">
        <v>20147</v>
      </c>
      <c r="O2796" s="8" t="s">
        <v>12273</v>
      </c>
      <c r="P2796" s="8" t="s">
        <v>12273</v>
      </c>
      <c r="Q2796" s="22" t="s">
        <v>20786</v>
      </c>
      <c r="R2796" s="14">
        <v>46146</v>
      </c>
      <c r="S2796" s="14">
        <v>46149</v>
      </c>
      <c r="T2796" s="8"/>
      <c r="U2796" s="8"/>
      <c r="V2796" s="8"/>
      <c r="W2796" s="8" t="s">
        <v>17233</v>
      </c>
      <c r="X2796" s="3"/>
      <c r="Y2796" s="3"/>
      <c r="Z2796" s="3"/>
      <c r="AA2796" s="3"/>
      <c r="AB2796" s="3"/>
      <c r="AC2796" s="3"/>
      <c r="AD2796" s="3"/>
      <c r="AE2796" s="3"/>
      <c r="AF2796" s="3"/>
      <c r="AG2796" s="8"/>
      <c r="AH2796" s="8"/>
      <c r="AI2796" s="3"/>
      <c r="AJ2796" s="3"/>
      <c r="AK2796" s="3"/>
      <c r="AL2796" s="3"/>
      <c r="AM2796" s="3"/>
      <c r="AN2796" s="3"/>
      <c r="AO2796" s="3" t="s">
        <v>17244</v>
      </c>
      <c r="AP2796" s="3"/>
      <c r="AQ2796" s="3" t="s">
        <v>24062</v>
      </c>
      <c r="AR2796" s="3"/>
      <c r="AS2796" s="3"/>
      <c r="AT2796" s="3"/>
      <c r="AU2796" s="3"/>
      <c r="AV2796" s="3"/>
      <c r="AW2796" s="8"/>
      <c r="AX2796" s="8"/>
      <c r="AY2796" s="8"/>
      <c r="AZ2796" s="8"/>
      <c r="BA2796" s="8"/>
      <c r="BB2796" s="8"/>
      <c r="BC2796" s="8"/>
      <c r="BD2796" s="8"/>
      <c r="BE2796" s="8"/>
    </row>
    <row r="2797" spans="1:57" ht="15" customHeight="1" x14ac:dyDescent="0.25">
      <c r="A2797" s="13">
        <v>37063094300</v>
      </c>
      <c r="B2797" s="8" t="s">
        <v>17247</v>
      </c>
      <c r="C2797" s="8" t="s">
        <v>14029</v>
      </c>
      <c r="D2797" s="16" t="s">
        <v>18366</v>
      </c>
      <c r="E2797" s="21" t="s">
        <v>20148</v>
      </c>
      <c r="F2797" s="17" t="s">
        <v>17693</v>
      </c>
      <c r="G2797" s="8"/>
      <c r="H2797" s="8"/>
      <c r="I2797" s="8"/>
      <c r="J2797" s="8"/>
      <c r="K2797" s="8"/>
      <c r="L2797" s="8"/>
      <c r="M2797" s="18" t="s">
        <v>23873</v>
      </c>
      <c r="N2797" s="8" t="s">
        <v>20149</v>
      </c>
      <c r="O2797" s="8" t="s">
        <v>14030</v>
      </c>
      <c r="P2797" s="8" t="s">
        <v>12294</v>
      </c>
      <c r="Q2797" s="22" t="s">
        <v>20611</v>
      </c>
      <c r="R2797" s="14">
        <v>46146</v>
      </c>
      <c r="S2797" s="14">
        <v>46149</v>
      </c>
      <c r="T2797" s="8"/>
      <c r="U2797" s="8"/>
      <c r="V2797" s="8"/>
      <c r="W2797" s="8" t="s">
        <v>17225</v>
      </c>
      <c r="X2797" s="3"/>
      <c r="Y2797" s="3"/>
      <c r="Z2797" s="3"/>
      <c r="AA2797" s="3"/>
      <c r="AB2797" s="3"/>
      <c r="AC2797" s="3"/>
      <c r="AD2797" s="3"/>
      <c r="AE2797" s="3"/>
      <c r="AF2797" s="3"/>
      <c r="AG2797" s="8"/>
      <c r="AH2797" s="8"/>
      <c r="AI2797" s="3"/>
      <c r="AJ2797" s="3"/>
      <c r="AK2797" s="3"/>
      <c r="AL2797" s="3"/>
      <c r="AM2797" s="3"/>
      <c r="AN2797" s="3"/>
      <c r="AO2797" s="3" t="s">
        <v>24060</v>
      </c>
      <c r="AP2797" s="3"/>
      <c r="AQ2797" s="3" t="s">
        <v>24243</v>
      </c>
      <c r="AR2797" s="3"/>
      <c r="AS2797" s="3"/>
      <c r="AT2797" s="3"/>
      <c r="AU2797" s="3"/>
      <c r="AV2797" s="3"/>
      <c r="AW2797" s="8"/>
      <c r="AX2797" s="8"/>
      <c r="AY2797" s="8"/>
      <c r="AZ2797" s="8"/>
      <c r="BA2797" s="8"/>
      <c r="BB2797" s="8"/>
      <c r="BC2797" s="8"/>
      <c r="BD2797" s="8"/>
      <c r="BE2797" s="8"/>
    </row>
    <row r="2798" spans="1:57" ht="15" customHeight="1" x14ac:dyDescent="0.25">
      <c r="A2798" s="13">
        <v>868303580778</v>
      </c>
      <c r="B2798" s="8" t="s">
        <v>17247</v>
      </c>
      <c r="C2798" s="8" t="s">
        <v>14029</v>
      </c>
      <c r="D2798" s="16" t="s">
        <v>18367</v>
      </c>
      <c r="E2798" s="21" t="s">
        <v>20150</v>
      </c>
      <c r="F2798" s="17" t="s">
        <v>17712</v>
      </c>
      <c r="G2798" s="8"/>
      <c r="H2798" s="8"/>
      <c r="I2798" s="8"/>
      <c r="J2798" s="8"/>
      <c r="K2798" s="8"/>
      <c r="L2798" s="8"/>
      <c r="M2798" s="18" t="s">
        <v>23874</v>
      </c>
      <c r="N2798" s="8" t="s">
        <v>20151</v>
      </c>
      <c r="O2798" s="8" t="s">
        <v>14030</v>
      </c>
      <c r="P2798" s="8" t="s">
        <v>12283</v>
      </c>
      <c r="Q2798" s="21" t="s">
        <v>20152</v>
      </c>
      <c r="R2798" s="14">
        <v>46146</v>
      </c>
      <c r="S2798" s="14">
        <v>46149</v>
      </c>
      <c r="T2798" s="8"/>
      <c r="U2798" s="8"/>
      <c r="V2798" s="8"/>
      <c r="W2798" s="8"/>
      <c r="X2798" s="3"/>
      <c r="Y2798" s="3"/>
      <c r="Z2798" s="3"/>
      <c r="AA2798" s="3"/>
      <c r="AB2798" s="3"/>
      <c r="AC2798" s="3"/>
      <c r="AD2798" s="3"/>
      <c r="AE2798" s="3"/>
      <c r="AF2798" s="3"/>
      <c r="AG2798" s="8"/>
      <c r="AH2798" s="8"/>
      <c r="AI2798" s="3"/>
      <c r="AJ2798" s="3"/>
      <c r="AK2798" s="3"/>
      <c r="AL2798" s="3"/>
      <c r="AM2798" s="3"/>
      <c r="AN2798" s="3"/>
      <c r="AO2798" s="3"/>
      <c r="AP2798" s="3"/>
      <c r="AQ2798" s="3"/>
      <c r="AR2798" s="3"/>
      <c r="AS2798" s="3"/>
      <c r="AT2798" s="3"/>
      <c r="AU2798" s="3"/>
      <c r="AV2798" s="3"/>
      <c r="AW2798" s="8"/>
      <c r="AX2798" s="8"/>
      <c r="AY2798" s="8"/>
      <c r="AZ2798" s="8"/>
      <c r="BA2798" s="8"/>
      <c r="BB2798" s="8"/>
      <c r="BC2798" s="8"/>
      <c r="BD2798" s="8"/>
      <c r="BE2798" s="8"/>
    </row>
    <row r="2799" spans="1:57" ht="15" customHeight="1" x14ac:dyDescent="0.25">
      <c r="A2799" s="13">
        <v>33160395261</v>
      </c>
      <c r="B2799" s="8" t="s">
        <v>17247</v>
      </c>
      <c r="C2799" s="8" t="s">
        <v>14029</v>
      </c>
      <c r="D2799" s="16" t="s">
        <v>18368</v>
      </c>
      <c r="E2799" s="22" t="s">
        <v>20579</v>
      </c>
      <c r="F2799" s="17" t="s">
        <v>17644</v>
      </c>
      <c r="G2799" s="8"/>
      <c r="H2799" s="8"/>
      <c r="I2799" s="8"/>
      <c r="J2799" s="8"/>
      <c r="K2799" s="8"/>
      <c r="L2799" s="8"/>
      <c r="M2799" s="18" t="s">
        <v>23875</v>
      </c>
      <c r="N2799" s="8" t="s">
        <v>20153</v>
      </c>
      <c r="O2799" s="8" t="s">
        <v>14032</v>
      </c>
      <c r="P2799" s="8" t="s">
        <v>12272</v>
      </c>
      <c r="Q2799" s="21"/>
      <c r="R2799" s="14">
        <v>46146</v>
      </c>
      <c r="S2799" s="14">
        <v>46149</v>
      </c>
      <c r="T2799" s="8"/>
      <c r="U2799" s="8"/>
      <c r="V2799" s="8"/>
      <c r="W2799" s="8" t="s">
        <v>17233</v>
      </c>
      <c r="X2799" s="3"/>
      <c r="Y2799" s="3"/>
      <c r="Z2799" s="3"/>
      <c r="AA2799" s="3"/>
      <c r="AB2799" s="3"/>
      <c r="AC2799" s="3"/>
      <c r="AD2799" s="3"/>
      <c r="AE2799" s="3"/>
      <c r="AF2799" s="3"/>
      <c r="AG2799" s="8"/>
      <c r="AH2799" s="8"/>
      <c r="AI2799" s="3"/>
      <c r="AJ2799" s="3"/>
      <c r="AK2799" s="3"/>
      <c r="AL2799" s="3"/>
      <c r="AM2799" s="3"/>
      <c r="AN2799" s="3"/>
      <c r="AO2799" s="3"/>
      <c r="AP2799" s="3"/>
      <c r="AQ2799" s="3" t="s">
        <v>24216</v>
      </c>
      <c r="AR2799" s="3"/>
      <c r="AS2799" s="3"/>
      <c r="AT2799" s="3"/>
      <c r="AU2799" s="3"/>
      <c r="AV2799" s="3"/>
      <c r="AW2799" s="8"/>
      <c r="AX2799" s="8"/>
      <c r="AY2799" s="8"/>
      <c r="AZ2799" s="8"/>
      <c r="BA2799" s="8"/>
      <c r="BB2799" s="8"/>
      <c r="BC2799" s="8"/>
      <c r="BD2799" s="8"/>
      <c r="BE2799" s="8"/>
    </row>
    <row r="2800" spans="1:57" ht="15" customHeight="1" x14ac:dyDescent="0.25">
      <c r="A2800" s="13">
        <v>49406887140</v>
      </c>
      <c r="B2800" s="8" t="s">
        <v>17247</v>
      </c>
      <c r="C2800" s="8" t="s">
        <v>14029</v>
      </c>
      <c r="D2800" s="16" t="s">
        <v>18369</v>
      </c>
      <c r="E2800" s="21" t="s">
        <v>20154</v>
      </c>
      <c r="F2800" s="17" t="s">
        <v>7058</v>
      </c>
      <c r="G2800" s="8"/>
      <c r="H2800" s="8"/>
      <c r="I2800" s="8"/>
      <c r="J2800" s="8"/>
      <c r="K2800" s="8"/>
      <c r="L2800" s="8"/>
      <c r="M2800" s="18" t="s">
        <v>23876</v>
      </c>
      <c r="N2800" s="8" t="s">
        <v>20155</v>
      </c>
      <c r="O2800" s="8" t="s">
        <v>12262</v>
      </c>
      <c r="P2800" s="8" t="s">
        <v>12262</v>
      </c>
      <c r="Q2800" s="21" t="s">
        <v>20156</v>
      </c>
      <c r="R2800" s="14">
        <v>46146</v>
      </c>
      <c r="S2800" s="14">
        <v>46149</v>
      </c>
      <c r="T2800" s="8"/>
      <c r="U2800" s="8"/>
      <c r="V2800" s="8"/>
      <c r="W2800" s="8"/>
      <c r="X2800" s="3"/>
      <c r="Y2800" s="3"/>
      <c r="Z2800" s="3"/>
      <c r="AA2800" s="3"/>
      <c r="AB2800" s="3"/>
      <c r="AC2800" s="3"/>
      <c r="AD2800" s="3"/>
      <c r="AE2800" s="3"/>
      <c r="AF2800" s="3"/>
      <c r="AG2800" s="8"/>
      <c r="AH2800" s="8"/>
      <c r="AI2800" s="3"/>
      <c r="AJ2800" s="3"/>
      <c r="AK2800" s="3"/>
      <c r="AL2800" s="3"/>
      <c r="AM2800" s="3"/>
      <c r="AN2800" s="3"/>
      <c r="AO2800" s="3"/>
      <c r="AP2800" s="3"/>
      <c r="AQ2800" s="3"/>
      <c r="AR2800" s="3"/>
      <c r="AS2800" s="3"/>
      <c r="AT2800" s="3"/>
      <c r="AU2800" s="3"/>
      <c r="AV2800" s="3"/>
      <c r="AW2800" s="8"/>
      <c r="AX2800" s="8"/>
      <c r="AY2800" s="8"/>
      <c r="AZ2800" s="8"/>
      <c r="BA2800" s="8"/>
      <c r="BB2800" s="8"/>
      <c r="BC2800" s="8"/>
      <c r="BD2800" s="8"/>
      <c r="BE2800" s="8"/>
    </row>
    <row r="2801" spans="1:57" ht="15" customHeight="1" x14ac:dyDescent="0.25">
      <c r="A2801" s="13">
        <v>499367984760</v>
      </c>
      <c r="B2801" s="8" t="s">
        <v>17247</v>
      </c>
      <c r="C2801" s="8" t="s">
        <v>14029</v>
      </c>
      <c r="D2801" s="16" t="s">
        <v>18370</v>
      </c>
      <c r="E2801" s="21" t="s">
        <v>20157</v>
      </c>
      <c r="F2801" s="17" t="s">
        <v>7930</v>
      </c>
      <c r="G2801" s="8"/>
      <c r="H2801" s="8"/>
      <c r="I2801" s="8"/>
      <c r="J2801" s="8"/>
      <c r="K2801" s="8"/>
      <c r="L2801" s="8"/>
      <c r="M2801" s="18" t="s">
        <v>23877</v>
      </c>
      <c r="N2801" s="8" t="s">
        <v>20158</v>
      </c>
      <c r="O2801" s="8" t="s">
        <v>12262</v>
      </c>
      <c r="P2801" s="8" t="s">
        <v>12262</v>
      </c>
      <c r="Q2801" s="22" t="s">
        <v>20787</v>
      </c>
      <c r="R2801" s="14">
        <v>46146</v>
      </c>
      <c r="S2801" s="14">
        <v>46149</v>
      </c>
      <c r="T2801" s="8"/>
      <c r="U2801" s="8"/>
      <c r="V2801" s="8"/>
      <c r="W2801" s="8"/>
      <c r="X2801" s="3"/>
      <c r="Y2801" s="3"/>
      <c r="Z2801" s="3"/>
      <c r="AA2801" s="3"/>
      <c r="AB2801" s="3"/>
      <c r="AC2801" s="3"/>
      <c r="AD2801" s="3"/>
      <c r="AE2801" s="3"/>
      <c r="AF2801" s="3"/>
      <c r="AG2801" s="8"/>
      <c r="AH2801" s="8"/>
      <c r="AI2801" s="3"/>
      <c r="AJ2801" s="3"/>
      <c r="AK2801" s="3"/>
      <c r="AL2801" s="3"/>
      <c r="AM2801" s="3"/>
      <c r="AN2801" s="3"/>
      <c r="AO2801" s="3"/>
      <c r="AP2801" s="3"/>
      <c r="AQ2801" s="3"/>
      <c r="AR2801" s="3"/>
      <c r="AS2801" s="3"/>
      <c r="AT2801" s="3"/>
      <c r="AU2801" s="3"/>
      <c r="AV2801" s="3"/>
      <c r="AW2801" s="8"/>
      <c r="AX2801" s="8"/>
      <c r="AY2801" s="8"/>
      <c r="AZ2801" s="8"/>
      <c r="BA2801" s="8"/>
      <c r="BB2801" s="8"/>
      <c r="BC2801" s="8"/>
      <c r="BD2801" s="8"/>
      <c r="BE2801" s="8"/>
    </row>
    <row r="2802" spans="1:57" ht="15" customHeight="1" x14ac:dyDescent="0.25">
      <c r="A2802" s="13">
        <v>48604979252</v>
      </c>
      <c r="B2802" s="8" t="s">
        <v>17247</v>
      </c>
      <c r="C2802" s="8" t="s">
        <v>14029</v>
      </c>
      <c r="D2802" s="16" t="s">
        <v>18371</v>
      </c>
      <c r="E2802" s="21" t="s">
        <v>20159</v>
      </c>
      <c r="F2802" s="17" t="s">
        <v>6556</v>
      </c>
      <c r="G2802" s="8"/>
      <c r="H2802" s="8"/>
      <c r="I2802" s="8"/>
      <c r="J2802" s="8"/>
      <c r="K2802" s="8"/>
      <c r="L2802" s="8"/>
      <c r="M2802" s="18" t="s">
        <v>23878</v>
      </c>
      <c r="N2802" s="8" t="s">
        <v>20160</v>
      </c>
      <c r="O2802" s="8" t="s">
        <v>14035</v>
      </c>
      <c r="P2802" s="8" t="s">
        <v>12278</v>
      </c>
      <c r="Q2802" s="22" t="s">
        <v>20777</v>
      </c>
      <c r="R2802" s="14">
        <v>46146</v>
      </c>
      <c r="S2802" s="14">
        <v>46149</v>
      </c>
      <c r="T2802" s="8"/>
      <c r="U2802" s="8"/>
      <c r="V2802" s="8"/>
      <c r="W2802" s="8" t="s">
        <v>17225</v>
      </c>
      <c r="X2802" s="3"/>
      <c r="Y2802" s="3"/>
      <c r="Z2802" s="3"/>
      <c r="AA2802" s="3"/>
      <c r="AB2802" s="3"/>
      <c r="AC2802" s="3"/>
      <c r="AD2802" s="3"/>
      <c r="AE2802" s="3"/>
      <c r="AF2802" s="3"/>
      <c r="AG2802" s="8"/>
      <c r="AH2802" s="8"/>
      <c r="AI2802" s="3"/>
      <c r="AJ2802" s="3"/>
      <c r="AK2802" s="3"/>
      <c r="AL2802" s="3"/>
      <c r="AM2802" s="3"/>
      <c r="AN2802" s="3"/>
      <c r="AO2802" s="3" t="s">
        <v>24230</v>
      </c>
      <c r="AP2802" s="3"/>
      <c r="AQ2802" s="3" t="s">
        <v>24244</v>
      </c>
      <c r="AR2802" s="3"/>
      <c r="AS2802" s="3"/>
      <c r="AT2802" s="3"/>
      <c r="AU2802" s="3"/>
      <c r="AV2802" s="3"/>
      <c r="AW2802" s="8"/>
      <c r="AX2802" s="8"/>
      <c r="AY2802" s="8"/>
      <c r="AZ2802" s="8"/>
      <c r="BA2802" s="8"/>
      <c r="BB2802" s="8"/>
      <c r="BC2802" s="8"/>
      <c r="BD2802" s="8"/>
      <c r="BE2802" s="8"/>
    </row>
    <row r="2803" spans="1:57" ht="15" customHeight="1" x14ac:dyDescent="0.25">
      <c r="A2803" s="13">
        <v>48693551072</v>
      </c>
      <c r="B2803" s="8" t="s">
        <v>17247</v>
      </c>
      <c r="C2803" s="8" t="s">
        <v>14029</v>
      </c>
      <c r="D2803" s="16" t="s">
        <v>18372</v>
      </c>
      <c r="E2803" s="21" t="s">
        <v>20161</v>
      </c>
      <c r="F2803" s="17" t="s">
        <v>7265</v>
      </c>
      <c r="G2803" s="8"/>
      <c r="H2803" s="8"/>
      <c r="I2803" s="8"/>
      <c r="J2803" s="8"/>
      <c r="K2803" s="8"/>
      <c r="L2803" s="8"/>
      <c r="M2803" s="18" t="s">
        <v>23879</v>
      </c>
      <c r="N2803" s="8" t="s">
        <v>19666</v>
      </c>
      <c r="O2803" s="8" t="s">
        <v>14035</v>
      </c>
      <c r="P2803" s="8" t="s">
        <v>12278</v>
      </c>
      <c r="Q2803" s="21"/>
      <c r="R2803" s="14">
        <v>46146</v>
      </c>
      <c r="S2803" s="14">
        <v>46149</v>
      </c>
      <c r="T2803" s="8"/>
      <c r="U2803" s="8"/>
      <c r="V2803" s="8"/>
      <c r="W2803" s="8" t="s">
        <v>17233</v>
      </c>
      <c r="X2803" s="3"/>
      <c r="Y2803" s="3"/>
      <c r="Z2803" s="3"/>
      <c r="AA2803" s="3"/>
      <c r="AB2803" s="3"/>
      <c r="AC2803" s="3"/>
      <c r="AD2803" s="3"/>
      <c r="AE2803" s="3"/>
      <c r="AF2803" s="3"/>
      <c r="AG2803" s="8"/>
      <c r="AH2803" s="8"/>
      <c r="AI2803" s="3"/>
      <c r="AJ2803" s="3"/>
      <c r="AK2803" s="3"/>
      <c r="AL2803" s="3"/>
      <c r="AM2803" s="3"/>
      <c r="AN2803" s="3"/>
      <c r="AO2803" s="3"/>
      <c r="AP2803" s="3"/>
      <c r="AQ2803" s="3" t="s">
        <v>17244</v>
      </c>
      <c r="AR2803" s="3"/>
      <c r="AS2803" s="3"/>
      <c r="AT2803" s="3"/>
      <c r="AU2803" s="3"/>
      <c r="AV2803" s="3"/>
      <c r="AW2803" s="8"/>
      <c r="AX2803" s="8"/>
      <c r="AY2803" s="8"/>
      <c r="AZ2803" s="8"/>
      <c r="BA2803" s="8"/>
      <c r="BB2803" s="8"/>
      <c r="BC2803" s="8"/>
      <c r="BD2803" s="8"/>
      <c r="BE2803" s="8"/>
    </row>
    <row r="2804" spans="1:57" ht="15" customHeight="1" x14ac:dyDescent="0.25">
      <c r="A2804" s="13">
        <v>390112074696</v>
      </c>
      <c r="B2804" s="8" t="s">
        <v>17247</v>
      </c>
      <c r="C2804" s="8" t="s">
        <v>14029</v>
      </c>
      <c r="D2804" s="16" t="s">
        <v>18373</v>
      </c>
      <c r="E2804" s="21" t="s">
        <v>20162</v>
      </c>
      <c r="F2804" s="17" t="s">
        <v>6893</v>
      </c>
      <c r="G2804" s="8"/>
      <c r="H2804" s="8"/>
      <c r="I2804" s="8"/>
      <c r="J2804" s="8"/>
      <c r="K2804" s="8"/>
      <c r="L2804" s="8"/>
      <c r="M2804" s="18" t="s">
        <v>23880</v>
      </c>
      <c r="N2804" s="8" t="s">
        <v>19255</v>
      </c>
      <c r="O2804" s="8" t="s">
        <v>14034</v>
      </c>
      <c r="P2804" s="8" t="s">
        <v>12261</v>
      </c>
      <c r="Q2804" s="21"/>
      <c r="R2804" s="14">
        <v>46146</v>
      </c>
      <c r="S2804" s="14">
        <v>46149</v>
      </c>
      <c r="T2804" s="8"/>
      <c r="U2804" s="8"/>
      <c r="V2804" s="8"/>
      <c r="W2804" s="8" t="s">
        <v>17233</v>
      </c>
      <c r="X2804" s="3"/>
      <c r="Y2804" s="3"/>
      <c r="Z2804" s="3"/>
      <c r="AA2804" s="3"/>
      <c r="AB2804" s="3"/>
      <c r="AC2804" s="3"/>
      <c r="AD2804" s="3"/>
      <c r="AE2804" s="3"/>
      <c r="AF2804" s="3"/>
      <c r="AG2804" s="8"/>
      <c r="AH2804" s="8"/>
      <c r="AI2804" s="3"/>
      <c r="AJ2804" s="3"/>
      <c r="AK2804" s="3"/>
      <c r="AL2804" s="3"/>
      <c r="AM2804" s="3"/>
      <c r="AN2804" s="3"/>
      <c r="AO2804" s="3" t="s">
        <v>17234</v>
      </c>
      <c r="AP2804" s="3"/>
      <c r="AQ2804" s="3" t="s">
        <v>17230</v>
      </c>
      <c r="AR2804" s="3"/>
      <c r="AS2804" s="3"/>
      <c r="AT2804" s="3"/>
      <c r="AU2804" s="3"/>
      <c r="AV2804" s="3"/>
      <c r="AW2804" s="8"/>
      <c r="AX2804" s="8"/>
      <c r="AY2804" s="8"/>
      <c r="AZ2804" s="8"/>
      <c r="BA2804" s="8"/>
      <c r="BB2804" s="8"/>
      <c r="BC2804" s="8"/>
      <c r="BD2804" s="8"/>
      <c r="BE2804" s="8"/>
    </row>
    <row r="2805" spans="1:57" ht="15" customHeight="1" x14ac:dyDescent="0.25">
      <c r="A2805" s="13">
        <v>497240926717</v>
      </c>
      <c r="B2805" s="8" t="s">
        <v>17247</v>
      </c>
      <c r="C2805" s="8" t="s">
        <v>14029</v>
      </c>
      <c r="D2805" s="16" t="s">
        <v>18374</v>
      </c>
      <c r="E2805" s="21" t="s">
        <v>20163</v>
      </c>
      <c r="F2805" s="17" t="s">
        <v>6347</v>
      </c>
      <c r="G2805" s="8"/>
      <c r="H2805" s="8"/>
      <c r="I2805" s="8"/>
      <c r="J2805" s="8"/>
      <c r="K2805" s="8"/>
      <c r="L2805" s="8"/>
      <c r="M2805" s="18" t="s">
        <v>23881</v>
      </c>
      <c r="N2805" s="8" t="s">
        <v>20164</v>
      </c>
      <c r="O2805" s="8" t="s">
        <v>12262</v>
      </c>
      <c r="P2805" s="8" t="s">
        <v>12262</v>
      </c>
      <c r="Q2805" s="22" t="s">
        <v>20793</v>
      </c>
      <c r="R2805" s="14">
        <v>46146</v>
      </c>
      <c r="S2805" s="14">
        <v>46149</v>
      </c>
      <c r="T2805" s="8"/>
      <c r="U2805" s="8"/>
      <c r="V2805" s="8"/>
      <c r="W2805" s="8"/>
      <c r="X2805" s="3"/>
      <c r="Y2805" s="3"/>
      <c r="Z2805" s="3"/>
      <c r="AA2805" s="3"/>
      <c r="AB2805" s="3"/>
      <c r="AC2805" s="3"/>
      <c r="AD2805" s="3"/>
      <c r="AE2805" s="3"/>
      <c r="AF2805" s="3"/>
      <c r="AG2805" s="8"/>
      <c r="AH2805" s="8"/>
      <c r="AI2805" s="3"/>
      <c r="AJ2805" s="3"/>
      <c r="AK2805" s="3"/>
      <c r="AL2805" s="3"/>
      <c r="AM2805" s="3"/>
      <c r="AN2805" s="3"/>
      <c r="AO2805" s="3"/>
      <c r="AP2805" s="3"/>
      <c r="AQ2805" s="3"/>
      <c r="AR2805" s="3"/>
      <c r="AS2805" s="3"/>
      <c r="AT2805" s="3"/>
      <c r="AU2805" s="3"/>
      <c r="AV2805" s="3"/>
      <c r="AW2805" s="8"/>
      <c r="AX2805" s="8"/>
      <c r="AY2805" s="8"/>
      <c r="AZ2805" s="8"/>
      <c r="BA2805" s="8"/>
      <c r="BB2805" s="8"/>
      <c r="BC2805" s="8"/>
      <c r="BD2805" s="8"/>
      <c r="BE2805" s="8"/>
    </row>
    <row r="2806" spans="1:57" ht="15" customHeight="1" x14ac:dyDescent="0.25">
      <c r="A2806" s="13">
        <v>32487595122</v>
      </c>
      <c r="B2806" s="8" t="s">
        <v>17247</v>
      </c>
      <c r="C2806" s="8" t="s">
        <v>14029</v>
      </c>
      <c r="D2806" s="16" t="s">
        <v>18375</v>
      </c>
      <c r="E2806" s="21" t="s">
        <v>20165</v>
      </c>
      <c r="F2806" s="17" t="s">
        <v>17257</v>
      </c>
      <c r="G2806" s="8"/>
      <c r="H2806" s="8"/>
      <c r="I2806" s="8"/>
      <c r="J2806" s="8"/>
      <c r="K2806" s="8"/>
      <c r="L2806" s="8"/>
      <c r="M2806" s="18" t="s">
        <v>23882</v>
      </c>
      <c r="N2806" s="8" t="s">
        <v>20166</v>
      </c>
      <c r="O2806" s="8" t="s">
        <v>14031</v>
      </c>
      <c r="P2806" s="8" t="s">
        <v>12288</v>
      </c>
      <c r="Q2806" s="22" t="s">
        <v>20788</v>
      </c>
      <c r="R2806" s="14">
        <v>46146</v>
      </c>
      <c r="S2806" s="14">
        <v>46149</v>
      </c>
      <c r="T2806" s="8"/>
      <c r="U2806" s="8"/>
      <c r="V2806" s="8"/>
      <c r="W2806" s="8" t="s">
        <v>17221</v>
      </c>
      <c r="X2806" s="3"/>
      <c r="Y2806" s="3"/>
      <c r="Z2806" s="3"/>
      <c r="AA2806" s="3"/>
      <c r="AB2806" s="3"/>
      <c r="AC2806" s="3"/>
      <c r="AD2806" s="3"/>
      <c r="AE2806" s="3"/>
      <c r="AF2806" s="3"/>
      <c r="AG2806" s="8"/>
      <c r="AH2806" s="8"/>
      <c r="AI2806" s="3"/>
      <c r="AJ2806" s="3"/>
      <c r="AK2806" s="3"/>
      <c r="AL2806" s="3"/>
      <c r="AM2806" s="3"/>
      <c r="AN2806" s="3"/>
      <c r="AO2806" s="3" t="s">
        <v>24311</v>
      </c>
      <c r="AP2806" s="3"/>
      <c r="AQ2806" s="3" t="s">
        <v>24090</v>
      </c>
      <c r="AR2806" s="3"/>
      <c r="AS2806" s="3"/>
      <c r="AT2806" s="3"/>
      <c r="AU2806" s="3"/>
      <c r="AV2806" s="3"/>
      <c r="AW2806" s="8"/>
      <c r="AX2806" s="8"/>
      <c r="AY2806" s="8"/>
      <c r="AZ2806" s="8"/>
      <c r="BA2806" s="8"/>
      <c r="BB2806" s="8"/>
      <c r="BC2806" s="8"/>
      <c r="BD2806" s="8"/>
      <c r="BE2806" s="8"/>
    </row>
    <row r="2807" spans="1:57" ht="15" customHeight="1" x14ac:dyDescent="0.25">
      <c r="A2807" s="13">
        <v>492319644388</v>
      </c>
      <c r="B2807" s="8" t="s">
        <v>17247</v>
      </c>
      <c r="C2807" s="8" t="s">
        <v>14029</v>
      </c>
      <c r="D2807" s="16" t="s">
        <v>18376</v>
      </c>
      <c r="E2807" s="21" t="s">
        <v>20167</v>
      </c>
      <c r="F2807" s="17" t="s">
        <v>6322</v>
      </c>
      <c r="G2807" s="8"/>
      <c r="H2807" s="8"/>
      <c r="I2807" s="8"/>
      <c r="J2807" s="8"/>
      <c r="K2807" s="8"/>
      <c r="L2807" s="8"/>
      <c r="M2807" s="18" t="s">
        <v>23883</v>
      </c>
      <c r="N2807" s="8" t="s">
        <v>19557</v>
      </c>
      <c r="O2807" s="8" t="s">
        <v>12262</v>
      </c>
      <c r="P2807" s="8" t="s">
        <v>12262</v>
      </c>
      <c r="Q2807" s="22" t="s">
        <v>20778</v>
      </c>
      <c r="R2807" s="14">
        <v>46146</v>
      </c>
      <c r="S2807" s="14">
        <v>46149</v>
      </c>
      <c r="T2807" s="8"/>
      <c r="U2807" s="8"/>
      <c r="V2807" s="8"/>
      <c r="W2807" s="8"/>
      <c r="X2807" s="3"/>
      <c r="Y2807" s="3"/>
      <c r="Z2807" s="3"/>
      <c r="AA2807" s="3"/>
      <c r="AB2807" s="3"/>
      <c r="AC2807" s="3"/>
      <c r="AD2807" s="3"/>
      <c r="AE2807" s="3"/>
      <c r="AF2807" s="3"/>
      <c r="AG2807" s="8"/>
      <c r="AH2807" s="8"/>
      <c r="AI2807" s="3"/>
      <c r="AJ2807" s="3"/>
      <c r="AK2807" s="3"/>
      <c r="AL2807" s="3"/>
      <c r="AM2807" s="3"/>
      <c r="AN2807" s="3"/>
      <c r="AO2807" s="3"/>
      <c r="AP2807" s="3"/>
      <c r="AQ2807" s="3"/>
      <c r="AR2807" s="3"/>
      <c r="AS2807" s="3"/>
      <c r="AT2807" s="3"/>
      <c r="AU2807" s="3"/>
      <c r="AV2807" s="3"/>
      <c r="AW2807" s="8"/>
      <c r="AX2807" s="8"/>
      <c r="AY2807" s="8"/>
      <c r="AZ2807" s="8"/>
      <c r="BA2807" s="8"/>
      <c r="BB2807" s="8"/>
      <c r="BC2807" s="8"/>
      <c r="BD2807" s="8"/>
      <c r="BE2807" s="8"/>
    </row>
    <row r="2808" spans="1:57" ht="15" customHeight="1" x14ac:dyDescent="0.25">
      <c r="A2808" s="13">
        <v>31485453396</v>
      </c>
      <c r="B2808" s="8" t="s">
        <v>17247</v>
      </c>
      <c r="C2808" s="8" t="s">
        <v>14029</v>
      </c>
      <c r="D2808" s="16" t="s">
        <v>18377</v>
      </c>
      <c r="E2808" s="21" t="s">
        <v>5199</v>
      </c>
      <c r="F2808" s="17" t="s">
        <v>7646</v>
      </c>
      <c r="G2808" s="8"/>
      <c r="H2808" s="8"/>
      <c r="I2808" s="8"/>
      <c r="J2808" s="8"/>
      <c r="K2808" s="8"/>
      <c r="L2808" s="8"/>
      <c r="M2808" s="18" t="s">
        <v>23884</v>
      </c>
      <c r="N2808" s="8" t="s">
        <v>19245</v>
      </c>
      <c r="O2808" s="8" t="s">
        <v>14031</v>
      </c>
      <c r="P2808" s="8" t="s">
        <v>12302</v>
      </c>
      <c r="Q2808" s="21" t="s">
        <v>13449</v>
      </c>
      <c r="R2808" s="14">
        <v>46146</v>
      </c>
      <c r="S2808" s="14">
        <v>46149</v>
      </c>
      <c r="T2808" s="8"/>
      <c r="U2808" s="8"/>
      <c r="V2808" s="8"/>
      <c r="W2808" s="8" t="s">
        <v>17233</v>
      </c>
      <c r="X2808" s="3"/>
      <c r="Y2808" s="3"/>
      <c r="Z2808" s="3"/>
      <c r="AA2808" s="3"/>
      <c r="AB2808" s="3"/>
      <c r="AC2808" s="3"/>
      <c r="AD2808" s="3"/>
      <c r="AE2808" s="3"/>
      <c r="AF2808" s="3"/>
      <c r="AG2808" s="8"/>
      <c r="AH2808" s="8"/>
      <c r="AI2808" s="3"/>
      <c r="AJ2808" s="3"/>
      <c r="AK2808" s="3"/>
      <c r="AL2808" s="3"/>
      <c r="AM2808" s="3"/>
      <c r="AN2808" s="3"/>
      <c r="AO2808" s="3" t="s">
        <v>24227</v>
      </c>
      <c r="AP2808" s="3"/>
      <c r="AQ2808" s="3" t="s">
        <v>17244</v>
      </c>
      <c r="AR2808" s="3"/>
      <c r="AS2808" s="3"/>
      <c r="AT2808" s="3"/>
      <c r="AU2808" s="3"/>
      <c r="AV2808" s="3"/>
      <c r="AW2808" s="8"/>
      <c r="AX2808" s="8"/>
      <c r="AY2808" s="8"/>
      <c r="AZ2808" s="8"/>
      <c r="BA2808" s="8"/>
      <c r="BB2808" s="8"/>
      <c r="BC2808" s="8"/>
      <c r="BD2808" s="8"/>
      <c r="BE2808" s="8"/>
    </row>
    <row r="2809" spans="1:57" ht="15" customHeight="1" x14ac:dyDescent="0.25">
      <c r="A2809" s="13">
        <v>33607339610</v>
      </c>
      <c r="B2809" s="8" t="s">
        <v>17247</v>
      </c>
      <c r="C2809" s="8" t="s">
        <v>14029</v>
      </c>
      <c r="D2809" s="16" t="s">
        <v>18378</v>
      </c>
      <c r="E2809" s="22" t="s">
        <v>20581</v>
      </c>
      <c r="F2809" s="17" t="s">
        <v>8215</v>
      </c>
      <c r="G2809" s="8"/>
      <c r="H2809" s="8"/>
      <c r="I2809" s="8"/>
      <c r="J2809" s="8"/>
      <c r="K2809" s="8"/>
      <c r="L2809" s="8"/>
      <c r="M2809" s="18" t="s">
        <v>23885</v>
      </c>
      <c r="N2809" s="8" t="s">
        <v>20168</v>
      </c>
      <c r="O2809" s="8" t="s">
        <v>14032</v>
      </c>
      <c r="P2809" s="8" t="s">
        <v>12272</v>
      </c>
      <c r="Q2809" s="22" t="s">
        <v>20580</v>
      </c>
      <c r="R2809" s="14">
        <v>46146</v>
      </c>
      <c r="S2809" s="14">
        <v>46149</v>
      </c>
      <c r="T2809" s="8"/>
      <c r="U2809" s="8"/>
      <c r="V2809" s="8"/>
      <c r="W2809" s="8" t="s">
        <v>17221</v>
      </c>
      <c r="X2809" s="3"/>
      <c r="Y2809" s="3"/>
      <c r="Z2809" s="3"/>
      <c r="AA2809" s="3"/>
      <c r="AB2809" s="3"/>
      <c r="AC2809" s="3"/>
      <c r="AD2809" s="3"/>
      <c r="AE2809" s="3"/>
      <c r="AF2809" s="3"/>
      <c r="AG2809" s="8"/>
      <c r="AH2809" s="8"/>
      <c r="AI2809" s="3"/>
      <c r="AJ2809" s="3"/>
      <c r="AK2809" s="3"/>
      <c r="AL2809" s="3"/>
      <c r="AM2809" s="3"/>
      <c r="AN2809" s="3"/>
      <c r="AO2809" s="3" t="s">
        <v>24312</v>
      </c>
      <c r="AP2809" s="3"/>
      <c r="AQ2809" s="3" t="s">
        <v>24245</v>
      </c>
      <c r="AR2809" s="3"/>
      <c r="AS2809" s="3"/>
      <c r="AT2809" s="3"/>
      <c r="AU2809" s="3"/>
      <c r="AV2809" s="3"/>
      <c r="AW2809" s="8"/>
      <c r="AX2809" s="8"/>
      <c r="AY2809" s="8"/>
      <c r="AZ2809" s="8"/>
      <c r="BA2809" s="8"/>
      <c r="BB2809" s="8"/>
      <c r="BC2809" s="8"/>
      <c r="BD2809" s="8"/>
      <c r="BE2809" s="8"/>
    </row>
    <row r="2810" spans="1:57" ht="15" customHeight="1" x14ac:dyDescent="0.25">
      <c r="A2810" s="13">
        <v>41525082700</v>
      </c>
      <c r="B2810" s="8" t="s">
        <v>17247</v>
      </c>
      <c r="C2810" s="8" t="s">
        <v>14029</v>
      </c>
      <c r="D2810" s="16" t="s">
        <v>18379</v>
      </c>
      <c r="E2810" s="21" t="s">
        <v>20169</v>
      </c>
      <c r="F2810" s="17" t="s">
        <v>18380</v>
      </c>
      <c r="G2810" s="8"/>
      <c r="H2810" s="8"/>
      <c r="I2810" s="8"/>
      <c r="J2810" s="8"/>
      <c r="K2810" s="8"/>
      <c r="L2810" s="8"/>
      <c r="M2810" s="18" t="s">
        <v>23886</v>
      </c>
      <c r="N2810" s="8" t="s">
        <v>20170</v>
      </c>
      <c r="O2810" s="8" t="s">
        <v>14031</v>
      </c>
      <c r="P2810" s="8" t="s">
        <v>12277</v>
      </c>
      <c r="Q2810" s="21"/>
      <c r="R2810" s="14">
        <v>46146</v>
      </c>
      <c r="S2810" s="14">
        <v>46149</v>
      </c>
      <c r="T2810" s="8"/>
      <c r="U2810" s="8"/>
      <c r="V2810" s="8"/>
      <c r="W2810" s="8" t="s">
        <v>17221</v>
      </c>
      <c r="X2810" s="3"/>
      <c r="Y2810" s="3"/>
      <c r="Z2810" s="3"/>
      <c r="AA2810" s="3"/>
      <c r="AB2810" s="3"/>
      <c r="AC2810" s="3"/>
      <c r="AD2810" s="3"/>
      <c r="AE2810" s="3"/>
      <c r="AF2810" s="3"/>
      <c r="AG2810" s="8"/>
      <c r="AH2810" s="8"/>
      <c r="AI2810" s="3"/>
      <c r="AJ2810" s="3"/>
      <c r="AK2810" s="3"/>
      <c r="AL2810" s="3"/>
      <c r="AM2810" s="3"/>
      <c r="AN2810" s="3"/>
      <c r="AO2810" s="3" t="s">
        <v>17230</v>
      </c>
      <c r="AP2810" s="3"/>
      <c r="AQ2810" s="3" t="s">
        <v>17230</v>
      </c>
      <c r="AR2810" s="3"/>
      <c r="AS2810" s="3"/>
      <c r="AT2810" s="3"/>
      <c r="AU2810" s="3"/>
      <c r="AV2810" s="3"/>
      <c r="AW2810" s="8"/>
      <c r="AX2810" s="8"/>
      <c r="AY2810" s="8"/>
      <c r="AZ2810" s="8"/>
      <c r="BA2810" s="8"/>
      <c r="BB2810" s="8"/>
      <c r="BC2810" s="8"/>
      <c r="BD2810" s="8"/>
      <c r="BE2810" s="8"/>
    </row>
    <row r="2811" spans="1:57" ht="15" customHeight="1" x14ac:dyDescent="0.25">
      <c r="A2811" s="13">
        <v>358414400346</v>
      </c>
      <c r="B2811" s="8" t="s">
        <v>17247</v>
      </c>
      <c r="C2811" s="8" t="s">
        <v>14029</v>
      </c>
      <c r="D2811" s="16" t="s">
        <v>18381</v>
      </c>
      <c r="E2811" s="21" t="s">
        <v>20171</v>
      </c>
      <c r="F2811" s="17" t="s">
        <v>7234</v>
      </c>
      <c r="G2811" s="8"/>
      <c r="H2811" s="8"/>
      <c r="I2811" s="8"/>
      <c r="J2811" s="8"/>
      <c r="K2811" s="8"/>
      <c r="L2811" s="8"/>
      <c r="M2811" s="18" t="s">
        <v>23887</v>
      </c>
      <c r="N2811" s="8" t="s">
        <v>20172</v>
      </c>
      <c r="O2811" s="8" t="s">
        <v>14031</v>
      </c>
      <c r="P2811" s="8" t="s">
        <v>12296</v>
      </c>
      <c r="Q2811" s="22" t="s">
        <v>20779</v>
      </c>
      <c r="R2811" s="14">
        <v>46146</v>
      </c>
      <c r="S2811" s="14">
        <v>46149</v>
      </c>
      <c r="T2811" s="8"/>
      <c r="U2811" s="8"/>
      <c r="V2811" s="8"/>
      <c r="W2811" s="8" t="s">
        <v>17221</v>
      </c>
      <c r="X2811" s="3"/>
      <c r="Y2811" s="3"/>
      <c r="Z2811" s="3"/>
      <c r="AA2811" s="3"/>
      <c r="AB2811" s="3"/>
      <c r="AC2811" s="3"/>
      <c r="AD2811" s="3"/>
      <c r="AE2811" s="3"/>
      <c r="AF2811" s="3"/>
      <c r="AG2811" s="8"/>
      <c r="AH2811" s="8"/>
      <c r="AI2811" s="3"/>
      <c r="AJ2811" s="3"/>
      <c r="AK2811" s="3"/>
      <c r="AL2811" s="3"/>
      <c r="AM2811" s="3"/>
      <c r="AN2811" s="3"/>
      <c r="AO2811" s="3" t="s">
        <v>17224</v>
      </c>
      <c r="AP2811" s="3"/>
      <c r="AQ2811" s="3" t="s">
        <v>17224</v>
      </c>
      <c r="AR2811" s="3"/>
      <c r="AS2811" s="3"/>
      <c r="AT2811" s="3"/>
      <c r="AU2811" s="3"/>
      <c r="AV2811" s="3"/>
      <c r="AW2811" s="8"/>
      <c r="AX2811" s="8"/>
      <c r="AY2811" s="8"/>
      <c r="AZ2811" s="8"/>
      <c r="BA2811" s="8"/>
      <c r="BB2811" s="8"/>
      <c r="BC2811" s="8"/>
      <c r="BD2811" s="8"/>
      <c r="BE2811" s="8"/>
    </row>
    <row r="2812" spans="1:57" ht="15" customHeight="1" x14ac:dyDescent="0.25">
      <c r="A2812" s="13">
        <v>33762716655</v>
      </c>
      <c r="B2812" s="8" t="s">
        <v>17247</v>
      </c>
      <c r="C2812" s="8" t="s">
        <v>14029</v>
      </c>
      <c r="D2812" s="16" t="s">
        <v>18382</v>
      </c>
      <c r="E2812" s="21" t="s">
        <v>20173</v>
      </c>
      <c r="F2812" s="17" t="s">
        <v>18383</v>
      </c>
      <c r="G2812" s="8"/>
      <c r="H2812" s="8"/>
      <c r="I2812" s="8"/>
      <c r="J2812" s="8"/>
      <c r="K2812" s="8"/>
      <c r="L2812" s="8"/>
      <c r="M2812" s="18" t="s">
        <v>23888</v>
      </c>
      <c r="N2812" s="8" t="s">
        <v>20174</v>
      </c>
      <c r="O2812" s="8" t="s">
        <v>14032</v>
      </c>
      <c r="P2812" s="8" t="s">
        <v>12272</v>
      </c>
      <c r="Q2812" s="21"/>
      <c r="R2812" s="14">
        <v>46146</v>
      </c>
      <c r="S2812" s="14">
        <v>46149</v>
      </c>
      <c r="T2812" s="8"/>
      <c r="U2812" s="8"/>
      <c r="V2812" s="8"/>
      <c r="W2812" s="8" t="s">
        <v>17221</v>
      </c>
      <c r="X2812" s="3"/>
      <c r="Y2812" s="3"/>
      <c r="Z2812" s="3"/>
      <c r="AA2812" s="3"/>
      <c r="AB2812" s="3"/>
      <c r="AC2812" s="3"/>
      <c r="AD2812" s="3"/>
      <c r="AE2812" s="3"/>
      <c r="AF2812" s="3"/>
      <c r="AG2812" s="8"/>
      <c r="AH2812" s="8"/>
      <c r="AI2812" s="3"/>
      <c r="AJ2812" s="3"/>
      <c r="AK2812" s="3"/>
      <c r="AL2812" s="3"/>
      <c r="AM2812" s="3"/>
      <c r="AN2812" s="3"/>
      <c r="AO2812" s="3" t="s">
        <v>24144</v>
      </c>
      <c r="AP2812" s="3"/>
      <c r="AQ2812" s="3" t="s">
        <v>24144</v>
      </c>
      <c r="AR2812" s="3"/>
      <c r="AS2812" s="3"/>
      <c r="AT2812" s="3"/>
      <c r="AU2812" s="3"/>
      <c r="AV2812" s="3"/>
      <c r="AW2812" s="8"/>
      <c r="AX2812" s="8"/>
      <c r="AY2812" s="8"/>
      <c r="AZ2812" s="8"/>
      <c r="BA2812" s="8"/>
      <c r="BB2812" s="8"/>
      <c r="BC2812" s="8"/>
      <c r="BD2812" s="8"/>
      <c r="BE2812" s="8"/>
    </row>
    <row r="2813" spans="1:57" ht="15" customHeight="1" x14ac:dyDescent="0.25">
      <c r="A2813" s="13">
        <v>49674793090</v>
      </c>
      <c r="B2813" s="8" t="s">
        <v>17247</v>
      </c>
      <c r="C2813" s="8" t="s">
        <v>14029</v>
      </c>
      <c r="D2813" s="16" t="s">
        <v>18384</v>
      </c>
      <c r="E2813" s="21" t="s">
        <v>20175</v>
      </c>
      <c r="F2813" s="17" t="s">
        <v>7370</v>
      </c>
      <c r="G2813" s="8"/>
      <c r="H2813" s="8"/>
      <c r="I2813" s="8"/>
      <c r="J2813" s="8"/>
      <c r="K2813" s="8"/>
      <c r="L2813" s="8"/>
      <c r="M2813" s="18" t="s">
        <v>23889</v>
      </c>
      <c r="N2813" s="8" t="s">
        <v>20176</v>
      </c>
      <c r="O2813" s="8" t="s">
        <v>12262</v>
      </c>
      <c r="P2813" s="8" t="s">
        <v>12262</v>
      </c>
      <c r="Q2813" s="21" t="s">
        <v>20177</v>
      </c>
      <c r="R2813" s="14">
        <v>46146</v>
      </c>
      <c r="S2813" s="14">
        <v>46149</v>
      </c>
      <c r="T2813" s="8"/>
      <c r="U2813" s="8"/>
      <c r="V2813" s="8"/>
      <c r="W2813" s="8"/>
      <c r="X2813" s="3"/>
      <c r="Y2813" s="3"/>
      <c r="Z2813" s="3"/>
      <c r="AA2813" s="3"/>
      <c r="AB2813" s="3"/>
      <c r="AC2813" s="3"/>
      <c r="AD2813" s="3"/>
      <c r="AE2813" s="3"/>
      <c r="AF2813" s="3"/>
      <c r="AG2813" s="8"/>
      <c r="AH2813" s="8"/>
      <c r="AI2813" s="3"/>
      <c r="AJ2813" s="3"/>
      <c r="AK2813" s="3"/>
      <c r="AL2813" s="3"/>
      <c r="AM2813" s="3"/>
      <c r="AN2813" s="3"/>
      <c r="AO2813" s="3"/>
      <c r="AP2813" s="3"/>
      <c r="AQ2813" s="3"/>
      <c r="AR2813" s="3"/>
      <c r="AS2813" s="3"/>
      <c r="AT2813" s="3"/>
      <c r="AU2813" s="3"/>
      <c r="AV2813" s="3"/>
      <c r="AW2813" s="8"/>
      <c r="AX2813" s="8"/>
      <c r="AY2813" s="8"/>
      <c r="AZ2813" s="8"/>
      <c r="BA2813" s="8"/>
      <c r="BB2813" s="8"/>
      <c r="BC2813" s="8"/>
      <c r="BD2813" s="8"/>
      <c r="BE2813" s="8"/>
    </row>
    <row r="2814" spans="1:57" ht="15" customHeight="1" x14ac:dyDescent="0.25">
      <c r="A2814" s="13">
        <v>3903163491250</v>
      </c>
      <c r="B2814" s="8" t="s">
        <v>17247</v>
      </c>
      <c r="C2814" s="8" t="s">
        <v>14029</v>
      </c>
      <c r="D2814" s="16" t="s">
        <v>18385</v>
      </c>
      <c r="E2814" s="21" t="s">
        <v>20178</v>
      </c>
      <c r="F2814" s="17" t="s">
        <v>7806</v>
      </c>
      <c r="G2814" s="8"/>
      <c r="H2814" s="8"/>
      <c r="I2814" s="8"/>
      <c r="J2814" s="8"/>
      <c r="K2814" s="8"/>
      <c r="L2814" s="8"/>
      <c r="M2814" s="18" t="s">
        <v>23890</v>
      </c>
      <c r="N2814" s="8" t="s">
        <v>20179</v>
      </c>
      <c r="O2814" s="8" t="s">
        <v>14034</v>
      </c>
      <c r="P2814" s="8" t="s">
        <v>12261</v>
      </c>
      <c r="Q2814" s="21" t="s">
        <v>20180</v>
      </c>
      <c r="R2814" s="14">
        <v>46146</v>
      </c>
      <c r="S2814" s="14">
        <v>46149</v>
      </c>
      <c r="T2814" s="8"/>
      <c r="U2814" s="8"/>
      <c r="V2814" s="8"/>
      <c r="W2814" s="8"/>
      <c r="X2814" s="3"/>
      <c r="Y2814" s="3"/>
      <c r="Z2814" s="3"/>
      <c r="AA2814" s="3"/>
      <c r="AB2814" s="3"/>
      <c r="AC2814" s="3"/>
      <c r="AD2814" s="3"/>
      <c r="AE2814" s="3"/>
      <c r="AF2814" s="3"/>
      <c r="AG2814" s="8"/>
      <c r="AH2814" s="8"/>
      <c r="AI2814" s="3"/>
      <c r="AJ2814" s="3"/>
      <c r="AK2814" s="3"/>
      <c r="AL2814" s="3"/>
      <c r="AM2814" s="3"/>
      <c r="AN2814" s="3"/>
      <c r="AO2814" s="3"/>
      <c r="AP2814" s="3"/>
      <c r="AQ2814" s="3"/>
      <c r="AR2814" s="3"/>
      <c r="AS2814" s="3"/>
      <c r="AT2814" s="3"/>
      <c r="AU2814" s="3"/>
      <c r="AV2814" s="3"/>
      <c r="AW2814" s="8"/>
      <c r="AX2814" s="8"/>
      <c r="AY2814" s="8"/>
      <c r="AZ2814" s="8"/>
      <c r="BA2814" s="8"/>
      <c r="BB2814" s="8"/>
      <c r="BC2814" s="8"/>
      <c r="BD2814" s="8"/>
      <c r="BE2814" s="8"/>
    </row>
    <row r="2815" spans="1:57" ht="15" customHeight="1" x14ac:dyDescent="0.25">
      <c r="A2815" s="13">
        <v>420725519871</v>
      </c>
      <c r="B2815" s="8" t="s">
        <v>17247</v>
      </c>
      <c r="C2815" s="8" t="s">
        <v>14029</v>
      </c>
      <c r="D2815" s="16" t="s">
        <v>18386</v>
      </c>
      <c r="E2815" s="21" t="s">
        <v>20181</v>
      </c>
      <c r="F2815" s="17" t="s">
        <v>7740</v>
      </c>
      <c r="G2815" s="8"/>
      <c r="H2815" s="8"/>
      <c r="I2815" s="8"/>
      <c r="J2815" s="8"/>
      <c r="K2815" s="8"/>
      <c r="L2815" s="8"/>
      <c r="M2815" s="18" t="s">
        <v>23891</v>
      </c>
      <c r="N2815" s="8" t="s">
        <v>19251</v>
      </c>
      <c r="O2815" s="8" t="s">
        <v>14030</v>
      </c>
      <c r="P2815" s="8" t="s">
        <v>12281</v>
      </c>
      <c r="Q2815" s="22" t="s">
        <v>20780</v>
      </c>
      <c r="R2815" s="14">
        <v>46146</v>
      </c>
      <c r="S2815" s="14">
        <v>46149</v>
      </c>
      <c r="T2815" s="8"/>
      <c r="U2815" s="8"/>
      <c r="V2815" s="8"/>
      <c r="W2815" s="8" t="s">
        <v>17233</v>
      </c>
      <c r="X2815" s="3"/>
      <c r="Y2815" s="3"/>
      <c r="Z2815" s="3"/>
      <c r="AA2815" s="3"/>
      <c r="AB2815" s="3"/>
      <c r="AC2815" s="3"/>
      <c r="AD2815" s="3"/>
      <c r="AE2815" s="3"/>
      <c r="AF2815" s="3"/>
      <c r="AG2815" s="8"/>
      <c r="AH2815" s="8"/>
      <c r="AI2815" s="3"/>
      <c r="AJ2815" s="3"/>
      <c r="AK2815" s="3"/>
      <c r="AL2815" s="3"/>
      <c r="AM2815" s="3"/>
      <c r="AN2815" s="3"/>
      <c r="AO2815" s="3"/>
      <c r="AP2815" s="3"/>
      <c r="AQ2815" s="3" t="s">
        <v>24216</v>
      </c>
      <c r="AR2815" s="3"/>
      <c r="AS2815" s="3"/>
      <c r="AT2815" s="3"/>
      <c r="AU2815" s="3"/>
      <c r="AV2815" s="3"/>
      <c r="AW2815" s="8"/>
      <c r="AX2815" s="8"/>
      <c r="AY2815" s="8"/>
      <c r="AZ2815" s="8"/>
      <c r="BA2815" s="8"/>
      <c r="BB2815" s="8"/>
      <c r="BC2815" s="8"/>
      <c r="BD2815" s="8"/>
      <c r="BE2815" s="8"/>
    </row>
    <row r="2816" spans="1:57" ht="15" customHeight="1" x14ac:dyDescent="0.25">
      <c r="A2816" s="13">
        <v>390322245401</v>
      </c>
      <c r="B2816" s="8" t="s">
        <v>17247</v>
      </c>
      <c r="C2816" s="8" t="s">
        <v>14029</v>
      </c>
      <c r="D2816" s="16" t="s">
        <v>18387</v>
      </c>
      <c r="E2816" s="22" t="s">
        <v>20582</v>
      </c>
      <c r="F2816" s="17" t="s">
        <v>7827</v>
      </c>
      <c r="G2816" s="8"/>
      <c r="H2816" s="8"/>
      <c r="I2816" s="8"/>
      <c r="J2816" s="8"/>
      <c r="K2816" s="8"/>
      <c r="L2816" s="8"/>
      <c r="M2816" s="18" t="s">
        <v>23892</v>
      </c>
      <c r="N2816" s="8" t="s">
        <v>20182</v>
      </c>
      <c r="O2816" s="8" t="s">
        <v>14034</v>
      </c>
      <c r="P2816" s="8" t="s">
        <v>12261</v>
      </c>
      <c r="Q2816" s="21"/>
      <c r="R2816" s="14">
        <v>46146</v>
      </c>
      <c r="S2816" s="14">
        <v>46149</v>
      </c>
      <c r="T2816" s="8"/>
      <c r="U2816" s="8"/>
      <c r="V2816" s="8"/>
      <c r="W2816" s="8" t="s">
        <v>17221</v>
      </c>
      <c r="X2816" s="3"/>
      <c r="Y2816" s="3"/>
      <c r="Z2816" s="3"/>
      <c r="AA2816" s="3"/>
      <c r="AB2816" s="3"/>
      <c r="AC2816" s="3"/>
      <c r="AD2816" s="3"/>
      <c r="AE2816" s="3"/>
      <c r="AF2816" s="3"/>
      <c r="AG2816" s="8"/>
      <c r="AH2816" s="8"/>
      <c r="AI2816" s="3"/>
      <c r="AJ2816" s="3"/>
      <c r="AK2816" s="3"/>
      <c r="AL2816" s="3"/>
      <c r="AM2816" s="3"/>
      <c r="AN2816" s="3"/>
      <c r="AO2816" s="3" t="s">
        <v>17230</v>
      </c>
      <c r="AP2816" s="3"/>
      <c r="AQ2816" s="3" t="s">
        <v>17224</v>
      </c>
      <c r="AR2816" s="3"/>
      <c r="AS2816" s="3"/>
      <c r="AT2816" s="3"/>
      <c r="AU2816" s="3"/>
      <c r="AV2816" s="3"/>
      <c r="AW2816" s="8"/>
      <c r="AX2816" s="8"/>
      <c r="AY2816" s="8"/>
      <c r="AZ2816" s="8"/>
      <c r="BA2816" s="8"/>
      <c r="BB2816" s="8"/>
      <c r="BC2816" s="8"/>
      <c r="BD2816" s="8"/>
      <c r="BE2816" s="8"/>
    </row>
    <row r="2817" spans="1:57" ht="15" customHeight="1" x14ac:dyDescent="0.25">
      <c r="A2817" s="13">
        <v>493059003350</v>
      </c>
      <c r="B2817" s="8" t="s">
        <v>17247</v>
      </c>
      <c r="C2817" s="8" t="s">
        <v>14029</v>
      </c>
      <c r="D2817" s="16" t="s">
        <v>18388</v>
      </c>
      <c r="E2817" s="22" t="s">
        <v>3497</v>
      </c>
      <c r="F2817" s="17" t="s">
        <v>18389</v>
      </c>
      <c r="G2817" s="8"/>
      <c r="H2817" s="8"/>
      <c r="I2817" s="8"/>
      <c r="J2817" s="8"/>
      <c r="K2817" s="8"/>
      <c r="L2817" s="8"/>
      <c r="M2817" s="18" t="s">
        <v>21779</v>
      </c>
      <c r="N2817" s="8" t="s">
        <v>19258</v>
      </c>
      <c r="O2817" s="8" t="s">
        <v>12262</v>
      </c>
      <c r="P2817" s="8" t="s">
        <v>12262</v>
      </c>
      <c r="Q2817" s="22" t="s">
        <v>20794</v>
      </c>
      <c r="R2817" s="14">
        <v>46146</v>
      </c>
      <c r="S2817" s="14">
        <v>46149</v>
      </c>
      <c r="T2817" s="8"/>
      <c r="U2817" s="8"/>
      <c r="V2817" s="8"/>
      <c r="W2817" s="8"/>
      <c r="X2817" s="3"/>
      <c r="Y2817" s="3"/>
      <c r="Z2817" s="3"/>
      <c r="AA2817" s="3"/>
      <c r="AB2817" s="3"/>
      <c r="AC2817" s="3"/>
      <c r="AD2817" s="3"/>
      <c r="AE2817" s="3"/>
      <c r="AF2817" s="3"/>
      <c r="AG2817" s="8"/>
      <c r="AH2817" s="8"/>
      <c r="AI2817" s="3"/>
      <c r="AJ2817" s="3"/>
      <c r="AK2817" s="3"/>
      <c r="AL2817" s="3"/>
      <c r="AM2817" s="3"/>
      <c r="AN2817" s="3"/>
      <c r="AO2817" s="3"/>
      <c r="AP2817" s="3"/>
      <c r="AQ2817" s="3"/>
      <c r="AR2817" s="3"/>
      <c r="AS2817" s="3"/>
      <c r="AT2817" s="3"/>
      <c r="AU2817" s="3"/>
      <c r="AV2817" s="3"/>
      <c r="AW2817" s="8"/>
      <c r="AX2817" s="8"/>
      <c r="AY2817" s="8"/>
      <c r="AZ2817" s="8"/>
      <c r="BA2817" s="8"/>
      <c r="BB2817" s="8"/>
      <c r="BC2817" s="8"/>
      <c r="BD2817" s="8"/>
      <c r="BE2817" s="8"/>
    </row>
    <row r="2818" spans="1:57" ht="15" customHeight="1" x14ac:dyDescent="0.25">
      <c r="A2818" s="13" t="s">
        <v>20600</v>
      </c>
      <c r="B2818" s="8" t="s">
        <v>17247</v>
      </c>
      <c r="C2818" s="8" t="s">
        <v>14029</v>
      </c>
      <c r="D2818" s="16" t="s">
        <v>18390</v>
      </c>
      <c r="E2818" s="21"/>
      <c r="F2818" s="17" t="s">
        <v>7160</v>
      </c>
      <c r="G2818" s="8"/>
      <c r="H2818" s="8"/>
      <c r="I2818" s="8"/>
      <c r="J2818" s="8"/>
      <c r="K2818" s="8"/>
      <c r="L2818" s="8"/>
      <c r="M2818" s="18" t="s">
        <v>21682</v>
      </c>
      <c r="N2818" s="8" t="s">
        <v>19250</v>
      </c>
      <c r="O2818" s="8" t="s">
        <v>12262</v>
      </c>
      <c r="P2818" s="8" t="s">
        <v>12262</v>
      </c>
      <c r="Q2818" s="21"/>
      <c r="R2818" s="14">
        <v>46146</v>
      </c>
      <c r="S2818" s="14">
        <v>46149</v>
      </c>
      <c r="T2818" s="8"/>
      <c r="U2818" s="8"/>
      <c r="V2818" s="8"/>
      <c r="W2818" s="8"/>
      <c r="X2818" s="3"/>
      <c r="Y2818" s="3"/>
      <c r="Z2818" s="3"/>
      <c r="AA2818" s="3"/>
      <c r="AB2818" s="3"/>
      <c r="AC2818" s="3"/>
      <c r="AD2818" s="3"/>
      <c r="AE2818" s="3"/>
      <c r="AF2818" s="3"/>
      <c r="AG2818" s="8"/>
      <c r="AH2818" s="8"/>
      <c r="AI2818" s="3"/>
      <c r="AJ2818" s="3"/>
      <c r="AK2818" s="3"/>
      <c r="AL2818" s="3"/>
      <c r="AM2818" s="3"/>
      <c r="AN2818" s="3"/>
      <c r="AO2818" s="3"/>
      <c r="AP2818" s="3"/>
      <c r="AQ2818" s="3"/>
      <c r="AR2818" s="3"/>
      <c r="AS2818" s="3"/>
      <c r="AT2818" s="3"/>
      <c r="AU2818" s="3"/>
      <c r="AV2818" s="3"/>
      <c r="AW2818" s="8"/>
      <c r="AX2818" s="8"/>
      <c r="AY2818" s="8"/>
      <c r="AZ2818" s="8"/>
      <c r="BA2818" s="8"/>
      <c r="BB2818" s="8"/>
      <c r="BC2818" s="8"/>
      <c r="BD2818" s="8"/>
      <c r="BE2818" s="8"/>
    </row>
    <row r="2819" spans="1:57" ht="15" customHeight="1" x14ac:dyDescent="0.25">
      <c r="A2819" s="13">
        <v>496966031263</v>
      </c>
      <c r="B2819" s="8" t="s">
        <v>17247</v>
      </c>
      <c r="C2819" s="8" t="s">
        <v>14029</v>
      </c>
      <c r="D2819" s="16" t="s">
        <v>18391</v>
      </c>
      <c r="E2819" s="21" t="s">
        <v>20183</v>
      </c>
      <c r="F2819" s="17" t="s">
        <v>17718</v>
      </c>
      <c r="G2819" s="8"/>
      <c r="H2819" s="8"/>
      <c r="I2819" s="8"/>
      <c r="J2819" s="8"/>
      <c r="K2819" s="8"/>
      <c r="L2819" s="8"/>
      <c r="M2819" s="18" t="s">
        <v>22300</v>
      </c>
      <c r="N2819" s="8" t="s">
        <v>19274</v>
      </c>
      <c r="O2819" s="8" t="s">
        <v>12262</v>
      </c>
      <c r="P2819" s="8" t="s">
        <v>12262</v>
      </c>
      <c r="Q2819" s="22" t="s">
        <v>20795</v>
      </c>
      <c r="R2819" s="14">
        <v>46146</v>
      </c>
      <c r="S2819" s="14">
        <v>46149</v>
      </c>
      <c r="T2819" s="8"/>
      <c r="U2819" s="8"/>
      <c r="V2819" s="8"/>
      <c r="W2819" s="8"/>
      <c r="X2819" s="3"/>
      <c r="Y2819" s="3"/>
      <c r="Z2819" s="3"/>
      <c r="AA2819" s="3"/>
      <c r="AB2819" s="3"/>
      <c r="AC2819" s="3"/>
      <c r="AD2819" s="3"/>
      <c r="AE2819" s="3"/>
      <c r="AF2819" s="3"/>
      <c r="AG2819" s="8"/>
      <c r="AH2819" s="8"/>
      <c r="AI2819" s="3"/>
      <c r="AJ2819" s="3"/>
      <c r="AK2819" s="3"/>
      <c r="AL2819" s="3"/>
      <c r="AM2819" s="3"/>
      <c r="AN2819" s="3"/>
      <c r="AO2819" s="3"/>
      <c r="AP2819" s="3"/>
      <c r="AQ2819" s="3"/>
      <c r="AR2819" s="3"/>
      <c r="AS2819" s="3"/>
      <c r="AT2819" s="3"/>
      <c r="AU2819" s="3"/>
      <c r="AV2819" s="3"/>
      <c r="AW2819" s="8"/>
      <c r="AX2819" s="8"/>
      <c r="AY2819" s="8"/>
      <c r="AZ2819" s="8"/>
      <c r="BA2819" s="8"/>
      <c r="BB2819" s="8"/>
      <c r="BC2819" s="8"/>
      <c r="BD2819" s="8"/>
      <c r="BE2819" s="8"/>
    </row>
    <row r="2820" spans="1:57" ht="15" customHeight="1" x14ac:dyDescent="0.25">
      <c r="A2820" s="13" t="s">
        <v>20600</v>
      </c>
      <c r="B2820" s="8" t="s">
        <v>17247</v>
      </c>
      <c r="C2820" s="8" t="s">
        <v>14029</v>
      </c>
      <c r="D2820" s="16" t="s">
        <v>18392</v>
      </c>
      <c r="E2820" s="21" t="s">
        <v>3914</v>
      </c>
      <c r="F2820" s="17" t="s">
        <v>18393</v>
      </c>
      <c r="G2820" s="8"/>
      <c r="H2820" s="8"/>
      <c r="I2820" s="8"/>
      <c r="J2820" s="8"/>
      <c r="K2820" s="8"/>
      <c r="L2820" s="8"/>
      <c r="M2820" s="18" t="s">
        <v>21683</v>
      </c>
      <c r="N2820" s="8" t="s">
        <v>19352</v>
      </c>
      <c r="O2820" s="8" t="s">
        <v>12262</v>
      </c>
      <c r="P2820" s="8" t="s">
        <v>12262</v>
      </c>
      <c r="Q2820" s="22"/>
      <c r="R2820" s="14">
        <v>46146</v>
      </c>
      <c r="S2820" s="14">
        <v>46149</v>
      </c>
      <c r="T2820" s="8"/>
      <c r="U2820" s="8"/>
      <c r="V2820" s="8"/>
      <c r="W2820" s="8"/>
      <c r="X2820" s="3"/>
      <c r="Y2820" s="3"/>
      <c r="Z2820" s="3"/>
      <c r="AA2820" s="3"/>
      <c r="AB2820" s="3"/>
      <c r="AC2820" s="3"/>
      <c r="AD2820" s="3"/>
      <c r="AE2820" s="3"/>
      <c r="AF2820" s="3"/>
      <c r="AG2820" s="8"/>
      <c r="AH2820" s="8"/>
      <c r="AI2820" s="3"/>
      <c r="AJ2820" s="3"/>
      <c r="AK2820" s="3"/>
      <c r="AL2820" s="3"/>
      <c r="AM2820" s="3"/>
      <c r="AN2820" s="3"/>
      <c r="AO2820" s="3"/>
      <c r="AP2820" s="3"/>
      <c r="AQ2820" s="3"/>
      <c r="AR2820" s="3"/>
      <c r="AS2820" s="3"/>
      <c r="AT2820" s="3"/>
      <c r="AU2820" s="3"/>
      <c r="AV2820" s="3"/>
      <c r="AW2820" s="8"/>
      <c r="AX2820" s="8"/>
      <c r="AY2820" s="8"/>
      <c r="AZ2820" s="8"/>
      <c r="BA2820" s="8"/>
      <c r="BB2820" s="8"/>
      <c r="BC2820" s="8"/>
      <c r="BD2820" s="8"/>
      <c r="BE2820" s="8"/>
    </row>
    <row r="2821" spans="1:57" ht="15" customHeight="1" x14ac:dyDescent="0.25">
      <c r="A2821" s="13">
        <v>34934444655</v>
      </c>
      <c r="B2821" s="8" t="s">
        <v>17247</v>
      </c>
      <c r="C2821" s="8" t="s">
        <v>14029</v>
      </c>
      <c r="D2821" s="16" t="s">
        <v>18394</v>
      </c>
      <c r="E2821" s="22" t="s">
        <v>5723</v>
      </c>
      <c r="F2821" s="17" t="s">
        <v>7689</v>
      </c>
      <c r="G2821" s="8"/>
      <c r="H2821" s="8"/>
      <c r="I2821" s="8"/>
      <c r="J2821" s="8"/>
      <c r="K2821" s="8"/>
      <c r="L2821" s="8"/>
      <c r="M2821" s="18" t="s">
        <v>23893</v>
      </c>
      <c r="N2821" s="8" t="s">
        <v>20184</v>
      </c>
      <c r="O2821" s="8" t="s">
        <v>14037</v>
      </c>
      <c r="P2821" s="8" t="s">
        <v>12270</v>
      </c>
      <c r="Q2821" s="21"/>
      <c r="R2821" s="14">
        <v>46146</v>
      </c>
      <c r="S2821" s="14">
        <v>46149</v>
      </c>
      <c r="T2821" s="8"/>
      <c r="U2821" s="8"/>
      <c r="V2821" s="8"/>
      <c r="W2821" s="8"/>
      <c r="X2821" s="3"/>
      <c r="Y2821" s="3"/>
      <c r="Z2821" s="3"/>
      <c r="AA2821" s="3"/>
      <c r="AB2821" s="3"/>
      <c r="AC2821" s="3"/>
      <c r="AD2821" s="3"/>
      <c r="AE2821" s="3"/>
      <c r="AF2821" s="3"/>
      <c r="AG2821" s="8"/>
      <c r="AH2821" s="8"/>
      <c r="AI2821" s="3"/>
      <c r="AJ2821" s="3"/>
      <c r="AK2821" s="3"/>
      <c r="AL2821" s="3"/>
      <c r="AM2821" s="3"/>
      <c r="AN2821" s="3"/>
      <c r="AO2821" s="3"/>
      <c r="AP2821" s="3"/>
      <c r="AQ2821" s="3"/>
      <c r="AR2821" s="3"/>
      <c r="AS2821" s="3"/>
      <c r="AT2821" s="3"/>
      <c r="AU2821" s="3"/>
      <c r="AV2821" s="3"/>
      <c r="AW2821" s="8"/>
      <c r="AX2821" s="8"/>
      <c r="AY2821" s="8"/>
      <c r="AZ2821" s="8"/>
      <c r="BA2821" s="8"/>
      <c r="BB2821" s="8"/>
      <c r="BC2821" s="8"/>
      <c r="BD2821" s="8"/>
      <c r="BE2821" s="8"/>
    </row>
    <row r="2822" spans="1:57" ht="15" customHeight="1" x14ac:dyDescent="0.25">
      <c r="A2822" s="13">
        <v>3292446565</v>
      </c>
      <c r="B2822" s="8" t="s">
        <v>17247</v>
      </c>
      <c r="C2822" s="8" t="s">
        <v>14029</v>
      </c>
      <c r="D2822" s="16" t="s">
        <v>18395</v>
      </c>
      <c r="E2822" s="21" t="s">
        <v>20185</v>
      </c>
      <c r="F2822" s="17" t="s">
        <v>18396</v>
      </c>
      <c r="G2822" s="8"/>
      <c r="H2822" s="8"/>
      <c r="I2822" s="8"/>
      <c r="J2822" s="8"/>
      <c r="K2822" s="8"/>
      <c r="L2822" s="8"/>
      <c r="M2822" s="18" t="s">
        <v>23894</v>
      </c>
      <c r="N2822" s="8" t="s">
        <v>20186</v>
      </c>
      <c r="O2822" s="8" t="s">
        <v>14031</v>
      </c>
      <c r="P2822" s="8" t="s">
        <v>12288</v>
      </c>
      <c r="Q2822" s="21" t="s">
        <v>20187</v>
      </c>
      <c r="R2822" s="14">
        <v>46146</v>
      </c>
      <c r="S2822" s="14">
        <v>46149</v>
      </c>
      <c r="T2822" s="8"/>
      <c r="U2822" s="8"/>
      <c r="V2822" s="8"/>
      <c r="W2822" s="8" t="s">
        <v>17221</v>
      </c>
      <c r="X2822" s="3"/>
      <c r="Y2822" s="3"/>
      <c r="Z2822" s="3"/>
      <c r="AA2822" s="3"/>
      <c r="AB2822" s="3"/>
      <c r="AC2822" s="3"/>
      <c r="AD2822" s="3"/>
      <c r="AE2822" s="3"/>
      <c r="AF2822" s="3"/>
      <c r="AG2822" s="8"/>
      <c r="AH2822" s="8"/>
      <c r="AI2822" s="3"/>
      <c r="AJ2822" s="3"/>
      <c r="AK2822" s="3"/>
      <c r="AL2822" s="3"/>
      <c r="AM2822" s="3"/>
      <c r="AN2822" s="3"/>
      <c r="AO2822" s="3" t="s">
        <v>24313</v>
      </c>
      <c r="AP2822" s="3"/>
      <c r="AQ2822" s="3" t="s">
        <v>17246</v>
      </c>
      <c r="AR2822" s="3"/>
      <c r="AS2822" s="3"/>
      <c r="AT2822" s="3"/>
      <c r="AU2822" s="3"/>
      <c r="AV2822" s="3"/>
      <c r="AW2822" s="8"/>
      <c r="AX2822" s="8"/>
      <c r="AY2822" s="8"/>
      <c r="AZ2822" s="8"/>
      <c r="BA2822" s="8"/>
      <c r="BB2822" s="8"/>
      <c r="BC2822" s="8"/>
      <c r="BD2822" s="8"/>
      <c r="BE2822" s="8"/>
    </row>
    <row r="2823" spans="1:57" ht="15" customHeight="1" x14ac:dyDescent="0.25">
      <c r="A2823" s="13">
        <v>493518222123</v>
      </c>
      <c r="B2823" s="8" t="s">
        <v>17247</v>
      </c>
      <c r="C2823" s="8" t="s">
        <v>14029</v>
      </c>
      <c r="D2823" s="16" t="s">
        <v>18397</v>
      </c>
      <c r="E2823" s="21" t="s">
        <v>20188</v>
      </c>
      <c r="F2823" s="17" t="s">
        <v>17283</v>
      </c>
      <c r="G2823" s="8"/>
      <c r="H2823" s="8"/>
      <c r="I2823" s="8"/>
      <c r="J2823" s="8"/>
      <c r="K2823" s="8"/>
      <c r="L2823" s="8"/>
      <c r="M2823" s="18" t="s">
        <v>23728</v>
      </c>
      <c r="N2823" s="8" t="s">
        <v>19877</v>
      </c>
      <c r="O2823" s="8" t="s">
        <v>12262</v>
      </c>
      <c r="P2823" s="8" t="s">
        <v>12262</v>
      </c>
      <c r="Q2823" s="22" t="s">
        <v>20796</v>
      </c>
      <c r="R2823" s="14">
        <v>46146</v>
      </c>
      <c r="S2823" s="14">
        <v>46149</v>
      </c>
      <c r="T2823" s="8"/>
      <c r="U2823" s="8"/>
      <c r="V2823" s="8"/>
      <c r="W2823" s="8"/>
      <c r="X2823" s="3"/>
      <c r="Y2823" s="3"/>
      <c r="Z2823" s="3"/>
      <c r="AA2823" s="3"/>
      <c r="AB2823" s="3"/>
      <c r="AC2823" s="3"/>
      <c r="AD2823" s="3"/>
      <c r="AE2823" s="3"/>
      <c r="AF2823" s="3"/>
      <c r="AG2823" s="8"/>
      <c r="AH2823" s="8"/>
      <c r="AI2823" s="3"/>
      <c r="AJ2823" s="3"/>
      <c r="AK2823" s="3"/>
      <c r="AL2823" s="3"/>
      <c r="AM2823" s="3"/>
      <c r="AN2823" s="3"/>
      <c r="AO2823" s="3"/>
      <c r="AP2823" s="3"/>
      <c r="AQ2823" s="3"/>
      <c r="AR2823" s="3"/>
      <c r="AS2823" s="3"/>
      <c r="AT2823" s="3"/>
      <c r="AU2823" s="3"/>
      <c r="AV2823" s="3"/>
      <c r="AW2823" s="8"/>
      <c r="AX2823" s="8"/>
      <c r="AY2823" s="8"/>
      <c r="AZ2823" s="8"/>
      <c r="BA2823" s="8"/>
      <c r="BB2823" s="8"/>
      <c r="BC2823" s="8"/>
      <c r="BD2823" s="8"/>
      <c r="BE2823" s="8"/>
    </row>
    <row r="2824" spans="1:57" ht="15" customHeight="1" x14ac:dyDescent="0.25">
      <c r="A2824" s="13">
        <v>431599550</v>
      </c>
      <c r="B2824" s="8" t="s">
        <v>17247</v>
      </c>
      <c r="C2824" s="8" t="s">
        <v>14029</v>
      </c>
      <c r="D2824" s="16" t="s">
        <v>18398</v>
      </c>
      <c r="E2824" s="21" t="s">
        <v>5740</v>
      </c>
      <c r="F2824" s="17" t="s">
        <v>7989</v>
      </c>
      <c r="G2824" s="8"/>
      <c r="H2824" s="8"/>
      <c r="I2824" s="8"/>
      <c r="J2824" s="8"/>
      <c r="K2824" s="8"/>
      <c r="L2824" s="8"/>
      <c r="M2824" s="18" t="s">
        <v>23895</v>
      </c>
      <c r="N2824" s="8" t="s">
        <v>19455</v>
      </c>
      <c r="O2824" s="8" t="s">
        <v>14031</v>
      </c>
      <c r="P2824" s="8" t="s">
        <v>12268</v>
      </c>
      <c r="Q2824" s="22" t="s">
        <v>14146</v>
      </c>
      <c r="R2824" s="14">
        <v>46146</v>
      </c>
      <c r="S2824" s="14">
        <v>46149</v>
      </c>
      <c r="T2824" s="8"/>
      <c r="U2824" s="8"/>
      <c r="V2824" s="8"/>
      <c r="W2824" s="8" t="s">
        <v>24063</v>
      </c>
      <c r="X2824" s="3"/>
      <c r="Y2824" s="3"/>
      <c r="Z2824" s="3"/>
      <c r="AA2824" s="3"/>
      <c r="AB2824" s="3"/>
      <c r="AC2824" s="3"/>
      <c r="AD2824" s="3"/>
      <c r="AE2824" s="3"/>
      <c r="AF2824" s="3"/>
      <c r="AG2824" s="8"/>
      <c r="AH2824" s="8"/>
      <c r="AI2824" s="3"/>
      <c r="AJ2824" s="3"/>
      <c r="AK2824" s="3"/>
      <c r="AL2824" s="3"/>
      <c r="AM2824" s="3"/>
      <c r="AN2824" s="3"/>
      <c r="AO2824" s="3" t="s">
        <v>24294</v>
      </c>
      <c r="AP2824" s="3"/>
      <c r="AQ2824" s="3" t="s">
        <v>24246</v>
      </c>
      <c r="AR2824" s="3"/>
      <c r="AS2824" s="3"/>
      <c r="AT2824" s="3"/>
      <c r="AU2824" s="3"/>
      <c r="AV2824" s="3"/>
      <c r="AW2824" s="8"/>
      <c r="AX2824" s="8"/>
      <c r="AY2824" s="8"/>
      <c r="AZ2824" s="8"/>
      <c r="BA2824" s="8"/>
      <c r="BB2824" s="8"/>
      <c r="BC2824" s="8"/>
      <c r="BD2824" s="8"/>
      <c r="BE2824" s="8"/>
    </row>
    <row r="2825" spans="1:57" ht="15" customHeight="1" x14ac:dyDescent="0.25">
      <c r="A2825" s="13">
        <v>442031170860</v>
      </c>
      <c r="B2825" s="8" t="s">
        <v>17247</v>
      </c>
      <c r="C2825" s="8" t="s">
        <v>14029</v>
      </c>
      <c r="D2825" s="16" t="s">
        <v>18399</v>
      </c>
      <c r="E2825" s="20" t="s">
        <v>20612</v>
      </c>
      <c r="F2825" s="17" t="s">
        <v>17257</v>
      </c>
      <c r="G2825" s="8"/>
      <c r="H2825" s="8"/>
      <c r="I2825" s="8"/>
      <c r="J2825" s="8"/>
      <c r="K2825" s="8"/>
      <c r="L2825" s="8"/>
      <c r="M2825" s="18" t="s">
        <v>20613</v>
      </c>
      <c r="N2825" s="8" t="s">
        <v>20614</v>
      </c>
      <c r="O2825" s="8" t="s">
        <v>12273</v>
      </c>
      <c r="P2825" s="8" t="s">
        <v>12273</v>
      </c>
      <c r="Q2825" s="22" t="s">
        <v>20615</v>
      </c>
      <c r="R2825" s="14">
        <v>46146</v>
      </c>
      <c r="S2825" s="14">
        <v>46149</v>
      </c>
      <c r="T2825" s="8"/>
      <c r="U2825" s="8"/>
      <c r="V2825" s="8"/>
      <c r="W2825" s="8" t="s">
        <v>17225</v>
      </c>
      <c r="X2825" s="3"/>
      <c r="Y2825" s="3"/>
      <c r="Z2825" s="3"/>
      <c r="AA2825" s="3"/>
      <c r="AB2825" s="3"/>
      <c r="AC2825" s="3"/>
      <c r="AD2825" s="3"/>
      <c r="AE2825" s="3"/>
      <c r="AF2825" s="3"/>
      <c r="AG2825" s="8"/>
      <c r="AH2825" s="8"/>
      <c r="AI2825" s="3"/>
      <c r="AJ2825" s="3"/>
      <c r="AK2825" s="3"/>
      <c r="AL2825" s="3"/>
      <c r="AM2825" s="3"/>
      <c r="AN2825" s="3"/>
      <c r="AO2825" s="3" t="s">
        <v>24314</v>
      </c>
      <c r="AP2825" s="3"/>
      <c r="AQ2825" s="3" t="s">
        <v>24247</v>
      </c>
      <c r="AR2825" s="3"/>
      <c r="AS2825" s="3"/>
      <c r="AT2825" s="3"/>
      <c r="AU2825" s="3"/>
      <c r="AV2825" s="3"/>
      <c r="AW2825" s="8"/>
      <c r="AX2825" s="8"/>
      <c r="AY2825" s="8"/>
      <c r="AZ2825" s="8"/>
      <c r="BA2825" s="8"/>
      <c r="BB2825" s="8"/>
      <c r="BC2825" s="8"/>
      <c r="BD2825" s="8"/>
      <c r="BE2825" s="8"/>
    </row>
    <row r="2826" spans="1:57" ht="15" customHeight="1" x14ac:dyDescent="0.25">
      <c r="A2826" s="13">
        <v>420728582363</v>
      </c>
      <c r="B2826" s="8" t="s">
        <v>17247</v>
      </c>
      <c r="C2826" s="8" t="s">
        <v>14029</v>
      </c>
      <c r="D2826" s="16" t="s">
        <v>18400</v>
      </c>
      <c r="E2826" s="22" t="s">
        <v>20583</v>
      </c>
      <c r="F2826" s="17" t="s">
        <v>6723</v>
      </c>
      <c r="G2826" s="8"/>
      <c r="H2826" s="8"/>
      <c r="I2826" s="8"/>
      <c r="J2826" s="8"/>
      <c r="K2826" s="8"/>
      <c r="L2826" s="8"/>
      <c r="M2826" s="18" t="s">
        <v>23896</v>
      </c>
      <c r="N2826" s="8" t="s">
        <v>19251</v>
      </c>
      <c r="O2826" s="8" t="s">
        <v>14030</v>
      </c>
      <c r="P2826" s="8" t="s">
        <v>12281</v>
      </c>
      <c r="Q2826" s="22" t="s">
        <v>20584</v>
      </c>
      <c r="R2826" s="14">
        <v>46146</v>
      </c>
      <c r="S2826" s="14">
        <v>46149</v>
      </c>
      <c r="T2826" s="8"/>
      <c r="U2826" s="8"/>
      <c r="V2826" s="8"/>
      <c r="W2826" s="8"/>
      <c r="X2826" s="3"/>
      <c r="Y2826" s="3"/>
      <c r="Z2826" s="3"/>
      <c r="AA2826" s="3"/>
      <c r="AB2826" s="3"/>
      <c r="AC2826" s="3"/>
      <c r="AD2826" s="3"/>
      <c r="AE2826" s="3"/>
      <c r="AF2826" s="3"/>
      <c r="AG2826" s="8"/>
      <c r="AH2826" s="8"/>
      <c r="AI2826" s="3"/>
      <c r="AJ2826" s="3"/>
      <c r="AK2826" s="3"/>
      <c r="AL2826" s="3"/>
      <c r="AM2826" s="3"/>
      <c r="AN2826" s="3"/>
      <c r="AO2826" s="3"/>
      <c r="AP2826" s="3"/>
      <c r="AQ2826" s="3"/>
      <c r="AR2826" s="3"/>
      <c r="AS2826" s="3"/>
      <c r="AT2826" s="3"/>
      <c r="AU2826" s="3"/>
      <c r="AV2826" s="3"/>
      <c r="AW2826" s="8"/>
      <c r="AX2826" s="8"/>
      <c r="AY2826" s="8"/>
      <c r="AZ2826" s="8"/>
      <c r="BA2826" s="8"/>
      <c r="BB2826" s="8"/>
      <c r="BC2826" s="8"/>
      <c r="BD2826" s="8"/>
      <c r="BE2826" s="8"/>
    </row>
    <row r="2827" spans="1:57" ht="15" customHeight="1" x14ac:dyDescent="0.25">
      <c r="A2827" s="13">
        <v>40241813773</v>
      </c>
      <c r="B2827" s="8" t="s">
        <v>17247</v>
      </c>
      <c r="C2827" s="8" t="s">
        <v>14029</v>
      </c>
      <c r="D2827" s="16" t="s">
        <v>18401</v>
      </c>
      <c r="E2827" s="21" t="s">
        <v>20189</v>
      </c>
      <c r="F2827" s="17" t="s">
        <v>6567</v>
      </c>
      <c r="G2827" s="8"/>
      <c r="H2827" s="8"/>
      <c r="I2827" s="8"/>
      <c r="J2827" s="8"/>
      <c r="K2827" s="8"/>
      <c r="L2827" s="8"/>
      <c r="M2827" s="18" t="s">
        <v>23897</v>
      </c>
      <c r="N2827" s="8" t="s">
        <v>20190</v>
      </c>
      <c r="O2827" s="8" t="s">
        <v>14030</v>
      </c>
      <c r="P2827" s="8" t="s">
        <v>12290</v>
      </c>
      <c r="Q2827" s="22" t="s">
        <v>20797</v>
      </c>
      <c r="R2827" s="14">
        <v>46146</v>
      </c>
      <c r="S2827" s="14">
        <v>46149</v>
      </c>
      <c r="T2827" s="8"/>
      <c r="U2827" s="8"/>
      <c r="V2827" s="8"/>
      <c r="W2827" s="8"/>
      <c r="X2827" s="3"/>
      <c r="Y2827" s="3"/>
      <c r="Z2827" s="3"/>
      <c r="AA2827" s="3"/>
      <c r="AB2827" s="3"/>
      <c r="AC2827" s="3"/>
      <c r="AD2827" s="3"/>
      <c r="AE2827" s="3"/>
      <c r="AF2827" s="3"/>
      <c r="AG2827" s="8"/>
      <c r="AH2827" s="8"/>
      <c r="AI2827" s="3"/>
      <c r="AJ2827" s="3"/>
      <c r="AK2827" s="3"/>
      <c r="AL2827" s="3"/>
      <c r="AM2827" s="3"/>
      <c r="AN2827" s="3"/>
      <c r="AO2827" s="3"/>
      <c r="AP2827" s="3"/>
      <c r="AQ2827" s="3"/>
      <c r="AR2827" s="3"/>
      <c r="AS2827" s="3"/>
      <c r="AT2827" s="3"/>
      <c r="AU2827" s="3"/>
      <c r="AV2827" s="3"/>
      <c r="AW2827" s="8"/>
      <c r="AX2827" s="8"/>
      <c r="AY2827" s="8"/>
      <c r="AZ2827" s="8"/>
      <c r="BA2827" s="8"/>
      <c r="BB2827" s="8"/>
      <c r="BC2827" s="8"/>
      <c r="BD2827" s="8"/>
      <c r="BE2827" s="8"/>
    </row>
    <row r="2828" spans="1:57" ht="15" customHeight="1" x14ac:dyDescent="0.25">
      <c r="A2828" s="13">
        <v>492623600216</v>
      </c>
      <c r="B2828" s="8" t="s">
        <v>17247</v>
      </c>
      <c r="C2828" s="8" t="s">
        <v>14029</v>
      </c>
      <c r="D2828" s="16" t="s">
        <v>18402</v>
      </c>
      <c r="E2828" s="21" t="s">
        <v>20191</v>
      </c>
      <c r="F2828" s="17" t="s">
        <v>6254</v>
      </c>
      <c r="G2828" s="8"/>
      <c r="H2828" s="8"/>
      <c r="I2828" s="8"/>
      <c r="J2828" s="8"/>
      <c r="K2828" s="8"/>
      <c r="L2828" s="8"/>
      <c r="M2828" s="18" t="s">
        <v>23898</v>
      </c>
      <c r="N2828" s="8" t="s">
        <v>20192</v>
      </c>
      <c r="O2828" s="8" t="s">
        <v>12262</v>
      </c>
      <c r="P2828" s="8" t="s">
        <v>12262</v>
      </c>
      <c r="Q2828" s="22" t="s">
        <v>20798</v>
      </c>
      <c r="R2828" s="14">
        <v>46146</v>
      </c>
      <c r="S2828" s="14">
        <v>46149</v>
      </c>
      <c r="T2828" s="8"/>
      <c r="U2828" s="8"/>
      <c r="V2828" s="8"/>
      <c r="W2828" s="8"/>
      <c r="X2828" s="3"/>
      <c r="Y2828" s="3"/>
      <c r="Z2828" s="3"/>
      <c r="AA2828" s="3"/>
      <c r="AB2828" s="3"/>
      <c r="AC2828" s="3"/>
      <c r="AD2828" s="3"/>
      <c r="AE2828" s="3"/>
      <c r="AF2828" s="3"/>
      <c r="AG2828" s="8"/>
      <c r="AH2828" s="8"/>
      <c r="AI2828" s="3"/>
      <c r="AJ2828" s="3"/>
      <c r="AK2828" s="3"/>
      <c r="AL2828" s="3"/>
      <c r="AM2828" s="3"/>
      <c r="AN2828" s="3"/>
      <c r="AO2828" s="3"/>
      <c r="AP2828" s="3"/>
      <c r="AQ2828" s="3"/>
      <c r="AR2828" s="3"/>
      <c r="AS2828" s="3"/>
      <c r="AT2828" s="3"/>
      <c r="AU2828" s="3"/>
      <c r="AV2828" s="3"/>
      <c r="AW2828" s="8"/>
      <c r="AX2828" s="8"/>
      <c r="AY2828" s="8"/>
      <c r="AZ2828" s="8"/>
      <c r="BA2828" s="8"/>
      <c r="BB2828" s="8"/>
      <c r="BC2828" s="8"/>
      <c r="BD2828" s="8"/>
      <c r="BE2828" s="8"/>
    </row>
    <row r="2829" spans="1:57" ht="15" customHeight="1" x14ac:dyDescent="0.25">
      <c r="A2829" s="13">
        <v>39055898448</v>
      </c>
      <c r="B2829" s="8" t="s">
        <v>17247</v>
      </c>
      <c r="C2829" s="8" t="s">
        <v>14029</v>
      </c>
      <c r="D2829" s="16" t="s">
        <v>18403</v>
      </c>
      <c r="E2829" s="21" t="s">
        <v>20193</v>
      </c>
      <c r="F2829" s="17" t="s">
        <v>6392</v>
      </c>
      <c r="G2829" s="8"/>
      <c r="H2829" s="8"/>
      <c r="I2829" s="8"/>
      <c r="J2829" s="8"/>
      <c r="K2829" s="8"/>
      <c r="L2829" s="8"/>
      <c r="M2829" s="18" t="s">
        <v>23899</v>
      </c>
      <c r="N2829" s="8" t="s">
        <v>20194</v>
      </c>
      <c r="O2829" s="8" t="s">
        <v>14034</v>
      </c>
      <c r="P2829" s="8" t="s">
        <v>12261</v>
      </c>
      <c r="Q2829" s="22" t="s">
        <v>20781</v>
      </c>
      <c r="R2829" s="14">
        <v>46146</v>
      </c>
      <c r="S2829" s="14">
        <v>46149</v>
      </c>
      <c r="T2829" s="8"/>
      <c r="U2829" s="8"/>
      <c r="V2829" s="8"/>
      <c r="W2829" s="8" t="s">
        <v>17221</v>
      </c>
      <c r="X2829" s="3"/>
      <c r="Y2829" s="3"/>
      <c r="Z2829" s="3"/>
      <c r="AA2829" s="3"/>
      <c r="AB2829" s="3"/>
      <c r="AC2829" s="3"/>
      <c r="AD2829" s="3"/>
      <c r="AE2829" s="3"/>
      <c r="AF2829" s="3"/>
      <c r="AG2829" s="8"/>
      <c r="AH2829" s="8"/>
      <c r="AI2829" s="3"/>
      <c r="AJ2829" s="3"/>
      <c r="AK2829" s="3"/>
      <c r="AL2829" s="3"/>
      <c r="AM2829" s="3"/>
      <c r="AN2829" s="3"/>
      <c r="AO2829" s="3" t="s">
        <v>24062</v>
      </c>
      <c r="AP2829" s="3"/>
      <c r="AQ2829" s="3" t="s">
        <v>24248</v>
      </c>
      <c r="AR2829" s="3"/>
      <c r="AS2829" s="3"/>
      <c r="AT2829" s="3"/>
      <c r="AU2829" s="3"/>
      <c r="AV2829" s="3"/>
      <c r="AW2829" s="8"/>
      <c r="AX2829" s="8"/>
      <c r="AY2829" s="8"/>
      <c r="AZ2829" s="8"/>
      <c r="BA2829" s="8"/>
      <c r="BB2829" s="8"/>
      <c r="BC2829" s="8"/>
      <c r="BD2829" s="8"/>
      <c r="BE2829" s="8"/>
    </row>
    <row r="2830" spans="1:57" ht="15" customHeight="1" x14ac:dyDescent="0.25">
      <c r="A2830" s="13">
        <v>49917497708111</v>
      </c>
      <c r="B2830" s="8" t="s">
        <v>17247</v>
      </c>
      <c r="C2830" s="8" t="s">
        <v>14029</v>
      </c>
      <c r="D2830" s="16" t="s">
        <v>18404</v>
      </c>
      <c r="E2830" s="21" t="s">
        <v>20195</v>
      </c>
      <c r="F2830" s="17" t="s">
        <v>8008</v>
      </c>
      <c r="G2830" s="8"/>
      <c r="H2830" s="8"/>
      <c r="I2830" s="8"/>
      <c r="J2830" s="8"/>
      <c r="K2830" s="8"/>
      <c r="L2830" s="8"/>
      <c r="M2830" s="18" t="s">
        <v>23900</v>
      </c>
      <c r="N2830" s="8" t="s">
        <v>20196</v>
      </c>
      <c r="O2830" s="8" t="s">
        <v>12262</v>
      </c>
      <c r="P2830" s="8" t="s">
        <v>12262</v>
      </c>
      <c r="Q2830" s="22" t="s">
        <v>13759</v>
      </c>
      <c r="R2830" s="14">
        <v>46146</v>
      </c>
      <c r="S2830" s="14">
        <v>46149</v>
      </c>
      <c r="T2830" s="8"/>
      <c r="U2830" s="8"/>
      <c r="V2830" s="8"/>
      <c r="W2830" s="8"/>
      <c r="X2830" s="3"/>
      <c r="Y2830" s="3"/>
      <c r="Z2830" s="3"/>
      <c r="AA2830" s="3"/>
      <c r="AB2830" s="3"/>
      <c r="AC2830" s="3"/>
      <c r="AD2830" s="3"/>
      <c r="AE2830" s="3"/>
      <c r="AF2830" s="3"/>
      <c r="AG2830" s="8"/>
      <c r="AH2830" s="8"/>
      <c r="AI2830" s="3"/>
      <c r="AJ2830" s="3"/>
      <c r="AK2830" s="3"/>
      <c r="AL2830" s="3"/>
      <c r="AM2830" s="3"/>
      <c r="AN2830" s="3"/>
      <c r="AO2830" s="3"/>
      <c r="AP2830" s="3"/>
      <c r="AQ2830" s="3"/>
      <c r="AR2830" s="3"/>
      <c r="AS2830" s="3"/>
      <c r="AT2830" s="3"/>
      <c r="AU2830" s="3"/>
      <c r="AV2830" s="3"/>
      <c r="AW2830" s="8"/>
      <c r="AX2830" s="8"/>
      <c r="AY2830" s="8"/>
      <c r="AZ2830" s="8"/>
      <c r="BA2830" s="8"/>
      <c r="BB2830" s="8"/>
      <c r="BC2830" s="8"/>
      <c r="BD2830" s="8"/>
      <c r="BE2830" s="8"/>
    </row>
    <row r="2831" spans="1:57" ht="15" customHeight="1" x14ac:dyDescent="0.25">
      <c r="A2831" s="13">
        <v>4957337990</v>
      </c>
      <c r="B2831" s="8" t="s">
        <v>17247</v>
      </c>
      <c r="C2831" s="8" t="s">
        <v>14029</v>
      </c>
      <c r="D2831" s="16" t="s">
        <v>18405</v>
      </c>
      <c r="E2831" s="21" t="s">
        <v>20197</v>
      </c>
      <c r="F2831" s="17" t="s">
        <v>18406</v>
      </c>
      <c r="G2831" s="8"/>
      <c r="H2831" s="8"/>
      <c r="I2831" s="8"/>
      <c r="J2831" s="8"/>
      <c r="K2831" s="8"/>
      <c r="L2831" s="8"/>
      <c r="M2831" s="18" t="s">
        <v>23901</v>
      </c>
      <c r="N2831" s="8" t="s">
        <v>20198</v>
      </c>
      <c r="O2831" s="8" t="s">
        <v>12262</v>
      </c>
      <c r="P2831" s="8" t="s">
        <v>12262</v>
      </c>
      <c r="Q2831" s="22" t="s">
        <v>20799</v>
      </c>
      <c r="R2831" s="14">
        <v>46146</v>
      </c>
      <c r="S2831" s="14">
        <v>46149</v>
      </c>
      <c r="T2831" s="8"/>
      <c r="U2831" s="8"/>
      <c r="V2831" s="8"/>
      <c r="W2831" s="8"/>
      <c r="X2831" s="3"/>
      <c r="Y2831" s="3"/>
      <c r="Z2831" s="3"/>
      <c r="AA2831" s="3"/>
      <c r="AB2831" s="3"/>
      <c r="AC2831" s="3"/>
      <c r="AD2831" s="3"/>
      <c r="AE2831" s="3"/>
      <c r="AF2831" s="3"/>
      <c r="AG2831" s="8"/>
      <c r="AH2831" s="8"/>
      <c r="AI2831" s="3"/>
      <c r="AJ2831" s="3"/>
      <c r="AK2831" s="3"/>
      <c r="AL2831" s="3"/>
      <c r="AM2831" s="3"/>
      <c r="AN2831" s="3"/>
      <c r="AO2831" s="3"/>
      <c r="AP2831" s="3"/>
      <c r="AQ2831" s="3"/>
      <c r="AR2831" s="3"/>
      <c r="AS2831" s="3"/>
      <c r="AT2831" s="3"/>
      <c r="AU2831" s="3"/>
      <c r="AV2831" s="3"/>
      <c r="AW2831" s="8"/>
      <c r="AX2831" s="8"/>
      <c r="AY2831" s="8"/>
      <c r="AZ2831" s="8"/>
      <c r="BA2831" s="8"/>
      <c r="BB2831" s="8"/>
      <c r="BC2831" s="8"/>
      <c r="BD2831" s="8"/>
      <c r="BE2831" s="8"/>
    </row>
    <row r="2832" spans="1:57" ht="15" customHeight="1" x14ac:dyDescent="0.25">
      <c r="A2832" s="13">
        <v>49745475280</v>
      </c>
      <c r="B2832" s="8" t="s">
        <v>17247</v>
      </c>
      <c r="C2832" s="8" t="s">
        <v>14029</v>
      </c>
      <c r="D2832" s="16" t="s">
        <v>18407</v>
      </c>
      <c r="E2832" s="21" t="s">
        <v>20199</v>
      </c>
      <c r="F2832" s="17" t="s">
        <v>17292</v>
      </c>
      <c r="G2832" s="8"/>
      <c r="H2832" s="8"/>
      <c r="I2832" s="8"/>
      <c r="J2832" s="8"/>
      <c r="K2832" s="8"/>
      <c r="L2832" s="8"/>
      <c r="M2832" s="18" t="s">
        <v>23902</v>
      </c>
      <c r="N2832" s="8" t="s">
        <v>17217</v>
      </c>
      <c r="O2832" s="8" t="s">
        <v>12262</v>
      </c>
      <c r="P2832" s="8" t="s">
        <v>12262</v>
      </c>
      <c r="Q2832" s="22" t="s">
        <v>20782</v>
      </c>
      <c r="R2832" s="14">
        <v>46146</v>
      </c>
      <c r="S2832" s="14">
        <v>46149</v>
      </c>
      <c r="T2832" s="8"/>
      <c r="U2832" s="8"/>
      <c r="V2832" s="8"/>
      <c r="W2832" s="8"/>
      <c r="X2832" s="3"/>
      <c r="Y2832" s="3"/>
      <c r="Z2832" s="3"/>
      <c r="AA2832" s="3"/>
      <c r="AB2832" s="3"/>
      <c r="AC2832" s="3"/>
      <c r="AD2832" s="3"/>
      <c r="AE2832" s="3"/>
      <c r="AF2832" s="3"/>
      <c r="AG2832" s="8"/>
      <c r="AH2832" s="8"/>
      <c r="AI2832" s="3"/>
      <c r="AJ2832" s="3"/>
      <c r="AK2832" s="3"/>
      <c r="AL2832" s="3"/>
      <c r="AM2832" s="3"/>
      <c r="AN2832" s="3"/>
      <c r="AO2832" s="3"/>
      <c r="AP2832" s="3"/>
      <c r="AQ2832" s="3"/>
      <c r="AR2832" s="3"/>
      <c r="AS2832" s="3"/>
      <c r="AT2832" s="3"/>
      <c r="AU2832" s="3"/>
      <c r="AV2832" s="3"/>
      <c r="AW2832" s="8"/>
      <c r="AX2832" s="8"/>
      <c r="AY2832" s="8"/>
      <c r="AZ2832" s="8"/>
      <c r="BA2832" s="8"/>
      <c r="BB2832" s="8"/>
      <c r="BC2832" s="8"/>
      <c r="BD2832" s="8"/>
      <c r="BE2832" s="8"/>
    </row>
    <row r="2833" spans="1:57" ht="15" customHeight="1" x14ac:dyDescent="0.25">
      <c r="A2833" s="13">
        <v>492286087910</v>
      </c>
      <c r="B2833" s="8" t="s">
        <v>17247</v>
      </c>
      <c r="C2833" s="8" t="s">
        <v>14029</v>
      </c>
      <c r="D2833" s="16" t="s">
        <v>18408</v>
      </c>
      <c r="E2833" s="21" t="s">
        <v>5780</v>
      </c>
      <c r="F2833" s="17" t="s">
        <v>18409</v>
      </c>
      <c r="G2833" s="8"/>
      <c r="H2833" s="8"/>
      <c r="I2833" s="8"/>
      <c r="J2833" s="8"/>
      <c r="K2833" s="8"/>
      <c r="L2833" s="8"/>
      <c r="M2833" s="18" t="s">
        <v>21952</v>
      </c>
      <c r="N2833" s="8" t="s">
        <v>19352</v>
      </c>
      <c r="O2833" s="8" t="s">
        <v>12262</v>
      </c>
      <c r="P2833" s="8" t="s">
        <v>12262</v>
      </c>
      <c r="Q2833" s="21" t="s">
        <v>20200</v>
      </c>
      <c r="R2833" s="14">
        <v>46146</v>
      </c>
      <c r="S2833" s="14">
        <v>46149</v>
      </c>
      <c r="T2833" s="8"/>
      <c r="U2833" s="8"/>
      <c r="V2833" s="8"/>
      <c r="W2833" s="8"/>
      <c r="X2833" s="3"/>
      <c r="Y2833" s="3"/>
      <c r="Z2833" s="3"/>
      <c r="AA2833" s="3"/>
      <c r="AB2833" s="3"/>
      <c r="AC2833" s="3"/>
      <c r="AD2833" s="3"/>
      <c r="AE2833" s="3"/>
      <c r="AF2833" s="3"/>
      <c r="AG2833" s="8"/>
      <c r="AH2833" s="8"/>
      <c r="AI2833" s="3"/>
      <c r="AJ2833" s="3"/>
      <c r="AK2833" s="3"/>
      <c r="AL2833" s="3"/>
      <c r="AM2833" s="3"/>
      <c r="AN2833" s="3"/>
      <c r="AO2833" s="3"/>
      <c r="AP2833" s="3"/>
      <c r="AQ2833" s="3"/>
      <c r="AR2833" s="3"/>
      <c r="AS2833" s="3"/>
      <c r="AT2833" s="3"/>
      <c r="AU2833" s="3"/>
      <c r="AV2833" s="3"/>
      <c r="AW2833" s="8"/>
      <c r="AX2833" s="8"/>
      <c r="AY2833" s="8"/>
      <c r="AZ2833" s="8"/>
      <c r="BA2833" s="8"/>
      <c r="BB2833" s="8"/>
      <c r="BC2833" s="8"/>
      <c r="BD2833" s="8"/>
      <c r="BE2833" s="8"/>
    </row>
    <row r="2834" spans="1:57" ht="15" customHeight="1" x14ac:dyDescent="0.25">
      <c r="A2834" s="13">
        <v>862986691600</v>
      </c>
      <c r="B2834" s="8" t="s">
        <v>17247</v>
      </c>
      <c r="C2834" s="8" t="s">
        <v>14029</v>
      </c>
      <c r="D2834" s="16" t="s">
        <v>18410</v>
      </c>
      <c r="E2834" s="21" t="s">
        <v>20201</v>
      </c>
      <c r="F2834" s="17" t="s">
        <v>6354</v>
      </c>
      <c r="G2834" s="8"/>
      <c r="H2834" s="8"/>
      <c r="I2834" s="8"/>
      <c r="J2834" s="8"/>
      <c r="K2834" s="8"/>
      <c r="L2834" s="8"/>
      <c r="M2834" s="18" t="s">
        <v>23903</v>
      </c>
      <c r="N2834" s="8" t="s">
        <v>20202</v>
      </c>
      <c r="O2834" s="8" t="s">
        <v>14030</v>
      </c>
      <c r="P2834" s="8" t="s">
        <v>12283</v>
      </c>
      <c r="Q2834" s="21" t="s">
        <v>20203</v>
      </c>
      <c r="R2834" s="14">
        <v>46146</v>
      </c>
      <c r="S2834" s="14">
        <v>46149</v>
      </c>
      <c r="T2834" s="8"/>
      <c r="U2834" s="8"/>
      <c r="V2834" s="8"/>
      <c r="W2834" s="8"/>
      <c r="X2834" s="3"/>
      <c r="Y2834" s="3"/>
      <c r="Z2834" s="3"/>
      <c r="AA2834" s="3"/>
      <c r="AB2834" s="3"/>
      <c r="AC2834" s="3"/>
      <c r="AD2834" s="3"/>
      <c r="AE2834" s="3"/>
      <c r="AF2834" s="3"/>
      <c r="AG2834" s="8"/>
      <c r="AH2834" s="8"/>
      <c r="AI2834" s="3"/>
      <c r="AJ2834" s="3"/>
      <c r="AK2834" s="3"/>
      <c r="AL2834" s="3"/>
      <c r="AM2834" s="3"/>
      <c r="AN2834" s="3"/>
      <c r="AO2834" s="3"/>
      <c r="AP2834" s="3"/>
      <c r="AQ2834" s="3"/>
      <c r="AR2834" s="3"/>
      <c r="AS2834" s="3"/>
      <c r="AT2834" s="3"/>
      <c r="AU2834" s="3"/>
      <c r="AV2834" s="3"/>
      <c r="AW2834" s="8"/>
      <c r="AX2834" s="8"/>
      <c r="AY2834" s="8"/>
      <c r="AZ2834" s="8"/>
      <c r="BA2834" s="8"/>
      <c r="BB2834" s="8"/>
      <c r="BC2834" s="8"/>
      <c r="BD2834" s="8"/>
      <c r="BE2834" s="8"/>
    </row>
    <row r="2835" spans="1:57" ht="15" customHeight="1" x14ac:dyDescent="0.25">
      <c r="A2835" s="13">
        <v>8631187701449</v>
      </c>
      <c r="B2835" s="8" t="s">
        <v>17247</v>
      </c>
      <c r="C2835" s="8" t="s">
        <v>14029</v>
      </c>
      <c r="D2835" s="16" t="s">
        <v>18411</v>
      </c>
      <c r="E2835" s="21" t="s">
        <v>20204</v>
      </c>
      <c r="F2835" s="17" t="s">
        <v>7501</v>
      </c>
      <c r="G2835" s="8"/>
      <c r="H2835" s="8"/>
      <c r="I2835" s="8"/>
      <c r="J2835" s="8"/>
      <c r="K2835" s="8"/>
      <c r="L2835" s="8"/>
      <c r="M2835" s="18" t="s">
        <v>23904</v>
      </c>
      <c r="N2835" s="8" t="s">
        <v>20205</v>
      </c>
      <c r="O2835" s="8" t="s">
        <v>14030</v>
      </c>
      <c r="P2835" s="8" t="s">
        <v>12283</v>
      </c>
      <c r="Q2835" s="21" t="s">
        <v>20206</v>
      </c>
      <c r="R2835" s="14">
        <v>46146</v>
      </c>
      <c r="S2835" s="14">
        <v>46149</v>
      </c>
      <c r="T2835" s="8"/>
      <c r="U2835" s="8"/>
      <c r="V2835" s="8"/>
      <c r="W2835" s="8"/>
      <c r="X2835" s="3"/>
      <c r="Y2835" s="3"/>
      <c r="Z2835" s="3"/>
      <c r="AA2835" s="3"/>
      <c r="AB2835" s="3"/>
      <c r="AC2835" s="3"/>
      <c r="AD2835" s="3"/>
      <c r="AE2835" s="3"/>
      <c r="AF2835" s="3"/>
      <c r="AG2835" s="8"/>
      <c r="AH2835" s="8"/>
      <c r="AI2835" s="3"/>
      <c r="AJ2835" s="3"/>
      <c r="AK2835" s="3"/>
      <c r="AL2835" s="3"/>
      <c r="AM2835" s="3"/>
      <c r="AN2835" s="3"/>
      <c r="AO2835" s="3"/>
      <c r="AP2835" s="3"/>
      <c r="AQ2835" s="3"/>
      <c r="AR2835" s="3"/>
      <c r="AS2835" s="3"/>
      <c r="AT2835" s="3"/>
      <c r="AU2835" s="3"/>
      <c r="AV2835" s="3"/>
      <c r="AW2835" s="8"/>
      <c r="AX2835" s="8"/>
      <c r="AY2835" s="8"/>
      <c r="AZ2835" s="8"/>
      <c r="BA2835" s="8"/>
      <c r="BB2835" s="8"/>
      <c r="BC2835" s="8"/>
      <c r="BD2835" s="8"/>
      <c r="BE2835" s="8"/>
    </row>
    <row r="2836" spans="1:57" ht="15" customHeight="1" x14ac:dyDescent="0.25">
      <c r="A2836" s="13">
        <v>27117894110</v>
      </c>
      <c r="B2836" s="8" t="s">
        <v>17247</v>
      </c>
      <c r="C2836" s="8" t="s">
        <v>14029</v>
      </c>
      <c r="D2836" s="16" t="s">
        <v>18412</v>
      </c>
      <c r="E2836" s="21" t="s">
        <v>20207</v>
      </c>
      <c r="F2836" s="17" t="s">
        <v>7705</v>
      </c>
      <c r="G2836" s="8"/>
      <c r="H2836" s="8"/>
      <c r="I2836" s="8"/>
      <c r="J2836" s="8"/>
      <c r="K2836" s="8"/>
      <c r="L2836" s="8"/>
      <c r="M2836" s="8" t="s">
        <v>23905</v>
      </c>
      <c r="N2836" s="8" t="s">
        <v>20208</v>
      </c>
      <c r="O2836" s="8" t="s">
        <v>14030</v>
      </c>
      <c r="P2836" s="8" t="s">
        <v>12314</v>
      </c>
      <c r="Q2836" s="22" t="s">
        <v>20789</v>
      </c>
      <c r="R2836" s="14">
        <v>46146</v>
      </c>
      <c r="S2836" s="14">
        <v>46149</v>
      </c>
      <c r="T2836" s="8"/>
      <c r="U2836" s="8"/>
      <c r="V2836" s="8"/>
      <c r="W2836" s="8"/>
      <c r="X2836" s="3"/>
      <c r="Y2836" s="3"/>
      <c r="Z2836" s="3"/>
      <c r="AA2836" s="3"/>
      <c r="AB2836" s="3"/>
      <c r="AC2836" s="3"/>
      <c r="AD2836" s="3"/>
      <c r="AE2836" s="3"/>
      <c r="AF2836" s="3"/>
      <c r="AG2836" s="8"/>
      <c r="AH2836" s="8"/>
      <c r="AI2836" s="3"/>
      <c r="AJ2836" s="3"/>
      <c r="AK2836" s="3"/>
      <c r="AL2836" s="3"/>
      <c r="AM2836" s="3"/>
      <c r="AN2836" s="3"/>
      <c r="AO2836" s="3"/>
      <c r="AP2836" s="3"/>
      <c r="AQ2836" s="3"/>
      <c r="AR2836" s="3"/>
      <c r="AS2836" s="3"/>
      <c r="AT2836" s="3"/>
      <c r="AU2836" s="3"/>
      <c r="AV2836" s="3"/>
      <c r="AW2836" s="8"/>
      <c r="AX2836" s="8"/>
      <c r="AY2836" s="8"/>
      <c r="AZ2836" s="8"/>
      <c r="BA2836" s="8"/>
      <c r="BB2836" s="8"/>
      <c r="BC2836" s="8"/>
      <c r="BD2836" s="8"/>
      <c r="BE2836" s="8"/>
    </row>
    <row r="2837" spans="1:57" ht="15" customHeight="1" x14ac:dyDescent="0.25">
      <c r="A2837" s="13">
        <v>31625531182</v>
      </c>
      <c r="B2837" s="8" t="s">
        <v>17247</v>
      </c>
      <c r="C2837" s="8" t="s">
        <v>14029</v>
      </c>
      <c r="D2837" s="16" t="s">
        <v>18413</v>
      </c>
      <c r="E2837" s="21" t="s">
        <v>20209</v>
      </c>
      <c r="F2837" s="17" t="s">
        <v>8247</v>
      </c>
      <c r="G2837" s="8"/>
      <c r="H2837" s="8"/>
      <c r="I2837" s="8"/>
      <c r="J2837" s="8"/>
      <c r="K2837" s="8"/>
      <c r="L2837" s="8"/>
      <c r="M2837" s="18" t="s">
        <v>23906</v>
      </c>
      <c r="N2837" s="8" t="s">
        <v>19245</v>
      </c>
      <c r="O2837" s="8" t="s">
        <v>14031</v>
      </c>
      <c r="P2837" s="8" t="s">
        <v>12302</v>
      </c>
      <c r="Q2837" s="22" t="s">
        <v>20801</v>
      </c>
      <c r="R2837" s="14">
        <v>46146</v>
      </c>
      <c r="S2837" s="14">
        <v>46149</v>
      </c>
      <c r="T2837" s="8"/>
      <c r="U2837" s="8"/>
      <c r="V2837" s="8"/>
      <c r="W2837" s="8" t="s">
        <v>24156</v>
      </c>
      <c r="X2837" s="3"/>
      <c r="Y2837" s="3"/>
      <c r="Z2837" s="3"/>
      <c r="AA2837" s="3"/>
      <c r="AB2837" s="3"/>
      <c r="AC2837" s="3"/>
      <c r="AD2837" s="3"/>
      <c r="AE2837" s="3"/>
      <c r="AF2837" s="3"/>
      <c r="AG2837" s="8"/>
      <c r="AH2837" s="8"/>
      <c r="AI2837" s="3"/>
      <c r="AJ2837" s="3"/>
      <c r="AK2837" s="3"/>
      <c r="AL2837" s="3"/>
      <c r="AM2837" s="3"/>
      <c r="AN2837" s="3"/>
      <c r="AO2837" s="3" t="s">
        <v>24157</v>
      </c>
      <c r="AP2837" s="3"/>
      <c r="AQ2837" s="3" t="s">
        <v>24157</v>
      </c>
      <c r="AR2837" s="3"/>
      <c r="AS2837" s="3"/>
      <c r="AT2837" s="3"/>
      <c r="AU2837" s="3"/>
      <c r="AV2837" s="3"/>
      <c r="AW2837" s="8"/>
      <c r="AX2837" s="8"/>
      <c r="AY2837" s="8"/>
      <c r="AZ2837" s="8"/>
      <c r="BA2837" s="8"/>
      <c r="BB2837" s="8"/>
      <c r="BC2837" s="8"/>
      <c r="BD2837" s="8"/>
      <c r="BE2837" s="8"/>
    </row>
    <row r="2838" spans="1:57" ht="15" customHeight="1" x14ac:dyDescent="0.25">
      <c r="A2838" s="13">
        <v>15033297003</v>
      </c>
      <c r="B2838" s="8" t="s">
        <v>17247</v>
      </c>
      <c r="C2838" s="8" t="s">
        <v>14029</v>
      </c>
      <c r="D2838" s="16" t="s">
        <v>18414</v>
      </c>
      <c r="E2838" s="21" t="s">
        <v>20210</v>
      </c>
      <c r="F2838" s="17" t="s">
        <v>18415</v>
      </c>
      <c r="G2838" s="8"/>
      <c r="H2838" s="8"/>
      <c r="I2838" s="8"/>
      <c r="J2838" s="8"/>
      <c r="K2838" s="8"/>
      <c r="L2838" s="8"/>
      <c r="M2838" s="18" t="s">
        <v>23907</v>
      </c>
      <c r="N2838" s="8" t="s">
        <v>19804</v>
      </c>
      <c r="O2838" s="8" t="s">
        <v>12321</v>
      </c>
      <c r="P2838" s="8" t="s">
        <v>12321</v>
      </c>
      <c r="Q2838" s="22" t="s">
        <v>20790</v>
      </c>
      <c r="R2838" s="14">
        <v>46146</v>
      </c>
      <c r="S2838" s="14">
        <v>46149</v>
      </c>
      <c r="T2838" s="8"/>
      <c r="U2838" s="8"/>
      <c r="V2838" s="8"/>
      <c r="W2838" s="8"/>
      <c r="X2838" s="3"/>
      <c r="Y2838" s="3"/>
      <c r="Z2838" s="3"/>
      <c r="AA2838" s="3"/>
      <c r="AB2838" s="3"/>
      <c r="AC2838" s="3"/>
      <c r="AD2838" s="3"/>
      <c r="AE2838" s="3"/>
      <c r="AF2838" s="3"/>
      <c r="AG2838" s="8"/>
      <c r="AH2838" s="8"/>
      <c r="AI2838" s="3"/>
      <c r="AJ2838" s="3"/>
      <c r="AK2838" s="3"/>
      <c r="AL2838" s="3"/>
      <c r="AM2838" s="3"/>
      <c r="AN2838" s="3"/>
      <c r="AO2838" s="3"/>
      <c r="AP2838" s="3"/>
      <c r="AQ2838" s="3"/>
      <c r="AR2838" s="3"/>
      <c r="AS2838" s="3"/>
      <c r="AT2838" s="3"/>
      <c r="AU2838" s="3"/>
      <c r="AV2838" s="3"/>
      <c r="AW2838" s="8"/>
      <c r="AX2838" s="8"/>
      <c r="AY2838" s="8"/>
      <c r="AZ2838" s="8"/>
      <c r="BA2838" s="8"/>
      <c r="BB2838" s="8"/>
      <c r="BC2838" s="8"/>
      <c r="BD2838" s="8"/>
      <c r="BE2838" s="8"/>
    </row>
    <row r="2839" spans="1:57" ht="15" customHeight="1" x14ac:dyDescent="0.25">
      <c r="A2839" s="13">
        <v>436644213970</v>
      </c>
      <c r="B2839" s="8" t="s">
        <v>17247</v>
      </c>
      <c r="C2839" s="8" t="s">
        <v>14029</v>
      </c>
      <c r="D2839" s="16" t="s">
        <v>18416</v>
      </c>
      <c r="E2839" s="21" t="s">
        <v>20211</v>
      </c>
      <c r="F2839" s="17" t="s">
        <v>17279</v>
      </c>
      <c r="G2839" s="8"/>
      <c r="H2839" s="8"/>
      <c r="I2839" s="8"/>
      <c r="J2839" s="8"/>
      <c r="K2839" s="8"/>
      <c r="L2839" s="8"/>
      <c r="M2839" s="18" t="s">
        <v>23908</v>
      </c>
      <c r="N2839" s="8" t="s">
        <v>19363</v>
      </c>
      <c r="O2839" s="8" t="s">
        <v>14031</v>
      </c>
      <c r="P2839" s="8" t="s">
        <v>12268</v>
      </c>
      <c r="Q2839" s="22" t="s">
        <v>20791</v>
      </c>
      <c r="R2839" s="14">
        <v>46146</v>
      </c>
      <c r="S2839" s="14">
        <v>46149</v>
      </c>
      <c r="T2839" s="8"/>
      <c r="U2839" s="8"/>
      <c r="V2839" s="8"/>
      <c r="W2839" s="8" t="s">
        <v>17221</v>
      </c>
      <c r="X2839" s="3"/>
      <c r="Y2839" s="3"/>
      <c r="Z2839" s="3"/>
      <c r="AA2839" s="3"/>
      <c r="AB2839" s="3"/>
      <c r="AC2839" s="3"/>
      <c r="AD2839" s="3"/>
      <c r="AE2839" s="3"/>
      <c r="AF2839" s="3"/>
      <c r="AG2839" s="8"/>
      <c r="AH2839" s="8"/>
      <c r="AI2839" s="3"/>
      <c r="AJ2839" s="3"/>
      <c r="AK2839" s="3"/>
      <c r="AL2839" s="3"/>
      <c r="AM2839" s="3"/>
      <c r="AN2839" s="3"/>
      <c r="AO2839" s="3" t="s">
        <v>24315</v>
      </c>
      <c r="AP2839" s="3"/>
      <c r="AQ2839" s="3" t="s">
        <v>24249</v>
      </c>
      <c r="AR2839" s="3"/>
      <c r="AS2839" s="3"/>
      <c r="AT2839" s="3"/>
      <c r="AU2839" s="3"/>
      <c r="AV2839" s="3"/>
      <c r="AW2839" s="8"/>
      <c r="AX2839" s="8"/>
      <c r="AY2839" s="8"/>
      <c r="AZ2839" s="8"/>
      <c r="BA2839" s="8"/>
      <c r="BB2839" s="8"/>
      <c r="BC2839" s="8"/>
      <c r="BD2839" s="8"/>
      <c r="BE2839" s="8"/>
    </row>
    <row r="2840" spans="1:57" ht="15" customHeight="1" x14ac:dyDescent="0.25">
      <c r="A2840" s="13">
        <v>4951303762951</v>
      </c>
      <c r="B2840" s="8" t="s">
        <v>17247</v>
      </c>
      <c r="C2840" s="8" t="s">
        <v>14029</v>
      </c>
      <c r="D2840" s="16" t="s">
        <v>18417</v>
      </c>
      <c r="E2840" s="21" t="s">
        <v>20212</v>
      </c>
      <c r="F2840" s="17" t="s">
        <v>7410</v>
      </c>
      <c r="G2840" s="8"/>
      <c r="H2840" s="8"/>
      <c r="I2840" s="8"/>
      <c r="J2840" s="8"/>
      <c r="K2840" s="8"/>
      <c r="L2840" s="8"/>
      <c r="M2840" s="18" t="s">
        <v>23909</v>
      </c>
      <c r="N2840" s="8" t="s">
        <v>20213</v>
      </c>
      <c r="O2840" s="8" t="s">
        <v>12262</v>
      </c>
      <c r="P2840" s="8" t="s">
        <v>12262</v>
      </c>
      <c r="Q2840" s="21"/>
      <c r="R2840" s="14">
        <v>46146</v>
      </c>
      <c r="S2840" s="14">
        <v>46149</v>
      </c>
      <c r="T2840" s="8"/>
      <c r="U2840" s="8"/>
      <c r="V2840" s="8"/>
      <c r="W2840" s="8"/>
      <c r="X2840" s="3"/>
      <c r="Y2840" s="3"/>
      <c r="Z2840" s="3"/>
      <c r="AA2840" s="3"/>
      <c r="AB2840" s="3"/>
      <c r="AC2840" s="3"/>
      <c r="AD2840" s="3"/>
      <c r="AE2840" s="3"/>
      <c r="AF2840" s="3"/>
      <c r="AG2840" s="8"/>
      <c r="AH2840" s="8"/>
      <c r="AI2840" s="3"/>
      <c r="AJ2840" s="3"/>
      <c r="AK2840" s="3"/>
      <c r="AL2840" s="3"/>
      <c r="AM2840" s="3"/>
      <c r="AN2840" s="3"/>
      <c r="AO2840" s="3"/>
      <c r="AP2840" s="3"/>
      <c r="AQ2840" s="3"/>
      <c r="AR2840" s="3"/>
      <c r="AS2840" s="3"/>
      <c r="AT2840" s="3"/>
      <c r="AU2840" s="3"/>
      <c r="AV2840" s="3"/>
      <c r="AW2840" s="8"/>
      <c r="AX2840" s="8"/>
      <c r="AY2840" s="8"/>
      <c r="AZ2840" s="8"/>
      <c r="BA2840" s="8"/>
      <c r="BB2840" s="8"/>
      <c r="BC2840" s="8"/>
      <c r="BD2840" s="8"/>
      <c r="BE2840" s="8"/>
    </row>
    <row r="2841" spans="1:57" ht="15" customHeight="1" x14ac:dyDescent="0.25">
      <c r="A2841" s="13">
        <v>8651265838007</v>
      </c>
      <c r="B2841" s="8" t="s">
        <v>17247</v>
      </c>
      <c r="C2841" s="8" t="s">
        <v>14029</v>
      </c>
      <c r="D2841" s="16" t="s">
        <v>18418</v>
      </c>
      <c r="E2841" s="21" t="s">
        <v>20214</v>
      </c>
      <c r="F2841" s="17" t="s">
        <v>6548</v>
      </c>
      <c r="G2841" s="8"/>
      <c r="H2841" s="8"/>
      <c r="I2841" s="8"/>
      <c r="J2841" s="8"/>
      <c r="K2841" s="8"/>
      <c r="L2841" s="8"/>
      <c r="M2841" s="18" t="s">
        <v>23910</v>
      </c>
      <c r="N2841" s="8" t="s">
        <v>20215</v>
      </c>
      <c r="O2841" s="8" t="s">
        <v>14030</v>
      </c>
      <c r="P2841" s="8" t="s">
        <v>12283</v>
      </c>
      <c r="Q2841" s="22" t="s">
        <v>20800</v>
      </c>
      <c r="R2841" s="14">
        <v>46146</v>
      </c>
      <c r="S2841" s="14">
        <v>46149</v>
      </c>
      <c r="T2841" s="8"/>
      <c r="U2841" s="8"/>
      <c r="V2841" s="8"/>
      <c r="W2841" s="8"/>
      <c r="X2841" s="3"/>
      <c r="Y2841" s="3"/>
      <c r="Z2841" s="3"/>
      <c r="AA2841" s="3"/>
      <c r="AB2841" s="3"/>
      <c r="AC2841" s="3"/>
      <c r="AD2841" s="3"/>
      <c r="AE2841" s="3"/>
      <c r="AF2841" s="3"/>
      <c r="AG2841" s="8"/>
      <c r="AH2841" s="8"/>
      <c r="AI2841" s="3"/>
      <c r="AJ2841" s="3"/>
      <c r="AK2841" s="3"/>
      <c r="AL2841" s="3"/>
      <c r="AM2841" s="3"/>
      <c r="AN2841" s="3"/>
      <c r="AO2841" s="3"/>
      <c r="AP2841" s="3"/>
      <c r="AQ2841" s="3"/>
      <c r="AR2841" s="3"/>
      <c r="AS2841" s="3"/>
      <c r="AT2841" s="3"/>
      <c r="AU2841" s="3"/>
      <c r="AV2841" s="3"/>
      <c r="AW2841" s="8"/>
      <c r="AX2841" s="8"/>
      <c r="AY2841" s="8"/>
      <c r="AZ2841" s="8"/>
      <c r="BA2841" s="8"/>
      <c r="BB2841" s="8"/>
      <c r="BC2841" s="8"/>
      <c r="BD2841" s="8"/>
      <c r="BE2841" s="8"/>
    </row>
    <row r="2842" spans="1:57" ht="15" customHeight="1" x14ac:dyDescent="0.25">
      <c r="A2842" s="13">
        <v>496648256412</v>
      </c>
      <c r="B2842" s="8" t="s">
        <v>17247</v>
      </c>
      <c r="C2842" s="8" t="s">
        <v>14029</v>
      </c>
      <c r="D2842" s="16" t="s">
        <v>18419</v>
      </c>
      <c r="E2842" s="21" t="s">
        <v>20216</v>
      </c>
      <c r="F2842" s="17" t="s">
        <v>18420</v>
      </c>
      <c r="G2842" s="8"/>
      <c r="H2842" s="8"/>
      <c r="I2842" s="8"/>
      <c r="J2842" s="8"/>
      <c r="K2842" s="8"/>
      <c r="L2842" s="8"/>
      <c r="M2842" s="18" t="s">
        <v>23911</v>
      </c>
      <c r="N2842" s="8" t="s">
        <v>20217</v>
      </c>
      <c r="O2842" s="8" t="s">
        <v>12262</v>
      </c>
      <c r="P2842" s="8" t="s">
        <v>12262</v>
      </c>
      <c r="Q2842" s="22" t="s">
        <v>20805</v>
      </c>
      <c r="R2842" s="14">
        <v>46146</v>
      </c>
      <c r="S2842" s="14">
        <v>46149</v>
      </c>
      <c r="T2842" s="8"/>
      <c r="U2842" s="8"/>
      <c r="V2842" s="8"/>
      <c r="W2842" s="8"/>
      <c r="X2842" s="3"/>
      <c r="Y2842" s="3"/>
      <c r="Z2842" s="3"/>
      <c r="AA2842" s="3"/>
      <c r="AB2842" s="3"/>
      <c r="AC2842" s="3"/>
      <c r="AD2842" s="3"/>
      <c r="AE2842" s="3"/>
      <c r="AF2842" s="3"/>
      <c r="AG2842" s="8"/>
      <c r="AH2842" s="8"/>
      <c r="AI2842" s="3"/>
      <c r="AJ2842" s="3"/>
      <c r="AK2842" s="3"/>
      <c r="AL2842" s="3"/>
      <c r="AM2842" s="3"/>
      <c r="AN2842" s="3"/>
      <c r="AO2842" s="3"/>
      <c r="AP2842" s="3"/>
      <c r="AQ2842" s="3"/>
      <c r="AR2842" s="3"/>
      <c r="AS2842" s="3"/>
      <c r="AT2842" s="3"/>
      <c r="AU2842" s="3"/>
      <c r="AV2842" s="3"/>
      <c r="AW2842" s="8"/>
      <c r="AX2842" s="8"/>
      <c r="AY2842" s="8"/>
      <c r="AZ2842" s="8"/>
      <c r="BA2842" s="8"/>
      <c r="BB2842" s="8"/>
      <c r="BC2842" s="8"/>
      <c r="BD2842" s="8"/>
      <c r="BE2842" s="8"/>
    </row>
    <row r="2843" spans="1:57" ht="15" customHeight="1" x14ac:dyDescent="0.25">
      <c r="A2843" s="13">
        <v>390444432588</v>
      </c>
      <c r="B2843" s="8" t="s">
        <v>17247</v>
      </c>
      <c r="C2843" s="8" t="s">
        <v>14029</v>
      </c>
      <c r="D2843" s="16" t="s">
        <v>18421</v>
      </c>
      <c r="E2843" s="21" t="s">
        <v>5800</v>
      </c>
      <c r="F2843" s="17" t="s">
        <v>7671</v>
      </c>
      <c r="G2843" s="8"/>
      <c r="H2843" s="8"/>
      <c r="I2843" s="8"/>
      <c r="J2843" s="8"/>
      <c r="K2843" s="8"/>
      <c r="L2843" s="8"/>
      <c r="M2843" s="18" t="s">
        <v>23912</v>
      </c>
      <c r="N2843" s="8" t="s">
        <v>20218</v>
      </c>
      <c r="O2843" s="8" t="s">
        <v>14034</v>
      </c>
      <c r="P2843" s="8" t="s">
        <v>12261</v>
      </c>
      <c r="Q2843" s="21"/>
      <c r="R2843" s="14">
        <v>46146</v>
      </c>
      <c r="S2843" s="14">
        <v>46149</v>
      </c>
      <c r="T2843" s="8"/>
      <c r="U2843" s="8"/>
      <c r="V2843" s="8"/>
      <c r="W2843" s="8" t="s">
        <v>17233</v>
      </c>
      <c r="X2843" s="3"/>
      <c r="Y2843" s="3"/>
      <c r="Z2843" s="3"/>
      <c r="AA2843" s="3"/>
      <c r="AB2843" s="3"/>
      <c r="AC2843" s="3"/>
      <c r="AD2843" s="3"/>
      <c r="AE2843" s="3"/>
      <c r="AF2843" s="3"/>
      <c r="AG2843" s="8"/>
      <c r="AH2843" s="8"/>
      <c r="AI2843" s="3"/>
      <c r="AJ2843" s="3"/>
      <c r="AK2843" s="3"/>
      <c r="AL2843" s="3"/>
      <c r="AM2843" s="3"/>
      <c r="AN2843" s="3"/>
      <c r="AO2843" s="3" t="s">
        <v>24297</v>
      </c>
      <c r="AP2843" s="3"/>
      <c r="AQ2843" s="3" t="s">
        <v>17230</v>
      </c>
      <c r="AR2843" s="3"/>
      <c r="AS2843" s="3"/>
      <c r="AT2843" s="3"/>
      <c r="AU2843" s="3"/>
      <c r="AV2843" s="3"/>
      <c r="AW2843" s="8"/>
      <c r="AX2843" s="8"/>
      <c r="AY2843" s="8"/>
      <c r="AZ2843" s="8"/>
      <c r="BA2843" s="8"/>
      <c r="BB2843" s="8"/>
      <c r="BC2843" s="8"/>
      <c r="BD2843" s="8"/>
      <c r="BE2843" s="8"/>
    </row>
    <row r="2844" spans="1:57" ht="15" customHeight="1" x14ac:dyDescent="0.25">
      <c r="A2844" s="13">
        <v>351252143670</v>
      </c>
      <c r="B2844" s="8" t="s">
        <v>17247</v>
      </c>
      <c r="C2844" s="8" t="s">
        <v>14029</v>
      </c>
      <c r="D2844" s="16" t="s">
        <v>18422</v>
      </c>
      <c r="E2844" s="21" t="s">
        <v>20219</v>
      </c>
      <c r="F2844" s="17" t="s">
        <v>6317</v>
      </c>
      <c r="G2844" s="8"/>
      <c r="H2844" s="8"/>
      <c r="I2844" s="8"/>
      <c r="J2844" s="8"/>
      <c r="K2844" s="8"/>
      <c r="L2844" s="8"/>
      <c r="M2844" s="18" t="s">
        <v>23913</v>
      </c>
      <c r="N2844" s="8" t="s">
        <v>20220</v>
      </c>
      <c r="O2844" s="8" t="s">
        <v>14030</v>
      </c>
      <c r="P2844" s="8" t="s">
        <v>12274</v>
      </c>
      <c r="Q2844" s="21" t="s">
        <v>20221</v>
      </c>
      <c r="R2844" s="14">
        <v>46146</v>
      </c>
      <c r="S2844" s="14">
        <v>46149</v>
      </c>
      <c r="T2844" s="8"/>
      <c r="U2844" s="8"/>
      <c r="V2844" s="8"/>
      <c r="W2844" s="8"/>
      <c r="X2844" s="3"/>
      <c r="Y2844" s="3"/>
      <c r="Z2844" s="3"/>
      <c r="AA2844" s="3"/>
      <c r="AB2844" s="3"/>
      <c r="AC2844" s="3"/>
      <c r="AD2844" s="3"/>
      <c r="AE2844" s="3"/>
      <c r="AF2844" s="3"/>
      <c r="AG2844" s="8"/>
      <c r="AH2844" s="8"/>
      <c r="AI2844" s="3"/>
      <c r="AJ2844" s="3"/>
      <c r="AK2844" s="3"/>
      <c r="AL2844" s="3"/>
      <c r="AM2844" s="3"/>
      <c r="AN2844" s="3"/>
      <c r="AO2844" s="3"/>
      <c r="AP2844" s="3"/>
      <c r="AQ2844" s="3"/>
      <c r="AR2844" s="3"/>
      <c r="AS2844" s="3"/>
      <c r="AT2844" s="3"/>
      <c r="AU2844" s="3"/>
      <c r="AV2844" s="3"/>
      <c r="AW2844" s="8"/>
      <c r="AX2844" s="8"/>
      <c r="AY2844" s="8"/>
      <c r="AZ2844" s="8"/>
      <c r="BA2844" s="8"/>
      <c r="BB2844" s="8"/>
      <c r="BC2844" s="8"/>
      <c r="BD2844" s="8"/>
      <c r="BE2844" s="8"/>
    </row>
    <row r="2845" spans="1:57" ht="15" customHeight="1" x14ac:dyDescent="0.25">
      <c r="A2845" s="13">
        <v>39499915677</v>
      </c>
      <c r="B2845" s="8" t="s">
        <v>17247</v>
      </c>
      <c r="C2845" s="8" t="s">
        <v>14029</v>
      </c>
      <c r="D2845" s="16" t="s">
        <v>18423</v>
      </c>
      <c r="E2845" s="21" t="s">
        <v>20222</v>
      </c>
      <c r="F2845" s="17" t="s">
        <v>8058</v>
      </c>
      <c r="G2845" s="8"/>
      <c r="H2845" s="8"/>
      <c r="I2845" s="8"/>
      <c r="J2845" s="8"/>
      <c r="K2845" s="8"/>
      <c r="L2845" s="8"/>
      <c r="M2845" s="18" t="s">
        <v>23914</v>
      </c>
      <c r="N2845" s="8" t="s">
        <v>20223</v>
      </c>
      <c r="O2845" s="8" t="s">
        <v>14034</v>
      </c>
      <c r="P2845" s="8" t="s">
        <v>12261</v>
      </c>
      <c r="Q2845" s="22" t="s">
        <v>20806</v>
      </c>
      <c r="R2845" s="14">
        <v>46146</v>
      </c>
      <c r="S2845" s="14">
        <v>46149</v>
      </c>
      <c r="T2845" s="8"/>
      <c r="U2845" s="8"/>
      <c r="V2845" s="8"/>
      <c r="W2845" s="8" t="s">
        <v>24082</v>
      </c>
      <c r="X2845" s="3"/>
      <c r="Y2845" s="3"/>
      <c r="Z2845" s="3"/>
      <c r="AA2845" s="3"/>
      <c r="AB2845" s="3"/>
      <c r="AC2845" s="3"/>
      <c r="AD2845" s="3"/>
      <c r="AE2845" s="3"/>
      <c r="AF2845" s="3"/>
      <c r="AG2845" s="8"/>
      <c r="AH2845" s="8"/>
      <c r="AI2845" s="3"/>
      <c r="AJ2845" s="3"/>
      <c r="AK2845" s="3"/>
      <c r="AL2845" s="3"/>
      <c r="AM2845" s="3"/>
      <c r="AN2845" s="3"/>
      <c r="AO2845" s="3" t="s">
        <v>24283</v>
      </c>
      <c r="AP2845" s="3"/>
      <c r="AQ2845" s="3" t="s">
        <v>17246</v>
      </c>
      <c r="AR2845" s="3"/>
      <c r="AS2845" s="3"/>
      <c r="AT2845" s="3"/>
      <c r="AU2845" s="3"/>
      <c r="AV2845" s="3"/>
      <c r="AW2845" s="8"/>
      <c r="AX2845" s="8"/>
      <c r="AY2845" s="8"/>
      <c r="AZ2845" s="8"/>
      <c r="BA2845" s="8"/>
      <c r="BB2845" s="8"/>
      <c r="BC2845" s="8"/>
      <c r="BD2845" s="8"/>
      <c r="BE2845" s="8"/>
    </row>
    <row r="2846" spans="1:57" ht="15" customHeight="1" x14ac:dyDescent="0.25">
      <c r="A2846" s="13">
        <v>34608022005</v>
      </c>
      <c r="B2846" s="8" t="s">
        <v>17247</v>
      </c>
      <c r="C2846" s="8" t="s">
        <v>14029</v>
      </c>
      <c r="D2846" s="16" t="s">
        <v>18424</v>
      </c>
      <c r="E2846" s="21" t="s">
        <v>20224</v>
      </c>
      <c r="F2846" s="17" t="s">
        <v>6591</v>
      </c>
      <c r="G2846" s="8"/>
      <c r="H2846" s="8"/>
      <c r="I2846" s="8"/>
      <c r="J2846" s="8"/>
      <c r="K2846" s="8"/>
      <c r="L2846" s="8"/>
      <c r="M2846" s="18" t="s">
        <v>23915</v>
      </c>
      <c r="N2846" s="8" t="s">
        <v>20225</v>
      </c>
      <c r="O2846" s="8" t="s">
        <v>14037</v>
      </c>
      <c r="P2846" s="8" t="s">
        <v>12270</v>
      </c>
      <c r="Q2846" s="22" t="s">
        <v>20802</v>
      </c>
      <c r="R2846" s="14">
        <v>46146</v>
      </c>
      <c r="S2846" s="14">
        <v>46149</v>
      </c>
      <c r="T2846" s="8"/>
      <c r="U2846" s="8"/>
      <c r="V2846" s="8"/>
      <c r="W2846" s="8" t="s">
        <v>17233</v>
      </c>
      <c r="X2846" s="3"/>
      <c r="Y2846" s="3"/>
      <c r="Z2846" s="3"/>
      <c r="AA2846" s="3"/>
      <c r="AB2846" s="3"/>
      <c r="AC2846" s="3"/>
      <c r="AD2846" s="3"/>
      <c r="AE2846" s="3"/>
      <c r="AF2846" s="3"/>
      <c r="AG2846" s="8"/>
      <c r="AH2846" s="8"/>
      <c r="AI2846" s="3"/>
      <c r="AJ2846" s="3"/>
      <c r="AK2846" s="3"/>
      <c r="AL2846" s="3"/>
      <c r="AM2846" s="3"/>
      <c r="AN2846" s="3"/>
      <c r="AO2846" s="3"/>
      <c r="AP2846" s="3"/>
      <c r="AQ2846" s="3" t="s">
        <v>17244</v>
      </c>
      <c r="AR2846" s="3"/>
      <c r="AS2846" s="3"/>
      <c r="AT2846" s="3"/>
      <c r="AU2846" s="3"/>
      <c r="AV2846" s="3"/>
      <c r="AW2846" s="8"/>
      <c r="AX2846" s="8"/>
      <c r="AY2846" s="8"/>
      <c r="AZ2846" s="8"/>
      <c r="BA2846" s="8"/>
      <c r="BB2846" s="8"/>
      <c r="BC2846" s="8"/>
      <c r="BD2846" s="8"/>
      <c r="BE2846" s="8"/>
    </row>
    <row r="2847" spans="1:57" ht="15" customHeight="1" x14ac:dyDescent="0.25">
      <c r="A2847" s="13">
        <v>34976140800</v>
      </c>
      <c r="B2847" s="8" t="s">
        <v>17247</v>
      </c>
      <c r="C2847" s="8" t="s">
        <v>14029</v>
      </c>
      <c r="D2847" s="16" t="s">
        <v>18425</v>
      </c>
      <c r="E2847" s="21" t="s">
        <v>20226</v>
      </c>
      <c r="F2847" s="17" t="s">
        <v>18426</v>
      </c>
      <c r="G2847" s="8"/>
      <c r="H2847" s="8"/>
      <c r="I2847" s="8"/>
      <c r="J2847" s="8"/>
      <c r="K2847" s="8"/>
      <c r="L2847" s="8"/>
      <c r="M2847" s="18" t="s">
        <v>23916</v>
      </c>
      <c r="N2847" s="8" t="s">
        <v>19343</v>
      </c>
      <c r="O2847" s="8" t="s">
        <v>14037</v>
      </c>
      <c r="P2847" s="8" t="s">
        <v>12270</v>
      </c>
      <c r="Q2847" s="21"/>
      <c r="R2847" s="14">
        <v>46146</v>
      </c>
      <c r="S2847" s="14">
        <v>46149</v>
      </c>
      <c r="T2847" s="8"/>
      <c r="U2847" s="8"/>
      <c r="V2847" s="8"/>
      <c r="W2847" s="3" t="s">
        <v>17233</v>
      </c>
      <c r="X2847" s="3"/>
      <c r="Y2847" s="3" t="s">
        <v>24388</v>
      </c>
      <c r="Z2847" s="3"/>
      <c r="AA2847" s="3"/>
      <c r="AB2847" s="3"/>
      <c r="AC2847" s="3"/>
      <c r="AD2847" s="3"/>
      <c r="AE2847" s="3"/>
      <c r="AF2847" s="3"/>
      <c r="AG2847" s="8"/>
      <c r="AH2847" s="8"/>
      <c r="AI2847" s="3"/>
      <c r="AJ2847" s="3"/>
      <c r="AK2847" s="3"/>
      <c r="AL2847" s="3"/>
      <c r="AM2847" s="3"/>
      <c r="AN2847" s="3"/>
      <c r="AO2847" s="3"/>
      <c r="AP2847" s="3"/>
      <c r="AQ2847" s="3" t="s">
        <v>24250</v>
      </c>
      <c r="AR2847" s="3"/>
      <c r="AS2847" s="3"/>
      <c r="AT2847" s="3"/>
      <c r="AU2847" s="3"/>
      <c r="AV2847" s="3"/>
      <c r="AW2847" s="8"/>
      <c r="AX2847" s="8"/>
      <c r="AY2847" s="8"/>
      <c r="AZ2847" s="8"/>
      <c r="BA2847" s="8"/>
      <c r="BB2847" s="8"/>
      <c r="BC2847" s="8"/>
      <c r="BD2847" s="8"/>
      <c r="BE2847" s="8"/>
    </row>
    <row r="2848" spans="1:57" ht="15" customHeight="1" x14ac:dyDescent="0.25">
      <c r="A2848" s="13">
        <v>494312200110</v>
      </c>
      <c r="B2848" s="8" t="s">
        <v>17247</v>
      </c>
      <c r="C2848" s="8" t="s">
        <v>14029</v>
      </c>
      <c r="D2848" s="16" t="s">
        <v>18427</v>
      </c>
      <c r="E2848" s="21" t="s">
        <v>5823</v>
      </c>
      <c r="F2848" s="17" t="s">
        <v>7971</v>
      </c>
      <c r="G2848" s="8"/>
      <c r="H2848" s="8"/>
      <c r="I2848" s="8"/>
      <c r="J2848" s="8"/>
      <c r="K2848" s="8"/>
      <c r="L2848" s="8"/>
      <c r="M2848" s="18" t="s">
        <v>23917</v>
      </c>
      <c r="N2848" s="8" t="s">
        <v>20227</v>
      </c>
      <c r="O2848" s="8" t="s">
        <v>12262</v>
      </c>
      <c r="P2848" s="8" t="s">
        <v>12262</v>
      </c>
      <c r="Q2848" s="21" t="s">
        <v>13792</v>
      </c>
      <c r="R2848" s="14">
        <v>46146</v>
      </c>
      <c r="S2848" s="14">
        <v>46149</v>
      </c>
      <c r="T2848" s="8"/>
      <c r="U2848" s="8"/>
      <c r="V2848" s="8"/>
      <c r="W2848" s="8"/>
      <c r="X2848" s="3"/>
      <c r="Y2848" s="3"/>
      <c r="Z2848" s="3"/>
      <c r="AA2848" s="3"/>
      <c r="AB2848" s="3"/>
      <c r="AC2848" s="3"/>
      <c r="AD2848" s="3"/>
      <c r="AE2848" s="3"/>
      <c r="AF2848" s="3"/>
      <c r="AG2848" s="8"/>
      <c r="AH2848" s="8"/>
      <c r="AI2848" s="3"/>
      <c r="AJ2848" s="3"/>
      <c r="AK2848" s="3"/>
      <c r="AL2848" s="3"/>
      <c r="AM2848" s="3"/>
      <c r="AN2848" s="3"/>
      <c r="AO2848" s="3"/>
      <c r="AP2848" s="3"/>
      <c r="AQ2848" s="3"/>
      <c r="AR2848" s="3"/>
      <c r="AS2848" s="3"/>
      <c r="AT2848" s="3"/>
      <c r="AU2848" s="3"/>
      <c r="AV2848" s="3"/>
      <c r="AW2848" s="8"/>
      <c r="AX2848" s="8"/>
      <c r="AY2848" s="8"/>
      <c r="AZ2848" s="8"/>
      <c r="BA2848" s="8"/>
      <c r="BB2848" s="8"/>
      <c r="BC2848" s="8"/>
      <c r="BD2848" s="8"/>
      <c r="BE2848" s="8"/>
    </row>
    <row r="2849" spans="1:57" ht="15" customHeight="1" x14ac:dyDescent="0.25">
      <c r="A2849" s="13">
        <v>31850600642</v>
      </c>
      <c r="B2849" s="8" t="s">
        <v>17247</v>
      </c>
      <c r="C2849" s="8" t="s">
        <v>14029</v>
      </c>
      <c r="D2849" s="16" t="s">
        <v>18428</v>
      </c>
      <c r="E2849" s="21" t="s">
        <v>20228</v>
      </c>
      <c r="F2849" s="17" t="s">
        <v>6664</v>
      </c>
      <c r="G2849" s="8"/>
      <c r="H2849" s="8"/>
      <c r="I2849" s="8"/>
      <c r="J2849" s="8"/>
      <c r="K2849" s="8"/>
      <c r="L2849" s="8"/>
      <c r="M2849" s="18" t="s">
        <v>23918</v>
      </c>
      <c r="N2849" s="8" t="s">
        <v>19245</v>
      </c>
      <c r="O2849" s="8" t="s">
        <v>14031</v>
      </c>
      <c r="P2849" s="8" t="s">
        <v>12302</v>
      </c>
      <c r="Q2849" s="21" t="s">
        <v>20229</v>
      </c>
      <c r="R2849" s="14">
        <v>46146</v>
      </c>
      <c r="S2849" s="14">
        <v>46149</v>
      </c>
      <c r="T2849" s="8"/>
      <c r="U2849" s="8"/>
      <c r="V2849" s="8"/>
      <c r="W2849" s="8" t="s">
        <v>17233</v>
      </c>
      <c r="X2849" s="3"/>
      <c r="Y2849" s="3"/>
      <c r="Z2849" s="3"/>
      <c r="AA2849" s="3"/>
      <c r="AB2849" s="3"/>
      <c r="AC2849" s="3"/>
      <c r="AD2849" s="3"/>
      <c r="AE2849" s="3"/>
      <c r="AF2849" s="3"/>
      <c r="AG2849" s="8"/>
      <c r="AH2849" s="8"/>
      <c r="AI2849" s="3"/>
      <c r="AJ2849" s="3"/>
      <c r="AK2849" s="3"/>
      <c r="AL2849" s="3"/>
      <c r="AM2849" s="3"/>
      <c r="AN2849" s="3"/>
      <c r="AO2849" s="3"/>
      <c r="AP2849" s="3"/>
      <c r="AQ2849" s="3" t="s">
        <v>17244</v>
      </c>
      <c r="AR2849" s="3"/>
      <c r="AS2849" s="3"/>
      <c r="AT2849" s="3"/>
      <c r="AU2849" s="3"/>
      <c r="AV2849" s="3"/>
      <c r="AW2849" s="8"/>
      <c r="AX2849" s="8"/>
      <c r="AY2849" s="8"/>
      <c r="AZ2849" s="8"/>
      <c r="BA2849" s="8"/>
      <c r="BB2849" s="8"/>
      <c r="BC2849" s="8"/>
      <c r="BD2849" s="8"/>
      <c r="BE2849" s="8"/>
    </row>
    <row r="2850" spans="1:57" ht="15" customHeight="1" x14ac:dyDescent="0.25">
      <c r="A2850" s="13">
        <v>390297272990</v>
      </c>
      <c r="B2850" s="8" t="s">
        <v>17247</v>
      </c>
      <c r="C2850" s="8" t="s">
        <v>14029</v>
      </c>
      <c r="D2850" s="16" t="s">
        <v>18429</v>
      </c>
      <c r="E2850" s="21" t="s">
        <v>20230</v>
      </c>
      <c r="F2850" s="17" t="s">
        <v>6812</v>
      </c>
      <c r="G2850" s="8"/>
      <c r="H2850" s="8"/>
      <c r="I2850" s="8"/>
      <c r="J2850" s="8"/>
      <c r="K2850" s="8"/>
      <c r="L2850" s="8"/>
      <c r="M2850" s="18" t="s">
        <v>23919</v>
      </c>
      <c r="N2850" s="8" t="s">
        <v>20231</v>
      </c>
      <c r="O2850" s="8" t="s">
        <v>14034</v>
      </c>
      <c r="P2850" s="8" t="s">
        <v>12261</v>
      </c>
      <c r="Q2850" s="22" t="s">
        <v>20792</v>
      </c>
      <c r="R2850" s="14">
        <v>46146</v>
      </c>
      <c r="S2850" s="14">
        <v>46149</v>
      </c>
      <c r="T2850" s="8"/>
      <c r="U2850" s="8"/>
      <c r="V2850" s="8"/>
      <c r="W2850" s="8" t="s">
        <v>17221</v>
      </c>
      <c r="X2850" s="3"/>
      <c r="Y2850" s="3"/>
      <c r="Z2850" s="3"/>
      <c r="AA2850" s="3"/>
      <c r="AB2850" s="3"/>
      <c r="AC2850" s="3"/>
      <c r="AD2850" s="3"/>
      <c r="AE2850" s="3"/>
      <c r="AF2850" s="3"/>
      <c r="AG2850" s="8"/>
      <c r="AH2850" s="8"/>
      <c r="AI2850" s="3"/>
      <c r="AJ2850" s="3"/>
      <c r="AK2850" s="3"/>
      <c r="AL2850" s="3"/>
      <c r="AM2850" s="3"/>
      <c r="AN2850" s="3"/>
      <c r="AO2850" s="3" t="s">
        <v>24316</v>
      </c>
      <c r="AP2850" s="3"/>
      <c r="AQ2850" s="3" t="s">
        <v>17224</v>
      </c>
      <c r="AR2850" s="3"/>
      <c r="AS2850" s="3"/>
      <c r="AT2850" s="3"/>
      <c r="AU2850" s="3"/>
      <c r="AV2850" s="3"/>
      <c r="AW2850" s="8"/>
      <c r="AX2850" s="8"/>
      <c r="AY2850" s="8"/>
      <c r="AZ2850" s="8"/>
      <c r="BA2850" s="8"/>
      <c r="BB2850" s="8"/>
      <c r="BC2850" s="8"/>
      <c r="BD2850" s="8"/>
      <c r="BE2850" s="8"/>
    </row>
    <row r="2851" spans="1:57" ht="15" customHeight="1" x14ac:dyDescent="0.25">
      <c r="A2851" s="13">
        <v>40754229426</v>
      </c>
      <c r="B2851" s="8" t="s">
        <v>17247</v>
      </c>
      <c r="C2851" s="8" t="s">
        <v>14029</v>
      </c>
      <c r="D2851" s="16" t="s">
        <v>18430</v>
      </c>
      <c r="E2851" s="21" t="s">
        <v>20232</v>
      </c>
      <c r="F2851" s="17" t="s">
        <v>6741</v>
      </c>
      <c r="G2851" s="8"/>
      <c r="H2851" s="8"/>
      <c r="I2851" s="8"/>
      <c r="J2851" s="8"/>
      <c r="K2851" s="8"/>
      <c r="L2851" s="8"/>
      <c r="M2851" s="18" t="s">
        <v>23920</v>
      </c>
      <c r="N2851" s="8" t="s">
        <v>19518</v>
      </c>
      <c r="O2851" s="8" t="s">
        <v>14030</v>
      </c>
      <c r="P2851" s="8" t="s">
        <v>12290</v>
      </c>
      <c r="Q2851" s="21"/>
      <c r="R2851" s="14">
        <v>46146</v>
      </c>
      <c r="S2851" s="14">
        <v>46149</v>
      </c>
      <c r="T2851" s="8"/>
      <c r="U2851" s="8"/>
      <c r="V2851" s="8"/>
      <c r="W2851" s="8"/>
      <c r="X2851" s="3"/>
      <c r="Y2851" s="3"/>
      <c r="Z2851" s="3"/>
      <c r="AA2851" s="3"/>
      <c r="AB2851" s="3"/>
      <c r="AC2851" s="3"/>
      <c r="AD2851" s="3"/>
      <c r="AE2851" s="3"/>
      <c r="AF2851" s="3"/>
      <c r="AG2851" s="8"/>
      <c r="AH2851" s="8"/>
      <c r="AI2851" s="3"/>
      <c r="AJ2851" s="3"/>
      <c r="AK2851" s="3"/>
      <c r="AL2851" s="3"/>
      <c r="AM2851" s="3"/>
      <c r="AN2851" s="3"/>
      <c r="AO2851" s="3"/>
      <c r="AP2851" s="3"/>
      <c r="AQ2851" s="3"/>
      <c r="AR2851" s="3"/>
      <c r="AS2851" s="3"/>
      <c r="AT2851" s="3"/>
      <c r="AU2851" s="3"/>
      <c r="AV2851" s="3"/>
      <c r="AW2851" s="8"/>
      <c r="AX2851" s="8"/>
      <c r="AY2851" s="8"/>
      <c r="AZ2851" s="8"/>
      <c r="BA2851" s="8"/>
      <c r="BB2851" s="8"/>
      <c r="BC2851" s="8"/>
      <c r="BD2851" s="8"/>
      <c r="BE2851" s="8"/>
    </row>
    <row r="2852" spans="1:57" ht="15" customHeight="1" x14ac:dyDescent="0.25">
      <c r="A2852" s="13">
        <v>33233566208</v>
      </c>
      <c r="B2852" s="8" t="s">
        <v>17247</v>
      </c>
      <c r="C2852" s="8" t="s">
        <v>14029</v>
      </c>
      <c r="D2852" s="16" t="s">
        <v>18431</v>
      </c>
      <c r="E2852" s="21" t="s">
        <v>20233</v>
      </c>
      <c r="F2852" s="17" t="s">
        <v>7458</v>
      </c>
      <c r="G2852" s="8"/>
      <c r="H2852" s="8"/>
      <c r="I2852" s="8"/>
      <c r="J2852" s="8"/>
      <c r="K2852" s="8"/>
      <c r="L2852" s="8"/>
      <c r="M2852" s="18" t="s">
        <v>23921</v>
      </c>
      <c r="N2852" s="8" t="s">
        <v>20234</v>
      </c>
      <c r="O2852" s="8" t="s">
        <v>14032</v>
      </c>
      <c r="P2852" s="8" t="s">
        <v>12272</v>
      </c>
      <c r="Q2852" s="22" t="s">
        <v>20810</v>
      </c>
      <c r="R2852" s="14">
        <v>46146</v>
      </c>
      <c r="S2852" s="14">
        <v>46149</v>
      </c>
      <c r="T2852" s="8"/>
      <c r="U2852" s="8"/>
      <c r="V2852" s="8"/>
      <c r="W2852" s="8" t="s">
        <v>17221</v>
      </c>
      <c r="X2852" s="3"/>
      <c r="Y2852" s="3"/>
      <c r="Z2852" s="3"/>
      <c r="AA2852" s="3"/>
      <c r="AB2852" s="3"/>
      <c r="AC2852" s="3"/>
      <c r="AD2852" s="3"/>
      <c r="AE2852" s="3"/>
      <c r="AF2852" s="3"/>
      <c r="AG2852" s="8"/>
      <c r="AH2852" s="8"/>
      <c r="AI2852" s="3"/>
      <c r="AJ2852" s="3"/>
      <c r="AK2852" s="3"/>
      <c r="AL2852" s="3"/>
      <c r="AM2852" s="3"/>
      <c r="AN2852" s="3"/>
      <c r="AO2852" s="3" t="s">
        <v>17224</v>
      </c>
      <c r="AP2852" s="3"/>
      <c r="AQ2852" s="3" t="s">
        <v>24251</v>
      </c>
      <c r="AR2852" s="3"/>
      <c r="AS2852" s="3"/>
      <c r="AT2852" s="3"/>
      <c r="AU2852" s="3"/>
      <c r="AV2852" s="3"/>
      <c r="AW2852" s="8"/>
      <c r="AX2852" s="8"/>
      <c r="AY2852" s="8"/>
      <c r="AZ2852" s="8"/>
      <c r="BA2852" s="8"/>
      <c r="BB2852" s="8"/>
      <c r="BC2852" s="8"/>
      <c r="BD2852" s="8"/>
      <c r="BE2852" s="8"/>
    </row>
    <row r="2853" spans="1:57" ht="15" customHeight="1" x14ac:dyDescent="0.25">
      <c r="A2853" s="13">
        <v>4952317696726</v>
      </c>
      <c r="B2853" s="8" t="s">
        <v>17247</v>
      </c>
      <c r="C2853" s="8" t="s">
        <v>14029</v>
      </c>
      <c r="D2853" s="16" t="s">
        <v>18432</v>
      </c>
      <c r="E2853" s="21" t="s">
        <v>20235</v>
      </c>
      <c r="F2853" s="17" t="s">
        <v>17283</v>
      </c>
      <c r="G2853" s="8"/>
      <c r="H2853" s="8"/>
      <c r="I2853" s="8"/>
      <c r="J2853" s="8"/>
      <c r="K2853" s="8"/>
      <c r="L2853" s="8"/>
      <c r="M2853" s="18" t="s">
        <v>23922</v>
      </c>
      <c r="N2853" s="8" t="s">
        <v>20236</v>
      </c>
      <c r="O2853" s="8" t="s">
        <v>12262</v>
      </c>
      <c r="P2853" s="8" t="s">
        <v>12262</v>
      </c>
      <c r="Q2853" s="22" t="s">
        <v>20807</v>
      </c>
      <c r="R2853" s="14">
        <v>46146</v>
      </c>
      <c r="S2853" s="14">
        <v>46149</v>
      </c>
      <c r="T2853" s="8"/>
      <c r="U2853" s="8"/>
      <c r="V2853" s="8"/>
      <c r="W2853" s="8"/>
      <c r="X2853" s="3"/>
      <c r="Y2853" s="3"/>
      <c r="Z2853" s="3"/>
      <c r="AA2853" s="3"/>
      <c r="AB2853" s="3"/>
      <c r="AC2853" s="3"/>
      <c r="AD2853" s="3"/>
      <c r="AE2853" s="3"/>
      <c r="AF2853" s="3"/>
      <c r="AG2853" s="8"/>
      <c r="AH2853" s="8"/>
      <c r="AI2853" s="3"/>
      <c r="AJ2853" s="3"/>
      <c r="AK2853" s="3"/>
      <c r="AL2853" s="3"/>
      <c r="AM2853" s="3"/>
      <c r="AN2853" s="3"/>
      <c r="AO2853" s="3"/>
      <c r="AP2853" s="3"/>
      <c r="AQ2853" s="3"/>
      <c r="AR2853" s="3"/>
      <c r="AS2853" s="3"/>
      <c r="AT2853" s="3"/>
      <c r="AU2853" s="3"/>
      <c r="AV2853" s="3"/>
      <c r="AW2853" s="8"/>
      <c r="AX2853" s="8"/>
      <c r="AY2853" s="8"/>
      <c r="AZ2853" s="8"/>
      <c r="BA2853" s="8"/>
      <c r="BB2853" s="8"/>
      <c r="BC2853" s="8"/>
      <c r="BD2853" s="8"/>
      <c r="BE2853" s="8"/>
    </row>
    <row r="2854" spans="1:57" ht="15" customHeight="1" x14ac:dyDescent="0.25">
      <c r="A2854" s="13">
        <v>493731393004</v>
      </c>
      <c r="B2854" s="8" t="s">
        <v>17247</v>
      </c>
      <c r="C2854" s="8" t="s">
        <v>14029</v>
      </c>
      <c r="D2854" s="16" t="s">
        <v>18433</v>
      </c>
      <c r="E2854" s="21" t="s">
        <v>20237</v>
      </c>
      <c r="F2854" s="17" t="s">
        <v>7635</v>
      </c>
      <c r="G2854" s="8"/>
      <c r="H2854" s="8"/>
      <c r="I2854" s="8"/>
      <c r="J2854" s="8"/>
      <c r="K2854" s="8"/>
      <c r="L2854" s="8"/>
      <c r="M2854" s="18" t="s">
        <v>23923</v>
      </c>
      <c r="N2854" s="8" t="s">
        <v>20238</v>
      </c>
      <c r="O2854" s="8" t="s">
        <v>12262</v>
      </c>
      <c r="P2854" s="8" t="s">
        <v>12262</v>
      </c>
      <c r="Q2854" s="22" t="s">
        <v>20811</v>
      </c>
      <c r="R2854" s="14">
        <v>46146</v>
      </c>
      <c r="S2854" s="14">
        <v>46149</v>
      </c>
      <c r="T2854" s="8"/>
      <c r="U2854" s="8"/>
      <c r="V2854" s="8"/>
      <c r="W2854" s="8"/>
      <c r="X2854" s="3"/>
      <c r="Y2854" s="3"/>
      <c r="Z2854" s="3"/>
      <c r="AA2854" s="3"/>
      <c r="AB2854" s="3"/>
      <c r="AC2854" s="3"/>
      <c r="AD2854" s="3"/>
      <c r="AE2854" s="3"/>
      <c r="AF2854" s="3"/>
      <c r="AG2854" s="8"/>
      <c r="AH2854" s="8"/>
      <c r="AI2854" s="3"/>
      <c r="AJ2854" s="3"/>
      <c r="AK2854" s="3"/>
      <c r="AL2854" s="3"/>
      <c r="AM2854" s="3"/>
      <c r="AN2854" s="3"/>
      <c r="AO2854" s="3"/>
      <c r="AP2854" s="3"/>
      <c r="AQ2854" s="3"/>
      <c r="AR2854" s="3"/>
      <c r="AS2854" s="3"/>
      <c r="AT2854" s="3"/>
      <c r="AU2854" s="3"/>
      <c r="AV2854" s="3"/>
      <c r="AW2854" s="8"/>
      <c r="AX2854" s="8"/>
      <c r="AY2854" s="8"/>
      <c r="AZ2854" s="8"/>
      <c r="BA2854" s="8"/>
      <c r="BB2854" s="8"/>
      <c r="BC2854" s="8"/>
      <c r="BD2854" s="8"/>
      <c r="BE2854" s="8"/>
    </row>
    <row r="2855" spans="1:57" ht="15" customHeight="1" x14ac:dyDescent="0.25">
      <c r="A2855" s="13">
        <v>491722689786</v>
      </c>
      <c r="B2855" s="8" t="s">
        <v>17247</v>
      </c>
      <c r="C2855" s="8" t="s">
        <v>14029</v>
      </c>
      <c r="D2855" s="16" t="s">
        <v>18434</v>
      </c>
      <c r="E2855" s="21" t="s">
        <v>20239</v>
      </c>
      <c r="F2855" s="17" t="s">
        <v>6315</v>
      </c>
      <c r="G2855" s="8"/>
      <c r="H2855" s="8"/>
      <c r="I2855" s="8"/>
      <c r="J2855" s="8"/>
      <c r="K2855" s="8"/>
      <c r="L2855" s="8"/>
      <c r="M2855" s="18" t="s">
        <v>23924</v>
      </c>
      <c r="N2855" s="8" t="s">
        <v>20240</v>
      </c>
      <c r="O2855" s="8" t="s">
        <v>12262</v>
      </c>
      <c r="P2855" s="8" t="s">
        <v>12262</v>
      </c>
      <c r="Q2855" s="22" t="s">
        <v>20812</v>
      </c>
      <c r="R2855" s="14">
        <v>46146</v>
      </c>
      <c r="S2855" s="14">
        <v>46149</v>
      </c>
      <c r="T2855" s="8"/>
      <c r="U2855" s="8"/>
      <c r="V2855" s="8"/>
      <c r="W2855" s="8"/>
      <c r="X2855" s="3"/>
      <c r="Y2855" s="3"/>
      <c r="Z2855" s="3"/>
      <c r="AA2855" s="3"/>
      <c r="AB2855" s="3"/>
      <c r="AC2855" s="3"/>
      <c r="AD2855" s="3"/>
      <c r="AE2855" s="3"/>
      <c r="AF2855" s="3"/>
      <c r="AG2855" s="8"/>
      <c r="AH2855" s="8"/>
      <c r="AI2855" s="3"/>
      <c r="AJ2855" s="3"/>
      <c r="AK2855" s="3"/>
      <c r="AL2855" s="3"/>
      <c r="AM2855" s="3"/>
      <c r="AN2855" s="3"/>
      <c r="AO2855" s="3"/>
      <c r="AP2855" s="3"/>
      <c r="AQ2855" s="3"/>
      <c r="AR2855" s="3"/>
      <c r="AS2855" s="3"/>
      <c r="AT2855" s="3"/>
      <c r="AU2855" s="3"/>
      <c r="AV2855" s="3"/>
      <c r="AW2855" s="8"/>
      <c r="AX2855" s="8"/>
      <c r="AY2855" s="8"/>
      <c r="AZ2855" s="8"/>
      <c r="BA2855" s="8"/>
      <c r="BB2855" s="8"/>
      <c r="BC2855" s="8"/>
      <c r="BD2855" s="8"/>
      <c r="BE2855" s="8"/>
    </row>
    <row r="2856" spans="1:57" ht="15" customHeight="1" x14ac:dyDescent="0.25">
      <c r="A2856" s="13">
        <v>34683460152</v>
      </c>
      <c r="B2856" s="8" t="s">
        <v>17247</v>
      </c>
      <c r="C2856" s="8" t="s">
        <v>14029</v>
      </c>
      <c r="D2856" s="16" t="s">
        <v>18435</v>
      </c>
      <c r="E2856" s="21" t="s">
        <v>20241</v>
      </c>
      <c r="F2856" s="17" t="s">
        <v>8230</v>
      </c>
      <c r="G2856" s="8"/>
      <c r="H2856" s="8"/>
      <c r="I2856" s="8"/>
      <c r="J2856" s="8"/>
      <c r="K2856" s="8"/>
      <c r="L2856" s="8"/>
      <c r="M2856" s="18" t="s">
        <v>23925</v>
      </c>
      <c r="N2856" s="8" t="s">
        <v>19477</v>
      </c>
      <c r="O2856" s="8" t="s">
        <v>14037</v>
      </c>
      <c r="P2856" s="8" t="s">
        <v>12270</v>
      </c>
      <c r="Q2856" s="22" t="s">
        <v>20813</v>
      </c>
      <c r="R2856" s="14">
        <v>46146</v>
      </c>
      <c r="S2856" s="14">
        <v>46149</v>
      </c>
      <c r="T2856" s="8"/>
      <c r="U2856" s="8"/>
      <c r="V2856" s="8"/>
      <c r="W2856" s="8"/>
      <c r="X2856" s="3"/>
      <c r="Y2856" s="3"/>
      <c r="Z2856" s="3"/>
      <c r="AA2856" s="3"/>
      <c r="AB2856" s="3"/>
      <c r="AC2856" s="3"/>
      <c r="AD2856" s="3"/>
      <c r="AE2856" s="3"/>
      <c r="AF2856" s="3"/>
      <c r="AG2856" s="8"/>
      <c r="AH2856" s="8"/>
      <c r="AI2856" s="3"/>
      <c r="AJ2856" s="3"/>
      <c r="AK2856" s="3"/>
      <c r="AL2856" s="3"/>
      <c r="AM2856" s="3"/>
      <c r="AN2856" s="3"/>
      <c r="AO2856" s="3"/>
      <c r="AP2856" s="3"/>
      <c r="AQ2856" s="3"/>
      <c r="AR2856" s="3"/>
      <c r="AS2856" s="3"/>
      <c r="AT2856" s="3"/>
      <c r="AU2856" s="3"/>
      <c r="AV2856" s="3"/>
      <c r="AW2856" s="8"/>
      <c r="AX2856" s="8"/>
      <c r="AY2856" s="8"/>
      <c r="AZ2856" s="8"/>
      <c r="BA2856" s="8"/>
      <c r="BB2856" s="8"/>
      <c r="BC2856" s="8"/>
      <c r="BD2856" s="8"/>
      <c r="BE2856" s="8"/>
    </row>
    <row r="2857" spans="1:57" ht="15" customHeight="1" x14ac:dyDescent="0.25">
      <c r="A2857" s="13">
        <v>390392020265</v>
      </c>
      <c r="B2857" s="8" t="s">
        <v>17247</v>
      </c>
      <c r="C2857" s="8" t="s">
        <v>14029</v>
      </c>
      <c r="D2857" s="16" t="s">
        <v>18436</v>
      </c>
      <c r="E2857" s="21" t="s">
        <v>20242</v>
      </c>
      <c r="F2857" s="17" t="s">
        <v>7285</v>
      </c>
      <c r="G2857" s="8"/>
      <c r="H2857" s="8"/>
      <c r="I2857" s="8"/>
      <c r="J2857" s="8"/>
      <c r="K2857" s="8"/>
      <c r="L2857" s="8"/>
      <c r="M2857" s="18" t="s">
        <v>23926</v>
      </c>
      <c r="N2857" s="8" t="s">
        <v>20243</v>
      </c>
      <c r="O2857" s="8" t="s">
        <v>14034</v>
      </c>
      <c r="P2857" s="8" t="s">
        <v>12261</v>
      </c>
      <c r="Q2857" s="22" t="s">
        <v>20803</v>
      </c>
      <c r="R2857" s="14">
        <v>46146</v>
      </c>
      <c r="S2857" s="14">
        <v>46149</v>
      </c>
      <c r="T2857" s="8"/>
      <c r="U2857" s="8"/>
      <c r="V2857" s="8"/>
      <c r="W2857" s="8" t="s">
        <v>17221</v>
      </c>
      <c r="X2857" s="3"/>
      <c r="Y2857" s="3"/>
      <c r="Z2857" s="3"/>
      <c r="AA2857" s="3"/>
      <c r="AB2857" s="3"/>
      <c r="AC2857" s="3"/>
      <c r="AD2857" s="3"/>
      <c r="AE2857" s="3"/>
      <c r="AF2857" s="3"/>
      <c r="AG2857" s="8"/>
      <c r="AH2857" s="8"/>
      <c r="AI2857" s="3"/>
      <c r="AJ2857" s="3"/>
      <c r="AK2857" s="3"/>
      <c r="AL2857" s="3"/>
      <c r="AM2857" s="3"/>
      <c r="AN2857" s="3"/>
      <c r="AO2857" s="3" t="s">
        <v>24317</v>
      </c>
      <c r="AP2857" s="3"/>
      <c r="AQ2857" s="3" t="s">
        <v>24252</v>
      </c>
      <c r="AR2857" s="3"/>
      <c r="AS2857" s="3"/>
      <c r="AT2857" s="3"/>
      <c r="AU2857" s="3"/>
      <c r="AV2857" s="3"/>
      <c r="AW2857" s="8"/>
      <c r="AX2857" s="8"/>
      <c r="AY2857" s="8"/>
      <c r="AZ2857" s="8"/>
      <c r="BA2857" s="8"/>
      <c r="BB2857" s="8"/>
      <c r="BC2857" s="8"/>
      <c r="BD2857" s="8"/>
      <c r="BE2857" s="8"/>
    </row>
    <row r="2858" spans="1:57" ht="15" customHeight="1" x14ac:dyDescent="0.25">
      <c r="A2858" s="13">
        <v>48713960460</v>
      </c>
      <c r="B2858" s="8" t="s">
        <v>17247</v>
      </c>
      <c r="C2858" s="8" t="s">
        <v>14029</v>
      </c>
      <c r="D2858" s="16" t="s">
        <v>18437</v>
      </c>
      <c r="E2858" s="21" t="s">
        <v>5853</v>
      </c>
      <c r="F2858" s="17" t="s">
        <v>18438</v>
      </c>
      <c r="G2858" s="8"/>
      <c r="H2858" s="8"/>
      <c r="I2858" s="8"/>
      <c r="J2858" s="8"/>
      <c r="K2858" s="8"/>
      <c r="L2858" s="8"/>
      <c r="M2858" s="18" t="s">
        <v>23927</v>
      </c>
      <c r="N2858" s="8" t="s">
        <v>20244</v>
      </c>
      <c r="O2858" s="8" t="s">
        <v>14035</v>
      </c>
      <c r="P2858" s="8" t="s">
        <v>12278</v>
      </c>
      <c r="Q2858" s="22" t="s">
        <v>20808</v>
      </c>
      <c r="R2858" s="14">
        <v>46146</v>
      </c>
      <c r="S2858" s="14">
        <v>46149</v>
      </c>
      <c r="T2858" s="8"/>
      <c r="U2858" s="8"/>
      <c r="V2858" s="8"/>
      <c r="W2858" s="8" t="s">
        <v>17221</v>
      </c>
      <c r="X2858" s="3"/>
      <c r="Y2858" s="3"/>
      <c r="Z2858" s="3"/>
      <c r="AA2858" s="3"/>
      <c r="AB2858" s="3"/>
      <c r="AC2858" s="3"/>
      <c r="AD2858" s="3"/>
      <c r="AE2858" s="3"/>
      <c r="AF2858" s="3"/>
      <c r="AG2858" s="8"/>
      <c r="AH2858" s="8"/>
      <c r="AI2858" s="3"/>
      <c r="AJ2858" s="3"/>
      <c r="AK2858" s="3"/>
      <c r="AL2858" s="3"/>
      <c r="AM2858" s="3"/>
      <c r="AN2858" s="3"/>
      <c r="AO2858" s="3" t="s">
        <v>24318</v>
      </c>
      <c r="AP2858" s="3"/>
      <c r="AQ2858" s="3" t="s">
        <v>24253</v>
      </c>
      <c r="AR2858" s="3"/>
      <c r="AS2858" s="3"/>
      <c r="AT2858" s="3"/>
      <c r="AU2858" s="3"/>
      <c r="AV2858" s="3"/>
      <c r="AW2858" s="8"/>
      <c r="AX2858" s="8"/>
      <c r="AY2858" s="8"/>
      <c r="AZ2858" s="8"/>
      <c r="BA2858" s="8"/>
      <c r="BB2858" s="8"/>
      <c r="BC2858" s="8"/>
      <c r="BD2858" s="8"/>
      <c r="BE2858" s="8"/>
    </row>
    <row r="2859" spans="1:57" ht="15" customHeight="1" x14ac:dyDescent="0.25">
      <c r="A2859" s="13">
        <v>38540650100</v>
      </c>
      <c r="B2859" s="8" t="s">
        <v>17247</v>
      </c>
      <c r="C2859" s="8" t="s">
        <v>14029</v>
      </c>
      <c r="D2859" s="16" t="s">
        <v>18439</v>
      </c>
      <c r="E2859" s="21" t="s">
        <v>5857</v>
      </c>
      <c r="F2859" s="17" t="s">
        <v>8066</v>
      </c>
      <c r="G2859" s="8"/>
      <c r="H2859" s="8"/>
      <c r="I2859" s="8"/>
      <c r="J2859" s="8"/>
      <c r="K2859" s="8"/>
      <c r="L2859" s="8"/>
      <c r="M2859" s="18" t="s">
        <v>23928</v>
      </c>
      <c r="N2859" s="8" t="s">
        <v>20245</v>
      </c>
      <c r="O2859" s="8" t="s">
        <v>14030</v>
      </c>
      <c r="P2859" s="8" t="s">
        <v>12310</v>
      </c>
      <c r="Q2859" s="22" t="s">
        <v>14239</v>
      </c>
      <c r="R2859" s="14">
        <v>46146</v>
      </c>
      <c r="S2859" s="14">
        <v>46149</v>
      </c>
      <c r="T2859" s="8"/>
      <c r="U2859" s="8"/>
      <c r="V2859" s="8"/>
      <c r="W2859" s="8" t="s">
        <v>24074</v>
      </c>
      <c r="X2859" s="3"/>
      <c r="Y2859" s="3"/>
      <c r="Z2859" s="3"/>
      <c r="AA2859" s="3"/>
      <c r="AB2859" s="3"/>
      <c r="AC2859" s="3"/>
      <c r="AD2859" s="3"/>
      <c r="AE2859" s="3"/>
      <c r="AF2859" s="3"/>
      <c r="AG2859" s="8"/>
      <c r="AH2859" s="8"/>
      <c r="AI2859" s="3"/>
      <c r="AJ2859" s="3"/>
      <c r="AK2859" s="3"/>
      <c r="AL2859" s="3"/>
      <c r="AM2859" s="3"/>
      <c r="AN2859" s="3"/>
      <c r="AO2859" s="3" t="s">
        <v>24319</v>
      </c>
      <c r="AP2859" s="3"/>
      <c r="AQ2859" s="3" t="s">
        <v>24254</v>
      </c>
      <c r="AR2859" s="3"/>
      <c r="AS2859" s="3"/>
      <c r="AT2859" s="3"/>
      <c r="AU2859" s="3"/>
      <c r="AV2859" s="3"/>
      <c r="AW2859" s="8"/>
      <c r="AX2859" s="8"/>
      <c r="AY2859" s="8"/>
      <c r="AZ2859" s="8"/>
      <c r="BA2859" s="8"/>
      <c r="BB2859" s="8"/>
      <c r="BC2859" s="8"/>
      <c r="BD2859" s="8"/>
      <c r="BE2859" s="8"/>
    </row>
    <row r="2860" spans="1:57" ht="15" customHeight="1" x14ac:dyDescent="0.25">
      <c r="A2860" s="13">
        <v>902124444823</v>
      </c>
      <c r="B2860" s="8" t="s">
        <v>17247</v>
      </c>
      <c r="C2860" s="8" t="s">
        <v>14029</v>
      </c>
      <c r="D2860" s="16" t="s">
        <v>18440</v>
      </c>
      <c r="E2860" s="21" t="s">
        <v>20246</v>
      </c>
      <c r="F2860" s="17" t="s">
        <v>7583</v>
      </c>
      <c r="G2860" s="8"/>
      <c r="H2860" s="8"/>
      <c r="I2860" s="8"/>
      <c r="J2860" s="8"/>
      <c r="K2860" s="8"/>
      <c r="L2860" s="8"/>
      <c r="M2860" s="18" t="s">
        <v>23929</v>
      </c>
      <c r="N2860" s="8" t="s">
        <v>19240</v>
      </c>
      <c r="O2860" s="8" t="s">
        <v>14030</v>
      </c>
      <c r="P2860" s="8" t="s">
        <v>19641</v>
      </c>
      <c r="Q2860" s="22" t="s">
        <v>20821</v>
      </c>
      <c r="R2860" s="14">
        <v>46146</v>
      </c>
      <c r="S2860" s="14">
        <v>46149</v>
      </c>
      <c r="T2860" s="8"/>
      <c r="U2860" s="8"/>
      <c r="V2860" s="8"/>
      <c r="W2860" s="8"/>
      <c r="X2860" s="3"/>
      <c r="Y2860" s="3"/>
      <c r="Z2860" s="3"/>
      <c r="AA2860" s="3"/>
      <c r="AB2860" s="3"/>
      <c r="AC2860" s="3"/>
      <c r="AD2860" s="3"/>
      <c r="AE2860" s="3"/>
      <c r="AF2860" s="3"/>
      <c r="AG2860" s="8"/>
      <c r="AH2860" s="8"/>
      <c r="AI2860" s="3"/>
      <c r="AJ2860" s="3"/>
      <c r="AK2860" s="3"/>
      <c r="AL2860" s="3"/>
      <c r="AM2860" s="3"/>
      <c r="AN2860" s="3"/>
      <c r="AO2860" s="3"/>
      <c r="AP2860" s="3"/>
      <c r="AQ2860" s="3"/>
      <c r="AR2860" s="3"/>
      <c r="AS2860" s="3"/>
      <c r="AT2860" s="3"/>
      <c r="AU2860" s="3"/>
      <c r="AV2860" s="3"/>
      <c r="AW2860" s="8"/>
      <c r="AX2860" s="8"/>
      <c r="AY2860" s="8"/>
      <c r="AZ2860" s="8"/>
      <c r="BA2860" s="8"/>
      <c r="BB2860" s="8"/>
      <c r="BC2860" s="8"/>
      <c r="BD2860" s="8"/>
      <c r="BE2860" s="8"/>
    </row>
    <row r="2861" spans="1:57" ht="15" customHeight="1" x14ac:dyDescent="0.25">
      <c r="A2861" s="13">
        <v>905497862863</v>
      </c>
      <c r="B2861" s="8" t="s">
        <v>17247</v>
      </c>
      <c r="C2861" s="8" t="s">
        <v>14029</v>
      </c>
      <c r="D2861" s="16" t="s">
        <v>18441</v>
      </c>
      <c r="E2861" s="21" t="s">
        <v>20247</v>
      </c>
      <c r="F2861" s="17" t="s">
        <v>6424</v>
      </c>
      <c r="G2861" s="8"/>
      <c r="H2861" s="8"/>
      <c r="I2861" s="8"/>
      <c r="J2861" s="8"/>
      <c r="K2861" s="8"/>
      <c r="L2861" s="8"/>
      <c r="M2861" s="18" t="s">
        <v>23930</v>
      </c>
      <c r="N2861" s="8" t="s">
        <v>19240</v>
      </c>
      <c r="O2861" s="8" t="s">
        <v>14030</v>
      </c>
      <c r="P2861" s="8" t="s">
        <v>19641</v>
      </c>
      <c r="Q2861" s="22" t="s">
        <v>20804</v>
      </c>
      <c r="R2861" s="14">
        <v>46146</v>
      </c>
      <c r="S2861" s="14">
        <v>46149</v>
      </c>
      <c r="T2861" s="8"/>
      <c r="U2861" s="8"/>
      <c r="V2861" s="8"/>
      <c r="W2861" s="8"/>
      <c r="X2861" s="3"/>
      <c r="Y2861" s="3"/>
      <c r="Z2861" s="3"/>
      <c r="AA2861" s="3"/>
      <c r="AB2861" s="3"/>
      <c r="AC2861" s="3"/>
      <c r="AD2861" s="3"/>
      <c r="AE2861" s="3"/>
      <c r="AF2861" s="3"/>
      <c r="AG2861" s="8"/>
      <c r="AH2861" s="8"/>
      <c r="AI2861" s="3"/>
      <c r="AJ2861" s="3"/>
      <c r="AK2861" s="3"/>
      <c r="AL2861" s="3"/>
      <c r="AM2861" s="3"/>
      <c r="AN2861" s="3"/>
      <c r="AO2861" s="3"/>
      <c r="AP2861" s="3"/>
      <c r="AQ2861" s="3"/>
      <c r="AR2861" s="3"/>
      <c r="AS2861" s="3"/>
      <c r="AT2861" s="3"/>
      <c r="AU2861" s="3"/>
      <c r="AV2861" s="3"/>
      <c r="AW2861" s="8"/>
      <c r="AX2861" s="8"/>
      <c r="AY2861" s="8"/>
      <c r="AZ2861" s="8"/>
      <c r="BA2861" s="8"/>
      <c r="BB2861" s="8"/>
      <c r="BC2861" s="8"/>
      <c r="BD2861" s="8"/>
      <c r="BE2861" s="8"/>
    </row>
    <row r="2862" spans="1:57" ht="15" customHeight="1" x14ac:dyDescent="0.25">
      <c r="A2862" s="13">
        <v>4994519448550</v>
      </c>
      <c r="B2862" s="8" t="s">
        <v>17247</v>
      </c>
      <c r="C2862" s="8" t="s">
        <v>14029</v>
      </c>
      <c r="D2862" s="16" t="s">
        <v>18442</v>
      </c>
      <c r="E2862" s="21" t="s">
        <v>20248</v>
      </c>
      <c r="F2862" s="17" t="s">
        <v>6893</v>
      </c>
      <c r="G2862" s="8"/>
      <c r="H2862" s="8"/>
      <c r="I2862" s="8"/>
      <c r="J2862" s="8"/>
      <c r="K2862" s="8"/>
      <c r="L2862" s="8"/>
      <c r="M2862" s="18" t="s">
        <v>23931</v>
      </c>
      <c r="N2862" s="8" t="s">
        <v>20249</v>
      </c>
      <c r="O2862" s="8" t="s">
        <v>12262</v>
      </c>
      <c r="P2862" s="8" t="s">
        <v>12262</v>
      </c>
      <c r="Q2862" s="21" t="s">
        <v>20809</v>
      </c>
      <c r="R2862" s="14">
        <v>46146</v>
      </c>
      <c r="S2862" s="14">
        <v>46149</v>
      </c>
      <c r="T2862" s="8"/>
      <c r="U2862" s="8"/>
      <c r="V2862" s="8"/>
      <c r="W2862" s="8"/>
      <c r="X2862" s="3"/>
      <c r="Y2862" s="3"/>
      <c r="Z2862" s="3"/>
      <c r="AA2862" s="3"/>
      <c r="AB2862" s="3"/>
      <c r="AC2862" s="3"/>
      <c r="AD2862" s="3"/>
      <c r="AE2862" s="3"/>
      <c r="AF2862" s="3"/>
      <c r="AG2862" s="8"/>
      <c r="AH2862" s="8"/>
      <c r="AI2862" s="3"/>
      <c r="AJ2862" s="3"/>
      <c r="AK2862" s="3"/>
      <c r="AL2862" s="3"/>
      <c r="AM2862" s="3"/>
      <c r="AN2862" s="3"/>
      <c r="AO2862" s="3"/>
      <c r="AP2862" s="3"/>
      <c r="AQ2862" s="3"/>
      <c r="AR2862" s="3"/>
      <c r="AS2862" s="3"/>
      <c r="AT2862" s="3"/>
      <c r="AU2862" s="3"/>
      <c r="AV2862" s="3"/>
      <c r="AW2862" s="8"/>
      <c r="AX2862" s="8"/>
      <c r="AY2862" s="8"/>
      <c r="AZ2862" s="8"/>
      <c r="BA2862" s="8"/>
      <c r="BB2862" s="8"/>
      <c r="BC2862" s="8"/>
      <c r="BD2862" s="8"/>
      <c r="BE2862" s="8"/>
    </row>
    <row r="2863" spans="1:57" ht="15" customHeight="1" x14ac:dyDescent="0.25">
      <c r="A2863" s="13">
        <v>4923192410</v>
      </c>
      <c r="B2863" s="8" t="s">
        <v>17247</v>
      </c>
      <c r="C2863" s="8" t="s">
        <v>14029</v>
      </c>
      <c r="D2863" s="16" t="s">
        <v>18443</v>
      </c>
      <c r="E2863" s="21" t="s">
        <v>20250</v>
      </c>
      <c r="F2863" s="17" t="s">
        <v>7807</v>
      </c>
      <c r="G2863" s="8"/>
      <c r="H2863" s="8"/>
      <c r="I2863" s="8"/>
      <c r="J2863" s="8"/>
      <c r="K2863" s="8"/>
      <c r="L2863" s="8"/>
      <c r="M2863" s="18" t="s">
        <v>23932</v>
      </c>
      <c r="N2863" s="8" t="s">
        <v>20251</v>
      </c>
      <c r="O2863" s="8" t="s">
        <v>12262</v>
      </c>
      <c r="P2863" s="8" t="s">
        <v>12262</v>
      </c>
      <c r="Q2863" s="21"/>
      <c r="R2863" s="14">
        <v>46146</v>
      </c>
      <c r="S2863" s="14">
        <v>46149</v>
      </c>
      <c r="T2863" s="8"/>
      <c r="U2863" s="8"/>
      <c r="V2863" s="8"/>
      <c r="W2863" s="8"/>
      <c r="X2863" s="3"/>
      <c r="Y2863" s="3"/>
      <c r="Z2863" s="3"/>
      <c r="AA2863" s="3"/>
      <c r="AB2863" s="3"/>
      <c r="AC2863" s="3"/>
      <c r="AD2863" s="3"/>
      <c r="AE2863" s="3"/>
      <c r="AF2863" s="3"/>
      <c r="AG2863" s="8"/>
      <c r="AH2863" s="8"/>
      <c r="AI2863" s="3"/>
      <c r="AJ2863" s="3"/>
      <c r="AK2863" s="3"/>
      <c r="AL2863" s="3"/>
      <c r="AM2863" s="3"/>
      <c r="AN2863" s="3"/>
      <c r="AO2863" s="3"/>
      <c r="AP2863" s="3"/>
      <c r="AQ2863" s="3"/>
      <c r="AR2863" s="3"/>
      <c r="AS2863" s="3"/>
      <c r="AT2863" s="3"/>
      <c r="AU2863" s="3"/>
      <c r="AV2863" s="3"/>
      <c r="AW2863" s="8"/>
      <c r="AX2863" s="8"/>
      <c r="AY2863" s="8"/>
      <c r="AZ2863" s="8"/>
      <c r="BA2863" s="8"/>
      <c r="BB2863" s="8"/>
      <c r="BC2863" s="8"/>
      <c r="BD2863" s="8"/>
      <c r="BE2863" s="8"/>
    </row>
    <row r="2864" spans="1:57" ht="15" customHeight="1" x14ac:dyDescent="0.25">
      <c r="A2864" s="13">
        <v>15152297082</v>
      </c>
      <c r="B2864" s="8" t="s">
        <v>17247</v>
      </c>
      <c r="C2864" s="8" t="s">
        <v>14029</v>
      </c>
      <c r="D2864" s="16" t="s">
        <v>18444</v>
      </c>
      <c r="E2864" s="21" t="s">
        <v>20252</v>
      </c>
      <c r="F2864" s="17" t="s">
        <v>7807</v>
      </c>
      <c r="G2864" s="8"/>
      <c r="H2864" s="8"/>
      <c r="I2864" s="8"/>
      <c r="J2864" s="8"/>
      <c r="K2864" s="8"/>
      <c r="L2864" s="8"/>
      <c r="M2864" s="18" t="s">
        <v>23933</v>
      </c>
      <c r="N2864" s="8" t="s">
        <v>20253</v>
      </c>
      <c r="O2864" s="8" t="s">
        <v>12321</v>
      </c>
      <c r="P2864" s="8" t="s">
        <v>12321</v>
      </c>
      <c r="Q2864" s="22"/>
      <c r="R2864" s="14">
        <v>46146</v>
      </c>
      <c r="S2864" s="14">
        <v>46149</v>
      </c>
      <c r="T2864" s="8"/>
      <c r="U2864" s="8"/>
      <c r="V2864" s="8"/>
      <c r="W2864" s="8"/>
      <c r="X2864" s="3"/>
      <c r="Y2864" s="3"/>
      <c r="Z2864" s="3"/>
      <c r="AA2864" s="3"/>
      <c r="AB2864" s="3"/>
      <c r="AC2864" s="3"/>
      <c r="AD2864" s="3"/>
      <c r="AE2864" s="3"/>
      <c r="AF2864" s="3"/>
      <c r="AG2864" s="8"/>
      <c r="AH2864" s="8"/>
      <c r="AI2864" s="3"/>
      <c r="AJ2864" s="3"/>
      <c r="AK2864" s="3"/>
      <c r="AL2864" s="3"/>
      <c r="AM2864" s="3"/>
      <c r="AN2864" s="3"/>
      <c r="AO2864" s="3"/>
      <c r="AP2864" s="3"/>
      <c r="AQ2864" s="3"/>
      <c r="AR2864" s="3"/>
      <c r="AS2864" s="3"/>
      <c r="AT2864" s="3"/>
      <c r="AU2864" s="3"/>
      <c r="AV2864" s="3"/>
      <c r="AW2864" s="8"/>
      <c r="AX2864" s="8"/>
      <c r="AY2864" s="8"/>
      <c r="AZ2864" s="8"/>
      <c r="BA2864" s="8"/>
      <c r="BB2864" s="8"/>
      <c r="BC2864" s="8"/>
      <c r="BD2864" s="8"/>
      <c r="BE2864" s="8"/>
    </row>
    <row r="2865" spans="1:57" ht="15" customHeight="1" x14ac:dyDescent="0.25">
      <c r="A2865" s="13">
        <v>441803869292</v>
      </c>
      <c r="B2865" s="8" t="s">
        <v>17247</v>
      </c>
      <c r="C2865" s="8" t="s">
        <v>14029</v>
      </c>
      <c r="D2865" s="16" t="s">
        <v>18445</v>
      </c>
      <c r="E2865" s="21" t="s">
        <v>20254</v>
      </c>
      <c r="F2865" s="17" t="s">
        <v>7807</v>
      </c>
      <c r="G2865" s="8"/>
      <c r="H2865" s="8"/>
      <c r="I2865" s="8"/>
      <c r="J2865" s="8"/>
      <c r="K2865" s="8"/>
      <c r="L2865" s="8"/>
      <c r="M2865" s="18" t="s">
        <v>23934</v>
      </c>
      <c r="N2865" s="8" t="s">
        <v>20255</v>
      </c>
      <c r="O2865" s="8" t="s">
        <v>12273</v>
      </c>
      <c r="P2865" s="8" t="s">
        <v>12273</v>
      </c>
      <c r="Q2865" s="22" t="s">
        <v>20822</v>
      </c>
      <c r="R2865" s="14">
        <v>46146</v>
      </c>
      <c r="S2865" s="14">
        <v>46149</v>
      </c>
      <c r="T2865" s="8"/>
      <c r="U2865" s="8"/>
      <c r="V2865" s="8"/>
      <c r="W2865" s="8"/>
      <c r="X2865" s="3"/>
      <c r="Y2865" s="3"/>
      <c r="Z2865" s="3"/>
      <c r="AA2865" s="3"/>
      <c r="AB2865" s="3"/>
      <c r="AC2865" s="3"/>
      <c r="AD2865" s="3"/>
      <c r="AE2865" s="3"/>
      <c r="AF2865" s="3"/>
      <c r="AG2865" s="8"/>
      <c r="AH2865" s="8"/>
      <c r="AI2865" s="3"/>
      <c r="AJ2865" s="3"/>
      <c r="AK2865" s="3"/>
      <c r="AL2865" s="3"/>
      <c r="AM2865" s="3"/>
      <c r="AN2865" s="3"/>
      <c r="AO2865" s="3"/>
      <c r="AP2865" s="3"/>
      <c r="AQ2865" s="3"/>
      <c r="AR2865" s="3"/>
      <c r="AS2865" s="3"/>
      <c r="AT2865" s="3"/>
      <c r="AU2865" s="3"/>
      <c r="AV2865" s="3"/>
      <c r="AW2865" s="8"/>
      <c r="AX2865" s="8"/>
      <c r="AY2865" s="8"/>
      <c r="AZ2865" s="8"/>
      <c r="BA2865" s="8"/>
      <c r="BB2865" s="8"/>
      <c r="BC2865" s="8"/>
      <c r="BD2865" s="8"/>
      <c r="BE2865" s="8"/>
    </row>
    <row r="2866" spans="1:57" ht="15" customHeight="1" x14ac:dyDescent="0.25">
      <c r="A2866" s="13">
        <v>31306868700</v>
      </c>
      <c r="B2866" s="8" t="s">
        <v>17247</v>
      </c>
      <c r="C2866" s="8" t="s">
        <v>14029</v>
      </c>
      <c r="D2866" s="16" t="s">
        <v>18446</v>
      </c>
      <c r="E2866" s="21" t="s">
        <v>20256</v>
      </c>
      <c r="F2866" s="17" t="s">
        <v>7674</v>
      </c>
      <c r="G2866" s="8"/>
      <c r="H2866" s="8"/>
      <c r="I2866" s="8"/>
      <c r="J2866" s="8"/>
      <c r="K2866" s="8"/>
      <c r="L2866" s="8"/>
      <c r="M2866" s="18" t="s">
        <v>23935</v>
      </c>
      <c r="N2866" s="8" t="s">
        <v>20644</v>
      </c>
      <c r="O2866" s="8" t="s">
        <v>14031</v>
      </c>
      <c r="P2866" s="8" t="s">
        <v>12302</v>
      </c>
      <c r="Q2866" s="22" t="s">
        <v>13466</v>
      </c>
      <c r="R2866" s="14">
        <v>46146</v>
      </c>
      <c r="S2866" s="14">
        <v>46149</v>
      </c>
      <c r="T2866" s="8"/>
      <c r="U2866" s="8"/>
      <c r="V2866" s="8"/>
      <c r="W2866" s="8" t="s">
        <v>17225</v>
      </c>
      <c r="X2866" s="3"/>
      <c r="Y2866" s="3"/>
      <c r="Z2866" s="3"/>
      <c r="AA2866" s="3"/>
      <c r="AB2866" s="3"/>
      <c r="AC2866" s="3"/>
      <c r="AD2866" s="3"/>
      <c r="AE2866" s="3"/>
      <c r="AF2866" s="3"/>
      <c r="AG2866" s="8"/>
      <c r="AH2866" s="8"/>
      <c r="AI2866" s="3"/>
      <c r="AJ2866" s="3"/>
      <c r="AK2866" s="3"/>
      <c r="AL2866" s="3"/>
      <c r="AM2866" s="3"/>
      <c r="AN2866" s="3"/>
      <c r="AO2866" s="3" t="s">
        <v>24320</v>
      </c>
      <c r="AP2866" s="3"/>
      <c r="AQ2866" s="3" t="s">
        <v>24099</v>
      </c>
      <c r="AR2866" s="3"/>
      <c r="AS2866" s="3"/>
      <c r="AT2866" s="3"/>
      <c r="AU2866" s="3"/>
      <c r="AV2866" s="3"/>
      <c r="AW2866" s="8"/>
      <c r="AX2866" s="8"/>
      <c r="AY2866" s="8"/>
      <c r="AZ2866" s="8"/>
      <c r="BA2866" s="8"/>
      <c r="BB2866" s="8"/>
      <c r="BC2866" s="8"/>
      <c r="BD2866" s="8"/>
      <c r="BE2866" s="8"/>
    </row>
    <row r="2867" spans="1:57" ht="15" customHeight="1" x14ac:dyDescent="0.25">
      <c r="A2867" s="13">
        <v>31307551210</v>
      </c>
      <c r="B2867" s="8" t="s">
        <v>17247</v>
      </c>
      <c r="C2867" s="8" t="s">
        <v>14029</v>
      </c>
      <c r="D2867" s="16" t="s">
        <v>18447</v>
      </c>
      <c r="E2867" s="21" t="s">
        <v>5261</v>
      </c>
      <c r="F2867" s="17" t="s">
        <v>7674</v>
      </c>
      <c r="G2867" s="8"/>
      <c r="H2867" s="8"/>
      <c r="I2867" s="8"/>
      <c r="J2867" s="8"/>
      <c r="K2867" s="8"/>
      <c r="L2867" s="8"/>
      <c r="M2867" s="18" t="s">
        <v>23936</v>
      </c>
      <c r="N2867" s="8" t="s">
        <v>19245</v>
      </c>
      <c r="O2867" s="8" t="s">
        <v>14031</v>
      </c>
      <c r="P2867" s="8" t="s">
        <v>12302</v>
      </c>
      <c r="Q2867" s="22" t="s">
        <v>20814</v>
      </c>
      <c r="R2867" s="14">
        <v>46146</v>
      </c>
      <c r="S2867" s="14">
        <v>46149</v>
      </c>
      <c r="T2867" s="8"/>
      <c r="U2867" s="8"/>
      <c r="V2867" s="8"/>
      <c r="W2867" s="8" t="s">
        <v>17233</v>
      </c>
      <c r="X2867" s="3"/>
      <c r="Y2867" s="3"/>
      <c r="Z2867" s="3"/>
      <c r="AA2867" s="3"/>
      <c r="AB2867" s="3"/>
      <c r="AC2867" s="3"/>
      <c r="AD2867" s="3"/>
      <c r="AE2867" s="3"/>
      <c r="AF2867" s="3"/>
      <c r="AG2867" s="8"/>
      <c r="AH2867" s="8"/>
      <c r="AI2867" s="3"/>
      <c r="AJ2867" s="3"/>
      <c r="AK2867" s="3"/>
      <c r="AL2867" s="3"/>
      <c r="AM2867" s="3"/>
      <c r="AN2867" s="3"/>
      <c r="AO2867" s="3"/>
      <c r="AP2867" s="3"/>
      <c r="AQ2867" s="3" t="s">
        <v>24216</v>
      </c>
      <c r="AR2867" s="3"/>
      <c r="AS2867" s="3"/>
      <c r="AT2867" s="3"/>
      <c r="AU2867" s="3"/>
      <c r="AV2867" s="3"/>
      <c r="AW2867" s="8"/>
      <c r="AX2867" s="8"/>
      <c r="AY2867" s="8"/>
      <c r="AZ2867" s="8"/>
      <c r="BA2867" s="8"/>
      <c r="BB2867" s="8"/>
      <c r="BC2867" s="8"/>
      <c r="BD2867" s="8"/>
      <c r="BE2867" s="8"/>
    </row>
    <row r="2868" spans="1:57" ht="15" customHeight="1" x14ac:dyDescent="0.25">
      <c r="A2868" s="13">
        <v>487117230350</v>
      </c>
      <c r="B2868" s="8" t="s">
        <v>17247</v>
      </c>
      <c r="C2868" s="8" t="s">
        <v>14029</v>
      </c>
      <c r="D2868" s="16" t="s">
        <v>18448</v>
      </c>
      <c r="E2868" s="21" t="s">
        <v>20257</v>
      </c>
      <c r="F2868" s="17" t="s">
        <v>6728</v>
      </c>
      <c r="G2868" s="8"/>
      <c r="H2868" s="8"/>
      <c r="I2868" s="8"/>
      <c r="J2868" s="8"/>
      <c r="K2868" s="8"/>
      <c r="L2868" s="8"/>
      <c r="M2868" s="18" t="s">
        <v>23937</v>
      </c>
      <c r="N2868" s="8" t="s">
        <v>20258</v>
      </c>
      <c r="O2868" s="8" t="s">
        <v>14035</v>
      </c>
      <c r="P2868" s="8" t="s">
        <v>12278</v>
      </c>
      <c r="Q2868" s="21" t="s">
        <v>20259</v>
      </c>
      <c r="R2868" s="14">
        <v>46146</v>
      </c>
      <c r="S2868" s="14">
        <v>46149</v>
      </c>
      <c r="T2868" s="8"/>
      <c r="U2868" s="8"/>
      <c r="V2868" s="8"/>
      <c r="W2868" s="8" t="s">
        <v>17225</v>
      </c>
      <c r="X2868" s="3"/>
      <c r="Y2868" s="3"/>
      <c r="Z2868" s="3"/>
      <c r="AA2868" s="3"/>
      <c r="AB2868" s="3"/>
      <c r="AC2868" s="3"/>
      <c r="AD2868" s="3"/>
      <c r="AE2868" s="3"/>
      <c r="AF2868" s="3"/>
      <c r="AG2868" s="8"/>
      <c r="AH2868" s="8"/>
      <c r="AI2868" s="3"/>
      <c r="AJ2868" s="3"/>
      <c r="AK2868" s="3"/>
      <c r="AL2868" s="3"/>
      <c r="AM2868" s="3"/>
      <c r="AN2868" s="3"/>
      <c r="AO2868" s="3" t="s">
        <v>24060</v>
      </c>
      <c r="AP2868" s="3"/>
      <c r="AQ2868" s="3" t="s">
        <v>24060</v>
      </c>
      <c r="AR2868" s="3"/>
      <c r="AS2868" s="3"/>
      <c r="AT2868" s="3"/>
      <c r="AU2868" s="3"/>
      <c r="AV2868" s="3"/>
      <c r="AW2868" s="8"/>
      <c r="AX2868" s="8"/>
      <c r="AY2868" s="8"/>
      <c r="AZ2868" s="8"/>
      <c r="BA2868" s="8"/>
      <c r="BB2868" s="8"/>
      <c r="BC2868" s="8"/>
      <c r="BD2868" s="8"/>
      <c r="BE2868" s="8"/>
    </row>
    <row r="2869" spans="1:57" ht="15" customHeight="1" x14ac:dyDescent="0.25">
      <c r="A2869" s="13">
        <v>271860845648862</v>
      </c>
      <c r="B2869" s="8" t="s">
        <v>17247</v>
      </c>
      <c r="C2869" s="8" t="s">
        <v>14029</v>
      </c>
      <c r="D2869" s="16" t="s">
        <v>18449</v>
      </c>
      <c r="E2869" s="21" t="s">
        <v>20260</v>
      </c>
      <c r="F2869" s="17" t="s">
        <v>7109</v>
      </c>
      <c r="G2869" s="8"/>
      <c r="H2869" s="8"/>
      <c r="I2869" s="8"/>
      <c r="J2869" s="8"/>
      <c r="K2869" s="8"/>
      <c r="L2869" s="8"/>
      <c r="M2869" s="18" t="s">
        <v>23938</v>
      </c>
      <c r="N2869" s="8" t="s">
        <v>20208</v>
      </c>
      <c r="O2869" s="8" t="s">
        <v>14030</v>
      </c>
      <c r="P2869" s="8" t="s">
        <v>12314</v>
      </c>
      <c r="Q2869" s="22" t="s">
        <v>20823</v>
      </c>
      <c r="R2869" s="14">
        <v>46146</v>
      </c>
      <c r="S2869" s="14">
        <v>46149</v>
      </c>
      <c r="T2869" s="8"/>
      <c r="U2869" s="8"/>
      <c r="V2869" s="8"/>
      <c r="W2869" s="8"/>
      <c r="X2869" s="3"/>
      <c r="Y2869" s="3"/>
      <c r="Z2869" s="3"/>
      <c r="AA2869" s="3"/>
      <c r="AB2869" s="3"/>
      <c r="AC2869" s="3"/>
      <c r="AD2869" s="3"/>
      <c r="AE2869" s="3"/>
      <c r="AF2869" s="3"/>
      <c r="AG2869" s="8"/>
      <c r="AH2869" s="8"/>
      <c r="AI2869" s="3"/>
      <c r="AJ2869" s="3"/>
      <c r="AK2869" s="3"/>
      <c r="AL2869" s="3"/>
      <c r="AM2869" s="3"/>
      <c r="AN2869" s="3"/>
      <c r="AO2869" s="3"/>
      <c r="AP2869" s="3"/>
      <c r="AQ2869" s="3"/>
      <c r="AR2869" s="3"/>
      <c r="AS2869" s="3"/>
      <c r="AT2869" s="3"/>
      <c r="AU2869" s="3"/>
      <c r="AV2869" s="3"/>
      <c r="AW2869" s="8"/>
      <c r="AX2869" s="8"/>
      <c r="AY2869" s="8"/>
      <c r="AZ2869" s="8"/>
      <c r="BA2869" s="8"/>
      <c r="BB2869" s="8"/>
      <c r="BC2869" s="8"/>
      <c r="BD2869" s="8"/>
      <c r="BE2869" s="8"/>
    </row>
    <row r="2870" spans="1:57" ht="15" customHeight="1" x14ac:dyDescent="0.25">
      <c r="A2870" s="13">
        <v>4971591637147</v>
      </c>
      <c r="B2870" s="8" t="s">
        <v>17247</v>
      </c>
      <c r="C2870" s="8" t="s">
        <v>14029</v>
      </c>
      <c r="D2870" s="16" t="s">
        <v>18450</v>
      </c>
      <c r="E2870" s="21" t="s">
        <v>20261</v>
      </c>
      <c r="F2870" s="17" t="s">
        <v>6808</v>
      </c>
      <c r="G2870" s="8"/>
      <c r="H2870" s="8"/>
      <c r="I2870" s="8"/>
      <c r="J2870" s="8"/>
      <c r="K2870" s="8"/>
      <c r="L2870" s="8"/>
      <c r="M2870" s="18" t="s">
        <v>23939</v>
      </c>
      <c r="N2870" s="8" t="s">
        <v>20262</v>
      </c>
      <c r="O2870" s="8" t="s">
        <v>12262</v>
      </c>
      <c r="P2870" s="8" t="s">
        <v>12262</v>
      </c>
      <c r="Q2870" s="21"/>
      <c r="R2870" s="14">
        <v>46146</v>
      </c>
      <c r="S2870" s="14">
        <v>46149</v>
      </c>
      <c r="T2870" s="8"/>
      <c r="U2870" s="8"/>
      <c r="V2870" s="8"/>
      <c r="W2870" s="8"/>
      <c r="X2870" s="3"/>
      <c r="Y2870" s="3"/>
      <c r="Z2870" s="3"/>
      <c r="AA2870" s="3"/>
      <c r="AB2870" s="3"/>
      <c r="AC2870" s="3"/>
      <c r="AD2870" s="3"/>
      <c r="AE2870" s="3"/>
      <c r="AF2870" s="3"/>
      <c r="AG2870" s="8"/>
      <c r="AH2870" s="8"/>
      <c r="AI2870" s="3"/>
      <c r="AJ2870" s="3"/>
      <c r="AK2870" s="3"/>
      <c r="AL2870" s="3"/>
      <c r="AM2870" s="3"/>
      <c r="AN2870" s="3"/>
      <c r="AO2870" s="3"/>
      <c r="AP2870" s="3"/>
      <c r="AQ2870" s="3"/>
      <c r="AR2870" s="3"/>
      <c r="AS2870" s="3"/>
      <c r="AT2870" s="3"/>
      <c r="AU2870" s="3"/>
      <c r="AV2870" s="3"/>
      <c r="AW2870" s="8"/>
      <c r="AX2870" s="8"/>
      <c r="AY2870" s="8"/>
      <c r="AZ2870" s="8"/>
      <c r="BA2870" s="8"/>
      <c r="BB2870" s="8"/>
      <c r="BC2870" s="8"/>
      <c r="BD2870" s="8"/>
      <c r="BE2870" s="8"/>
    </row>
    <row r="2871" spans="1:57" ht="15" customHeight="1" x14ac:dyDescent="0.25">
      <c r="A2871" s="13">
        <v>491738327807</v>
      </c>
      <c r="B2871" s="8" t="s">
        <v>17247</v>
      </c>
      <c r="C2871" s="8" t="s">
        <v>14029</v>
      </c>
      <c r="D2871" s="16" t="s">
        <v>18451</v>
      </c>
      <c r="E2871" s="21" t="s">
        <v>20263</v>
      </c>
      <c r="F2871" s="17" t="s">
        <v>7058</v>
      </c>
      <c r="G2871" s="8"/>
      <c r="H2871" s="8"/>
      <c r="I2871" s="8"/>
      <c r="J2871" s="8"/>
      <c r="K2871" s="8"/>
      <c r="L2871" s="8"/>
      <c r="M2871" s="18" t="s">
        <v>23940</v>
      </c>
      <c r="N2871" s="8" t="s">
        <v>20264</v>
      </c>
      <c r="O2871" s="8" t="s">
        <v>12262</v>
      </c>
      <c r="P2871" s="8" t="s">
        <v>12262</v>
      </c>
      <c r="Q2871" s="22" t="s">
        <v>20824</v>
      </c>
      <c r="R2871" s="14">
        <v>46146</v>
      </c>
      <c r="S2871" s="14">
        <v>46149</v>
      </c>
      <c r="T2871" s="8"/>
      <c r="U2871" s="8"/>
      <c r="V2871" s="8"/>
      <c r="W2871" s="8"/>
      <c r="X2871" s="3"/>
      <c r="Y2871" s="3"/>
      <c r="Z2871" s="3"/>
      <c r="AA2871" s="3"/>
      <c r="AB2871" s="3"/>
      <c r="AC2871" s="3"/>
      <c r="AD2871" s="3"/>
      <c r="AE2871" s="3"/>
      <c r="AF2871" s="3"/>
      <c r="AG2871" s="8"/>
      <c r="AH2871" s="8"/>
      <c r="AI2871" s="3"/>
      <c r="AJ2871" s="3"/>
      <c r="AK2871" s="3"/>
      <c r="AL2871" s="3"/>
      <c r="AM2871" s="3"/>
      <c r="AN2871" s="3"/>
      <c r="AO2871" s="3"/>
      <c r="AP2871" s="3"/>
      <c r="AQ2871" s="3"/>
      <c r="AR2871" s="3"/>
      <c r="AS2871" s="3"/>
      <c r="AT2871" s="3"/>
      <c r="AU2871" s="3"/>
      <c r="AV2871" s="3"/>
      <c r="AW2871" s="8"/>
      <c r="AX2871" s="8"/>
      <c r="AY2871" s="8"/>
      <c r="AZ2871" s="8"/>
      <c r="BA2871" s="8"/>
      <c r="BB2871" s="8"/>
      <c r="BC2871" s="8"/>
      <c r="BD2871" s="8"/>
      <c r="BE2871" s="8"/>
    </row>
    <row r="2872" spans="1:57" ht="15" customHeight="1" x14ac:dyDescent="0.25">
      <c r="A2872" s="13">
        <v>4955429251561</v>
      </c>
      <c r="B2872" s="8" t="s">
        <v>17247</v>
      </c>
      <c r="C2872" s="8" t="s">
        <v>14029</v>
      </c>
      <c r="D2872" s="16" t="s">
        <v>18452</v>
      </c>
      <c r="E2872" s="21" t="s">
        <v>20265</v>
      </c>
      <c r="F2872" s="17" t="s">
        <v>17836</v>
      </c>
      <c r="G2872" s="8"/>
      <c r="H2872" s="8"/>
      <c r="I2872" s="8"/>
      <c r="J2872" s="8"/>
      <c r="K2872" s="8"/>
      <c r="L2872" s="8"/>
      <c r="M2872" s="18" t="s">
        <v>23941</v>
      </c>
      <c r="N2872" s="8" t="s">
        <v>20266</v>
      </c>
      <c r="O2872" s="8" t="s">
        <v>12262</v>
      </c>
      <c r="P2872" s="8" t="s">
        <v>12262</v>
      </c>
      <c r="Q2872" s="22" t="s">
        <v>20815</v>
      </c>
      <c r="R2872" s="14">
        <v>46146</v>
      </c>
      <c r="S2872" s="14">
        <v>46149</v>
      </c>
      <c r="T2872" s="8"/>
      <c r="U2872" s="8"/>
      <c r="V2872" s="8"/>
      <c r="W2872" s="8"/>
      <c r="X2872" s="3"/>
      <c r="Y2872" s="3"/>
      <c r="Z2872" s="3"/>
      <c r="AA2872" s="3"/>
      <c r="AB2872" s="3"/>
      <c r="AC2872" s="3"/>
      <c r="AD2872" s="3"/>
      <c r="AE2872" s="3"/>
      <c r="AF2872" s="3"/>
      <c r="AG2872" s="8"/>
      <c r="AH2872" s="8"/>
      <c r="AI2872" s="3"/>
      <c r="AJ2872" s="3"/>
      <c r="AK2872" s="3"/>
      <c r="AL2872" s="3"/>
      <c r="AM2872" s="3"/>
      <c r="AN2872" s="3"/>
      <c r="AO2872" s="3"/>
      <c r="AP2872" s="3"/>
      <c r="AQ2872" s="3"/>
      <c r="AR2872" s="3"/>
      <c r="AS2872" s="3"/>
      <c r="AT2872" s="3"/>
      <c r="AU2872" s="3"/>
      <c r="AV2872" s="3"/>
      <c r="AW2872" s="8"/>
      <c r="AX2872" s="8"/>
      <c r="AY2872" s="8"/>
      <c r="AZ2872" s="8"/>
      <c r="BA2872" s="8"/>
      <c r="BB2872" s="8"/>
      <c r="BC2872" s="8"/>
      <c r="BD2872" s="8"/>
      <c r="BE2872" s="8"/>
    </row>
    <row r="2873" spans="1:57" ht="15" customHeight="1" x14ac:dyDescent="0.25">
      <c r="A2873" s="13">
        <v>4599287100</v>
      </c>
      <c r="B2873" s="8" t="s">
        <v>17247</v>
      </c>
      <c r="C2873" s="8" t="s">
        <v>14029</v>
      </c>
      <c r="D2873" s="16" t="s">
        <v>18453</v>
      </c>
      <c r="E2873" s="21" t="s">
        <v>20267</v>
      </c>
      <c r="F2873" s="17" t="s">
        <v>7916</v>
      </c>
      <c r="G2873" s="8"/>
      <c r="H2873" s="8"/>
      <c r="I2873" s="8"/>
      <c r="J2873" s="8"/>
      <c r="K2873" s="8"/>
      <c r="L2873" s="8"/>
      <c r="M2873" s="18" t="s">
        <v>23942</v>
      </c>
      <c r="N2873" s="8" t="s">
        <v>20268</v>
      </c>
      <c r="O2873" s="8" t="s">
        <v>14030</v>
      </c>
      <c r="P2873" s="8" t="s">
        <v>12265</v>
      </c>
      <c r="Q2873" s="22" t="s">
        <v>20825</v>
      </c>
      <c r="R2873" s="14">
        <v>46146</v>
      </c>
      <c r="S2873" s="14">
        <v>46149</v>
      </c>
      <c r="T2873" s="8"/>
      <c r="U2873" s="8"/>
      <c r="V2873" s="8"/>
      <c r="W2873" s="3" t="s">
        <v>17221</v>
      </c>
      <c r="X2873" s="3"/>
      <c r="Y2873" s="3"/>
      <c r="Z2873" s="3"/>
      <c r="AA2873" s="3"/>
      <c r="AB2873" s="3"/>
      <c r="AC2873" s="3"/>
      <c r="AD2873" s="3"/>
      <c r="AE2873" s="3"/>
      <c r="AF2873" s="3"/>
      <c r="AG2873" s="3"/>
      <c r="AH2873" s="3"/>
      <c r="AI2873" s="3"/>
      <c r="AJ2873" s="3"/>
      <c r="AK2873" s="3" t="s">
        <v>24330</v>
      </c>
      <c r="AL2873" s="3"/>
      <c r="AM2873" s="3"/>
      <c r="AN2873" s="3"/>
      <c r="AO2873" s="3" t="s">
        <v>24095</v>
      </c>
      <c r="AP2873" s="3"/>
      <c r="AQ2873" s="3" t="s">
        <v>17246</v>
      </c>
      <c r="AR2873" s="3"/>
      <c r="AS2873" s="3"/>
      <c r="AT2873" s="3"/>
      <c r="AU2873" s="3"/>
      <c r="AV2873" s="3"/>
      <c r="AW2873" s="8"/>
      <c r="AX2873" s="8"/>
      <c r="AY2873" s="8"/>
      <c r="AZ2873" s="8"/>
      <c r="BA2873" s="8"/>
      <c r="BB2873" s="8"/>
      <c r="BC2873" s="8"/>
      <c r="BD2873" s="8"/>
      <c r="BE2873" s="8"/>
    </row>
    <row r="2874" spans="1:57" ht="15" customHeight="1" x14ac:dyDescent="0.25">
      <c r="A2874" s="13">
        <v>4921318819094</v>
      </c>
      <c r="B2874" s="8" t="s">
        <v>17247</v>
      </c>
      <c r="C2874" s="8" t="s">
        <v>14029</v>
      </c>
      <c r="D2874" s="16" t="s">
        <v>18454</v>
      </c>
      <c r="E2874" s="21" t="s">
        <v>20269</v>
      </c>
      <c r="F2874" s="17" t="s">
        <v>17455</v>
      </c>
      <c r="G2874" s="8"/>
      <c r="H2874" s="8"/>
      <c r="I2874" s="8"/>
      <c r="J2874" s="8"/>
      <c r="K2874" s="8"/>
      <c r="L2874" s="8"/>
      <c r="M2874" s="18" t="s">
        <v>23943</v>
      </c>
      <c r="N2874" s="8" t="s">
        <v>20087</v>
      </c>
      <c r="O2874" s="8" t="s">
        <v>12262</v>
      </c>
      <c r="P2874" s="8" t="s">
        <v>12262</v>
      </c>
      <c r="Q2874" s="22" t="s">
        <v>20826</v>
      </c>
      <c r="R2874" s="14">
        <v>46146</v>
      </c>
      <c r="S2874" s="14">
        <v>46149</v>
      </c>
      <c r="T2874" s="8"/>
      <c r="U2874" s="8"/>
      <c r="V2874" s="8"/>
      <c r="W2874" s="8"/>
      <c r="X2874" s="3"/>
      <c r="Y2874" s="3"/>
      <c r="Z2874" s="3"/>
      <c r="AA2874" s="3"/>
      <c r="AB2874" s="3"/>
      <c r="AC2874" s="3"/>
      <c r="AD2874" s="3"/>
      <c r="AE2874" s="3"/>
      <c r="AF2874" s="3"/>
      <c r="AG2874" s="8"/>
      <c r="AH2874" s="8"/>
      <c r="AI2874" s="3"/>
      <c r="AJ2874" s="3"/>
      <c r="AK2874" s="3"/>
      <c r="AL2874" s="3"/>
      <c r="AM2874" s="3"/>
      <c r="AN2874" s="3"/>
      <c r="AO2874" s="3"/>
      <c r="AP2874" s="3"/>
      <c r="AQ2874" s="3"/>
      <c r="AR2874" s="3"/>
      <c r="AS2874" s="3"/>
      <c r="AT2874" s="3"/>
      <c r="AU2874" s="3"/>
      <c r="AV2874" s="3"/>
      <c r="AW2874" s="8"/>
      <c r="AX2874" s="8"/>
      <c r="AY2874" s="8"/>
      <c r="AZ2874" s="8"/>
      <c r="BA2874" s="8"/>
      <c r="BB2874" s="8"/>
      <c r="BC2874" s="8"/>
      <c r="BD2874" s="8"/>
      <c r="BE2874" s="8"/>
    </row>
    <row r="2875" spans="1:57" ht="15" customHeight="1" x14ac:dyDescent="0.25">
      <c r="A2875" s="13">
        <v>4925417330</v>
      </c>
      <c r="B2875" s="8" t="s">
        <v>17247</v>
      </c>
      <c r="C2875" s="8" t="s">
        <v>14029</v>
      </c>
      <c r="D2875" s="16" t="s">
        <v>18455</v>
      </c>
      <c r="E2875" s="21" t="s">
        <v>20270</v>
      </c>
      <c r="F2875" s="17" t="s">
        <v>18456</v>
      </c>
      <c r="G2875" s="8"/>
      <c r="H2875" s="8"/>
      <c r="I2875" s="8"/>
      <c r="J2875" s="8"/>
      <c r="K2875" s="8"/>
      <c r="L2875" s="8"/>
      <c r="M2875" s="18" t="s">
        <v>23944</v>
      </c>
      <c r="N2875" s="8" t="s">
        <v>20271</v>
      </c>
      <c r="O2875" s="8" t="s">
        <v>12262</v>
      </c>
      <c r="P2875" s="8" t="s">
        <v>12262</v>
      </c>
      <c r="Q2875" s="22" t="s">
        <v>20827</v>
      </c>
      <c r="R2875" s="14">
        <v>46146</v>
      </c>
      <c r="S2875" s="14">
        <v>46149</v>
      </c>
      <c r="T2875" s="8"/>
      <c r="U2875" s="8"/>
      <c r="V2875" s="8"/>
      <c r="W2875" s="8"/>
      <c r="X2875" s="3"/>
      <c r="Y2875" s="3"/>
      <c r="Z2875" s="3"/>
      <c r="AA2875" s="3"/>
      <c r="AB2875" s="3"/>
      <c r="AC2875" s="3"/>
      <c r="AD2875" s="3"/>
      <c r="AE2875" s="3"/>
      <c r="AF2875" s="3"/>
      <c r="AG2875" s="8"/>
      <c r="AH2875" s="8"/>
      <c r="AI2875" s="3"/>
      <c r="AJ2875" s="3"/>
      <c r="AK2875" s="3"/>
      <c r="AL2875" s="3"/>
      <c r="AM2875" s="3"/>
      <c r="AN2875" s="3"/>
      <c r="AO2875" s="3"/>
      <c r="AP2875" s="3"/>
      <c r="AQ2875" s="3"/>
      <c r="AR2875" s="3"/>
      <c r="AS2875" s="3"/>
      <c r="AT2875" s="3"/>
      <c r="AU2875" s="3"/>
      <c r="AV2875" s="3"/>
      <c r="AW2875" s="8"/>
      <c r="AX2875" s="8"/>
      <c r="AY2875" s="8"/>
      <c r="AZ2875" s="8"/>
      <c r="BA2875" s="8"/>
      <c r="BB2875" s="8"/>
      <c r="BC2875" s="8"/>
      <c r="BD2875" s="8"/>
      <c r="BE2875" s="8"/>
    </row>
    <row r="2876" spans="1:57" ht="15" customHeight="1" x14ac:dyDescent="0.25">
      <c r="A2876" s="13">
        <v>43526269038501</v>
      </c>
      <c r="B2876" s="8" t="s">
        <v>17247</v>
      </c>
      <c r="C2876" s="8" t="s">
        <v>14029</v>
      </c>
      <c r="D2876" s="16" t="s">
        <v>18457</v>
      </c>
      <c r="E2876" s="21" t="s">
        <v>20272</v>
      </c>
      <c r="F2876" s="17" t="s">
        <v>6298</v>
      </c>
      <c r="G2876" s="8"/>
      <c r="H2876" s="8"/>
      <c r="I2876" s="8"/>
      <c r="J2876" s="8"/>
      <c r="K2876" s="8"/>
      <c r="L2876" s="8"/>
      <c r="M2876" s="18" t="s">
        <v>23945</v>
      </c>
      <c r="N2876" s="8" t="s">
        <v>20273</v>
      </c>
      <c r="O2876" s="8" t="s">
        <v>14031</v>
      </c>
      <c r="P2876" s="8" t="s">
        <v>12268</v>
      </c>
      <c r="Q2876" s="21" t="s">
        <v>20274</v>
      </c>
      <c r="R2876" s="14">
        <v>46146</v>
      </c>
      <c r="S2876" s="14">
        <v>46149</v>
      </c>
      <c r="T2876" s="8"/>
      <c r="U2876" s="8"/>
      <c r="V2876" s="8"/>
      <c r="W2876" s="8"/>
      <c r="X2876" s="3"/>
      <c r="Y2876" s="3"/>
      <c r="Z2876" s="3"/>
      <c r="AA2876" s="3"/>
      <c r="AB2876" s="3"/>
      <c r="AC2876" s="3"/>
      <c r="AD2876" s="3"/>
      <c r="AE2876" s="3"/>
      <c r="AF2876" s="3"/>
      <c r="AG2876" s="8"/>
      <c r="AH2876" s="8"/>
      <c r="AI2876" s="3"/>
      <c r="AJ2876" s="3"/>
      <c r="AK2876" s="3"/>
      <c r="AL2876" s="3"/>
      <c r="AM2876" s="3"/>
      <c r="AN2876" s="3"/>
      <c r="AO2876" s="3"/>
      <c r="AP2876" s="3"/>
      <c r="AQ2876" s="3"/>
      <c r="AR2876" s="3"/>
      <c r="AS2876" s="3"/>
      <c r="AT2876" s="3"/>
      <c r="AU2876" s="3"/>
      <c r="AV2876" s="3"/>
      <c r="AW2876" s="8"/>
      <c r="AX2876" s="8"/>
      <c r="AY2876" s="8"/>
      <c r="AZ2876" s="8"/>
      <c r="BA2876" s="8"/>
      <c r="BB2876" s="8"/>
      <c r="BC2876" s="8"/>
      <c r="BD2876" s="8"/>
      <c r="BE2876" s="8"/>
    </row>
    <row r="2877" spans="1:57" ht="15" customHeight="1" x14ac:dyDescent="0.25">
      <c r="A2877" s="13">
        <v>862227646507</v>
      </c>
      <c r="B2877" s="8" t="s">
        <v>17247</v>
      </c>
      <c r="C2877" s="8" t="s">
        <v>14029</v>
      </c>
      <c r="D2877" s="16" t="s">
        <v>18458</v>
      </c>
      <c r="E2877" s="21" t="s">
        <v>20275</v>
      </c>
      <c r="F2877" s="17" t="s">
        <v>18459</v>
      </c>
      <c r="G2877" s="8"/>
      <c r="H2877" s="8"/>
      <c r="I2877" s="8"/>
      <c r="J2877" s="8"/>
      <c r="K2877" s="8"/>
      <c r="L2877" s="8"/>
      <c r="M2877" s="18" t="s">
        <v>23946</v>
      </c>
      <c r="N2877" s="8" t="s">
        <v>20276</v>
      </c>
      <c r="O2877" s="8" t="s">
        <v>14030</v>
      </c>
      <c r="P2877" s="8" t="s">
        <v>12283</v>
      </c>
      <c r="Q2877" s="21" t="s">
        <v>20277</v>
      </c>
      <c r="R2877" s="14">
        <v>46146</v>
      </c>
      <c r="S2877" s="14">
        <v>46149</v>
      </c>
      <c r="T2877" s="8"/>
      <c r="U2877" s="8"/>
      <c r="V2877" s="8"/>
      <c r="W2877" s="8"/>
      <c r="X2877" s="3"/>
      <c r="Y2877" s="3"/>
      <c r="Z2877" s="3"/>
      <c r="AA2877" s="3"/>
      <c r="AB2877" s="3"/>
      <c r="AC2877" s="3"/>
      <c r="AD2877" s="3"/>
      <c r="AE2877" s="3"/>
      <c r="AF2877" s="3"/>
      <c r="AG2877" s="8"/>
      <c r="AH2877" s="8"/>
      <c r="AI2877" s="3"/>
      <c r="AJ2877" s="3"/>
      <c r="AK2877" s="3"/>
      <c r="AL2877" s="3"/>
      <c r="AM2877" s="3"/>
      <c r="AN2877" s="3"/>
      <c r="AO2877" s="3"/>
      <c r="AP2877" s="3"/>
      <c r="AQ2877" s="3"/>
      <c r="AR2877" s="3"/>
      <c r="AS2877" s="3"/>
      <c r="AT2877" s="3"/>
      <c r="AU2877" s="3"/>
      <c r="AV2877" s="3"/>
      <c r="AW2877" s="8"/>
      <c r="AX2877" s="8"/>
      <c r="AY2877" s="8"/>
      <c r="AZ2877" s="8"/>
      <c r="BA2877" s="8"/>
      <c r="BB2877" s="8"/>
      <c r="BC2877" s="8"/>
      <c r="BD2877" s="8"/>
      <c r="BE2877" s="8"/>
    </row>
    <row r="2878" spans="1:57" ht="15" customHeight="1" x14ac:dyDescent="0.25">
      <c r="A2878" s="13">
        <v>862225217878</v>
      </c>
      <c r="B2878" s="8" t="s">
        <v>17247</v>
      </c>
      <c r="C2878" s="8" t="s">
        <v>14029</v>
      </c>
      <c r="D2878" s="16" t="s">
        <v>18460</v>
      </c>
      <c r="E2878" s="21" t="s">
        <v>20278</v>
      </c>
      <c r="F2878" s="17" t="s">
        <v>17500</v>
      </c>
      <c r="G2878" s="8"/>
      <c r="H2878" s="8"/>
      <c r="I2878" s="8"/>
      <c r="J2878" s="8"/>
      <c r="K2878" s="8"/>
      <c r="L2878" s="8"/>
      <c r="M2878" s="18" t="s">
        <v>23947</v>
      </c>
      <c r="N2878" s="8" t="s">
        <v>20276</v>
      </c>
      <c r="O2878" s="8" t="s">
        <v>14030</v>
      </c>
      <c r="P2878" s="8" t="s">
        <v>12283</v>
      </c>
      <c r="Q2878" s="21" t="s">
        <v>20279</v>
      </c>
      <c r="R2878" s="14">
        <v>46146</v>
      </c>
      <c r="S2878" s="14">
        <v>46149</v>
      </c>
      <c r="T2878" s="8"/>
      <c r="U2878" s="8"/>
      <c r="V2878" s="8"/>
      <c r="W2878" s="8"/>
      <c r="X2878" s="3"/>
      <c r="Y2878" s="3"/>
      <c r="Z2878" s="3"/>
      <c r="AA2878" s="3"/>
      <c r="AB2878" s="3"/>
      <c r="AC2878" s="3"/>
      <c r="AD2878" s="3"/>
      <c r="AE2878" s="3"/>
      <c r="AF2878" s="3"/>
      <c r="AG2878" s="8"/>
      <c r="AH2878" s="8"/>
      <c r="AI2878" s="3"/>
      <c r="AJ2878" s="3"/>
      <c r="AK2878" s="3"/>
      <c r="AL2878" s="3"/>
      <c r="AM2878" s="3"/>
      <c r="AN2878" s="3"/>
      <c r="AO2878" s="3"/>
      <c r="AP2878" s="3"/>
      <c r="AQ2878" s="3"/>
      <c r="AR2878" s="3"/>
      <c r="AS2878" s="3"/>
      <c r="AT2878" s="3"/>
      <c r="AU2878" s="3"/>
      <c r="AV2878" s="3"/>
      <c r="AW2878" s="8"/>
      <c r="AX2878" s="8"/>
      <c r="AY2878" s="8"/>
      <c r="AZ2878" s="8"/>
      <c r="BA2878" s="8"/>
      <c r="BB2878" s="8"/>
      <c r="BC2878" s="8"/>
      <c r="BD2878" s="8"/>
      <c r="BE2878" s="8"/>
    </row>
    <row r="2879" spans="1:57" ht="15" customHeight="1" x14ac:dyDescent="0.25">
      <c r="A2879" s="13">
        <v>13606037676</v>
      </c>
      <c r="B2879" s="8" t="s">
        <v>17247</v>
      </c>
      <c r="C2879" s="8" t="s">
        <v>14029</v>
      </c>
      <c r="D2879" s="16" t="s">
        <v>18461</v>
      </c>
      <c r="E2879" s="21" t="s">
        <v>20280</v>
      </c>
      <c r="F2879" s="17" t="s">
        <v>8135</v>
      </c>
      <c r="G2879" s="8"/>
      <c r="H2879" s="8"/>
      <c r="I2879" s="8"/>
      <c r="J2879" s="8"/>
      <c r="K2879" s="8"/>
      <c r="L2879" s="8"/>
      <c r="M2879" s="18" t="s">
        <v>23948</v>
      </c>
      <c r="N2879" s="8" t="s">
        <v>20281</v>
      </c>
      <c r="O2879" s="8" t="s">
        <v>12321</v>
      </c>
      <c r="P2879" s="8" t="s">
        <v>12321</v>
      </c>
      <c r="Q2879" s="21"/>
      <c r="R2879" s="14">
        <v>46146</v>
      </c>
      <c r="S2879" s="14">
        <v>46149</v>
      </c>
      <c r="T2879" s="8"/>
      <c r="U2879" s="8"/>
      <c r="V2879" s="8"/>
      <c r="W2879" s="8"/>
      <c r="X2879" s="3"/>
      <c r="Y2879" s="3"/>
      <c r="Z2879" s="3"/>
      <c r="AA2879" s="3"/>
      <c r="AB2879" s="3"/>
      <c r="AC2879" s="3"/>
      <c r="AD2879" s="3"/>
      <c r="AE2879" s="3"/>
      <c r="AF2879" s="3"/>
      <c r="AG2879" s="8"/>
      <c r="AH2879" s="8"/>
      <c r="AI2879" s="3"/>
      <c r="AJ2879" s="3"/>
      <c r="AK2879" s="3"/>
      <c r="AL2879" s="3"/>
      <c r="AM2879" s="3"/>
      <c r="AN2879" s="3"/>
      <c r="AO2879" s="3"/>
      <c r="AP2879" s="3"/>
      <c r="AQ2879" s="3"/>
      <c r="AR2879" s="3"/>
      <c r="AS2879" s="3"/>
      <c r="AT2879" s="3"/>
      <c r="AU2879" s="3"/>
      <c r="AV2879" s="3"/>
      <c r="AW2879" s="8"/>
      <c r="AX2879" s="8"/>
      <c r="AY2879" s="8"/>
      <c r="AZ2879" s="8"/>
      <c r="BA2879" s="8"/>
      <c r="BB2879" s="8"/>
      <c r="BC2879" s="8"/>
      <c r="BD2879" s="8"/>
      <c r="BE2879" s="8"/>
    </row>
    <row r="2880" spans="1:57" ht="15" customHeight="1" x14ac:dyDescent="0.25">
      <c r="A2880" s="13">
        <v>491712660078</v>
      </c>
      <c r="B2880" s="8" t="s">
        <v>17247</v>
      </c>
      <c r="C2880" s="8" t="s">
        <v>14029</v>
      </c>
      <c r="D2880" s="16" t="s">
        <v>18462</v>
      </c>
      <c r="E2880" s="21" t="s">
        <v>20282</v>
      </c>
      <c r="F2880" s="17" t="s">
        <v>18463</v>
      </c>
      <c r="G2880" s="8"/>
      <c r="H2880" s="8"/>
      <c r="I2880" s="8"/>
      <c r="J2880" s="8"/>
      <c r="K2880" s="8"/>
      <c r="L2880" s="8"/>
      <c r="M2880" s="18" t="s">
        <v>23949</v>
      </c>
      <c r="N2880" s="8" t="s">
        <v>20283</v>
      </c>
      <c r="O2880" s="8" t="s">
        <v>12262</v>
      </c>
      <c r="P2880" s="8" t="s">
        <v>12262</v>
      </c>
      <c r="Q2880" s="22" t="s">
        <v>20816</v>
      </c>
      <c r="R2880" s="14">
        <v>46146</v>
      </c>
      <c r="S2880" s="14">
        <v>46149</v>
      </c>
      <c r="T2880" s="8"/>
      <c r="U2880" s="8"/>
      <c r="V2880" s="8"/>
      <c r="W2880" s="8"/>
      <c r="X2880" s="3"/>
      <c r="Y2880" s="3"/>
      <c r="Z2880" s="3"/>
      <c r="AA2880" s="3"/>
      <c r="AB2880" s="3"/>
      <c r="AC2880" s="3"/>
      <c r="AD2880" s="3"/>
      <c r="AE2880" s="3"/>
      <c r="AF2880" s="3"/>
      <c r="AG2880" s="8"/>
      <c r="AH2880" s="8"/>
      <c r="AI2880" s="3"/>
      <c r="AJ2880" s="3"/>
      <c r="AK2880" s="3"/>
      <c r="AL2880" s="3"/>
      <c r="AM2880" s="3"/>
      <c r="AN2880" s="3"/>
      <c r="AO2880" s="3"/>
      <c r="AP2880" s="3"/>
      <c r="AQ2880" s="3"/>
      <c r="AR2880" s="3"/>
      <c r="AS2880" s="3"/>
      <c r="AT2880" s="3"/>
      <c r="AU2880" s="3"/>
      <c r="AV2880" s="3"/>
      <c r="AW2880" s="8"/>
      <c r="AX2880" s="8"/>
      <c r="AY2880" s="8"/>
      <c r="AZ2880" s="8"/>
      <c r="BA2880" s="8"/>
      <c r="BB2880" s="8"/>
      <c r="BC2880" s="8"/>
      <c r="BD2880" s="8"/>
      <c r="BE2880" s="8"/>
    </row>
    <row r="2881" spans="1:57" ht="15" customHeight="1" x14ac:dyDescent="0.25">
      <c r="A2881" s="13">
        <v>390445397125</v>
      </c>
      <c r="B2881" s="8" t="s">
        <v>17247</v>
      </c>
      <c r="C2881" s="8" t="s">
        <v>14029</v>
      </c>
      <c r="D2881" s="16" t="s">
        <v>18464</v>
      </c>
      <c r="E2881" s="21" t="s">
        <v>20284</v>
      </c>
      <c r="F2881" s="17" t="s">
        <v>6909</v>
      </c>
      <c r="G2881" s="8"/>
      <c r="H2881" s="8"/>
      <c r="I2881" s="8"/>
      <c r="J2881" s="8"/>
      <c r="K2881" s="8"/>
      <c r="L2881" s="8"/>
      <c r="M2881" s="18" t="s">
        <v>23950</v>
      </c>
      <c r="N2881" s="8" t="s">
        <v>19473</v>
      </c>
      <c r="O2881" s="8" t="s">
        <v>14034</v>
      </c>
      <c r="P2881" s="8" t="s">
        <v>12261</v>
      </c>
      <c r="Q2881" s="21" t="s">
        <v>20285</v>
      </c>
      <c r="R2881" s="14">
        <v>46146</v>
      </c>
      <c r="S2881" s="14">
        <v>46149</v>
      </c>
      <c r="T2881" s="8"/>
      <c r="U2881" s="8"/>
      <c r="V2881" s="8"/>
      <c r="W2881" s="8" t="s">
        <v>24074</v>
      </c>
      <c r="X2881" s="3"/>
      <c r="Y2881" s="3"/>
      <c r="Z2881" s="3"/>
      <c r="AA2881" s="3"/>
      <c r="AB2881" s="3"/>
      <c r="AC2881" s="3"/>
      <c r="AD2881" s="3"/>
      <c r="AE2881" s="3"/>
      <c r="AF2881" s="3"/>
      <c r="AG2881" s="8"/>
      <c r="AH2881" s="8"/>
      <c r="AI2881" s="3"/>
      <c r="AJ2881" s="3"/>
      <c r="AK2881" s="3"/>
      <c r="AL2881" s="3"/>
      <c r="AM2881" s="3"/>
      <c r="AN2881" s="3"/>
      <c r="AO2881" s="3"/>
      <c r="AP2881" s="3"/>
      <c r="AQ2881" s="3" t="s">
        <v>24255</v>
      </c>
      <c r="AR2881" s="3"/>
      <c r="AS2881" s="3"/>
      <c r="AT2881" s="3"/>
      <c r="AU2881" s="3"/>
      <c r="AV2881" s="3"/>
      <c r="AW2881" s="8"/>
      <c r="AX2881" s="8"/>
      <c r="AY2881" s="8"/>
      <c r="AZ2881" s="8"/>
      <c r="BA2881" s="8"/>
      <c r="BB2881" s="8"/>
      <c r="BC2881" s="8"/>
      <c r="BD2881" s="8"/>
      <c r="BE2881" s="8"/>
    </row>
    <row r="2882" spans="1:57" ht="15" customHeight="1" x14ac:dyDescent="0.25">
      <c r="A2882" s="13">
        <v>8657388849577</v>
      </c>
      <c r="B2882" s="8" t="s">
        <v>17247</v>
      </c>
      <c r="C2882" s="8" t="s">
        <v>14029</v>
      </c>
      <c r="D2882" s="16" t="s">
        <v>18465</v>
      </c>
      <c r="E2882" s="21" t="s">
        <v>20286</v>
      </c>
      <c r="F2882" s="17" t="s">
        <v>6370</v>
      </c>
      <c r="G2882" s="8"/>
      <c r="H2882" s="8"/>
      <c r="I2882" s="8"/>
      <c r="J2882" s="8"/>
      <c r="K2882" s="8"/>
      <c r="L2882" s="8"/>
      <c r="M2882" s="18" t="s">
        <v>23951</v>
      </c>
      <c r="N2882" s="8" t="s">
        <v>20287</v>
      </c>
      <c r="O2882" s="8" t="s">
        <v>14030</v>
      </c>
      <c r="P2882" s="8" t="s">
        <v>12283</v>
      </c>
      <c r="Q2882" s="21" t="s">
        <v>20288</v>
      </c>
      <c r="R2882" s="14">
        <v>46146</v>
      </c>
      <c r="S2882" s="14">
        <v>46149</v>
      </c>
      <c r="T2882" s="8"/>
      <c r="U2882" s="8"/>
      <c r="V2882" s="8"/>
      <c r="W2882" s="8"/>
      <c r="X2882" s="3"/>
      <c r="Y2882" s="3"/>
      <c r="Z2882" s="3"/>
      <c r="AA2882" s="3"/>
      <c r="AB2882" s="3"/>
      <c r="AC2882" s="3"/>
      <c r="AD2882" s="3"/>
      <c r="AE2882" s="3"/>
      <c r="AF2882" s="3"/>
      <c r="AG2882" s="8"/>
      <c r="AH2882" s="8"/>
      <c r="AI2882" s="3"/>
      <c r="AJ2882" s="3"/>
      <c r="AK2882" s="3"/>
      <c r="AL2882" s="3"/>
      <c r="AM2882" s="3"/>
      <c r="AN2882" s="3"/>
      <c r="AO2882" s="3"/>
      <c r="AP2882" s="3"/>
      <c r="AQ2882" s="3"/>
      <c r="AR2882" s="3"/>
      <c r="AS2882" s="3"/>
      <c r="AT2882" s="3"/>
      <c r="AU2882" s="3"/>
      <c r="AV2882" s="3"/>
      <c r="AW2882" s="8"/>
      <c r="AX2882" s="8"/>
      <c r="AY2882" s="8"/>
      <c r="AZ2882" s="8"/>
      <c r="BA2882" s="8"/>
      <c r="BB2882" s="8"/>
      <c r="BC2882" s="8"/>
      <c r="BD2882" s="8"/>
      <c r="BE2882" s="8"/>
    </row>
    <row r="2883" spans="1:57" ht="15" customHeight="1" x14ac:dyDescent="0.25">
      <c r="A2883" s="13">
        <v>8655164276188</v>
      </c>
      <c r="B2883" s="8" t="s">
        <v>17247</v>
      </c>
      <c r="C2883" s="8" t="s">
        <v>14029</v>
      </c>
      <c r="D2883" s="16" t="s">
        <v>18466</v>
      </c>
      <c r="E2883" s="21" t="s">
        <v>20289</v>
      </c>
      <c r="F2883" s="17" t="s">
        <v>18467</v>
      </c>
      <c r="G2883" s="8"/>
      <c r="H2883" s="8"/>
      <c r="I2883" s="8"/>
      <c r="J2883" s="8"/>
      <c r="K2883" s="8"/>
      <c r="L2883" s="8"/>
      <c r="M2883" s="18" t="s">
        <v>23952</v>
      </c>
      <c r="N2883" s="8" t="s">
        <v>20290</v>
      </c>
      <c r="O2883" s="8" t="s">
        <v>14030</v>
      </c>
      <c r="P2883" s="8" t="s">
        <v>12283</v>
      </c>
      <c r="Q2883" s="21" t="s">
        <v>20291</v>
      </c>
      <c r="R2883" s="14">
        <v>46146</v>
      </c>
      <c r="S2883" s="14">
        <v>46149</v>
      </c>
      <c r="T2883" s="8"/>
      <c r="U2883" s="8"/>
      <c r="V2883" s="8"/>
      <c r="W2883" s="8"/>
      <c r="X2883" s="3"/>
      <c r="Y2883" s="3"/>
      <c r="Z2883" s="3"/>
      <c r="AA2883" s="3"/>
      <c r="AB2883" s="3"/>
      <c r="AC2883" s="3"/>
      <c r="AD2883" s="3"/>
      <c r="AE2883" s="3"/>
      <c r="AF2883" s="3"/>
      <c r="AG2883" s="8"/>
      <c r="AH2883" s="8"/>
      <c r="AI2883" s="3"/>
      <c r="AJ2883" s="3"/>
      <c r="AK2883" s="3"/>
      <c r="AL2883" s="3"/>
      <c r="AM2883" s="3"/>
      <c r="AN2883" s="3"/>
      <c r="AO2883" s="3"/>
      <c r="AP2883" s="3"/>
      <c r="AQ2883" s="3"/>
      <c r="AR2883" s="3"/>
      <c r="AS2883" s="3"/>
      <c r="AT2883" s="3"/>
      <c r="AU2883" s="3"/>
      <c r="AV2883" s="3"/>
      <c r="AW2883" s="8"/>
      <c r="AX2883" s="8"/>
      <c r="AY2883" s="8"/>
      <c r="AZ2883" s="8"/>
      <c r="BA2883" s="8"/>
      <c r="BB2883" s="8"/>
      <c r="BC2883" s="8"/>
      <c r="BD2883" s="8"/>
      <c r="BE2883" s="8"/>
    </row>
    <row r="2884" spans="1:57" ht="15" customHeight="1" x14ac:dyDescent="0.25">
      <c r="A2884" s="13">
        <v>39051728935</v>
      </c>
      <c r="B2884" s="8" t="s">
        <v>17247</v>
      </c>
      <c r="C2884" s="8" t="s">
        <v>14029</v>
      </c>
      <c r="D2884" s="16" t="s">
        <v>18468</v>
      </c>
      <c r="E2884" s="21" t="s">
        <v>20292</v>
      </c>
      <c r="F2884" s="17" t="s">
        <v>7772</v>
      </c>
      <c r="G2884" s="8"/>
      <c r="H2884" s="8"/>
      <c r="I2884" s="8"/>
      <c r="J2884" s="8"/>
      <c r="K2884" s="8"/>
      <c r="L2884" s="8"/>
      <c r="M2884" s="18" t="s">
        <v>21190</v>
      </c>
      <c r="N2884" s="8" t="s">
        <v>19271</v>
      </c>
      <c r="O2884" s="8" t="s">
        <v>14034</v>
      </c>
      <c r="P2884" s="8" t="s">
        <v>12261</v>
      </c>
      <c r="Q2884" s="22" t="s">
        <v>20828</v>
      </c>
      <c r="R2884" s="14">
        <v>46146</v>
      </c>
      <c r="S2884" s="14">
        <v>46149</v>
      </c>
      <c r="T2884" s="8"/>
      <c r="U2884" s="8"/>
      <c r="V2884" s="8"/>
      <c r="W2884" s="8" t="s">
        <v>17221</v>
      </c>
      <c r="X2884" s="3"/>
      <c r="Y2884" s="3"/>
      <c r="Z2884" s="3"/>
      <c r="AA2884" s="3"/>
      <c r="AB2884" s="3"/>
      <c r="AC2884" s="3"/>
      <c r="AD2884" s="3"/>
      <c r="AE2884" s="3"/>
      <c r="AF2884" s="3"/>
      <c r="AG2884" s="8"/>
      <c r="AH2884" s="8"/>
      <c r="AI2884" s="3"/>
      <c r="AJ2884" s="3"/>
      <c r="AK2884" s="3"/>
      <c r="AL2884" s="3"/>
      <c r="AM2884" s="3"/>
      <c r="AN2884" s="3"/>
      <c r="AO2884" s="3" t="s">
        <v>17224</v>
      </c>
      <c r="AP2884" s="3"/>
      <c r="AQ2884" s="3" t="s">
        <v>17246</v>
      </c>
      <c r="AR2884" s="3"/>
      <c r="AS2884" s="3"/>
      <c r="AT2884" s="3"/>
      <c r="AU2884" s="3"/>
      <c r="AV2884" s="3"/>
      <c r="AW2884" s="8"/>
      <c r="AX2884" s="8"/>
      <c r="AY2884" s="8"/>
      <c r="AZ2884" s="8"/>
      <c r="BA2884" s="8"/>
      <c r="BB2884" s="8"/>
      <c r="BC2884" s="8"/>
      <c r="BD2884" s="8"/>
      <c r="BE2884" s="8"/>
    </row>
    <row r="2885" spans="1:57" ht="15" customHeight="1" x14ac:dyDescent="0.25">
      <c r="A2885" s="13">
        <v>918806013000</v>
      </c>
      <c r="B2885" s="8" t="s">
        <v>17247</v>
      </c>
      <c r="C2885" s="8" t="s">
        <v>14029</v>
      </c>
      <c r="D2885" s="16" t="s">
        <v>18469</v>
      </c>
      <c r="E2885" s="21" t="s">
        <v>20293</v>
      </c>
      <c r="F2885" s="17" t="s">
        <v>8239</v>
      </c>
      <c r="G2885" s="8"/>
      <c r="H2885" s="8"/>
      <c r="I2885" s="8"/>
      <c r="J2885" s="8"/>
      <c r="K2885" s="8"/>
      <c r="L2885" s="8"/>
      <c r="M2885" s="18" t="s">
        <v>23953</v>
      </c>
      <c r="N2885" s="8" t="s">
        <v>19436</v>
      </c>
      <c r="O2885" s="8" t="s">
        <v>14033</v>
      </c>
      <c r="P2885" s="8" t="s">
        <v>12279</v>
      </c>
      <c r="Q2885" s="22" t="s">
        <v>20829</v>
      </c>
      <c r="R2885" s="14">
        <v>46146</v>
      </c>
      <c r="S2885" s="14">
        <v>46149</v>
      </c>
      <c r="T2885" s="8"/>
      <c r="U2885" s="8"/>
      <c r="V2885" s="8"/>
      <c r="W2885" s="3" t="s">
        <v>17233</v>
      </c>
      <c r="X2885" s="3"/>
      <c r="Y2885" s="3" t="s">
        <v>24389</v>
      </c>
      <c r="Z2885" s="3"/>
      <c r="AA2885" s="3" t="s">
        <v>24090</v>
      </c>
      <c r="AB2885" s="3"/>
      <c r="AC2885" s="3" t="s">
        <v>24340</v>
      </c>
      <c r="AD2885" s="3"/>
      <c r="AE2885" s="3"/>
      <c r="AF2885" s="3" t="s">
        <v>24090</v>
      </c>
      <c r="AG2885" s="8"/>
      <c r="AH2885" s="8"/>
      <c r="AI2885" s="3"/>
      <c r="AJ2885" s="3"/>
      <c r="AK2885" s="3"/>
      <c r="AL2885" s="3"/>
      <c r="AM2885" s="3"/>
      <c r="AN2885" s="3"/>
      <c r="AO2885" s="3"/>
      <c r="AP2885" s="3"/>
      <c r="AQ2885" s="3"/>
      <c r="AR2885" s="3"/>
      <c r="AS2885" s="3"/>
      <c r="AT2885" s="3"/>
      <c r="AU2885" s="3" t="s">
        <v>24067</v>
      </c>
      <c r="AV2885" s="3"/>
      <c r="AW2885" s="8"/>
      <c r="AX2885" s="8"/>
      <c r="AY2885" s="8"/>
      <c r="AZ2885" s="8"/>
      <c r="BA2885" s="8"/>
      <c r="BB2885" s="8"/>
      <c r="BC2885" s="8"/>
      <c r="BD2885" s="8"/>
      <c r="BE2885" s="8"/>
    </row>
    <row r="2886" spans="1:57" ht="15" customHeight="1" x14ac:dyDescent="0.25">
      <c r="A2886" s="13">
        <v>33612879241</v>
      </c>
      <c r="B2886" s="8" t="s">
        <v>17247</v>
      </c>
      <c r="C2886" s="8" t="s">
        <v>14029</v>
      </c>
      <c r="D2886" s="16" t="s">
        <v>18470</v>
      </c>
      <c r="E2886" s="22" t="s">
        <v>20585</v>
      </c>
      <c r="F2886" s="17" t="s">
        <v>6410</v>
      </c>
      <c r="G2886" s="8"/>
      <c r="H2886" s="8"/>
      <c r="I2886" s="8"/>
      <c r="J2886" s="8"/>
      <c r="K2886" s="8"/>
      <c r="L2886" s="8"/>
      <c r="M2886" s="18" t="s">
        <v>23954</v>
      </c>
      <c r="N2886" s="8" t="s">
        <v>20294</v>
      </c>
      <c r="O2886" s="8" t="s">
        <v>14032</v>
      </c>
      <c r="P2886" s="8" t="s">
        <v>12272</v>
      </c>
      <c r="Q2886" s="22" t="s">
        <v>20586</v>
      </c>
      <c r="R2886" s="14">
        <v>46146</v>
      </c>
      <c r="S2886" s="14">
        <v>46149</v>
      </c>
      <c r="T2886" s="8"/>
      <c r="U2886" s="8"/>
      <c r="V2886" s="8"/>
      <c r="W2886" s="8" t="s">
        <v>17233</v>
      </c>
      <c r="X2886" s="3"/>
      <c r="Y2886" s="3"/>
      <c r="Z2886" s="3"/>
      <c r="AA2886" s="3"/>
      <c r="AB2886" s="3"/>
      <c r="AC2886" s="3"/>
      <c r="AD2886" s="3"/>
      <c r="AE2886" s="3"/>
      <c r="AF2886" s="3"/>
      <c r="AG2886" s="8"/>
      <c r="AH2886" s="8"/>
      <c r="AI2886" s="3"/>
      <c r="AJ2886" s="3"/>
      <c r="AK2886" s="3"/>
      <c r="AL2886" s="3"/>
      <c r="AM2886" s="3"/>
      <c r="AN2886" s="3"/>
      <c r="AO2886" s="3"/>
      <c r="AP2886" s="3"/>
      <c r="AQ2886" s="3" t="s">
        <v>17244</v>
      </c>
      <c r="AR2886" s="3"/>
      <c r="AS2886" s="3"/>
      <c r="AT2886" s="3"/>
      <c r="AU2886" s="3"/>
      <c r="AV2886" s="3"/>
      <c r="AW2886" s="8"/>
      <c r="AX2886" s="8"/>
      <c r="AY2886" s="8"/>
      <c r="AZ2886" s="8"/>
      <c r="BA2886" s="8"/>
      <c r="BB2886" s="8"/>
      <c r="BC2886" s="8"/>
      <c r="BD2886" s="8"/>
      <c r="BE2886" s="8"/>
    </row>
    <row r="2887" spans="1:57" ht="15" customHeight="1" x14ac:dyDescent="0.25">
      <c r="A2887" s="13">
        <v>4915224753466</v>
      </c>
      <c r="B2887" s="8" t="s">
        <v>17247</v>
      </c>
      <c r="C2887" s="8" t="s">
        <v>14029</v>
      </c>
      <c r="D2887" s="16" t="s">
        <v>18471</v>
      </c>
      <c r="E2887" s="21" t="s">
        <v>20295</v>
      </c>
      <c r="F2887" s="17" t="s">
        <v>18472</v>
      </c>
      <c r="G2887" s="8"/>
      <c r="H2887" s="8"/>
      <c r="I2887" s="8"/>
      <c r="J2887" s="8"/>
      <c r="K2887" s="8"/>
      <c r="L2887" s="8"/>
      <c r="M2887" s="18" t="s">
        <v>23955</v>
      </c>
      <c r="N2887" s="8" t="s">
        <v>19258</v>
      </c>
      <c r="O2887" s="8" t="s">
        <v>12262</v>
      </c>
      <c r="P2887" s="8" t="s">
        <v>12262</v>
      </c>
      <c r="Q2887" s="22" t="s">
        <v>20817</v>
      </c>
      <c r="R2887" s="14">
        <v>46146</v>
      </c>
      <c r="S2887" s="14">
        <v>46149</v>
      </c>
      <c r="T2887" s="8"/>
      <c r="U2887" s="8"/>
      <c r="V2887" s="8"/>
      <c r="W2887" s="8"/>
      <c r="X2887" s="3"/>
      <c r="Y2887" s="3"/>
      <c r="Z2887" s="3"/>
      <c r="AA2887" s="3"/>
      <c r="AB2887" s="3"/>
      <c r="AC2887" s="3"/>
      <c r="AD2887" s="3"/>
      <c r="AE2887" s="3"/>
      <c r="AF2887" s="3"/>
      <c r="AG2887" s="8"/>
      <c r="AH2887" s="8"/>
      <c r="AI2887" s="3"/>
      <c r="AJ2887" s="3"/>
      <c r="AK2887" s="3"/>
      <c r="AL2887" s="3"/>
      <c r="AM2887" s="3"/>
      <c r="AN2887" s="3"/>
      <c r="AO2887" s="3"/>
      <c r="AP2887" s="3"/>
      <c r="AQ2887" s="3"/>
      <c r="AR2887" s="3"/>
      <c r="AS2887" s="3"/>
      <c r="AT2887" s="3"/>
      <c r="AU2887" s="3"/>
      <c r="AV2887" s="3"/>
      <c r="AW2887" s="8"/>
      <c r="AX2887" s="8"/>
      <c r="AY2887" s="8"/>
      <c r="AZ2887" s="8"/>
      <c r="BA2887" s="8"/>
      <c r="BB2887" s="8"/>
      <c r="BC2887" s="8"/>
      <c r="BD2887" s="8"/>
      <c r="BE2887" s="8"/>
    </row>
    <row r="2888" spans="1:57" ht="15" customHeight="1" x14ac:dyDescent="0.25">
      <c r="A2888" s="13">
        <v>499080969511</v>
      </c>
      <c r="B2888" s="8" t="s">
        <v>17247</v>
      </c>
      <c r="C2888" s="8" t="s">
        <v>14029</v>
      </c>
      <c r="D2888" s="16" t="s">
        <v>18473</v>
      </c>
      <c r="E2888" s="21" t="s">
        <v>20296</v>
      </c>
      <c r="F2888" s="17" t="s">
        <v>8170</v>
      </c>
      <c r="G2888" s="8"/>
      <c r="H2888" s="8"/>
      <c r="I2888" s="8"/>
      <c r="J2888" s="8"/>
      <c r="K2888" s="8"/>
      <c r="L2888" s="8"/>
      <c r="M2888" s="18" t="s">
        <v>23956</v>
      </c>
      <c r="N2888" s="8" t="s">
        <v>20297</v>
      </c>
      <c r="O2888" s="8" t="s">
        <v>12262</v>
      </c>
      <c r="P2888" s="8" t="s">
        <v>12262</v>
      </c>
      <c r="Q2888" s="22" t="s">
        <v>20830</v>
      </c>
      <c r="R2888" s="14">
        <v>46146</v>
      </c>
      <c r="S2888" s="14">
        <v>46149</v>
      </c>
      <c r="T2888" s="8"/>
      <c r="U2888" s="8"/>
      <c r="V2888" s="8"/>
      <c r="W2888" s="8"/>
      <c r="X2888" s="3"/>
      <c r="Y2888" s="3"/>
      <c r="Z2888" s="3"/>
      <c r="AA2888" s="3"/>
      <c r="AB2888" s="3"/>
      <c r="AC2888" s="3"/>
      <c r="AD2888" s="3"/>
      <c r="AE2888" s="3"/>
      <c r="AF2888" s="3"/>
      <c r="AG2888" s="8"/>
      <c r="AH2888" s="8"/>
      <c r="AI2888" s="3"/>
      <c r="AJ2888" s="3"/>
      <c r="AK2888" s="3"/>
      <c r="AL2888" s="3"/>
      <c r="AM2888" s="3"/>
      <c r="AN2888" s="3"/>
      <c r="AO2888" s="3"/>
      <c r="AP2888" s="3"/>
      <c r="AQ2888" s="3"/>
      <c r="AR2888" s="3"/>
      <c r="AS2888" s="3"/>
      <c r="AT2888" s="3"/>
      <c r="AU2888" s="3"/>
      <c r="AV2888" s="3"/>
      <c r="AW2888" s="8"/>
      <c r="AX2888" s="8"/>
      <c r="AY2888" s="8"/>
      <c r="AZ2888" s="8"/>
      <c r="BA2888" s="8"/>
      <c r="BB2888" s="8"/>
      <c r="BC2888" s="8"/>
      <c r="BD2888" s="8"/>
      <c r="BE2888" s="8"/>
    </row>
    <row r="2889" spans="1:57" ht="15" customHeight="1" x14ac:dyDescent="0.25">
      <c r="A2889" s="13">
        <v>3256627222</v>
      </c>
      <c r="B2889" s="8" t="s">
        <v>17247</v>
      </c>
      <c r="C2889" s="8" t="s">
        <v>14029</v>
      </c>
      <c r="D2889" s="16" t="s">
        <v>18474</v>
      </c>
      <c r="E2889" s="21" t="s">
        <v>20298</v>
      </c>
      <c r="F2889" s="17" t="s">
        <v>7498</v>
      </c>
      <c r="G2889" s="8"/>
      <c r="H2889" s="8"/>
      <c r="I2889" s="8"/>
      <c r="J2889" s="8"/>
      <c r="K2889" s="8"/>
      <c r="L2889" s="8"/>
      <c r="M2889" s="18" t="s">
        <v>23957</v>
      </c>
      <c r="N2889" s="8" t="s">
        <v>19656</v>
      </c>
      <c r="O2889" s="8" t="s">
        <v>14031</v>
      </c>
      <c r="P2889" s="8" t="s">
        <v>12288</v>
      </c>
      <c r="Q2889" s="22" t="s">
        <v>20818</v>
      </c>
      <c r="R2889" s="14">
        <v>46146</v>
      </c>
      <c r="S2889" s="14">
        <v>46149</v>
      </c>
      <c r="T2889" s="8"/>
      <c r="U2889" s="8"/>
      <c r="V2889" s="8"/>
      <c r="W2889" s="8"/>
      <c r="X2889" s="3"/>
      <c r="Y2889" s="3"/>
      <c r="Z2889" s="3"/>
      <c r="AA2889" s="3"/>
      <c r="AB2889" s="3"/>
      <c r="AC2889" s="3"/>
      <c r="AD2889" s="3"/>
      <c r="AE2889" s="3"/>
      <c r="AF2889" s="3"/>
      <c r="AG2889" s="8"/>
      <c r="AH2889" s="8"/>
      <c r="AI2889" s="3"/>
      <c r="AJ2889" s="3"/>
      <c r="AK2889" s="3"/>
      <c r="AL2889" s="3"/>
      <c r="AM2889" s="3"/>
      <c r="AN2889" s="3"/>
      <c r="AO2889" s="3"/>
      <c r="AP2889" s="3"/>
      <c r="AQ2889" s="3"/>
      <c r="AR2889" s="3"/>
      <c r="AS2889" s="3"/>
      <c r="AT2889" s="3"/>
      <c r="AU2889" s="3"/>
      <c r="AV2889" s="3"/>
      <c r="AW2889" s="8"/>
      <c r="AX2889" s="8"/>
      <c r="AY2889" s="8"/>
      <c r="AZ2889" s="8"/>
      <c r="BA2889" s="8"/>
      <c r="BB2889" s="8"/>
      <c r="BC2889" s="8"/>
      <c r="BD2889" s="8"/>
      <c r="BE2889" s="8"/>
    </row>
    <row r="2890" spans="1:57" ht="15" customHeight="1" x14ac:dyDescent="0.25">
      <c r="A2890" s="13">
        <v>38628246040</v>
      </c>
      <c r="B2890" s="8" t="s">
        <v>17247</v>
      </c>
      <c r="C2890" s="8" t="s">
        <v>14029</v>
      </c>
      <c r="D2890" s="16" t="s">
        <v>18475</v>
      </c>
      <c r="E2890" s="21" t="s">
        <v>20299</v>
      </c>
      <c r="F2890" s="17" t="s">
        <v>7718</v>
      </c>
      <c r="G2890" s="8"/>
      <c r="H2890" s="8"/>
      <c r="I2890" s="8"/>
      <c r="J2890" s="8"/>
      <c r="K2890" s="8"/>
      <c r="L2890" s="8"/>
      <c r="M2890" s="18" t="s">
        <v>23958</v>
      </c>
      <c r="N2890" s="8" t="s">
        <v>20300</v>
      </c>
      <c r="O2890" s="8" t="s">
        <v>14030</v>
      </c>
      <c r="P2890" s="8" t="s">
        <v>12282</v>
      </c>
      <c r="Q2890" s="22" t="s">
        <v>13849</v>
      </c>
      <c r="R2890" s="14">
        <v>46146</v>
      </c>
      <c r="S2890" s="14">
        <v>46149</v>
      </c>
      <c r="T2890" s="8"/>
      <c r="U2890" s="8"/>
      <c r="V2890" s="8"/>
      <c r="W2890" s="8" t="s">
        <v>17233</v>
      </c>
      <c r="X2890" s="3"/>
      <c r="Y2890" s="3"/>
      <c r="Z2890" s="3"/>
      <c r="AA2890" s="3"/>
      <c r="AB2890" s="3"/>
      <c r="AC2890" s="3"/>
      <c r="AD2890" s="3"/>
      <c r="AE2890" s="3"/>
      <c r="AF2890" s="3"/>
      <c r="AG2890" s="8"/>
      <c r="AH2890" s="8"/>
      <c r="AI2890" s="3"/>
      <c r="AJ2890" s="3"/>
      <c r="AK2890" s="3"/>
      <c r="AL2890" s="3"/>
      <c r="AM2890" s="3"/>
      <c r="AN2890" s="3"/>
      <c r="AO2890" s="3"/>
      <c r="AP2890" s="3"/>
      <c r="AQ2890" s="3" t="s">
        <v>24066</v>
      </c>
      <c r="AR2890" s="3"/>
      <c r="AS2890" s="3"/>
      <c r="AT2890" s="3"/>
      <c r="AU2890" s="3"/>
      <c r="AV2890" s="3"/>
      <c r="AW2890" s="8"/>
      <c r="AX2890" s="8"/>
      <c r="AY2890" s="8"/>
      <c r="AZ2890" s="8"/>
      <c r="BA2890" s="8"/>
      <c r="BB2890" s="8"/>
      <c r="BC2890" s="8"/>
      <c r="BD2890" s="8"/>
      <c r="BE2890" s="8"/>
    </row>
    <row r="2891" spans="1:57" ht="15" customHeight="1" x14ac:dyDescent="0.25">
      <c r="A2891" s="13">
        <v>14079001091</v>
      </c>
      <c r="B2891" s="8" t="s">
        <v>17247</v>
      </c>
      <c r="C2891" s="8" t="s">
        <v>14029</v>
      </c>
      <c r="D2891" s="16" t="s">
        <v>18476</v>
      </c>
      <c r="E2891" s="21" t="s">
        <v>20301</v>
      </c>
      <c r="F2891" s="17" t="s">
        <v>18477</v>
      </c>
      <c r="G2891" s="8"/>
      <c r="H2891" s="8"/>
      <c r="I2891" s="8"/>
      <c r="J2891" s="8"/>
      <c r="K2891" s="8"/>
      <c r="L2891" s="8"/>
      <c r="M2891" s="18" t="s">
        <v>23959</v>
      </c>
      <c r="N2891" s="8" t="s">
        <v>19804</v>
      </c>
      <c r="O2891" s="8" t="s">
        <v>12321</v>
      </c>
      <c r="P2891" s="8" t="s">
        <v>12321</v>
      </c>
      <c r="Q2891" s="21"/>
      <c r="R2891" s="14">
        <v>46146</v>
      </c>
      <c r="S2891" s="14">
        <v>46149</v>
      </c>
      <c r="T2891" s="8"/>
      <c r="U2891" s="8"/>
      <c r="V2891" s="8"/>
      <c r="W2891" s="8"/>
      <c r="X2891" s="3"/>
      <c r="Y2891" s="3"/>
      <c r="Z2891" s="3"/>
      <c r="AA2891" s="3"/>
      <c r="AB2891" s="3"/>
      <c r="AC2891" s="3"/>
      <c r="AD2891" s="3"/>
      <c r="AE2891" s="3"/>
      <c r="AF2891" s="3"/>
      <c r="AG2891" s="8"/>
      <c r="AH2891" s="8"/>
      <c r="AI2891" s="3"/>
      <c r="AJ2891" s="3"/>
      <c r="AK2891" s="3"/>
      <c r="AL2891" s="3"/>
      <c r="AM2891" s="3"/>
      <c r="AN2891" s="3"/>
      <c r="AO2891" s="3"/>
      <c r="AP2891" s="3"/>
      <c r="AQ2891" s="3"/>
      <c r="AR2891" s="3"/>
      <c r="AS2891" s="3"/>
      <c r="AT2891" s="3"/>
      <c r="AU2891" s="3"/>
      <c r="AV2891" s="3"/>
      <c r="AW2891" s="8"/>
      <c r="AX2891" s="8"/>
      <c r="AY2891" s="8"/>
      <c r="AZ2891" s="8"/>
      <c r="BA2891" s="8"/>
      <c r="BB2891" s="8"/>
      <c r="BC2891" s="8"/>
      <c r="BD2891" s="8"/>
      <c r="BE2891" s="8"/>
    </row>
    <row r="2892" spans="1:57" ht="15" customHeight="1" x14ac:dyDescent="0.25">
      <c r="A2892" s="13">
        <v>390434564167</v>
      </c>
      <c r="B2892" s="8" t="s">
        <v>17247</v>
      </c>
      <c r="C2892" s="8" t="s">
        <v>14029</v>
      </c>
      <c r="D2892" s="16" t="s">
        <v>18478</v>
      </c>
      <c r="E2892" s="21" t="s">
        <v>5944</v>
      </c>
      <c r="F2892" s="17" t="s">
        <v>18479</v>
      </c>
      <c r="G2892" s="8"/>
      <c r="H2892" s="8"/>
      <c r="I2892" s="8"/>
      <c r="J2892" s="8"/>
      <c r="K2892" s="8"/>
      <c r="L2892" s="8"/>
      <c r="M2892" s="18" t="s">
        <v>23960</v>
      </c>
      <c r="N2892" s="8" t="s">
        <v>20302</v>
      </c>
      <c r="O2892" s="8" t="s">
        <v>14034</v>
      </c>
      <c r="P2892" s="8" t="s">
        <v>12261</v>
      </c>
      <c r="Q2892" s="22" t="s">
        <v>16753</v>
      </c>
      <c r="R2892" s="14">
        <v>46146</v>
      </c>
      <c r="S2892" s="14">
        <v>46149</v>
      </c>
      <c r="T2892" s="8"/>
      <c r="U2892" s="8"/>
      <c r="V2892" s="8"/>
      <c r="W2892" s="8"/>
      <c r="X2892" s="3"/>
      <c r="Y2892" s="3"/>
      <c r="Z2892" s="3"/>
      <c r="AA2892" s="3"/>
      <c r="AB2892" s="3"/>
      <c r="AC2892" s="3"/>
      <c r="AD2892" s="3"/>
      <c r="AE2892" s="3"/>
      <c r="AF2892" s="3"/>
      <c r="AG2892" s="8"/>
      <c r="AH2892" s="8"/>
      <c r="AI2892" s="3"/>
      <c r="AJ2892" s="3"/>
      <c r="AK2892" s="3"/>
      <c r="AL2892" s="3"/>
      <c r="AM2892" s="3"/>
      <c r="AN2892" s="3"/>
      <c r="AO2892" s="3"/>
      <c r="AP2892" s="3"/>
      <c r="AQ2892" s="3"/>
      <c r="AR2892" s="3"/>
      <c r="AS2892" s="3"/>
      <c r="AT2892" s="3"/>
      <c r="AU2892" s="3"/>
      <c r="AV2892" s="3"/>
      <c r="AW2892" s="8"/>
      <c r="AX2892" s="8"/>
      <c r="AY2892" s="8"/>
      <c r="AZ2892" s="8"/>
      <c r="BA2892" s="8"/>
      <c r="BB2892" s="8"/>
      <c r="BC2892" s="8"/>
      <c r="BD2892" s="8"/>
      <c r="BE2892" s="8"/>
    </row>
    <row r="2893" spans="1:57" ht="15" customHeight="1" x14ac:dyDescent="0.25">
      <c r="A2893" s="13">
        <v>491607471948</v>
      </c>
      <c r="B2893" s="8" t="s">
        <v>17247</v>
      </c>
      <c r="C2893" s="8" t="s">
        <v>14029</v>
      </c>
      <c r="D2893" s="16" t="s">
        <v>18480</v>
      </c>
      <c r="E2893" s="21" t="s">
        <v>20303</v>
      </c>
      <c r="F2893" s="17" t="s">
        <v>6522</v>
      </c>
      <c r="G2893" s="8"/>
      <c r="H2893" s="8"/>
      <c r="I2893" s="8"/>
      <c r="J2893" s="8"/>
      <c r="K2893" s="8"/>
      <c r="L2893" s="8"/>
      <c r="M2893" s="18" t="s">
        <v>23961</v>
      </c>
      <c r="N2893" s="8" t="s">
        <v>19259</v>
      </c>
      <c r="O2893" s="8" t="s">
        <v>12262</v>
      </c>
      <c r="P2893" s="8" t="s">
        <v>12262</v>
      </c>
      <c r="Q2893" s="21"/>
      <c r="R2893" s="14">
        <v>46146</v>
      </c>
      <c r="S2893" s="14">
        <v>46149</v>
      </c>
      <c r="T2893" s="8"/>
      <c r="U2893" s="8"/>
      <c r="V2893" s="8"/>
      <c r="W2893" s="8"/>
      <c r="X2893" s="3"/>
      <c r="Y2893" s="3"/>
      <c r="Z2893" s="3"/>
      <c r="AA2893" s="3"/>
      <c r="AB2893" s="3"/>
      <c r="AC2893" s="3"/>
      <c r="AD2893" s="3"/>
      <c r="AE2893" s="3"/>
      <c r="AF2893" s="3"/>
      <c r="AG2893" s="8"/>
      <c r="AH2893" s="8"/>
      <c r="AI2893" s="3"/>
      <c r="AJ2893" s="3"/>
      <c r="AK2893" s="3"/>
      <c r="AL2893" s="3"/>
      <c r="AM2893" s="3"/>
      <c r="AN2893" s="3"/>
      <c r="AO2893" s="3"/>
      <c r="AP2893" s="3"/>
      <c r="AQ2893" s="3"/>
      <c r="AR2893" s="3"/>
      <c r="AS2893" s="3"/>
      <c r="AT2893" s="3"/>
      <c r="AU2893" s="3"/>
      <c r="AV2893" s="3"/>
      <c r="AW2893" s="8"/>
      <c r="AX2893" s="8"/>
      <c r="AY2893" s="8"/>
      <c r="AZ2893" s="8"/>
      <c r="BA2893" s="8"/>
      <c r="BB2893" s="8"/>
      <c r="BC2893" s="8"/>
      <c r="BD2893" s="8"/>
      <c r="BE2893" s="8"/>
    </row>
    <row r="2894" spans="1:57" ht="15" customHeight="1" x14ac:dyDescent="0.25">
      <c r="A2894" s="13" t="s">
        <v>20600</v>
      </c>
      <c r="B2894" s="8" t="s">
        <v>17247</v>
      </c>
      <c r="C2894" s="8" t="s">
        <v>14029</v>
      </c>
      <c r="D2894" s="16" t="s">
        <v>18481</v>
      </c>
      <c r="E2894" s="26" t="s">
        <v>20304</v>
      </c>
      <c r="F2894" s="17" t="s">
        <v>17321</v>
      </c>
      <c r="G2894" s="8"/>
      <c r="H2894" s="8"/>
      <c r="I2894" s="8"/>
      <c r="J2894" s="8"/>
      <c r="K2894" s="8"/>
      <c r="L2894" s="8"/>
      <c r="M2894" s="18" t="s">
        <v>23962</v>
      </c>
      <c r="N2894" s="8" t="s">
        <v>20305</v>
      </c>
      <c r="O2894" s="8" t="s">
        <v>12262</v>
      </c>
      <c r="P2894" s="8" t="s">
        <v>12262</v>
      </c>
      <c r="Q2894" s="21"/>
      <c r="R2894" s="14">
        <v>46146</v>
      </c>
      <c r="S2894" s="14">
        <v>46149</v>
      </c>
      <c r="T2894" s="8"/>
      <c r="U2894" s="8"/>
      <c r="V2894" s="8"/>
      <c r="W2894" s="8"/>
      <c r="X2894" s="3"/>
      <c r="Y2894" s="3"/>
      <c r="Z2894" s="3"/>
      <c r="AA2894" s="3"/>
      <c r="AB2894" s="3"/>
      <c r="AC2894" s="3"/>
      <c r="AD2894" s="3"/>
      <c r="AE2894" s="3"/>
      <c r="AF2894" s="3"/>
      <c r="AG2894" s="8"/>
      <c r="AH2894" s="8"/>
      <c r="AI2894" s="3"/>
      <c r="AJ2894" s="3"/>
      <c r="AK2894" s="3"/>
      <c r="AL2894" s="3"/>
      <c r="AM2894" s="3"/>
      <c r="AN2894" s="3"/>
      <c r="AO2894" s="3"/>
      <c r="AP2894" s="3"/>
      <c r="AQ2894" s="3"/>
      <c r="AR2894" s="3"/>
      <c r="AS2894" s="3"/>
      <c r="AT2894" s="3"/>
      <c r="AU2894" s="3"/>
      <c r="AV2894" s="3"/>
      <c r="AW2894" s="8"/>
      <c r="AX2894" s="8"/>
      <c r="AY2894" s="8"/>
      <c r="AZ2894" s="8"/>
      <c r="BA2894" s="8"/>
      <c r="BB2894" s="8"/>
      <c r="BC2894" s="8"/>
      <c r="BD2894" s="8"/>
      <c r="BE2894" s="8"/>
    </row>
    <row r="2895" spans="1:57" ht="15" customHeight="1" x14ac:dyDescent="0.25">
      <c r="A2895" s="13">
        <v>8615200005203</v>
      </c>
      <c r="B2895" s="8" t="s">
        <v>17247</v>
      </c>
      <c r="C2895" s="8" t="s">
        <v>14029</v>
      </c>
      <c r="D2895" s="16" t="s">
        <v>18482</v>
      </c>
      <c r="E2895" s="21"/>
      <c r="F2895" s="17" t="s">
        <v>6810</v>
      </c>
      <c r="G2895" s="8"/>
      <c r="H2895" s="8"/>
      <c r="I2895" s="8"/>
      <c r="J2895" s="8"/>
      <c r="K2895" s="8"/>
      <c r="L2895" s="8"/>
      <c r="M2895" s="18" t="s">
        <v>23963</v>
      </c>
      <c r="N2895" s="8" t="s">
        <v>20306</v>
      </c>
      <c r="O2895" s="8" t="s">
        <v>14030</v>
      </c>
      <c r="P2895" s="8" t="s">
        <v>12283</v>
      </c>
      <c r="Q2895" s="21"/>
      <c r="R2895" s="14">
        <v>46146</v>
      </c>
      <c r="S2895" s="14">
        <v>46149</v>
      </c>
      <c r="T2895" s="8"/>
      <c r="U2895" s="8"/>
      <c r="V2895" s="8"/>
      <c r="W2895" s="8"/>
      <c r="X2895" s="3"/>
      <c r="Y2895" s="3"/>
      <c r="Z2895" s="3"/>
      <c r="AA2895" s="3"/>
      <c r="AB2895" s="3"/>
      <c r="AC2895" s="3"/>
      <c r="AD2895" s="3"/>
      <c r="AE2895" s="3"/>
      <c r="AF2895" s="3"/>
      <c r="AG2895" s="8"/>
      <c r="AH2895" s="8"/>
      <c r="AI2895" s="3"/>
      <c r="AJ2895" s="3"/>
      <c r="AK2895" s="3"/>
      <c r="AL2895" s="3"/>
      <c r="AM2895" s="3"/>
      <c r="AN2895" s="3"/>
      <c r="AO2895" s="3"/>
      <c r="AP2895" s="3"/>
      <c r="AQ2895" s="3"/>
      <c r="AR2895" s="3"/>
      <c r="AS2895" s="3"/>
      <c r="AT2895" s="3"/>
      <c r="AU2895" s="3"/>
      <c r="AV2895" s="3"/>
      <c r="AW2895" s="8"/>
      <c r="AX2895" s="8"/>
      <c r="AY2895" s="8"/>
      <c r="AZ2895" s="8"/>
      <c r="BA2895" s="8"/>
      <c r="BB2895" s="8"/>
      <c r="BC2895" s="8"/>
      <c r="BD2895" s="8"/>
      <c r="BE2895" s="8"/>
    </row>
    <row r="2896" spans="1:57" ht="15" customHeight="1" x14ac:dyDescent="0.25">
      <c r="A2896" s="13">
        <v>4923665008014</v>
      </c>
      <c r="B2896" s="8" t="s">
        <v>17247</v>
      </c>
      <c r="C2896" s="8" t="s">
        <v>14029</v>
      </c>
      <c r="D2896" s="16" t="s">
        <v>18483</v>
      </c>
      <c r="E2896" s="21" t="s">
        <v>20307</v>
      </c>
      <c r="F2896" s="17" t="s">
        <v>17522</v>
      </c>
      <c r="G2896" s="8"/>
      <c r="H2896" s="8"/>
      <c r="I2896" s="8"/>
      <c r="J2896" s="8"/>
      <c r="K2896" s="8"/>
      <c r="L2896" s="8"/>
      <c r="M2896" s="18" t="s">
        <v>23964</v>
      </c>
      <c r="N2896" s="8" t="s">
        <v>20308</v>
      </c>
      <c r="O2896" s="8" t="s">
        <v>12262</v>
      </c>
      <c r="P2896" s="8" t="s">
        <v>12262</v>
      </c>
      <c r="Q2896" s="22" t="s">
        <v>20819</v>
      </c>
      <c r="R2896" s="14">
        <v>46146</v>
      </c>
      <c r="S2896" s="14">
        <v>46149</v>
      </c>
      <c r="T2896" s="8"/>
      <c r="U2896" s="8"/>
      <c r="V2896" s="8"/>
      <c r="W2896" s="8"/>
      <c r="X2896" s="3"/>
      <c r="Y2896" s="3"/>
      <c r="Z2896" s="3"/>
      <c r="AA2896" s="3"/>
      <c r="AB2896" s="3"/>
      <c r="AC2896" s="3"/>
      <c r="AD2896" s="3"/>
      <c r="AE2896" s="3"/>
      <c r="AF2896" s="3"/>
      <c r="AG2896" s="8"/>
      <c r="AH2896" s="8"/>
      <c r="AI2896" s="3"/>
      <c r="AJ2896" s="3"/>
      <c r="AK2896" s="3"/>
      <c r="AL2896" s="3"/>
      <c r="AM2896" s="3"/>
      <c r="AN2896" s="3"/>
      <c r="AO2896" s="3"/>
      <c r="AP2896" s="3"/>
      <c r="AQ2896" s="3"/>
      <c r="AR2896" s="3"/>
      <c r="AS2896" s="3"/>
      <c r="AT2896" s="3"/>
      <c r="AU2896" s="3"/>
      <c r="AV2896" s="3"/>
      <c r="AW2896" s="8"/>
      <c r="AX2896" s="8"/>
      <c r="AY2896" s="8"/>
      <c r="AZ2896" s="8"/>
      <c r="BA2896" s="8"/>
      <c r="BB2896" s="8"/>
      <c r="BC2896" s="8"/>
      <c r="BD2896" s="8"/>
      <c r="BE2896" s="8"/>
    </row>
    <row r="2897" spans="1:57" ht="15" customHeight="1" x14ac:dyDescent="0.25">
      <c r="A2897" s="13">
        <v>903123942292</v>
      </c>
      <c r="B2897" s="8" t="s">
        <v>17247</v>
      </c>
      <c r="C2897" s="8" t="s">
        <v>14029</v>
      </c>
      <c r="D2897" s="16" t="s">
        <v>18484</v>
      </c>
      <c r="E2897" s="21" t="s">
        <v>20309</v>
      </c>
      <c r="F2897" s="17" t="s">
        <v>6476</v>
      </c>
      <c r="G2897" s="8"/>
      <c r="H2897" s="8"/>
      <c r="I2897" s="8"/>
      <c r="J2897" s="8"/>
      <c r="K2897" s="8"/>
      <c r="L2897" s="8"/>
      <c r="M2897" s="18" t="s">
        <v>23965</v>
      </c>
      <c r="N2897" s="8" t="s">
        <v>20310</v>
      </c>
      <c r="O2897" s="8" t="s">
        <v>14030</v>
      </c>
      <c r="P2897" s="8" t="s">
        <v>19641</v>
      </c>
      <c r="Q2897" s="22" t="s">
        <v>20820</v>
      </c>
      <c r="R2897" s="14">
        <v>46146</v>
      </c>
      <c r="S2897" s="14">
        <v>46149</v>
      </c>
      <c r="T2897" s="8"/>
      <c r="U2897" s="8"/>
      <c r="V2897" s="8"/>
      <c r="W2897" s="8"/>
      <c r="X2897" s="3"/>
      <c r="Y2897" s="3"/>
      <c r="Z2897" s="3"/>
      <c r="AA2897" s="3"/>
      <c r="AB2897" s="3"/>
      <c r="AC2897" s="3"/>
      <c r="AD2897" s="3"/>
      <c r="AE2897" s="3"/>
      <c r="AF2897" s="3"/>
      <c r="AG2897" s="8"/>
      <c r="AH2897" s="8"/>
      <c r="AI2897" s="3"/>
      <c r="AJ2897" s="3"/>
      <c r="AK2897" s="3"/>
      <c r="AL2897" s="3"/>
      <c r="AM2897" s="3"/>
      <c r="AN2897" s="3"/>
      <c r="AO2897" s="3"/>
      <c r="AP2897" s="3"/>
      <c r="AQ2897" s="3"/>
      <c r="AR2897" s="3"/>
      <c r="AS2897" s="3"/>
      <c r="AT2897" s="3"/>
      <c r="AU2897" s="3"/>
      <c r="AV2897" s="3"/>
      <c r="AW2897" s="8"/>
      <c r="AX2897" s="8"/>
      <c r="AY2897" s="8"/>
      <c r="AZ2897" s="8"/>
      <c r="BA2897" s="8"/>
      <c r="BB2897" s="8"/>
      <c r="BC2897" s="8"/>
      <c r="BD2897" s="8"/>
      <c r="BE2897" s="8"/>
    </row>
    <row r="2898" spans="1:57" ht="15" customHeight="1" x14ac:dyDescent="0.25">
      <c r="A2898" s="13">
        <v>4915566383591</v>
      </c>
      <c r="B2898" s="8" t="s">
        <v>17247</v>
      </c>
      <c r="C2898" s="8" t="s">
        <v>14029</v>
      </c>
      <c r="D2898" s="16" t="s">
        <v>18485</v>
      </c>
      <c r="E2898" s="21" t="s">
        <v>20311</v>
      </c>
      <c r="F2898" s="17" t="s">
        <v>17257</v>
      </c>
      <c r="G2898" s="8"/>
      <c r="H2898" s="8"/>
      <c r="I2898" s="8"/>
      <c r="J2898" s="8"/>
      <c r="K2898" s="8"/>
      <c r="L2898" s="8"/>
      <c r="M2898" s="18" t="s">
        <v>23966</v>
      </c>
      <c r="N2898" s="8" t="s">
        <v>20312</v>
      </c>
      <c r="O2898" s="8" t="s">
        <v>12262</v>
      </c>
      <c r="P2898" s="8" t="s">
        <v>12262</v>
      </c>
      <c r="Q2898" s="21" t="s">
        <v>20313</v>
      </c>
      <c r="R2898" s="14">
        <v>46146</v>
      </c>
      <c r="S2898" s="14">
        <v>46149</v>
      </c>
      <c r="T2898" s="8"/>
      <c r="U2898" s="8"/>
      <c r="V2898" s="8"/>
      <c r="W2898" s="8"/>
      <c r="X2898" s="3"/>
      <c r="Y2898" s="3"/>
      <c r="Z2898" s="3"/>
      <c r="AA2898" s="3"/>
      <c r="AB2898" s="3"/>
      <c r="AC2898" s="3"/>
      <c r="AD2898" s="3"/>
      <c r="AE2898" s="3"/>
      <c r="AF2898" s="3"/>
      <c r="AG2898" s="8"/>
      <c r="AH2898" s="8"/>
      <c r="AI2898" s="3"/>
      <c r="AJ2898" s="3"/>
      <c r="AK2898" s="3"/>
      <c r="AL2898" s="3"/>
      <c r="AM2898" s="3"/>
      <c r="AN2898" s="3"/>
      <c r="AO2898" s="3"/>
      <c r="AP2898" s="3"/>
      <c r="AQ2898" s="3"/>
      <c r="AR2898" s="3"/>
      <c r="AS2898" s="3"/>
      <c r="AT2898" s="3"/>
      <c r="AU2898" s="3"/>
      <c r="AV2898" s="3"/>
      <c r="AW2898" s="8"/>
      <c r="AX2898" s="8"/>
      <c r="AY2898" s="8"/>
      <c r="AZ2898" s="8"/>
      <c r="BA2898" s="8"/>
      <c r="BB2898" s="8"/>
      <c r="BC2898" s="8"/>
      <c r="BD2898" s="8"/>
      <c r="BE2898" s="8"/>
    </row>
    <row r="2899" spans="1:57" ht="15" customHeight="1" x14ac:dyDescent="0.25">
      <c r="A2899" s="13">
        <v>390425474167</v>
      </c>
      <c r="B2899" s="8" t="s">
        <v>17247</v>
      </c>
      <c r="C2899" s="8" t="s">
        <v>14029</v>
      </c>
      <c r="D2899" s="16" t="s">
        <v>18486</v>
      </c>
      <c r="E2899" s="21" t="s">
        <v>20314</v>
      </c>
      <c r="F2899" s="17" t="s">
        <v>7513</v>
      </c>
      <c r="G2899" s="8"/>
      <c r="H2899" s="8"/>
      <c r="I2899" s="8"/>
      <c r="J2899" s="8"/>
      <c r="K2899" s="8"/>
      <c r="L2899" s="8"/>
      <c r="M2899" s="18" t="s">
        <v>23967</v>
      </c>
      <c r="N2899" s="8" t="s">
        <v>20315</v>
      </c>
      <c r="O2899" s="8" t="s">
        <v>14034</v>
      </c>
      <c r="P2899" s="8" t="s">
        <v>12261</v>
      </c>
      <c r="Q2899" s="21"/>
      <c r="R2899" s="14">
        <v>46146</v>
      </c>
      <c r="S2899" s="14">
        <v>46149</v>
      </c>
      <c r="T2899" s="8"/>
      <c r="U2899" s="8"/>
      <c r="V2899" s="8"/>
      <c r="W2899" s="8" t="s">
        <v>17233</v>
      </c>
      <c r="X2899" s="3"/>
      <c r="Y2899" s="3"/>
      <c r="Z2899" s="3"/>
      <c r="AA2899" s="3"/>
      <c r="AB2899" s="3"/>
      <c r="AC2899" s="3"/>
      <c r="AD2899" s="3"/>
      <c r="AE2899" s="3"/>
      <c r="AF2899" s="3"/>
      <c r="AG2899" s="8"/>
      <c r="AH2899" s="8"/>
      <c r="AI2899" s="3"/>
      <c r="AJ2899" s="3"/>
      <c r="AK2899" s="3"/>
      <c r="AL2899" s="3"/>
      <c r="AM2899" s="3"/>
      <c r="AN2899" s="3"/>
      <c r="AO2899" s="3"/>
      <c r="AP2899" s="3"/>
      <c r="AQ2899" s="3" t="s">
        <v>17244</v>
      </c>
      <c r="AR2899" s="3"/>
      <c r="AS2899" s="3"/>
      <c r="AT2899" s="3"/>
      <c r="AU2899" s="3"/>
      <c r="AV2899" s="3"/>
      <c r="AW2899" s="8"/>
      <c r="AX2899" s="8"/>
      <c r="AY2899" s="8"/>
      <c r="AZ2899" s="8"/>
      <c r="BA2899" s="8"/>
      <c r="BB2899" s="8"/>
      <c r="BC2899" s="8"/>
      <c r="BD2899" s="8"/>
      <c r="BE2899" s="8"/>
    </row>
    <row r="2900" spans="1:57" ht="15" customHeight="1" x14ac:dyDescent="0.25">
      <c r="A2900" s="13">
        <v>31162522122</v>
      </c>
      <c r="B2900" s="8" t="s">
        <v>17247</v>
      </c>
      <c r="C2900" s="8" t="s">
        <v>14029</v>
      </c>
      <c r="D2900" s="16" t="s">
        <v>18487</v>
      </c>
      <c r="E2900" s="21" t="s">
        <v>20316</v>
      </c>
      <c r="F2900" s="17" t="s">
        <v>17562</v>
      </c>
      <c r="G2900" s="8"/>
      <c r="H2900" s="8"/>
      <c r="I2900" s="8"/>
      <c r="J2900" s="8"/>
      <c r="K2900" s="8"/>
      <c r="L2900" s="8"/>
      <c r="M2900" s="18" t="s">
        <v>23968</v>
      </c>
      <c r="N2900" s="8" t="s">
        <v>19245</v>
      </c>
      <c r="O2900" s="8" t="s">
        <v>14031</v>
      </c>
      <c r="P2900" s="8" t="s">
        <v>12302</v>
      </c>
      <c r="Q2900" s="21" t="s">
        <v>20317</v>
      </c>
      <c r="R2900" s="14">
        <v>46146</v>
      </c>
      <c r="S2900" s="14">
        <v>46149</v>
      </c>
      <c r="T2900" s="8"/>
      <c r="U2900" s="8"/>
      <c r="V2900" s="8"/>
      <c r="W2900" s="3" t="s">
        <v>24156</v>
      </c>
      <c r="X2900" s="3"/>
      <c r="Y2900" s="3" t="s">
        <v>24157</v>
      </c>
      <c r="Z2900" s="3"/>
      <c r="AA2900" s="3"/>
      <c r="AB2900" s="3"/>
      <c r="AC2900" s="3"/>
      <c r="AD2900" s="3"/>
      <c r="AE2900" s="3"/>
      <c r="AF2900" s="3"/>
      <c r="AG2900" s="8"/>
      <c r="AH2900" s="8"/>
      <c r="AI2900" s="3"/>
      <c r="AJ2900" s="3"/>
      <c r="AK2900" s="3"/>
      <c r="AL2900" s="3"/>
      <c r="AM2900" s="3"/>
      <c r="AN2900" s="3"/>
      <c r="AO2900" s="3"/>
      <c r="AP2900" s="3"/>
      <c r="AQ2900" s="3" t="s">
        <v>24061</v>
      </c>
      <c r="AR2900" s="3"/>
      <c r="AS2900" s="3"/>
      <c r="AT2900" s="3"/>
      <c r="AU2900" s="3"/>
      <c r="AV2900" s="3"/>
      <c r="AW2900" s="8"/>
      <c r="AX2900" s="8"/>
      <c r="AY2900" s="8"/>
      <c r="AZ2900" s="8"/>
      <c r="BA2900" s="8"/>
      <c r="BB2900" s="8"/>
      <c r="BC2900" s="8"/>
      <c r="BD2900" s="8"/>
      <c r="BE2900" s="8"/>
    </row>
    <row r="2901" spans="1:57" ht="15" customHeight="1" x14ac:dyDescent="0.25">
      <c r="A2901" s="13">
        <v>4961019963710</v>
      </c>
      <c r="B2901" s="8" t="s">
        <v>17247</v>
      </c>
      <c r="C2901" s="8" t="s">
        <v>14029</v>
      </c>
      <c r="D2901" s="16" t="s">
        <v>18488</v>
      </c>
      <c r="E2901" s="21" t="s">
        <v>20318</v>
      </c>
      <c r="F2901" s="17" t="s">
        <v>18489</v>
      </c>
      <c r="G2901" s="8"/>
      <c r="H2901" s="8"/>
      <c r="I2901" s="8"/>
      <c r="J2901" s="8"/>
      <c r="K2901" s="8"/>
      <c r="L2901" s="8"/>
      <c r="M2901" s="18" t="s">
        <v>23969</v>
      </c>
      <c r="N2901" s="8" t="s">
        <v>20319</v>
      </c>
      <c r="O2901" s="8" t="s">
        <v>12262</v>
      </c>
      <c r="P2901" s="8" t="s">
        <v>12262</v>
      </c>
      <c r="Q2901" s="21"/>
      <c r="R2901" s="14">
        <v>46146</v>
      </c>
      <c r="S2901" s="14">
        <v>46149</v>
      </c>
      <c r="T2901" s="8"/>
      <c r="U2901" s="8"/>
      <c r="V2901" s="8"/>
      <c r="W2901" s="8"/>
      <c r="X2901" s="3"/>
      <c r="Y2901" s="3"/>
      <c r="Z2901" s="3"/>
      <c r="AA2901" s="3"/>
      <c r="AB2901" s="3"/>
      <c r="AC2901" s="3"/>
      <c r="AD2901" s="3"/>
      <c r="AE2901" s="3"/>
      <c r="AF2901" s="3"/>
      <c r="AG2901" s="8"/>
      <c r="AH2901" s="8"/>
      <c r="AI2901" s="3"/>
      <c r="AJ2901" s="3"/>
      <c r="AK2901" s="3"/>
      <c r="AL2901" s="3"/>
      <c r="AM2901" s="3"/>
      <c r="AN2901" s="3"/>
      <c r="AO2901" s="3"/>
      <c r="AP2901" s="3"/>
      <c r="AQ2901" s="3"/>
      <c r="AR2901" s="3"/>
      <c r="AS2901" s="3"/>
      <c r="AT2901" s="3"/>
      <c r="AU2901" s="3"/>
      <c r="AV2901" s="3"/>
      <c r="AW2901" s="8"/>
      <c r="AX2901" s="8"/>
      <c r="AY2901" s="8"/>
      <c r="AZ2901" s="8"/>
      <c r="BA2901" s="8"/>
      <c r="BB2901" s="8"/>
      <c r="BC2901" s="8"/>
      <c r="BD2901" s="8"/>
      <c r="BE2901" s="8"/>
    </row>
    <row r="2902" spans="1:57" ht="15" customHeight="1" x14ac:dyDescent="0.25">
      <c r="A2902" s="13">
        <v>34912328318</v>
      </c>
      <c r="B2902" s="8" t="s">
        <v>17247</v>
      </c>
      <c r="C2902" s="8" t="s">
        <v>14029</v>
      </c>
      <c r="D2902" s="16" t="s">
        <v>18490</v>
      </c>
      <c r="E2902" s="21" t="s">
        <v>4472</v>
      </c>
      <c r="F2902" s="17" t="s">
        <v>18491</v>
      </c>
      <c r="G2902" s="8"/>
      <c r="H2902" s="8"/>
      <c r="I2902" s="8"/>
      <c r="J2902" s="8"/>
      <c r="K2902" s="8"/>
      <c r="L2902" s="8"/>
      <c r="M2902" s="18" t="s">
        <v>23970</v>
      </c>
      <c r="N2902" s="8" t="s">
        <v>19477</v>
      </c>
      <c r="O2902" s="8" t="s">
        <v>14037</v>
      </c>
      <c r="P2902" s="8" t="s">
        <v>12270</v>
      </c>
      <c r="Q2902" s="21"/>
      <c r="R2902" s="14">
        <v>46146</v>
      </c>
      <c r="S2902" s="14">
        <v>46149</v>
      </c>
      <c r="T2902" s="8"/>
      <c r="U2902" s="8"/>
      <c r="V2902" s="8"/>
      <c r="W2902" s="8"/>
      <c r="X2902" s="3"/>
      <c r="Y2902" s="3"/>
      <c r="Z2902" s="3"/>
      <c r="AA2902" s="3"/>
      <c r="AB2902" s="3"/>
      <c r="AC2902" s="3"/>
      <c r="AD2902" s="3"/>
      <c r="AE2902" s="3"/>
      <c r="AF2902" s="3"/>
      <c r="AG2902" s="8"/>
      <c r="AH2902" s="8"/>
      <c r="AI2902" s="3"/>
      <c r="AJ2902" s="3"/>
      <c r="AK2902" s="3"/>
      <c r="AL2902" s="3"/>
      <c r="AM2902" s="3"/>
      <c r="AN2902" s="3"/>
      <c r="AO2902" s="3"/>
      <c r="AP2902" s="3"/>
      <c r="AQ2902" s="3"/>
      <c r="AR2902" s="3"/>
      <c r="AS2902" s="3"/>
      <c r="AT2902" s="3"/>
      <c r="AU2902" s="3"/>
      <c r="AV2902" s="3"/>
      <c r="AW2902" s="8"/>
      <c r="AX2902" s="8"/>
      <c r="AY2902" s="8"/>
      <c r="AZ2902" s="8"/>
      <c r="BA2902" s="8"/>
      <c r="BB2902" s="8"/>
      <c r="BC2902" s="8"/>
      <c r="BD2902" s="8"/>
      <c r="BE2902" s="8"/>
    </row>
    <row r="2903" spans="1:57" ht="15" customHeight="1" x14ac:dyDescent="0.25">
      <c r="A2903" s="13">
        <v>902826744355</v>
      </c>
      <c r="B2903" s="8" t="s">
        <v>17247</v>
      </c>
      <c r="C2903" s="8" t="s">
        <v>14029</v>
      </c>
      <c r="D2903" s="16" t="s">
        <v>18492</v>
      </c>
      <c r="E2903" s="21" t="s">
        <v>20320</v>
      </c>
      <c r="F2903" s="17" t="s">
        <v>7942</v>
      </c>
      <c r="G2903" s="8"/>
      <c r="H2903" s="8"/>
      <c r="I2903" s="8"/>
      <c r="J2903" s="8"/>
      <c r="K2903" s="8"/>
      <c r="L2903" s="8"/>
      <c r="M2903" s="18" t="s">
        <v>23971</v>
      </c>
      <c r="N2903" s="8" t="s">
        <v>20321</v>
      </c>
      <c r="O2903" s="8" t="s">
        <v>14030</v>
      </c>
      <c r="P2903" s="8" t="s">
        <v>19641</v>
      </c>
      <c r="Q2903" s="22" t="s">
        <v>20831</v>
      </c>
      <c r="R2903" s="14">
        <v>46146</v>
      </c>
      <c r="S2903" s="14">
        <v>46149</v>
      </c>
      <c r="T2903" s="8"/>
      <c r="U2903" s="8"/>
      <c r="V2903" s="8"/>
      <c r="W2903" s="8"/>
      <c r="X2903" s="3"/>
      <c r="Y2903" s="3"/>
      <c r="Z2903" s="3"/>
      <c r="AA2903" s="3"/>
      <c r="AB2903" s="3"/>
      <c r="AC2903" s="3"/>
      <c r="AD2903" s="3"/>
      <c r="AE2903" s="3"/>
      <c r="AF2903" s="3"/>
      <c r="AG2903" s="8"/>
      <c r="AH2903" s="8"/>
      <c r="AI2903" s="3"/>
      <c r="AJ2903" s="3"/>
      <c r="AK2903" s="3"/>
      <c r="AL2903" s="3"/>
      <c r="AM2903" s="3"/>
      <c r="AN2903" s="3"/>
      <c r="AO2903" s="3"/>
      <c r="AP2903" s="3"/>
      <c r="AQ2903" s="3"/>
      <c r="AR2903" s="3"/>
      <c r="AS2903" s="3"/>
      <c r="AT2903" s="3"/>
      <c r="AU2903" s="3"/>
      <c r="AV2903" s="3"/>
      <c r="AW2903" s="8"/>
      <c r="AX2903" s="8"/>
      <c r="AY2903" s="8"/>
      <c r="AZ2903" s="8"/>
      <c r="BA2903" s="8"/>
      <c r="BB2903" s="8"/>
      <c r="BC2903" s="8"/>
      <c r="BD2903" s="8"/>
      <c r="BE2903" s="8"/>
    </row>
    <row r="2904" spans="1:57" ht="15" customHeight="1" x14ac:dyDescent="0.25">
      <c r="A2904" s="13">
        <v>49732496960</v>
      </c>
      <c r="B2904" s="8" t="s">
        <v>17247</v>
      </c>
      <c r="C2904" s="8" t="s">
        <v>14029</v>
      </c>
      <c r="D2904" s="16" t="s">
        <v>18493</v>
      </c>
      <c r="E2904" s="21" t="s">
        <v>20322</v>
      </c>
      <c r="F2904" s="17" t="s">
        <v>18494</v>
      </c>
      <c r="G2904" s="8"/>
      <c r="H2904" s="8"/>
      <c r="I2904" s="8"/>
      <c r="J2904" s="8"/>
      <c r="K2904" s="8"/>
      <c r="L2904" s="8"/>
      <c r="M2904" s="18" t="s">
        <v>23972</v>
      </c>
      <c r="N2904" s="8" t="s">
        <v>20323</v>
      </c>
      <c r="O2904" s="8" t="s">
        <v>12262</v>
      </c>
      <c r="P2904" s="8" t="s">
        <v>12262</v>
      </c>
      <c r="Q2904" s="21" t="s">
        <v>20324</v>
      </c>
      <c r="R2904" s="14">
        <v>46146</v>
      </c>
      <c r="S2904" s="14">
        <v>46149</v>
      </c>
      <c r="T2904" s="8"/>
      <c r="U2904" s="8"/>
      <c r="V2904" s="8"/>
      <c r="W2904" s="8"/>
      <c r="X2904" s="3"/>
      <c r="Y2904" s="3"/>
      <c r="Z2904" s="3"/>
      <c r="AA2904" s="3"/>
      <c r="AB2904" s="3"/>
      <c r="AC2904" s="3"/>
      <c r="AD2904" s="3"/>
      <c r="AE2904" s="3"/>
      <c r="AF2904" s="3"/>
      <c r="AG2904" s="8"/>
      <c r="AH2904" s="8"/>
      <c r="AI2904" s="3"/>
      <c r="AJ2904" s="3"/>
      <c r="AK2904" s="3"/>
      <c r="AL2904" s="3"/>
      <c r="AM2904" s="3"/>
      <c r="AN2904" s="3"/>
      <c r="AO2904" s="3"/>
      <c r="AP2904" s="3"/>
      <c r="AQ2904" s="3"/>
      <c r="AR2904" s="3"/>
      <c r="AS2904" s="3"/>
      <c r="AT2904" s="3"/>
      <c r="AU2904" s="3"/>
      <c r="AV2904" s="3"/>
      <c r="AW2904" s="8"/>
      <c r="AX2904" s="8"/>
      <c r="AY2904" s="8"/>
      <c r="AZ2904" s="8"/>
      <c r="BA2904" s="8"/>
      <c r="BB2904" s="8"/>
      <c r="BC2904" s="8"/>
      <c r="BD2904" s="8"/>
      <c r="BE2904" s="8"/>
    </row>
    <row r="2905" spans="1:57" ht="15" customHeight="1" x14ac:dyDescent="0.25">
      <c r="A2905" s="13">
        <v>4983120530613</v>
      </c>
      <c r="B2905" s="8" t="s">
        <v>17247</v>
      </c>
      <c r="C2905" s="8" t="s">
        <v>14029</v>
      </c>
      <c r="D2905" s="16" t="s">
        <v>18495</v>
      </c>
      <c r="E2905" s="21" t="s">
        <v>19815</v>
      </c>
      <c r="F2905" s="17" t="s">
        <v>18136</v>
      </c>
      <c r="G2905" s="8"/>
      <c r="H2905" s="8"/>
      <c r="I2905" s="8"/>
      <c r="J2905" s="8"/>
      <c r="K2905" s="8"/>
      <c r="L2905" s="8"/>
      <c r="M2905" s="18" t="s">
        <v>23693</v>
      </c>
      <c r="N2905" s="8" t="s">
        <v>19816</v>
      </c>
      <c r="O2905" s="8" t="s">
        <v>12262</v>
      </c>
      <c r="P2905" s="8" t="s">
        <v>12262</v>
      </c>
      <c r="Q2905" s="21"/>
      <c r="R2905" s="14">
        <v>46146</v>
      </c>
      <c r="S2905" s="14">
        <v>46149</v>
      </c>
      <c r="T2905" s="8"/>
      <c r="U2905" s="8"/>
      <c r="V2905" s="8"/>
      <c r="W2905" s="8"/>
      <c r="X2905" s="3"/>
      <c r="Y2905" s="3"/>
      <c r="Z2905" s="3"/>
      <c r="AA2905" s="3"/>
      <c r="AB2905" s="3"/>
      <c r="AC2905" s="3"/>
      <c r="AD2905" s="3"/>
      <c r="AE2905" s="3"/>
      <c r="AF2905" s="3"/>
      <c r="AG2905" s="8"/>
      <c r="AH2905" s="8"/>
      <c r="AI2905" s="3"/>
      <c r="AJ2905" s="3"/>
      <c r="AK2905" s="3"/>
      <c r="AL2905" s="3"/>
      <c r="AM2905" s="3"/>
      <c r="AN2905" s="3"/>
      <c r="AO2905" s="3"/>
      <c r="AP2905" s="3"/>
      <c r="AQ2905" s="3"/>
      <c r="AR2905" s="3"/>
      <c r="AS2905" s="3"/>
      <c r="AT2905" s="3"/>
      <c r="AU2905" s="3"/>
      <c r="AV2905" s="3"/>
      <c r="AW2905" s="8"/>
      <c r="AX2905" s="8"/>
      <c r="AY2905" s="8"/>
      <c r="AZ2905" s="8"/>
      <c r="BA2905" s="8"/>
      <c r="BB2905" s="8"/>
      <c r="BC2905" s="8"/>
      <c r="BD2905" s="8"/>
      <c r="BE2905" s="8"/>
    </row>
    <row r="2906" spans="1:57" ht="15" customHeight="1" x14ac:dyDescent="0.25">
      <c r="A2906" s="13">
        <v>4570231020</v>
      </c>
      <c r="B2906" s="8" t="s">
        <v>17247</v>
      </c>
      <c r="C2906" s="8" t="s">
        <v>14029</v>
      </c>
      <c r="D2906" s="16" t="s">
        <v>18496</v>
      </c>
      <c r="E2906" s="21" t="s">
        <v>20325</v>
      </c>
      <c r="F2906" s="17" t="s">
        <v>6437</v>
      </c>
      <c r="G2906" s="8"/>
      <c r="H2906" s="8"/>
      <c r="I2906" s="8"/>
      <c r="J2906" s="8"/>
      <c r="K2906" s="8"/>
      <c r="L2906" s="8"/>
      <c r="M2906" s="18" t="s">
        <v>23973</v>
      </c>
      <c r="N2906" s="8" t="s">
        <v>20326</v>
      </c>
      <c r="O2906" s="8" t="s">
        <v>14030</v>
      </c>
      <c r="P2906" s="8" t="s">
        <v>12265</v>
      </c>
      <c r="Q2906" s="22" t="s">
        <v>20832</v>
      </c>
      <c r="R2906" s="14">
        <v>46146</v>
      </c>
      <c r="S2906" s="14">
        <v>46149</v>
      </c>
      <c r="T2906" s="8"/>
      <c r="U2906" s="8"/>
      <c r="V2906" s="8"/>
      <c r="W2906" s="8" t="s">
        <v>17233</v>
      </c>
      <c r="X2906" s="3"/>
      <c r="Y2906" s="3"/>
      <c r="Z2906" s="3"/>
      <c r="AA2906" s="3"/>
      <c r="AB2906" s="3"/>
      <c r="AC2906" s="3"/>
      <c r="AD2906" s="3"/>
      <c r="AE2906" s="3"/>
      <c r="AF2906" s="3"/>
      <c r="AG2906" s="8"/>
      <c r="AH2906" s="8"/>
      <c r="AI2906" s="3"/>
      <c r="AJ2906" s="3"/>
      <c r="AK2906" s="3"/>
      <c r="AL2906" s="3"/>
      <c r="AM2906" s="3"/>
      <c r="AN2906" s="3"/>
      <c r="AO2906" s="3"/>
      <c r="AP2906" s="3"/>
      <c r="AQ2906" s="3" t="s">
        <v>24256</v>
      </c>
      <c r="AR2906" s="3"/>
      <c r="AS2906" s="3"/>
      <c r="AT2906" s="3"/>
      <c r="AU2906" s="3"/>
      <c r="AV2906" s="3"/>
      <c r="AW2906" s="8"/>
      <c r="AX2906" s="8"/>
      <c r="AY2906" s="8"/>
      <c r="AZ2906" s="8"/>
      <c r="BA2906" s="8"/>
      <c r="BB2906" s="8"/>
      <c r="BC2906" s="8"/>
      <c r="BD2906" s="8"/>
      <c r="BE2906" s="8"/>
    </row>
    <row r="2907" spans="1:57" ht="15" customHeight="1" x14ac:dyDescent="0.25">
      <c r="A2907" s="13">
        <v>34961666565</v>
      </c>
      <c r="B2907" s="8" t="s">
        <v>17247</v>
      </c>
      <c r="C2907" s="8" t="s">
        <v>14029</v>
      </c>
      <c r="D2907" s="16" t="s">
        <v>18497</v>
      </c>
      <c r="E2907" s="21" t="s">
        <v>20327</v>
      </c>
      <c r="F2907" s="17" t="s">
        <v>18498</v>
      </c>
      <c r="G2907" s="8"/>
      <c r="H2907" s="8"/>
      <c r="I2907" s="8"/>
      <c r="J2907" s="8"/>
      <c r="K2907" s="8"/>
      <c r="L2907" s="8"/>
      <c r="M2907" s="18" t="s">
        <v>23974</v>
      </c>
      <c r="N2907" s="8" t="s">
        <v>20328</v>
      </c>
      <c r="O2907" s="8" t="s">
        <v>14037</v>
      </c>
      <c r="P2907" s="8" t="s">
        <v>12270</v>
      </c>
      <c r="Q2907" s="21" t="s">
        <v>20329</v>
      </c>
      <c r="R2907" s="14">
        <v>46146</v>
      </c>
      <c r="S2907" s="14">
        <v>46149</v>
      </c>
      <c r="T2907" s="8"/>
      <c r="U2907" s="8"/>
      <c r="V2907" s="8"/>
      <c r="W2907" s="8"/>
      <c r="X2907" s="3"/>
      <c r="Y2907" s="3"/>
      <c r="Z2907" s="3"/>
      <c r="AA2907" s="3"/>
      <c r="AB2907" s="3"/>
      <c r="AC2907" s="3"/>
      <c r="AD2907" s="3"/>
      <c r="AE2907" s="3"/>
      <c r="AF2907" s="3"/>
      <c r="AG2907" s="8"/>
      <c r="AH2907" s="8"/>
      <c r="AI2907" s="3"/>
      <c r="AJ2907" s="3"/>
      <c r="AK2907" s="3"/>
      <c r="AL2907" s="3"/>
      <c r="AM2907" s="3"/>
      <c r="AN2907" s="3"/>
      <c r="AO2907" s="3"/>
      <c r="AP2907" s="3"/>
      <c r="AQ2907" s="3"/>
      <c r="AR2907" s="3"/>
      <c r="AS2907" s="3"/>
      <c r="AT2907" s="3"/>
      <c r="AU2907" s="3"/>
      <c r="AV2907" s="3"/>
      <c r="AW2907" s="8"/>
      <c r="AX2907" s="8"/>
      <c r="AY2907" s="8"/>
      <c r="AZ2907" s="8"/>
      <c r="BA2907" s="8"/>
      <c r="BB2907" s="8"/>
      <c r="BC2907" s="8"/>
      <c r="BD2907" s="8"/>
      <c r="BE2907" s="8"/>
    </row>
    <row r="2908" spans="1:57" ht="15" customHeight="1" x14ac:dyDescent="0.25">
      <c r="A2908" s="13">
        <v>49733162319</v>
      </c>
      <c r="B2908" s="8" t="s">
        <v>17247</v>
      </c>
      <c r="C2908" s="8" t="s">
        <v>14029</v>
      </c>
      <c r="D2908" s="16" t="s">
        <v>18499</v>
      </c>
      <c r="E2908" s="21" t="s">
        <v>20330</v>
      </c>
      <c r="F2908" s="17" t="s">
        <v>17426</v>
      </c>
      <c r="G2908" s="8"/>
      <c r="H2908" s="8"/>
      <c r="I2908" s="8"/>
      <c r="J2908" s="8"/>
      <c r="K2908" s="8"/>
      <c r="L2908" s="8"/>
      <c r="M2908" s="18" t="s">
        <v>23975</v>
      </c>
      <c r="N2908" s="8" t="s">
        <v>20331</v>
      </c>
      <c r="O2908" s="8" t="s">
        <v>12262</v>
      </c>
      <c r="P2908" s="8" t="s">
        <v>12262</v>
      </c>
      <c r="Q2908" s="21" t="s">
        <v>20332</v>
      </c>
      <c r="R2908" s="14">
        <v>46146</v>
      </c>
      <c r="S2908" s="14">
        <v>46149</v>
      </c>
      <c r="T2908" s="8"/>
      <c r="U2908" s="8"/>
      <c r="V2908" s="8"/>
      <c r="W2908" s="8"/>
      <c r="X2908" s="3"/>
      <c r="Y2908" s="3"/>
      <c r="Z2908" s="3"/>
      <c r="AA2908" s="3"/>
      <c r="AB2908" s="3"/>
      <c r="AC2908" s="3"/>
      <c r="AD2908" s="3"/>
      <c r="AE2908" s="3"/>
      <c r="AF2908" s="3"/>
      <c r="AG2908" s="8"/>
      <c r="AH2908" s="8"/>
      <c r="AI2908" s="3"/>
      <c r="AJ2908" s="3"/>
      <c r="AK2908" s="3"/>
      <c r="AL2908" s="3"/>
      <c r="AM2908" s="3"/>
      <c r="AN2908" s="3"/>
      <c r="AO2908" s="3"/>
      <c r="AP2908" s="3"/>
      <c r="AQ2908" s="3"/>
      <c r="AR2908" s="3"/>
      <c r="AS2908" s="3"/>
      <c r="AT2908" s="3"/>
      <c r="AU2908" s="3"/>
      <c r="AV2908" s="3"/>
      <c r="AW2908" s="8"/>
      <c r="AX2908" s="8"/>
      <c r="AY2908" s="8"/>
      <c r="AZ2908" s="8"/>
      <c r="BA2908" s="8"/>
      <c r="BB2908" s="8"/>
      <c r="BC2908" s="8"/>
      <c r="BD2908" s="8"/>
      <c r="BE2908" s="8"/>
    </row>
    <row r="2909" spans="1:57" ht="15" customHeight="1" x14ac:dyDescent="0.25">
      <c r="A2909" s="13">
        <v>49555198150</v>
      </c>
      <c r="B2909" s="8" t="s">
        <v>17247</v>
      </c>
      <c r="C2909" s="8" t="s">
        <v>14029</v>
      </c>
      <c r="D2909" s="16" t="s">
        <v>18500</v>
      </c>
      <c r="E2909" s="21" t="s">
        <v>5973</v>
      </c>
      <c r="F2909" s="17" t="s">
        <v>6280</v>
      </c>
      <c r="G2909" s="8"/>
      <c r="H2909" s="8"/>
      <c r="I2909" s="8"/>
      <c r="J2909" s="8"/>
      <c r="K2909" s="8"/>
      <c r="L2909" s="8"/>
      <c r="M2909" s="18" t="s">
        <v>21891</v>
      </c>
      <c r="N2909" s="8" t="s">
        <v>20333</v>
      </c>
      <c r="O2909" s="8" t="s">
        <v>12262</v>
      </c>
      <c r="P2909" s="8" t="s">
        <v>12262</v>
      </c>
      <c r="Q2909" s="21"/>
      <c r="R2909" s="14">
        <v>46146</v>
      </c>
      <c r="S2909" s="14">
        <v>46149</v>
      </c>
      <c r="T2909" s="8"/>
      <c r="U2909" s="8"/>
      <c r="V2909" s="8"/>
      <c r="W2909" s="8"/>
      <c r="X2909" s="3"/>
      <c r="Y2909" s="3"/>
      <c r="Z2909" s="3"/>
      <c r="AA2909" s="3"/>
      <c r="AB2909" s="3"/>
      <c r="AC2909" s="3"/>
      <c r="AD2909" s="3"/>
      <c r="AE2909" s="3"/>
      <c r="AF2909" s="3"/>
      <c r="AG2909" s="8"/>
      <c r="AH2909" s="8"/>
      <c r="AI2909" s="3"/>
      <c r="AJ2909" s="3"/>
      <c r="AK2909" s="3"/>
      <c r="AL2909" s="3"/>
      <c r="AM2909" s="3"/>
      <c r="AN2909" s="3"/>
      <c r="AO2909" s="3"/>
      <c r="AP2909" s="3"/>
      <c r="AQ2909" s="3"/>
      <c r="AR2909" s="3"/>
      <c r="AS2909" s="3"/>
      <c r="AT2909" s="3"/>
      <c r="AU2909" s="3"/>
      <c r="AV2909" s="3"/>
      <c r="AW2909" s="8"/>
      <c r="AX2909" s="8"/>
      <c r="AY2909" s="8"/>
      <c r="AZ2909" s="8"/>
      <c r="BA2909" s="8"/>
      <c r="BB2909" s="8"/>
      <c r="BC2909" s="8"/>
      <c r="BD2909" s="8"/>
      <c r="BE2909" s="8"/>
    </row>
    <row r="2910" spans="1:57" ht="15" customHeight="1" x14ac:dyDescent="0.25">
      <c r="A2910" s="13">
        <v>495119698500</v>
      </c>
      <c r="B2910" s="8" t="s">
        <v>17247</v>
      </c>
      <c r="C2910" s="8" t="s">
        <v>14029</v>
      </c>
      <c r="D2910" s="16" t="s">
        <v>18501</v>
      </c>
      <c r="E2910" s="21" t="s">
        <v>20334</v>
      </c>
      <c r="F2910" s="17" t="s">
        <v>6774</v>
      </c>
      <c r="G2910" s="8"/>
      <c r="H2910" s="8"/>
      <c r="I2910" s="8"/>
      <c r="J2910" s="8"/>
      <c r="K2910" s="8"/>
      <c r="L2910" s="8"/>
      <c r="M2910" s="18" t="s">
        <v>23976</v>
      </c>
      <c r="N2910" s="8" t="s">
        <v>19584</v>
      </c>
      <c r="O2910" s="8" t="s">
        <v>12262</v>
      </c>
      <c r="P2910" s="8" t="s">
        <v>12262</v>
      </c>
      <c r="Q2910" s="21" t="s">
        <v>20335</v>
      </c>
      <c r="R2910" s="14">
        <v>46146</v>
      </c>
      <c r="S2910" s="14">
        <v>46149</v>
      </c>
      <c r="T2910" s="8"/>
      <c r="U2910" s="8"/>
      <c r="V2910" s="8"/>
      <c r="W2910" s="8"/>
      <c r="X2910" s="3"/>
      <c r="Y2910" s="3"/>
      <c r="Z2910" s="3"/>
      <c r="AA2910" s="3"/>
      <c r="AB2910" s="3"/>
      <c r="AC2910" s="3"/>
      <c r="AD2910" s="3"/>
      <c r="AE2910" s="3"/>
      <c r="AF2910" s="3"/>
      <c r="AG2910" s="8"/>
      <c r="AH2910" s="8"/>
      <c r="AI2910" s="3"/>
      <c r="AJ2910" s="3"/>
      <c r="AK2910" s="3"/>
      <c r="AL2910" s="3"/>
      <c r="AM2910" s="3"/>
      <c r="AN2910" s="3"/>
      <c r="AO2910" s="3"/>
      <c r="AP2910" s="3"/>
      <c r="AQ2910" s="3"/>
      <c r="AR2910" s="3"/>
      <c r="AS2910" s="3"/>
      <c r="AT2910" s="3"/>
      <c r="AU2910" s="3"/>
      <c r="AV2910" s="3"/>
      <c r="AW2910" s="8"/>
      <c r="AX2910" s="8"/>
      <c r="AY2910" s="8"/>
      <c r="AZ2910" s="8"/>
      <c r="BA2910" s="8"/>
      <c r="BB2910" s="8"/>
      <c r="BC2910" s="8"/>
      <c r="BD2910" s="8"/>
      <c r="BE2910" s="8"/>
    </row>
    <row r="2911" spans="1:57" ht="15" customHeight="1" x14ac:dyDescent="0.25">
      <c r="A2911" s="13">
        <v>34933338700</v>
      </c>
      <c r="B2911" s="8" t="s">
        <v>17247</v>
      </c>
      <c r="C2911" s="8" t="s">
        <v>14029</v>
      </c>
      <c r="D2911" s="16" t="s">
        <v>18502</v>
      </c>
      <c r="E2911" s="21" t="s">
        <v>20336</v>
      </c>
      <c r="F2911" s="17" t="s">
        <v>7440</v>
      </c>
      <c r="G2911" s="8"/>
      <c r="H2911" s="8"/>
      <c r="I2911" s="8"/>
      <c r="J2911" s="8"/>
      <c r="K2911" s="8"/>
      <c r="L2911" s="8"/>
      <c r="M2911" s="18" t="s">
        <v>23977</v>
      </c>
      <c r="N2911" s="8" t="s">
        <v>19368</v>
      </c>
      <c r="O2911" s="8" t="s">
        <v>14037</v>
      </c>
      <c r="P2911" s="8" t="s">
        <v>12270</v>
      </c>
      <c r="Q2911" s="21" t="s">
        <v>20337</v>
      </c>
      <c r="R2911" s="14">
        <v>46146</v>
      </c>
      <c r="S2911" s="14">
        <v>46149</v>
      </c>
      <c r="T2911" s="8"/>
      <c r="U2911" s="8"/>
      <c r="V2911" s="8"/>
      <c r="W2911" s="8"/>
      <c r="X2911" s="3"/>
      <c r="Y2911" s="3"/>
      <c r="Z2911" s="3"/>
      <c r="AA2911" s="3"/>
      <c r="AB2911" s="3"/>
      <c r="AC2911" s="3"/>
      <c r="AD2911" s="3"/>
      <c r="AE2911" s="3"/>
      <c r="AF2911" s="3"/>
      <c r="AG2911" s="8"/>
      <c r="AH2911" s="8"/>
      <c r="AI2911" s="3"/>
      <c r="AJ2911" s="3"/>
      <c r="AK2911" s="3"/>
      <c r="AL2911" s="3"/>
      <c r="AM2911" s="3"/>
      <c r="AN2911" s="3"/>
      <c r="AO2911" s="3"/>
      <c r="AP2911" s="3"/>
      <c r="AQ2911" s="3"/>
      <c r="AR2911" s="3"/>
      <c r="AS2911" s="3"/>
      <c r="AT2911" s="3"/>
      <c r="AU2911" s="3"/>
      <c r="AV2911" s="3"/>
      <c r="AW2911" s="8"/>
      <c r="AX2911" s="8"/>
      <c r="AY2911" s="8"/>
      <c r="AZ2911" s="8"/>
      <c r="BA2911" s="8"/>
      <c r="BB2911" s="8"/>
      <c r="BC2911" s="8"/>
      <c r="BD2911" s="8"/>
      <c r="BE2911" s="8"/>
    </row>
    <row r="2912" spans="1:57" ht="15" customHeight="1" x14ac:dyDescent="0.25">
      <c r="A2912" s="13">
        <v>491726456092</v>
      </c>
      <c r="B2912" s="8" t="s">
        <v>17247</v>
      </c>
      <c r="C2912" s="8" t="s">
        <v>14029</v>
      </c>
      <c r="D2912" s="16" t="s">
        <v>18503</v>
      </c>
      <c r="E2912" s="21" t="s">
        <v>20338</v>
      </c>
      <c r="F2912" s="17" t="s">
        <v>8145</v>
      </c>
      <c r="G2912" s="8"/>
      <c r="H2912" s="8"/>
      <c r="I2912" s="8"/>
      <c r="J2912" s="8"/>
      <c r="K2912" s="8"/>
      <c r="L2912" s="8"/>
      <c r="M2912" s="18" t="s">
        <v>23978</v>
      </c>
      <c r="N2912" s="8" t="s">
        <v>20339</v>
      </c>
      <c r="O2912" s="8" t="s">
        <v>12262</v>
      </c>
      <c r="P2912" s="8" t="s">
        <v>12262</v>
      </c>
      <c r="Q2912" s="22" t="s">
        <v>20616</v>
      </c>
      <c r="R2912" s="14">
        <v>46146</v>
      </c>
      <c r="S2912" s="14">
        <v>46149</v>
      </c>
      <c r="T2912" s="8"/>
      <c r="U2912" s="8"/>
      <c r="V2912" s="8"/>
      <c r="W2912" s="8"/>
      <c r="X2912" s="3"/>
      <c r="Y2912" s="3"/>
      <c r="Z2912" s="3"/>
      <c r="AA2912" s="3"/>
      <c r="AB2912" s="3"/>
      <c r="AC2912" s="3"/>
      <c r="AD2912" s="3"/>
      <c r="AE2912" s="3"/>
      <c r="AF2912" s="3"/>
      <c r="AG2912" s="8"/>
      <c r="AH2912" s="8"/>
      <c r="AI2912" s="3"/>
      <c r="AJ2912" s="3"/>
      <c r="AK2912" s="3"/>
      <c r="AL2912" s="3"/>
      <c r="AM2912" s="3"/>
      <c r="AN2912" s="3"/>
      <c r="AO2912" s="3"/>
      <c r="AP2912" s="3"/>
      <c r="AQ2912" s="3"/>
      <c r="AR2912" s="3"/>
      <c r="AS2912" s="3"/>
      <c r="AT2912" s="3"/>
      <c r="AU2912" s="3"/>
      <c r="AV2912" s="3"/>
      <c r="AW2912" s="8"/>
      <c r="AX2912" s="8"/>
      <c r="AY2912" s="8"/>
      <c r="AZ2912" s="8"/>
      <c r="BA2912" s="8"/>
      <c r="BB2912" s="8"/>
      <c r="BC2912" s="8"/>
      <c r="BD2912" s="8"/>
      <c r="BE2912" s="8"/>
    </row>
    <row r="2913" spans="1:57" ht="15" customHeight="1" x14ac:dyDescent="0.25">
      <c r="A2913" s="13">
        <v>492011833890</v>
      </c>
      <c r="B2913" s="8" t="s">
        <v>17247</v>
      </c>
      <c r="C2913" s="8" t="s">
        <v>14029</v>
      </c>
      <c r="D2913" s="16" t="s">
        <v>18504</v>
      </c>
      <c r="E2913" s="21" t="s">
        <v>20340</v>
      </c>
      <c r="F2913" s="17" t="s">
        <v>8075</v>
      </c>
      <c r="G2913" s="8"/>
      <c r="H2913" s="8"/>
      <c r="I2913" s="8"/>
      <c r="J2913" s="8"/>
      <c r="K2913" s="8"/>
      <c r="L2913" s="8"/>
      <c r="M2913" s="18" t="s">
        <v>23979</v>
      </c>
      <c r="N2913" s="8" t="s">
        <v>19297</v>
      </c>
      <c r="O2913" s="8" t="s">
        <v>12262</v>
      </c>
      <c r="P2913" s="8" t="s">
        <v>12262</v>
      </c>
      <c r="Q2913" s="21" t="s">
        <v>20341</v>
      </c>
      <c r="R2913" s="14">
        <v>46146</v>
      </c>
      <c r="S2913" s="14">
        <v>46149</v>
      </c>
      <c r="T2913" s="8"/>
      <c r="U2913" s="8"/>
      <c r="V2913" s="8"/>
      <c r="W2913" s="8"/>
      <c r="X2913" s="3"/>
      <c r="Y2913" s="3"/>
      <c r="Z2913" s="3"/>
      <c r="AA2913" s="3"/>
      <c r="AB2913" s="3"/>
      <c r="AC2913" s="3"/>
      <c r="AD2913" s="3"/>
      <c r="AE2913" s="3"/>
      <c r="AF2913" s="3"/>
      <c r="AG2913" s="8"/>
      <c r="AH2913" s="8"/>
      <c r="AI2913" s="3"/>
      <c r="AJ2913" s="3"/>
      <c r="AK2913" s="3"/>
      <c r="AL2913" s="3"/>
      <c r="AM2913" s="3"/>
      <c r="AN2913" s="3"/>
      <c r="AO2913" s="3"/>
      <c r="AP2913" s="3"/>
      <c r="AQ2913" s="3"/>
      <c r="AR2913" s="3"/>
      <c r="AS2913" s="3"/>
      <c r="AT2913" s="3"/>
      <c r="AU2913" s="3"/>
      <c r="AV2913" s="3"/>
      <c r="AW2913" s="8"/>
      <c r="AX2913" s="8"/>
      <c r="AY2913" s="8"/>
      <c r="AZ2913" s="8"/>
      <c r="BA2913" s="8"/>
      <c r="BB2913" s="8"/>
      <c r="BC2913" s="8"/>
      <c r="BD2913" s="8"/>
      <c r="BE2913" s="8"/>
    </row>
    <row r="2914" spans="1:57" ht="15" customHeight="1" x14ac:dyDescent="0.25">
      <c r="A2914" s="13">
        <v>4971168563955</v>
      </c>
      <c r="B2914" s="8" t="s">
        <v>17247</v>
      </c>
      <c r="C2914" s="8" t="s">
        <v>14029</v>
      </c>
      <c r="D2914" s="16" t="s">
        <v>18505</v>
      </c>
      <c r="E2914" s="21" t="s">
        <v>20342</v>
      </c>
      <c r="F2914" s="17" t="s">
        <v>17426</v>
      </c>
      <c r="G2914" s="8"/>
      <c r="H2914" s="8"/>
      <c r="I2914" s="8"/>
      <c r="J2914" s="8"/>
      <c r="K2914" s="8"/>
      <c r="L2914" s="8"/>
      <c r="M2914" s="18" t="s">
        <v>23980</v>
      </c>
      <c r="N2914" s="8" t="s">
        <v>19321</v>
      </c>
      <c r="O2914" s="8" t="s">
        <v>12262</v>
      </c>
      <c r="P2914" s="8" t="s">
        <v>12262</v>
      </c>
      <c r="Q2914" s="21"/>
      <c r="R2914" s="14">
        <v>46146</v>
      </c>
      <c r="S2914" s="14">
        <v>46149</v>
      </c>
      <c r="T2914" s="8"/>
      <c r="U2914" s="8"/>
      <c r="V2914" s="8"/>
      <c r="W2914" s="8"/>
      <c r="X2914" s="3"/>
      <c r="Y2914" s="3"/>
      <c r="Z2914" s="3"/>
      <c r="AA2914" s="3"/>
      <c r="AB2914" s="3"/>
      <c r="AC2914" s="3"/>
      <c r="AD2914" s="3"/>
      <c r="AE2914" s="3"/>
      <c r="AF2914" s="3"/>
      <c r="AG2914" s="8"/>
      <c r="AH2914" s="8"/>
      <c r="AI2914" s="3"/>
      <c r="AJ2914" s="3"/>
      <c r="AK2914" s="3"/>
      <c r="AL2914" s="3"/>
      <c r="AM2914" s="3"/>
      <c r="AN2914" s="3"/>
      <c r="AO2914" s="3"/>
      <c r="AP2914" s="3"/>
      <c r="AQ2914" s="3"/>
      <c r="AR2914" s="3"/>
      <c r="AS2914" s="3"/>
      <c r="AT2914" s="3"/>
      <c r="AU2914" s="3"/>
      <c r="AV2914" s="3"/>
      <c r="AW2914" s="8"/>
      <c r="AX2914" s="8"/>
      <c r="AY2914" s="8"/>
      <c r="AZ2914" s="8"/>
      <c r="BA2914" s="8"/>
      <c r="BB2914" s="8"/>
      <c r="BC2914" s="8"/>
      <c r="BD2914" s="8"/>
      <c r="BE2914" s="8"/>
    </row>
    <row r="2915" spans="1:57" ht="15" customHeight="1" x14ac:dyDescent="0.25">
      <c r="A2915" s="13">
        <v>902625021148</v>
      </c>
      <c r="B2915" s="8" t="s">
        <v>17247</v>
      </c>
      <c r="C2915" s="8" t="s">
        <v>14029</v>
      </c>
      <c r="D2915" s="16" t="s">
        <v>18506</v>
      </c>
      <c r="E2915" s="22" t="s">
        <v>20587</v>
      </c>
      <c r="F2915" s="17" t="s">
        <v>6709</v>
      </c>
      <c r="G2915" s="8"/>
      <c r="H2915" s="8"/>
      <c r="I2915" s="8"/>
      <c r="J2915" s="8"/>
      <c r="K2915" s="8"/>
      <c r="L2915" s="8"/>
      <c r="M2915" s="18" t="s">
        <v>23981</v>
      </c>
      <c r="N2915" s="8" t="s">
        <v>20343</v>
      </c>
      <c r="O2915" s="8" t="s">
        <v>14030</v>
      </c>
      <c r="P2915" s="8" t="s">
        <v>19641</v>
      </c>
      <c r="Q2915" s="22" t="s">
        <v>17051</v>
      </c>
      <c r="R2915" s="14">
        <v>46146</v>
      </c>
      <c r="S2915" s="14">
        <v>46149</v>
      </c>
      <c r="T2915" s="8"/>
      <c r="U2915" s="8"/>
      <c r="V2915" s="8"/>
      <c r="W2915" s="8" t="s">
        <v>17233</v>
      </c>
      <c r="X2915" s="3"/>
      <c r="Y2915" s="3"/>
      <c r="Z2915" s="3"/>
      <c r="AA2915" s="3"/>
      <c r="AB2915" s="3"/>
      <c r="AC2915" s="3"/>
      <c r="AD2915" s="3"/>
      <c r="AE2915" s="3"/>
      <c r="AF2915" s="3"/>
      <c r="AG2915" s="8"/>
      <c r="AH2915" s="8"/>
      <c r="AI2915" s="3"/>
      <c r="AJ2915" s="3"/>
      <c r="AK2915" s="3"/>
      <c r="AL2915" s="3"/>
      <c r="AM2915" s="3"/>
      <c r="AN2915" s="3"/>
      <c r="AO2915" s="3"/>
      <c r="AP2915" s="3"/>
      <c r="AQ2915" s="3" t="s">
        <v>17244</v>
      </c>
      <c r="AR2915" s="3"/>
      <c r="AS2915" s="3"/>
      <c r="AT2915" s="3"/>
      <c r="AU2915" s="3"/>
      <c r="AV2915" s="3"/>
      <c r="AW2915" s="8"/>
      <c r="AX2915" s="8"/>
      <c r="AY2915" s="8"/>
      <c r="AZ2915" s="8"/>
      <c r="BA2915" s="8"/>
      <c r="BB2915" s="8"/>
      <c r="BC2915" s="8"/>
      <c r="BD2915" s="8"/>
      <c r="BE2915" s="8"/>
    </row>
    <row r="2916" spans="1:57" ht="15" customHeight="1" x14ac:dyDescent="0.25">
      <c r="A2916" s="13">
        <v>499090922070</v>
      </c>
      <c r="B2916" s="8" t="s">
        <v>17247</v>
      </c>
      <c r="C2916" s="8" t="s">
        <v>14029</v>
      </c>
      <c r="D2916" s="16" t="s">
        <v>18507</v>
      </c>
      <c r="E2916" s="21" t="s">
        <v>20344</v>
      </c>
      <c r="F2916" s="17" t="s">
        <v>6399</v>
      </c>
      <c r="G2916" s="8"/>
      <c r="H2916" s="8"/>
      <c r="I2916" s="8"/>
      <c r="J2916" s="8"/>
      <c r="K2916" s="8"/>
      <c r="L2916" s="8"/>
      <c r="M2916" s="18" t="s">
        <v>23982</v>
      </c>
      <c r="N2916" s="8" t="s">
        <v>20345</v>
      </c>
      <c r="O2916" s="8" t="s">
        <v>12262</v>
      </c>
      <c r="P2916" s="8" t="s">
        <v>12262</v>
      </c>
      <c r="Q2916" s="21" t="s">
        <v>20346</v>
      </c>
      <c r="R2916" s="14">
        <v>46146</v>
      </c>
      <c r="S2916" s="14">
        <v>46149</v>
      </c>
      <c r="T2916" s="8"/>
      <c r="U2916" s="8"/>
      <c r="V2916" s="8"/>
      <c r="W2916" s="8"/>
      <c r="X2916" s="3"/>
      <c r="Y2916" s="3"/>
      <c r="Z2916" s="3"/>
      <c r="AA2916" s="3"/>
      <c r="AB2916" s="3"/>
      <c r="AC2916" s="3"/>
      <c r="AD2916" s="3"/>
      <c r="AE2916" s="3"/>
      <c r="AF2916" s="3"/>
      <c r="AG2916" s="8"/>
      <c r="AH2916" s="8"/>
      <c r="AI2916" s="3"/>
      <c r="AJ2916" s="3"/>
      <c r="AK2916" s="3"/>
      <c r="AL2916" s="3"/>
      <c r="AM2916" s="3"/>
      <c r="AN2916" s="3"/>
      <c r="AO2916" s="3"/>
      <c r="AP2916" s="3"/>
      <c r="AQ2916" s="3"/>
      <c r="AR2916" s="3"/>
      <c r="AS2916" s="3"/>
      <c r="AT2916" s="3"/>
      <c r="AU2916" s="3"/>
      <c r="AV2916" s="3"/>
      <c r="AW2916" s="8"/>
      <c r="AX2916" s="8"/>
      <c r="AY2916" s="8"/>
      <c r="AZ2916" s="8"/>
      <c r="BA2916" s="8"/>
      <c r="BB2916" s="8"/>
      <c r="BC2916" s="8"/>
      <c r="BD2916" s="8"/>
      <c r="BE2916" s="8"/>
    </row>
    <row r="2917" spans="1:57" ht="15" customHeight="1" x14ac:dyDescent="0.25">
      <c r="A2917" s="13">
        <v>436766066582</v>
      </c>
      <c r="B2917" s="8" t="s">
        <v>17247</v>
      </c>
      <c r="C2917" s="8" t="s">
        <v>14029</v>
      </c>
      <c r="D2917" s="16" t="s">
        <v>18508</v>
      </c>
      <c r="E2917" s="21" t="s">
        <v>20347</v>
      </c>
      <c r="F2917" s="17" t="s">
        <v>17301</v>
      </c>
      <c r="G2917" s="8"/>
      <c r="H2917" s="8"/>
      <c r="I2917" s="8"/>
      <c r="J2917" s="8"/>
      <c r="K2917" s="8"/>
      <c r="L2917" s="8"/>
      <c r="M2917" s="18" t="s">
        <v>23983</v>
      </c>
      <c r="N2917" s="8" t="s">
        <v>19455</v>
      </c>
      <c r="O2917" s="8" t="s">
        <v>14031</v>
      </c>
      <c r="P2917" s="8" t="s">
        <v>12268</v>
      </c>
      <c r="Q2917" s="22" t="s">
        <v>20833</v>
      </c>
      <c r="R2917" s="14">
        <v>46146</v>
      </c>
      <c r="S2917" s="14">
        <v>46149</v>
      </c>
      <c r="T2917" s="8"/>
      <c r="U2917" s="8"/>
      <c r="V2917" s="8"/>
      <c r="W2917" s="8" t="s">
        <v>17221</v>
      </c>
      <c r="X2917" s="3"/>
      <c r="Y2917" s="3"/>
      <c r="Z2917" s="3"/>
      <c r="AA2917" s="3"/>
      <c r="AB2917" s="3"/>
      <c r="AC2917" s="3"/>
      <c r="AD2917" s="3"/>
      <c r="AE2917" s="3"/>
      <c r="AF2917" s="3"/>
      <c r="AG2917" s="8"/>
      <c r="AH2917" s="8"/>
      <c r="AI2917" s="3"/>
      <c r="AJ2917" s="3"/>
      <c r="AK2917" s="3"/>
      <c r="AL2917" s="3"/>
      <c r="AM2917" s="3"/>
      <c r="AN2917" s="3"/>
      <c r="AO2917" s="3" t="s">
        <v>24062</v>
      </c>
      <c r="AP2917" s="3"/>
      <c r="AQ2917" s="3" t="s">
        <v>24257</v>
      </c>
      <c r="AR2917" s="3"/>
      <c r="AS2917" s="3"/>
      <c r="AT2917" s="3"/>
      <c r="AU2917" s="3"/>
      <c r="AV2917" s="3"/>
      <c r="AW2917" s="8"/>
      <c r="AX2917" s="8"/>
      <c r="AY2917" s="8"/>
      <c r="AZ2917" s="8"/>
      <c r="BA2917" s="8"/>
      <c r="BB2917" s="8"/>
      <c r="BC2917" s="8"/>
      <c r="BD2917" s="8"/>
      <c r="BE2917" s="8"/>
    </row>
    <row r="2918" spans="1:57" ht="15" customHeight="1" x14ac:dyDescent="0.25">
      <c r="A2918" s="13">
        <v>493495541780</v>
      </c>
      <c r="B2918" s="8" t="s">
        <v>17247</v>
      </c>
      <c r="C2918" s="8" t="s">
        <v>14029</v>
      </c>
      <c r="D2918" s="16" t="s">
        <v>18509</v>
      </c>
      <c r="E2918" s="21" t="s">
        <v>20348</v>
      </c>
      <c r="F2918" s="17" t="s">
        <v>8155</v>
      </c>
      <c r="G2918" s="8"/>
      <c r="H2918" s="8"/>
      <c r="I2918" s="8"/>
      <c r="J2918" s="8"/>
      <c r="K2918" s="8"/>
      <c r="L2918" s="8"/>
      <c r="M2918" s="18" t="s">
        <v>23984</v>
      </c>
      <c r="N2918" s="8" t="s">
        <v>20349</v>
      </c>
      <c r="O2918" s="8" t="s">
        <v>12262</v>
      </c>
      <c r="P2918" s="8" t="s">
        <v>12262</v>
      </c>
      <c r="Q2918" s="21" t="s">
        <v>16286</v>
      </c>
      <c r="R2918" s="14">
        <v>46146</v>
      </c>
      <c r="S2918" s="14">
        <v>46149</v>
      </c>
      <c r="T2918" s="8"/>
      <c r="U2918" s="8"/>
      <c r="V2918" s="8"/>
      <c r="W2918" s="8"/>
      <c r="X2918" s="3"/>
      <c r="Y2918" s="3"/>
      <c r="Z2918" s="3"/>
      <c r="AA2918" s="3"/>
      <c r="AB2918" s="3"/>
      <c r="AC2918" s="3"/>
      <c r="AD2918" s="3"/>
      <c r="AE2918" s="3"/>
      <c r="AF2918" s="3"/>
      <c r="AG2918" s="8"/>
      <c r="AH2918" s="8"/>
      <c r="AI2918" s="3"/>
      <c r="AJ2918" s="3"/>
      <c r="AK2918" s="3"/>
      <c r="AL2918" s="3"/>
      <c r="AM2918" s="3"/>
      <c r="AN2918" s="3"/>
      <c r="AO2918" s="3"/>
      <c r="AP2918" s="3"/>
      <c r="AQ2918" s="3"/>
      <c r="AR2918" s="3"/>
      <c r="AS2918" s="3"/>
      <c r="AT2918" s="3"/>
      <c r="AU2918" s="3"/>
      <c r="AV2918" s="3"/>
      <c r="AW2918" s="8"/>
      <c r="AX2918" s="8"/>
      <c r="AY2918" s="8"/>
      <c r="AZ2918" s="8"/>
      <c r="BA2918" s="8"/>
      <c r="BB2918" s="8"/>
      <c r="BC2918" s="8"/>
      <c r="BD2918" s="8"/>
      <c r="BE2918" s="8"/>
    </row>
    <row r="2919" spans="1:57" ht="15" customHeight="1" x14ac:dyDescent="0.25">
      <c r="A2919" s="13">
        <v>4021788788</v>
      </c>
      <c r="B2919" s="8" t="s">
        <v>17247</v>
      </c>
      <c r="C2919" s="8" t="s">
        <v>14029</v>
      </c>
      <c r="D2919" s="16" t="s">
        <v>18510</v>
      </c>
      <c r="E2919" s="21" t="s">
        <v>6007</v>
      </c>
      <c r="F2919" s="17" t="s">
        <v>18511</v>
      </c>
      <c r="G2919" s="8"/>
      <c r="H2919" s="8"/>
      <c r="I2919" s="8"/>
      <c r="J2919" s="8"/>
      <c r="K2919" s="8"/>
      <c r="L2919" s="8"/>
      <c r="M2919" s="18" t="s">
        <v>23985</v>
      </c>
      <c r="N2919" s="8" t="s">
        <v>19518</v>
      </c>
      <c r="O2919" s="8" t="s">
        <v>14030</v>
      </c>
      <c r="P2919" s="8" t="s">
        <v>12290</v>
      </c>
      <c r="Q2919" s="22" t="s">
        <v>16900</v>
      </c>
      <c r="R2919" s="14">
        <v>46146</v>
      </c>
      <c r="S2919" s="14">
        <v>46149</v>
      </c>
      <c r="T2919" s="8"/>
      <c r="U2919" s="8"/>
      <c r="V2919" s="8"/>
      <c r="W2919" s="8"/>
      <c r="X2919" s="3"/>
      <c r="Y2919" s="3"/>
      <c r="Z2919" s="3"/>
      <c r="AA2919" s="3"/>
      <c r="AB2919" s="3"/>
      <c r="AC2919" s="3"/>
      <c r="AD2919" s="3"/>
      <c r="AE2919" s="3"/>
      <c r="AF2919" s="3"/>
      <c r="AG2919" s="8"/>
      <c r="AH2919" s="8"/>
      <c r="AI2919" s="3"/>
      <c r="AJ2919" s="3"/>
      <c r="AK2919" s="3"/>
      <c r="AL2919" s="3"/>
      <c r="AM2919" s="3"/>
      <c r="AN2919" s="3"/>
      <c r="AO2919" s="3"/>
      <c r="AP2919" s="3"/>
      <c r="AQ2919" s="3"/>
      <c r="AR2919" s="3"/>
      <c r="AS2919" s="3"/>
      <c r="AT2919" s="3"/>
      <c r="AU2919" s="3"/>
      <c r="AV2919" s="3"/>
      <c r="AW2919" s="8"/>
      <c r="AX2919" s="8"/>
      <c r="AY2919" s="8"/>
      <c r="AZ2919" s="8"/>
      <c r="BA2919" s="8"/>
      <c r="BB2919" s="8"/>
      <c r="BC2919" s="8"/>
      <c r="BD2919" s="8"/>
      <c r="BE2919" s="8"/>
    </row>
    <row r="2920" spans="1:57" ht="15" customHeight="1" x14ac:dyDescent="0.25">
      <c r="A2920" s="13">
        <v>8615058020598</v>
      </c>
      <c r="B2920" s="8" t="s">
        <v>17247</v>
      </c>
      <c r="C2920" s="8" t="s">
        <v>14029</v>
      </c>
      <c r="D2920" s="16" t="s">
        <v>18512</v>
      </c>
      <c r="E2920" s="21" t="s">
        <v>20350</v>
      </c>
      <c r="F2920" s="17" t="s">
        <v>17500</v>
      </c>
      <c r="G2920" s="8"/>
      <c r="H2920" s="8"/>
      <c r="I2920" s="8"/>
      <c r="J2920" s="8"/>
      <c r="K2920" s="8"/>
      <c r="L2920" s="8"/>
      <c r="M2920" s="18" t="s">
        <v>23986</v>
      </c>
      <c r="N2920" s="8" t="s">
        <v>20351</v>
      </c>
      <c r="O2920" s="8" t="s">
        <v>14030</v>
      </c>
      <c r="P2920" s="8" t="s">
        <v>12283</v>
      </c>
      <c r="Q2920" s="21" t="s">
        <v>20352</v>
      </c>
      <c r="R2920" s="14">
        <v>46146</v>
      </c>
      <c r="S2920" s="14">
        <v>46149</v>
      </c>
      <c r="T2920" s="8"/>
      <c r="U2920" s="8"/>
      <c r="V2920" s="8"/>
      <c r="W2920" s="8"/>
      <c r="X2920" s="3"/>
      <c r="Y2920" s="3"/>
      <c r="Z2920" s="3"/>
      <c r="AA2920" s="3"/>
      <c r="AB2920" s="3"/>
      <c r="AC2920" s="3"/>
      <c r="AD2920" s="3"/>
      <c r="AE2920" s="3"/>
      <c r="AF2920" s="3"/>
      <c r="AG2920" s="8"/>
      <c r="AH2920" s="8"/>
      <c r="AI2920" s="3"/>
      <c r="AJ2920" s="3"/>
      <c r="AK2920" s="3"/>
      <c r="AL2920" s="3"/>
      <c r="AM2920" s="3"/>
      <c r="AN2920" s="3"/>
      <c r="AO2920" s="3"/>
      <c r="AP2920" s="3"/>
      <c r="AQ2920" s="3"/>
      <c r="AR2920" s="3"/>
      <c r="AS2920" s="3"/>
      <c r="AT2920" s="3"/>
      <c r="AU2920" s="3"/>
      <c r="AV2920" s="3"/>
      <c r="AW2920" s="8"/>
      <c r="AX2920" s="8"/>
      <c r="AY2920" s="8"/>
      <c r="AZ2920" s="8"/>
      <c r="BA2920" s="8"/>
      <c r="BB2920" s="8"/>
      <c r="BC2920" s="8"/>
      <c r="BD2920" s="8"/>
      <c r="BE2920" s="8"/>
    </row>
    <row r="2921" spans="1:57" ht="15" customHeight="1" x14ac:dyDescent="0.25">
      <c r="A2921" s="13">
        <v>390498294111</v>
      </c>
      <c r="B2921" s="8" t="s">
        <v>17247</v>
      </c>
      <c r="C2921" s="8" t="s">
        <v>14029</v>
      </c>
      <c r="D2921" s="16" t="s">
        <v>18513</v>
      </c>
      <c r="E2921" s="21" t="s">
        <v>20353</v>
      </c>
      <c r="F2921" s="17" t="s">
        <v>6837</v>
      </c>
      <c r="G2921" s="8"/>
      <c r="H2921" s="8"/>
      <c r="I2921" s="8"/>
      <c r="J2921" s="8"/>
      <c r="K2921" s="8"/>
      <c r="L2921" s="8"/>
      <c r="M2921" s="18" t="s">
        <v>23987</v>
      </c>
      <c r="N2921" s="8" t="s">
        <v>20354</v>
      </c>
      <c r="O2921" s="8" t="s">
        <v>14034</v>
      </c>
      <c r="P2921" s="8" t="s">
        <v>12261</v>
      </c>
      <c r="Q2921" s="22" t="s">
        <v>20834</v>
      </c>
      <c r="R2921" s="14">
        <v>46146</v>
      </c>
      <c r="S2921" s="14">
        <v>46149</v>
      </c>
      <c r="T2921" s="8"/>
      <c r="U2921" s="8"/>
      <c r="V2921" s="8"/>
      <c r="W2921" s="8"/>
      <c r="X2921" s="3"/>
      <c r="Y2921" s="3"/>
      <c r="Z2921" s="3"/>
      <c r="AA2921" s="3"/>
      <c r="AB2921" s="3"/>
      <c r="AC2921" s="3"/>
      <c r="AD2921" s="3"/>
      <c r="AE2921" s="3"/>
      <c r="AF2921" s="3"/>
      <c r="AG2921" s="8"/>
      <c r="AH2921" s="8"/>
      <c r="AI2921" s="3"/>
      <c r="AJ2921" s="3"/>
      <c r="AK2921" s="3"/>
      <c r="AL2921" s="3"/>
      <c r="AM2921" s="3"/>
      <c r="AN2921" s="3"/>
      <c r="AO2921" s="3"/>
      <c r="AP2921" s="3"/>
      <c r="AQ2921" s="3"/>
      <c r="AR2921" s="3"/>
      <c r="AS2921" s="3"/>
      <c r="AT2921" s="3"/>
      <c r="AU2921" s="3"/>
      <c r="AV2921" s="3"/>
      <c r="AW2921" s="8"/>
      <c r="AX2921" s="8"/>
      <c r="AY2921" s="8"/>
      <c r="AZ2921" s="8"/>
      <c r="BA2921" s="8"/>
      <c r="BB2921" s="8"/>
      <c r="BC2921" s="8"/>
      <c r="BD2921" s="8"/>
      <c r="BE2921" s="8"/>
    </row>
    <row r="2922" spans="1:57" ht="15" customHeight="1" x14ac:dyDescent="0.25">
      <c r="A2922" s="13">
        <v>390445368532</v>
      </c>
      <c r="B2922" s="8" t="s">
        <v>17247</v>
      </c>
      <c r="C2922" s="8" t="s">
        <v>14029</v>
      </c>
      <c r="D2922" s="16" t="s">
        <v>18514</v>
      </c>
      <c r="E2922" s="21" t="s">
        <v>20355</v>
      </c>
      <c r="F2922" s="17" t="s">
        <v>7772</v>
      </c>
      <c r="G2922" s="8"/>
      <c r="H2922" s="8"/>
      <c r="I2922" s="8"/>
      <c r="J2922" s="8"/>
      <c r="K2922" s="8"/>
      <c r="L2922" s="8"/>
      <c r="M2922" s="18" t="s">
        <v>23988</v>
      </c>
      <c r="N2922" s="8" t="s">
        <v>20356</v>
      </c>
      <c r="O2922" s="8" t="s">
        <v>14034</v>
      </c>
      <c r="P2922" s="8" t="s">
        <v>12261</v>
      </c>
      <c r="Q2922" s="22" t="s">
        <v>20835</v>
      </c>
      <c r="R2922" s="14">
        <v>46146</v>
      </c>
      <c r="S2922" s="14">
        <v>46149</v>
      </c>
      <c r="T2922" s="8"/>
      <c r="U2922" s="8"/>
      <c r="V2922" s="8"/>
      <c r="W2922" s="3" t="s">
        <v>17221</v>
      </c>
      <c r="X2922" s="3"/>
      <c r="Y2922" s="3"/>
      <c r="Z2922" s="3"/>
      <c r="AA2922" s="3"/>
      <c r="AB2922" s="3"/>
      <c r="AC2922" s="3"/>
      <c r="AD2922" s="3"/>
      <c r="AE2922" s="3"/>
      <c r="AF2922" s="3"/>
      <c r="AG2922" s="3"/>
      <c r="AH2922" s="3"/>
      <c r="AI2922" s="3"/>
      <c r="AJ2922" s="3"/>
      <c r="AK2922" s="3"/>
      <c r="AL2922" s="3"/>
      <c r="AM2922" s="3"/>
      <c r="AN2922" s="3" t="s">
        <v>24060</v>
      </c>
      <c r="AO2922" s="3" t="s">
        <v>24321</v>
      </c>
      <c r="AP2922" s="3"/>
      <c r="AQ2922" s="3" t="s">
        <v>24228</v>
      </c>
      <c r="AR2922" s="3"/>
      <c r="AS2922" s="3"/>
      <c r="AT2922" s="3"/>
      <c r="AU2922" s="3"/>
      <c r="AV2922" s="3"/>
      <c r="AW2922" s="8"/>
      <c r="AX2922" s="8"/>
      <c r="AY2922" s="8"/>
      <c r="AZ2922" s="8"/>
      <c r="BA2922" s="8"/>
      <c r="BB2922" s="8"/>
      <c r="BC2922" s="8"/>
      <c r="BD2922" s="8"/>
      <c r="BE2922" s="8"/>
    </row>
    <row r="2923" spans="1:57" ht="15" customHeight="1" x14ac:dyDescent="0.25">
      <c r="A2923" s="13">
        <v>496966031330</v>
      </c>
      <c r="B2923" s="8" t="s">
        <v>17247</v>
      </c>
      <c r="C2923" s="8" t="s">
        <v>14029</v>
      </c>
      <c r="D2923" s="16" t="s">
        <v>18515</v>
      </c>
      <c r="E2923" s="21" t="s">
        <v>20357</v>
      </c>
      <c r="F2923" s="17" t="s">
        <v>18516</v>
      </c>
      <c r="G2923" s="8"/>
      <c r="H2923" s="8"/>
      <c r="I2923" s="8"/>
      <c r="J2923" s="8"/>
      <c r="K2923" s="8"/>
      <c r="L2923" s="8"/>
      <c r="M2923" s="18" t="s">
        <v>22300</v>
      </c>
      <c r="N2923" s="8" t="s">
        <v>19274</v>
      </c>
      <c r="O2923" s="8" t="s">
        <v>12262</v>
      </c>
      <c r="P2923" s="8" t="s">
        <v>12262</v>
      </c>
      <c r="Q2923" s="22" t="s">
        <v>20836</v>
      </c>
      <c r="R2923" s="14">
        <v>46146</v>
      </c>
      <c r="S2923" s="14">
        <v>46149</v>
      </c>
      <c r="T2923" s="8"/>
      <c r="U2923" s="8"/>
      <c r="V2923" s="8"/>
      <c r="W2923" s="8"/>
      <c r="X2923" s="3"/>
      <c r="Y2923" s="3"/>
      <c r="Z2923" s="3"/>
      <c r="AA2923" s="3"/>
      <c r="AB2923" s="3"/>
      <c r="AC2923" s="3"/>
      <c r="AD2923" s="3"/>
      <c r="AE2923" s="3"/>
      <c r="AF2923" s="3"/>
      <c r="AG2923" s="8"/>
      <c r="AH2923" s="8"/>
      <c r="AI2923" s="3"/>
      <c r="AJ2923" s="3"/>
      <c r="AK2923" s="3"/>
      <c r="AL2923" s="3"/>
      <c r="AM2923" s="3"/>
      <c r="AN2923" s="3"/>
      <c r="AO2923" s="3"/>
      <c r="AP2923" s="3"/>
      <c r="AQ2923" s="3"/>
      <c r="AR2923" s="3"/>
      <c r="AS2923" s="3"/>
      <c r="AT2923" s="3"/>
      <c r="AU2923" s="3"/>
      <c r="AV2923" s="3"/>
      <c r="AW2923" s="8"/>
      <c r="AX2923" s="8"/>
      <c r="AY2923" s="8"/>
      <c r="AZ2923" s="8"/>
      <c r="BA2923" s="8"/>
      <c r="BB2923" s="8"/>
      <c r="BC2923" s="8"/>
      <c r="BD2923" s="8"/>
      <c r="BE2923" s="8"/>
    </row>
    <row r="2924" spans="1:57" ht="15" customHeight="1" x14ac:dyDescent="0.25">
      <c r="A2924" s="13">
        <v>390444659118</v>
      </c>
      <c r="B2924" s="8" t="s">
        <v>17247</v>
      </c>
      <c r="C2924" s="8" t="s">
        <v>14029</v>
      </c>
      <c r="D2924" s="16" t="s">
        <v>18517</v>
      </c>
      <c r="E2924" s="21" t="s">
        <v>20358</v>
      </c>
      <c r="F2924" s="17" t="s">
        <v>7255</v>
      </c>
      <c r="G2924" s="8"/>
      <c r="H2924" s="8"/>
      <c r="I2924" s="8"/>
      <c r="J2924" s="8"/>
      <c r="K2924" s="8"/>
      <c r="L2924" s="8"/>
      <c r="M2924" s="18" t="s">
        <v>23989</v>
      </c>
      <c r="N2924" s="8" t="s">
        <v>20359</v>
      </c>
      <c r="O2924" s="8" t="s">
        <v>14034</v>
      </c>
      <c r="P2924" s="8" t="s">
        <v>12261</v>
      </c>
      <c r="Q2924" s="22"/>
      <c r="R2924" s="14">
        <v>46146</v>
      </c>
      <c r="S2924" s="14">
        <v>46149</v>
      </c>
      <c r="T2924" s="8"/>
      <c r="U2924" s="8"/>
      <c r="V2924" s="8"/>
      <c r="W2924" s="8" t="s">
        <v>17225</v>
      </c>
      <c r="X2924" s="3"/>
      <c r="Y2924" s="3"/>
      <c r="Z2924" s="3"/>
      <c r="AA2924" s="3"/>
      <c r="AB2924" s="3"/>
      <c r="AC2924" s="3"/>
      <c r="AD2924" s="3"/>
      <c r="AE2924" s="3"/>
      <c r="AF2924" s="3"/>
      <c r="AG2924" s="8"/>
      <c r="AH2924" s="8"/>
      <c r="AI2924" s="3"/>
      <c r="AJ2924" s="3"/>
      <c r="AK2924" s="3"/>
      <c r="AL2924" s="3"/>
      <c r="AM2924" s="3"/>
      <c r="AN2924" s="3"/>
      <c r="AO2924" s="3" t="s">
        <v>24322</v>
      </c>
      <c r="AP2924" s="3"/>
      <c r="AQ2924" s="3" t="s">
        <v>24258</v>
      </c>
      <c r="AR2924" s="3"/>
      <c r="AS2924" s="3"/>
      <c r="AT2924" s="3"/>
      <c r="AU2924" s="3"/>
      <c r="AV2924" s="3"/>
      <c r="AW2924" s="8"/>
      <c r="AX2924" s="8"/>
      <c r="AY2924" s="8"/>
      <c r="AZ2924" s="8"/>
      <c r="BA2924" s="8"/>
      <c r="BB2924" s="8"/>
      <c r="BC2924" s="8"/>
      <c r="BD2924" s="8"/>
      <c r="BE2924" s="8"/>
    </row>
    <row r="2925" spans="1:57" ht="15" customHeight="1" x14ac:dyDescent="0.25">
      <c r="A2925" s="13">
        <v>3269777007</v>
      </c>
      <c r="B2925" s="8" t="s">
        <v>17247</v>
      </c>
      <c r="C2925" s="8" t="s">
        <v>14029</v>
      </c>
      <c r="D2925" s="16" t="s">
        <v>18518</v>
      </c>
      <c r="E2925" s="21" t="s">
        <v>20360</v>
      </c>
      <c r="F2925" s="17" t="s">
        <v>6789</v>
      </c>
      <c r="G2925" s="8"/>
      <c r="H2925" s="8"/>
      <c r="I2925" s="8"/>
      <c r="J2925" s="8"/>
      <c r="K2925" s="8"/>
      <c r="L2925" s="8"/>
      <c r="M2925" s="18" t="s">
        <v>23990</v>
      </c>
      <c r="N2925" s="8" t="s">
        <v>20361</v>
      </c>
      <c r="O2925" s="8" t="s">
        <v>14031</v>
      </c>
      <c r="P2925" s="8" t="s">
        <v>12288</v>
      </c>
      <c r="Q2925" s="22" t="s">
        <v>20837</v>
      </c>
      <c r="R2925" s="14">
        <v>46146</v>
      </c>
      <c r="S2925" s="14">
        <v>46149</v>
      </c>
      <c r="T2925" s="8"/>
      <c r="U2925" s="8"/>
      <c r="V2925" s="8"/>
      <c r="W2925" s="8" t="s">
        <v>17233</v>
      </c>
      <c r="X2925" s="3"/>
      <c r="Y2925" s="3"/>
      <c r="Z2925" s="3"/>
      <c r="AA2925" s="3"/>
      <c r="AB2925" s="3"/>
      <c r="AC2925" s="3"/>
      <c r="AD2925" s="3"/>
      <c r="AE2925" s="3"/>
      <c r="AF2925" s="3"/>
      <c r="AG2925" s="8"/>
      <c r="AH2925" s="8"/>
      <c r="AI2925" s="3"/>
      <c r="AJ2925" s="3"/>
      <c r="AK2925" s="3"/>
      <c r="AL2925" s="3"/>
      <c r="AM2925" s="3"/>
      <c r="AN2925" s="3"/>
      <c r="AO2925" s="3"/>
      <c r="AP2925" s="3"/>
      <c r="AQ2925" s="3" t="s">
        <v>17244</v>
      </c>
      <c r="AR2925" s="3"/>
      <c r="AS2925" s="3"/>
      <c r="AT2925" s="3"/>
      <c r="AU2925" s="3"/>
      <c r="AV2925" s="3"/>
      <c r="AW2925" s="8"/>
      <c r="AX2925" s="8"/>
      <c r="AY2925" s="8"/>
      <c r="AZ2925" s="8"/>
      <c r="BA2925" s="8"/>
      <c r="BB2925" s="8"/>
      <c r="BC2925" s="8"/>
      <c r="BD2925" s="8"/>
      <c r="BE2925" s="8"/>
    </row>
    <row r="2926" spans="1:57" ht="15" customHeight="1" x14ac:dyDescent="0.25">
      <c r="A2926" s="13">
        <v>420775973076</v>
      </c>
      <c r="B2926" s="8" t="s">
        <v>17247</v>
      </c>
      <c r="C2926" s="8" t="s">
        <v>14029</v>
      </c>
      <c r="D2926" s="16" t="s">
        <v>18519</v>
      </c>
      <c r="E2926" s="21" t="s">
        <v>20362</v>
      </c>
      <c r="F2926" s="17" t="s">
        <v>17257</v>
      </c>
      <c r="G2926" s="8"/>
      <c r="H2926" s="8"/>
      <c r="I2926" s="8"/>
      <c r="J2926" s="8"/>
      <c r="K2926" s="8"/>
      <c r="L2926" s="8"/>
      <c r="M2926" s="18" t="s">
        <v>23991</v>
      </c>
      <c r="N2926" s="8" t="s">
        <v>19251</v>
      </c>
      <c r="O2926" s="8" t="s">
        <v>14030</v>
      </c>
      <c r="P2926" s="8" t="s">
        <v>12281</v>
      </c>
      <c r="Q2926" s="21" t="s">
        <v>20363</v>
      </c>
      <c r="R2926" s="14">
        <v>46146</v>
      </c>
      <c r="S2926" s="14">
        <v>46149</v>
      </c>
      <c r="T2926" s="8"/>
      <c r="U2926" s="8"/>
      <c r="V2926" s="8"/>
      <c r="W2926" s="8" t="s">
        <v>17233</v>
      </c>
      <c r="X2926" s="3"/>
      <c r="Y2926" s="3"/>
      <c r="Z2926" s="3"/>
      <c r="AA2926" s="3"/>
      <c r="AB2926" s="3"/>
      <c r="AC2926" s="3"/>
      <c r="AD2926" s="3"/>
      <c r="AE2926" s="3"/>
      <c r="AF2926" s="3"/>
      <c r="AG2926" s="8"/>
      <c r="AH2926" s="8"/>
      <c r="AI2926" s="3"/>
      <c r="AJ2926" s="3"/>
      <c r="AK2926" s="3"/>
      <c r="AL2926" s="3"/>
      <c r="AM2926" s="3"/>
      <c r="AN2926" s="3"/>
      <c r="AO2926" s="3" t="s">
        <v>17244</v>
      </c>
      <c r="AP2926" s="3"/>
      <c r="AQ2926" s="3" t="s">
        <v>17224</v>
      </c>
      <c r="AR2926" s="3"/>
      <c r="AS2926" s="3"/>
      <c r="AT2926" s="3"/>
      <c r="AU2926" s="3"/>
      <c r="AV2926" s="3"/>
      <c r="AW2926" s="8"/>
      <c r="AX2926" s="8"/>
      <c r="AY2926" s="8"/>
      <c r="AZ2926" s="8"/>
      <c r="BA2926" s="8"/>
      <c r="BB2926" s="8"/>
      <c r="BC2926" s="8"/>
      <c r="BD2926" s="8"/>
      <c r="BE2926" s="8"/>
    </row>
    <row r="2927" spans="1:57" ht="15" customHeight="1" x14ac:dyDescent="0.25">
      <c r="A2927" s="13">
        <v>390721854277</v>
      </c>
      <c r="B2927" s="8" t="s">
        <v>17247</v>
      </c>
      <c r="C2927" s="8" t="s">
        <v>14029</v>
      </c>
      <c r="D2927" s="16" t="s">
        <v>18520</v>
      </c>
      <c r="E2927" s="21" t="s">
        <v>20364</v>
      </c>
      <c r="F2927" s="17" t="s">
        <v>18521</v>
      </c>
      <c r="G2927" s="8"/>
      <c r="H2927" s="8"/>
      <c r="I2927" s="8"/>
      <c r="J2927" s="8"/>
      <c r="K2927" s="8"/>
      <c r="L2927" s="8"/>
      <c r="M2927" s="18" t="s">
        <v>23992</v>
      </c>
      <c r="N2927" s="8" t="s">
        <v>20365</v>
      </c>
      <c r="O2927" s="8" t="s">
        <v>14034</v>
      </c>
      <c r="P2927" s="8" t="s">
        <v>12261</v>
      </c>
      <c r="Q2927" s="22" t="s">
        <v>20838</v>
      </c>
      <c r="R2927" s="14">
        <v>46146</v>
      </c>
      <c r="S2927" s="14">
        <v>46149</v>
      </c>
      <c r="T2927" s="8"/>
      <c r="U2927" s="8"/>
      <c r="V2927" s="8"/>
      <c r="W2927" s="8" t="s">
        <v>17233</v>
      </c>
      <c r="X2927" s="3"/>
      <c r="Y2927" s="3"/>
      <c r="Z2927" s="3"/>
      <c r="AA2927" s="3"/>
      <c r="AB2927" s="3"/>
      <c r="AC2927" s="3"/>
      <c r="AD2927" s="3"/>
      <c r="AE2927" s="3"/>
      <c r="AF2927" s="3"/>
      <c r="AG2927" s="8"/>
      <c r="AH2927" s="8"/>
      <c r="AI2927" s="3"/>
      <c r="AJ2927" s="3"/>
      <c r="AK2927" s="3"/>
      <c r="AL2927" s="3"/>
      <c r="AM2927" s="3"/>
      <c r="AN2927" s="3"/>
      <c r="AO2927" s="3"/>
      <c r="AP2927" s="3"/>
      <c r="AQ2927" s="3" t="s">
        <v>17244</v>
      </c>
      <c r="AR2927" s="3"/>
      <c r="AS2927" s="3"/>
      <c r="AT2927" s="3"/>
      <c r="AU2927" s="3"/>
      <c r="AV2927" s="3"/>
      <c r="AW2927" s="8"/>
      <c r="AX2927" s="8"/>
      <c r="AY2927" s="8"/>
      <c r="AZ2927" s="8"/>
      <c r="BA2927" s="8"/>
      <c r="BB2927" s="8"/>
      <c r="BC2927" s="8"/>
      <c r="BD2927" s="8"/>
      <c r="BE2927" s="8"/>
    </row>
    <row r="2928" spans="1:57" ht="15" customHeight="1" x14ac:dyDescent="0.25">
      <c r="A2928" s="13">
        <v>4915118428005</v>
      </c>
      <c r="B2928" s="8" t="s">
        <v>17247</v>
      </c>
      <c r="C2928" s="8" t="s">
        <v>14029</v>
      </c>
      <c r="D2928" s="16" t="s">
        <v>18522</v>
      </c>
      <c r="E2928" s="21" t="s">
        <v>20366</v>
      </c>
      <c r="F2928" s="17" t="s">
        <v>17379</v>
      </c>
      <c r="G2928" s="8"/>
      <c r="H2928" s="8"/>
      <c r="I2928" s="8"/>
      <c r="J2928" s="8"/>
      <c r="K2928" s="8"/>
      <c r="L2928" s="8"/>
      <c r="M2928" s="18" t="s">
        <v>23993</v>
      </c>
      <c r="N2928" s="8" t="s">
        <v>19297</v>
      </c>
      <c r="O2928" s="8" t="s">
        <v>12262</v>
      </c>
      <c r="P2928" s="8" t="s">
        <v>12262</v>
      </c>
      <c r="Q2928" s="21" t="s">
        <v>20367</v>
      </c>
      <c r="R2928" s="14">
        <v>46146</v>
      </c>
      <c r="S2928" s="14">
        <v>46149</v>
      </c>
      <c r="T2928" s="8"/>
      <c r="U2928" s="8"/>
      <c r="V2928" s="8"/>
      <c r="W2928" s="8"/>
      <c r="X2928" s="3"/>
      <c r="Y2928" s="3"/>
      <c r="Z2928" s="3"/>
      <c r="AA2928" s="3"/>
      <c r="AB2928" s="3"/>
      <c r="AC2928" s="3"/>
      <c r="AD2928" s="3"/>
      <c r="AE2928" s="3"/>
      <c r="AF2928" s="3"/>
      <c r="AG2928" s="8"/>
      <c r="AH2928" s="8"/>
      <c r="AI2928" s="3"/>
      <c r="AJ2928" s="3"/>
      <c r="AK2928" s="3"/>
      <c r="AL2928" s="3"/>
      <c r="AM2928" s="3"/>
      <c r="AN2928" s="3"/>
      <c r="AO2928" s="3"/>
      <c r="AP2928" s="3"/>
      <c r="AQ2928" s="3"/>
      <c r="AR2928" s="3"/>
      <c r="AS2928" s="3"/>
      <c r="AT2928" s="3"/>
      <c r="AU2928" s="3"/>
      <c r="AV2928" s="3"/>
      <c r="AW2928" s="8"/>
      <c r="AX2928" s="8"/>
      <c r="AY2928" s="8"/>
      <c r="AZ2928" s="8"/>
      <c r="BA2928" s="8"/>
      <c r="BB2928" s="8"/>
      <c r="BC2928" s="8"/>
      <c r="BD2928" s="8"/>
      <c r="BE2928" s="8"/>
    </row>
    <row r="2929" spans="1:57" ht="15" customHeight="1" x14ac:dyDescent="0.25">
      <c r="A2929" s="13">
        <v>492117570733</v>
      </c>
      <c r="B2929" s="8" t="s">
        <v>17247</v>
      </c>
      <c r="C2929" s="8" t="s">
        <v>14029</v>
      </c>
      <c r="D2929" s="16" t="s">
        <v>18523</v>
      </c>
      <c r="E2929" s="21" t="s">
        <v>20368</v>
      </c>
      <c r="F2929" s="17" t="s">
        <v>17455</v>
      </c>
      <c r="G2929" s="8"/>
      <c r="H2929" s="8"/>
      <c r="I2929" s="8"/>
      <c r="J2929" s="8"/>
      <c r="K2929" s="8"/>
      <c r="L2929" s="8"/>
      <c r="M2929" s="18" t="s">
        <v>23994</v>
      </c>
      <c r="N2929" s="8" t="s">
        <v>19261</v>
      </c>
      <c r="O2929" s="8" t="s">
        <v>12262</v>
      </c>
      <c r="P2929" s="8" t="s">
        <v>12262</v>
      </c>
      <c r="Q2929" s="21"/>
      <c r="R2929" s="14">
        <v>46146</v>
      </c>
      <c r="S2929" s="14">
        <v>46149</v>
      </c>
      <c r="T2929" s="8"/>
      <c r="U2929" s="8"/>
      <c r="V2929" s="8"/>
      <c r="W2929" s="8"/>
      <c r="X2929" s="3"/>
      <c r="Y2929" s="3"/>
      <c r="Z2929" s="3"/>
      <c r="AA2929" s="3"/>
      <c r="AB2929" s="3"/>
      <c r="AC2929" s="3"/>
      <c r="AD2929" s="3"/>
      <c r="AE2929" s="3"/>
      <c r="AF2929" s="3"/>
      <c r="AG2929" s="8"/>
      <c r="AH2929" s="8"/>
      <c r="AI2929" s="3"/>
      <c r="AJ2929" s="3"/>
      <c r="AK2929" s="3"/>
      <c r="AL2929" s="3"/>
      <c r="AM2929" s="3"/>
      <c r="AN2929" s="3"/>
      <c r="AO2929" s="3"/>
      <c r="AP2929" s="3"/>
      <c r="AQ2929" s="3"/>
      <c r="AR2929" s="3"/>
      <c r="AS2929" s="3"/>
      <c r="AT2929" s="3"/>
      <c r="AU2929" s="3"/>
      <c r="AV2929" s="3"/>
      <c r="AW2929" s="8"/>
      <c r="AX2929" s="8"/>
      <c r="AY2929" s="8"/>
      <c r="AZ2929" s="8"/>
      <c r="BA2929" s="8"/>
      <c r="BB2929" s="8"/>
      <c r="BC2929" s="8"/>
      <c r="BD2929" s="8"/>
      <c r="BE2929" s="8"/>
    </row>
    <row r="2930" spans="1:57" ht="15" customHeight="1" x14ac:dyDescent="0.25">
      <c r="A2930" s="13">
        <v>393384156151</v>
      </c>
      <c r="B2930" s="8" t="s">
        <v>17247</v>
      </c>
      <c r="C2930" s="8" t="s">
        <v>14029</v>
      </c>
      <c r="D2930" s="16" t="s">
        <v>18524</v>
      </c>
      <c r="E2930" s="21" t="s">
        <v>20369</v>
      </c>
      <c r="F2930" s="17" t="s">
        <v>8159</v>
      </c>
      <c r="G2930" s="8"/>
      <c r="H2930" s="8"/>
      <c r="I2930" s="8"/>
      <c r="J2930" s="8"/>
      <c r="K2930" s="8"/>
      <c r="L2930" s="8"/>
      <c r="M2930" s="18" t="s">
        <v>23995</v>
      </c>
      <c r="N2930" s="8" t="s">
        <v>20370</v>
      </c>
      <c r="O2930" s="8" t="s">
        <v>14034</v>
      </c>
      <c r="P2930" s="8" t="s">
        <v>12261</v>
      </c>
      <c r="Q2930" s="22" t="s">
        <v>20839</v>
      </c>
      <c r="R2930" s="14">
        <v>46146</v>
      </c>
      <c r="S2930" s="14">
        <v>46149</v>
      </c>
      <c r="T2930" s="8"/>
      <c r="U2930" s="8"/>
      <c r="V2930" s="8"/>
      <c r="W2930" s="8" t="s">
        <v>24082</v>
      </c>
      <c r="X2930" s="3"/>
      <c r="Y2930" s="3"/>
      <c r="Z2930" s="3"/>
      <c r="AA2930" s="3"/>
      <c r="AB2930" s="3"/>
      <c r="AC2930" s="3"/>
      <c r="AD2930" s="3"/>
      <c r="AE2930" s="3"/>
      <c r="AF2930" s="3"/>
      <c r="AG2930" s="8"/>
      <c r="AH2930" s="8"/>
      <c r="AI2930" s="3"/>
      <c r="AJ2930" s="3"/>
      <c r="AK2930" s="3"/>
      <c r="AL2930" s="3"/>
      <c r="AM2930" s="3"/>
      <c r="AN2930" s="3"/>
      <c r="AO2930" s="3"/>
      <c r="AP2930" s="3"/>
      <c r="AQ2930" s="3" t="s">
        <v>24083</v>
      </c>
      <c r="AR2930" s="3"/>
      <c r="AS2930" s="3"/>
      <c r="AT2930" s="3"/>
      <c r="AU2930" s="3"/>
      <c r="AV2930" s="3"/>
      <c r="AW2930" s="8"/>
      <c r="AX2930" s="8"/>
      <c r="AY2930" s="8"/>
      <c r="AZ2930" s="8"/>
      <c r="BA2930" s="8"/>
      <c r="BB2930" s="8"/>
      <c r="BC2930" s="8"/>
      <c r="BD2930" s="8"/>
      <c r="BE2930" s="8"/>
    </row>
    <row r="2931" spans="1:57" ht="15" customHeight="1" x14ac:dyDescent="0.25">
      <c r="A2931" s="13">
        <v>4366287122413</v>
      </c>
      <c r="B2931" s="8" t="s">
        <v>17247</v>
      </c>
      <c r="C2931" s="8" t="s">
        <v>14029</v>
      </c>
      <c r="D2931" s="16" t="s">
        <v>18525</v>
      </c>
      <c r="E2931" s="21" t="s">
        <v>20371</v>
      </c>
      <c r="F2931" s="17" t="s">
        <v>18526</v>
      </c>
      <c r="G2931" s="8"/>
      <c r="H2931" s="8"/>
      <c r="I2931" s="8"/>
      <c r="J2931" s="8"/>
      <c r="K2931" s="8"/>
      <c r="L2931" s="8"/>
      <c r="M2931" s="18" t="s">
        <v>23996</v>
      </c>
      <c r="N2931" s="8" t="s">
        <v>20106</v>
      </c>
      <c r="O2931" s="8" t="s">
        <v>14031</v>
      </c>
      <c r="P2931" s="8" t="s">
        <v>12268</v>
      </c>
      <c r="Q2931" s="22" t="s">
        <v>20840</v>
      </c>
      <c r="R2931" s="14">
        <v>46146</v>
      </c>
      <c r="S2931" s="14">
        <v>46149</v>
      </c>
      <c r="T2931" s="8"/>
      <c r="U2931" s="8"/>
      <c r="V2931" s="8"/>
      <c r="W2931" s="8" t="s">
        <v>17233</v>
      </c>
      <c r="X2931" s="3"/>
      <c r="Y2931" s="3"/>
      <c r="Z2931" s="3"/>
      <c r="AA2931" s="3"/>
      <c r="AB2931" s="3"/>
      <c r="AC2931" s="3"/>
      <c r="AD2931" s="3"/>
      <c r="AE2931" s="3"/>
      <c r="AF2931" s="3"/>
      <c r="AG2931" s="8"/>
      <c r="AH2931" s="8"/>
      <c r="AI2931" s="3"/>
      <c r="AJ2931" s="3"/>
      <c r="AK2931" s="3"/>
      <c r="AL2931" s="3"/>
      <c r="AM2931" s="3"/>
      <c r="AN2931" s="3"/>
      <c r="AO2931" s="3"/>
      <c r="AP2931" s="3"/>
      <c r="AQ2931" s="3" t="s">
        <v>17244</v>
      </c>
      <c r="AR2931" s="3"/>
      <c r="AS2931" s="3"/>
      <c r="AT2931" s="3"/>
      <c r="AU2931" s="3"/>
      <c r="AV2931" s="3"/>
      <c r="AW2931" s="8"/>
      <c r="AX2931" s="8"/>
      <c r="AY2931" s="8"/>
      <c r="AZ2931" s="8"/>
      <c r="BA2931" s="8"/>
      <c r="BB2931" s="8"/>
      <c r="BC2931" s="8"/>
      <c r="BD2931" s="8"/>
      <c r="BE2931" s="8"/>
    </row>
    <row r="2932" spans="1:57" ht="15" customHeight="1" x14ac:dyDescent="0.25">
      <c r="A2932" s="13">
        <v>390516837544</v>
      </c>
      <c r="B2932" s="8" t="s">
        <v>17247</v>
      </c>
      <c r="C2932" s="8" t="s">
        <v>14029</v>
      </c>
      <c r="D2932" s="16" t="s">
        <v>18527</v>
      </c>
      <c r="E2932" s="21" t="s">
        <v>20372</v>
      </c>
      <c r="F2932" s="17" t="s">
        <v>18528</v>
      </c>
      <c r="G2932" s="8"/>
      <c r="H2932" s="8"/>
      <c r="I2932" s="8"/>
      <c r="J2932" s="8"/>
      <c r="K2932" s="8"/>
      <c r="L2932" s="8"/>
      <c r="M2932" s="18" t="s">
        <v>23997</v>
      </c>
      <c r="N2932" s="8" t="s">
        <v>20373</v>
      </c>
      <c r="O2932" s="8" t="s">
        <v>14034</v>
      </c>
      <c r="P2932" s="8" t="s">
        <v>12261</v>
      </c>
      <c r="Q2932" s="22" t="s">
        <v>20841</v>
      </c>
      <c r="R2932" s="14">
        <v>46146</v>
      </c>
      <c r="S2932" s="14">
        <v>46149</v>
      </c>
      <c r="T2932" s="8"/>
      <c r="U2932" s="8"/>
      <c r="V2932" s="8"/>
      <c r="W2932" s="8" t="s">
        <v>17221</v>
      </c>
      <c r="X2932" s="3"/>
      <c r="Y2932" s="3"/>
      <c r="Z2932" s="3"/>
      <c r="AA2932" s="3"/>
      <c r="AB2932" s="3"/>
      <c r="AC2932" s="3"/>
      <c r="AD2932" s="3"/>
      <c r="AE2932" s="3"/>
      <c r="AF2932" s="3"/>
      <c r="AG2932" s="8"/>
      <c r="AH2932" s="8"/>
      <c r="AI2932" s="3"/>
      <c r="AJ2932" s="3"/>
      <c r="AK2932" s="3"/>
      <c r="AL2932" s="3"/>
      <c r="AM2932" s="3"/>
      <c r="AN2932" s="3"/>
      <c r="AO2932" s="3" t="s">
        <v>24259</v>
      </c>
      <c r="AP2932" s="3"/>
      <c r="AQ2932" s="3" t="s">
        <v>24259</v>
      </c>
      <c r="AR2932" s="3"/>
      <c r="AS2932" s="3"/>
      <c r="AT2932" s="3"/>
      <c r="AU2932" s="3"/>
      <c r="AV2932" s="3"/>
      <c r="AW2932" s="8"/>
      <c r="AX2932" s="8"/>
      <c r="AY2932" s="8"/>
      <c r="AZ2932" s="8"/>
      <c r="BA2932" s="8"/>
      <c r="BB2932" s="8"/>
      <c r="BC2932" s="8"/>
      <c r="BD2932" s="8"/>
      <c r="BE2932" s="8"/>
    </row>
    <row r="2933" spans="1:57" ht="15" customHeight="1" x14ac:dyDescent="0.25">
      <c r="A2933" s="13">
        <v>420720848177</v>
      </c>
      <c r="B2933" s="8" t="s">
        <v>17247</v>
      </c>
      <c r="C2933" s="8" t="s">
        <v>14029</v>
      </c>
      <c r="D2933" s="16" t="s">
        <v>18529</v>
      </c>
      <c r="E2933" s="21" t="s">
        <v>20374</v>
      </c>
      <c r="F2933" s="17" t="s">
        <v>6383</v>
      </c>
      <c r="G2933" s="8"/>
      <c r="H2933" s="8"/>
      <c r="I2933" s="8"/>
      <c r="J2933" s="8"/>
      <c r="K2933" s="8"/>
      <c r="L2933" s="8"/>
      <c r="M2933" s="18" t="s">
        <v>23998</v>
      </c>
      <c r="N2933" s="8" t="s">
        <v>19251</v>
      </c>
      <c r="O2933" s="8" t="s">
        <v>14030</v>
      </c>
      <c r="P2933" s="8" t="s">
        <v>12281</v>
      </c>
      <c r="Q2933" s="22" t="s">
        <v>20842</v>
      </c>
      <c r="R2933" s="14">
        <v>46146</v>
      </c>
      <c r="S2933" s="14">
        <v>46149</v>
      </c>
      <c r="T2933" s="8"/>
      <c r="U2933" s="8"/>
      <c r="V2933" s="8"/>
      <c r="W2933" s="8" t="s">
        <v>17221</v>
      </c>
      <c r="X2933" s="3"/>
      <c r="Y2933" s="3"/>
      <c r="Z2933" s="3"/>
      <c r="AA2933" s="3"/>
      <c r="AB2933" s="3"/>
      <c r="AC2933" s="3"/>
      <c r="AD2933" s="3"/>
      <c r="AE2933" s="3"/>
      <c r="AF2933" s="3"/>
      <c r="AG2933" s="8"/>
      <c r="AH2933" s="8"/>
      <c r="AI2933" s="3"/>
      <c r="AJ2933" s="3"/>
      <c r="AK2933" s="3"/>
      <c r="AL2933" s="3"/>
      <c r="AM2933" s="3"/>
      <c r="AN2933" s="3"/>
      <c r="AO2933" s="3" t="s">
        <v>24323</v>
      </c>
      <c r="AP2933" s="3"/>
      <c r="AQ2933" s="3" t="s">
        <v>24260</v>
      </c>
      <c r="AR2933" s="3"/>
      <c r="AS2933" s="3"/>
      <c r="AT2933" s="3"/>
      <c r="AU2933" s="3"/>
      <c r="AV2933" s="3"/>
      <c r="AW2933" s="8"/>
      <c r="AX2933" s="8"/>
      <c r="AY2933" s="8"/>
      <c r="AZ2933" s="8"/>
      <c r="BA2933" s="8"/>
      <c r="BB2933" s="8"/>
      <c r="BC2933" s="8"/>
      <c r="BD2933" s="8"/>
      <c r="BE2933" s="8"/>
    </row>
    <row r="2934" spans="1:57" ht="15" customHeight="1" x14ac:dyDescent="0.25">
      <c r="A2934" s="13">
        <v>4616151000</v>
      </c>
      <c r="B2934" s="8" t="s">
        <v>17247</v>
      </c>
      <c r="C2934" s="8" t="s">
        <v>14029</v>
      </c>
      <c r="D2934" s="16" t="s">
        <v>18530</v>
      </c>
      <c r="E2934" s="21" t="s">
        <v>20375</v>
      </c>
      <c r="F2934" s="17" t="s">
        <v>18531</v>
      </c>
      <c r="G2934" s="8"/>
      <c r="H2934" s="8"/>
      <c r="I2934" s="8"/>
      <c r="J2934" s="8"/>
      <c r="K2934" s="8"/>
      <c r="L2934" s="8"/>
      <c r="M2934" s="18" t="s">
        <v>23999</v>
      </c>
      <c r="N2934" s="8" t="s">
        <v>20376</v>
      </c>
      <c r="O2934" s="8" t="s">
        <v>14031</v>
      </c>
      <c r="P2934" s="8" t="s">
        <v>12267</v>
      </c>
      <c r="Q2934" s="21" t="s">
        <v>20377</v>
      </c>
      <c r="R2934" s="14">
        <v>46146</v>
      </c>
      <c r="S2934" s="14">
        <v>46149</v>
      </c>
      <c r="T2934" s="8"/>
      <c r="U2934" s="8"/>
      <c r="V2934" s="8"/>
      <c r="W2934" s="8"/>
      <c r="X2934" s="3"/>
      <c r="Y2934" s="3"/>
      <c r="Z2934" s="3"/>
      <c r="AA2934" s="3"/>
      <c r="AB2934" s="3"/>
      <c r="AC2934" s="3"/>
      <c r="AD2934" s="3"/>
      <c r="AE2934" s="3"/>
      <c r="AF2934" s="3"/>
      <c r="AG2934" s="8"/>
      <c r="AH2934" s="8"/>
      <c r="AI2934" s="3"/>
      <c r="AJ2934" s="3"/>
      <c r="AK2934" s="3"/>
      <c r="AL2934" s="3"/>
      <c r="AM2934" s="3"/>
      <c r="AN2934" s="3"/>
      <c r="AO2934" s="3"/>
      <c r="AP2934" s="3"/>
      <c r="AQ2934" s="3"/>
      <c r="AR2934" s="3"/>
      <c r="AS2934" s="3"/>
      <c r="AT2934" s="3"/>
      <c r="AU2934" s="3"/>
      <c r="AV2934" s="3"/>
      <c r="AW2934" s="8"/>
      <c r="AX2934" s="8"/>
      <c r="AY2934" s="8"/>
      <c r="AZ2934" s="8"/>
      <c r="BA2934" s="8"/>
      <c r="BB2934" s="8"/>
      <c r="BC2934" s="8"/>
      <c r="BD2934" s="8"/>
      <c r="BE2934" s="8"/>
    </row>
    <row r="2935" spans="1:57" ht="15" customHeight="1" x14ac:dyDescent="0.25">
      <c r="A2935" s="13">
        <v>4989800740</v>
      </c>
      <c r="B2935" s="8" t="s">
        <v>17247</v>
      </c>
      <c r="C2935" s="8" t="s">
        <v>14029</v>
      </c>
      <c r="D2935" s="16" t="s">
        <v>18532</v>
      </c>
      <c r="E2935" s="21" t="s">
        <v>20378</v>
      </c>
      <c r="F2935" s="17" t="s">
        <v>18533</v>
      </c>
      <c r="G2935" s="8"/>
      <c r="H2935" s="8"/>
      <c r="I2935" s="8"/>
      <c r="J2935" s="8"/>
      <c r="K2935" s="8"/>
      <c r="L2935" s="8"/>
      <c r="M2935" s="18" t="s">
        <v>24000</v>
      </c>
      <c r="N2935" s="8" t="s">
        <v>20379</v>
      </c>
      <c r="O2935" s="8" t="s">
        <v>12262</v>
      </c>
      <c r="P2935" s="8" t="s">
        <v>12262</v>
      </c>
      <c r="Q2935" s="21" t="s">
        <v>20380</v>
      </c>
      <c r="R2935" s="14">
        <v>46146</v>
      </c>
      <c r="S2935" s="14">
        <v>46149</v>
      </c>
      <c r="T2935" s="8"/>
      <c r="U2935" s="8"/>
      <c r="V2935" s="8"/>
      <c r="W2935" s="8"/>
      <c r="X2935" s="3"/>
      <c r="Y2935" s="3"/>
      <c r="Z2935" s="3"/>
      <c r="AA2935" s="3"/>
      <c r="AB2935" s="3"/>
      <c r="AC2935" s="3"/>
      <c r="AD2935" s="3"/>
      <c r="AE2935" s="3"/>
      <c r="AF2935" s="3"/>
      <c r="AG2935" s="8"/>
      <c r="AH2935" s="8"/>
      <c r="AI2935" s="3"/>
      <c r="AJ2935" s="3"/>
      <c r="AK2935" s="3"/>
      <c r="AL2935" s="3"/>
      <c r="AM2935" s="3"/>
      <c r="AN2935" s="3"/>
      <c r="AO2935" s="3"/>
      <c r="AP2935" s="3"/>
      <c r="AQ2935" s="3"/>
      <c r="AR2935" s="3"/>
      <c r="AS2935" s="3"/>
      <c r="AT2935" s="3"/>
      <c r="AU2935" s="3"/>
      <c r="AV2935" s="3"/>
      <c r="AW2935" s="8"/>
      <c r="AX2935" s="8"/>
      <c r="AY2935" s="8"/>
      <c r="AZ2935" s="8"/>
      <c r="BA2935" s="8"/>
      <c r="BB2935" s="8"/>
      <c r="BC2935" s="8"/>
      <c r="BD2935" s="8"/>
      <c r="BE2935" s="8"/>
    </row>
    <row r="2936" spans="1:57" ht="15" customHeight="1" x14ac:dyDescent="0.25">
      <c r="A2936" s="13">
        <v>861083619831</v>
      </c>
      <c r="B2936" s="8" t="s">
        <v>17247</v>
      </c>
      <c r="C2936" s="8" t="s">
        <v>14029</v>
      </c>
      <c r="D2936" s="16" t="s">
        <v>18534</v>
      </c>
      <c r="E2936" s="21" t="s">
        <v>20381</v>
      </c>
      <c r="F2936" s="17" t="s">
        <v>6411</v>
      </c>
      <c r="G2936" s="8"/>
      <c r="H2936" s="8"/>
      <c r="I2936" s="8"/>
      <c r="J2936" s="8"/>
      <c r="K2936" s="8"/>
      <c r="L2936" s="8"/>
      <c r="M2936" s="18" t="s">
        <v>24001</v>
      </c>
      <c r="N2936" s="8" t="s">
        <v>20382</v>
      </c>
      <c r="O2936" s="8" t="s">
        <v>14030</v>
      </c>
      <c r="P2936" s="8" t="s">
        <v>12283</v>
      </c>
      <c r="Q2936" s="21" t="s">
        <v>20383</v>
      </c>
      <c r="R2936" s="14">
        <v>46146</v>
      </c>
      <c r="S2936" s="14">
        <v>46149</v>
      </c>
      <c r="T2936" s="8"/>
      <c r="U2936" s="8"/>
      <c r="V2936" s="8"/>
      <c r="W2936" s="8"/>
      <c r="X2936" s="3"/>
      <c r="Y2936" s="3"/>
      <c r="Z2936" s="3"/>
      <c r="AA2936" s="3"/>
      <c r="AB2936" s="3"/>
      <c r="AC2936" s="3"/>
      <c r="AD2936" s="3"/>
      <c r="AE2936" s="3"/>
      <c r="AF2936" s="3"/>
      <c r="AG2936" s="8"/>
      <c r="AH2936" s="8"/>
      <c r="AI2936" s="3"/>
      <c r="AJ2936" s="3"/>
      <c r="AK2936" s="3"/>
      <c r="AL2936" s="3"/>
      <c r="AM2936" s="3"/>
      <c r="AN2936" s="3"/>
      <c r="AO2936" s="3"/>
      <c r="AP2936" s="3"/>
      <c r="AQ2936" s="3"/>
      <c r="AR2936" s="3"/>
      <c r="AS2936" s="3"/>
      <c r="AT2936" s="3"/>
      <c r="AU2936" s="3"/>
      <c r="AV2936" s="3"/>
      <c r="AW2936" s="8"/>
      <c r="AX2936" s="8"/>
      <c r="AY2936" s="8"/>
      <c r="AZ2936" s="8"/>
      <c r="BA2936" s="8"/>
      <c r="BB2936" s="8"/>
      <c r="BC2936" s="8"/>
      <c r="BD2936" s="8"/>
      <c r="BE2936" s="8"/>
    </row>
    <row r="2937" spans="1:57" ht="15" customHeight="1" x14ac:dyDescent="0.25">
      <c r="A2937" s="13">
        <v>353871610042</v>
      </c>
      <c r="B2937" s="8" t="s">
        <v>17247</v>
      </c>
      <c r="C2937" s="8" t="s">
        <v>14029</v>
      </c>
      <c r="D2937" s="16" t="s">
        <v>18535</v>
      </c>
      <c r="E2937" s="21" t="s">
        <v>20384</v>
      </c>
      <c r="F2937" s="17" t="s">
        <v>8025</v>
      </c>
      <c r="G2937" s="8"/>
      <c r="H2937" s="8"/>
      <c r="I2937" s="8"/>
      <c r="J2937" s="8"/>
      <c r="K2937" s="8"/>
      <c r="L2937" s="8"/>
      <c r="M2937" s="18" t="s">
        <v>24002</v>
      </c>
      <c r="N2937" s="8" t="s">
        <v>20385</v>
      </c>
      <c r="O2937" s="8" t="s">
        <v>12273</v>
      </c>
      <c r="P2937" s="8" t="s">
        <v>12285</v>
      </c>
      <c r="Q2937" s="22" t="s">
        <v>20843</v>
      </c>
      <c r="R2937" s="14">
        <v>46146</v>
      </c>
      <c r="S2937" s="14">
        <v>46149</v>
      </c>
      <c r="T2937" s="8"/>
      <c r="U2937" s="8"/>
      <c r="V2937" s="8"/>
      <c r="W2937" s="8" t="s">
        <v>17225</v>
      </c>
      <c r="X2937" s="3"/>
      <c r="Y2937" s="3"/>
      <c r="Z2937" s="3"/>
      <c r="AA2937" s="3"/>
      <c r="AB2937" s="3"/>
      <c r="AC2937" s="3"/>
      <c r="AD2937" s="3"/>
      <c r="AE2937" s="3"/>
      <c r="AF2937" s="3"/>
      <c r="AG2937" s="8"/>
      <c r="AH2937" s="8"/>
      <c r="AI2937" s="3"/>
      <c r="AJ2937" s="3"/>
      <c r="AK2937" s="3"/>
      <c r="AL2937" s="3"/>
      <c r="AM2937" s="3"/>
      <c r="AN2937" s="3"/>
      <c r="AO2937" s="3" t="s">
        <v>24062</v>
      </c>
      <c r="AP2937" s="3"/>
      <c r="AQ2937" s="3" t="s">
        <v>24249</v>
      </c>
      <c r="AR2937" s="3"/>
      <c r="AS2937" s="3"/>
      <c r="AT2937" s="3"/>
      <c r="AU2937" s="3"/>
      <c r="AV2937" s="3"/>
      <c r="AW2937" s="8"/>
      <c r="AX2937" s="8"/>
      <c r="AY2937" s="8"/>
      <c r="AZ2937" s="8"/>
      <c r="BA2937" s="8"/>
      <c r="BB2937" s="8"/>
      <c r="BC2937" s="8"/>
      <c r="BD2937" s="8"/>
      <c r="BE2937" s="8"/>
    </row>
    <row r="2938" spans="1:57" ht="15" customHeight="1" x14ac:dyDescent="0.25">
      <c r="A2938" s="13">
        <v>498923708298</v>
      </c>
      <c r="B2938" s="8" t="s">
        <v>17247</v>
      </c>
      <c r="C2938" s="8" t="s">
        <v>14029</v>
      </c>
      <c r="D2938" s="16" t="s">
        <v>18536</v>
      </c>
      <c r="E2938" s="21" t="s">
        <v>20386</v>
      </c>
      <c r="F2938" s="17" t="s">
        <v>7712</v>
      </c>
      <c r="G2938" s="8"/>
      <c r="H2938" s="8"/>
      <c r="I2938" s="8"/>
      <c r="J2938" s="8"/>
      <c r="K2938" s="8"/>
      <c r="L2938" s="8"/>
      <c r="M2938" s="18" t="s">
        <v>24003</v>
      </c>
      <c r="N2938" s="8" t="s">
        <v>20387</v>
      </c>
      <c r="O2938" s="8" t="s">
        <v>12262</v>
      </c>
      <c r="P2938" s="8" t="s">
        <v>12262</v>
      </c>
      <c r="Q2938" s="22" t="s">
        <v>20846</v>
      </c>
      <c r="R2938" s="14">
        <v>46146</v>
      </c>
      <c r="S2938" s="14">
        <v>46149</v>
      </c>
      <c r="T2938" s="8"/>
      <c r="U2938" s="8"/>
      <c r="V2938" s="8"/>
      <c r="W2938" s="8"/>
      <c r="X2938" s="3"/>
      <c r="Y2938" s="3"/>
      <c r="Z2938" s="3"/>
      <c r="AA2938" s="3"/>
      <c r="AB2938" s="3"/>
      <c r="AC2938" s="3"/>
      <c r="AD2938" s="3"/>
      <c r="AE2938" s="3"/>
      <c r="AF2938" s="3"/>
      <c r="AG2938" s="8"/>
      <c r="AH2938" s="8"/>
      <c r="AI2938" s="3"/>
      <c r="AJ2938" s="3"/>
      <c r="AK2938" s="3"/>
      <c r="AL2938" s="3"/>
      <c r="AM2938" s="3"/>
      <c r="AN2938" s="3"/>
      <c r="AO2938" s="3"/>
      <c r="AP2938" s="3"/>
      <c r="AQ2938" s="3"/>
      <c r="AR2938" s="3"/>
      <c r="AS2938" s="3"/>
      <c r="AT2938" s="3"/>
      <c r="AU2938" s="3"/>
      <c r="AV2938" s="3"/>
      <c r="AW2938" s="8"/>
      <c r="AX2938" s="8"/>
      <c r="AY2938" s="8"/>
      <c r="AZ2938" s="8"/>
      <c r="BA2938" s="8"/>
      <c r="BB2938" s="8"/>
      <c r="BC2938" s="8"/>
      <c r="BD2938" s="8"/>
      <c r="BE2938" s="8"/>
    </row>
    <row r="2939" spans="1:57" ht="15" customHeight="1" x14ac:dyDescent="0.25">
      <c r="A2939" s="13">
        <v>33757006337</v>
      </c>
      <c r="B2939" s="8" t="s">
        <v>17247</v>
      </c>
      <c r="C2939" s="8" t="s">
        <v>14029</v>
      </c>
      <c r="D2939" s="16" t="s">
        <v>18537</v>
      </c>
      <c r="E2939" s="22" t="s">
        <v>20588</v>
      </c>
      <c r="F2939" s="17" t="s">
        <v>8215</v>
      </c>
      <c r="G2939" s="8"/>
      <c r="H2939" s="8"/>
      <c r="I2939" s="8"/>
      <c r="J2939" s="8"/>
      <c r="K2939" s="8"/>
      <c r="L2939" s="8"/>
      <c r="M2939" s="18" t="s">
        <v>24004</v>
      </c>
      <c r="N2939" s="8" t="s">
        <v>20388</v>
      </c>
      <c r="O2939" s="8" t="s">
        <v>14032</v>
      </c>
      <c r="P2939" s="8" t="s">
        <v>12272</v>
      </c>
      <c r="Q2939" s="22" t="s">
        <v>20589</v>
      </c>
      <c r="R2939" s="14">
        <v>46146</v>
      </c>
      <c r="S2939" s="14">
        <v>46149</v>
      </c>
      <c r="T2939" s="8"/>
      <c r="U2939" s="8"/>
      <c r="V2939" s="8"/>
      <c r="W2939" s="8" t="s">
        <v>17221</v>
      </c>
      <c r="X2939" s="3"/>
      <c r="Y2939" s="3"/>
      <c r="Z2939" s="3"/>
      <c r="AA2939" s="3"/>
      <c r="AB2939" s="3"/>
      <c r="AC2939" s="3"/>
      <c r="AD2939" s="3"/>
      <c r="AE2939" s="3"/>
      <c r="AF2939" s="3"/>
      <c r="AG2939" s="8"/>
      <c r="AH2939" s="8"/>
      <c r="AI2939" s="3"/>
      <c r="AJ2939" s="3"/>
      <c r="AK2939" s="3"/>
      <c r="AL2939" s="3"/>
      <c r="AM2939" s="3"/>
      <c r="AN2939" s="3"/>
      <c r="AO2939" s="3" t="s">
        <v>24062</v>
      </c>
      <c r="AP2939" s="3"/>
      <c r="AQ2939" s="3" t="s">
        <v>24062</v>
      </c>
      <c r="AR2939" s="3"/>
      <c r="AS2939" s="3"/>
      <c r="AT2939" s="3"/>
      <c r="AU2939" s="3"/>
      <c r="AV2939" s="3"/>
      <c r="AW2939" s="8"/>
      <c r="AX2939" s="8"/>
      <c r="AY2939" s="8"/>
      <c r="AZ2939" s="8"/>
      <c r="BA2939" s="8"/>
      <c r="BB2939" s="8"/>
      <c r="BC2939" s="8"/>
      <c r="BD2939" s="8"/>
      <c r="BE2939" s="8"/>
    </row>
    <row r="2940" spans="1:57" ht="15" customHeight="1" x14ac:dyDescent="0.25">
      <c r="A2940" s="13">
        <v>31186574151</v>
      </c>
      <c r="B2940" s="8" t="s">
        <v>17247</v>
      </c>
      <c r="C2940" s="8" t="s">
        <v>14029</v>
      </c>
      <c r="D2940" s="16" t="s">
        <v>18538</v>
      </c>
      <c r="E2940" s="21" t="s">
        <v>20389</v>
      </c>
      <c r="F2940" s="17" t="s">
        <v>7801</v>
      </c>
      <c r="G2940" s="8"/>
      <c r="H2940" s="8"/>
      <c r="I2940" s="8"/>
      <c r="J2940" s="8"/>
      <c r="K2940" s="8"/>
      <c r="L2940" s="8"/>
      <c r="M2940" s="18" t="s">
        <v>24005</v>
      </c>
      <c r="N2940" s="8" t="s">
        <v>19245</v>
      </c>
      <c r="O2940" s="8" t="s">
        <v>14031</v>
      </c>
      <c r="P2940" s="8" t="s">
        <v>12302</v>
      </c>
      <c r="Q2940" s="22" t="s">
        <v>20844</v>
      </c>
      <c r="R2940" s="14">
        <v>46146</v>
      </c>
      <c r="S2940" s="14">
        <v>46149</v>
      </c>
      <c r="T2940" s="8"/>
      <c r="U2940" s="8"/>
      <c r="V2940" s="8"/>
      <c r="W2940" s="8" t="s">
        <v>17233</v>
      </c>
      <c r="X2940" s="3"/>
      <c r="Y2940" s="3"/>
      <c r="Z2940" s="3"/>
      <c r="AA2940" s="3"/>
      <c r="AB2940" s="3"/>
      <c r="AC2940" s="3"/>
      <c r="AD2940" s="3"/>
      <c r="AE2940" s="3"/>
      <c r="AF2940" s="3"/>
      <c r="AG2940" s="8"/>
      <c r="AH2940" s="8"/>
      <c r="AI2940" s="3"/>
      <c r="AJ2940" s="3"/>
      <c r="AK2940" s="3"/>
      <c r="AL2940" s="3"/>
      <c r="AM2940" s="3"/>
      <c r="AN2940" s="3"/>
      <c r="AO2940" s="3"/>
      <c r="AP2940" s="3"/>
      <c r="AQ2940" s="3" t="s">
        <v>17244</v>
      </c>
      <c r="AR2940" s="3"/>
      <c r="AS2940" s="3"/>
      <c r="AT2940" s="3"/>
      <c r="AU2940" s="3"/>
      <c r="AV2940" s="3"/>
      <c r="AW2940" s="8"/>
      <c r="AX2940" s="8"/>
      <c r="AY2940" s="8"/>
      <c r="AZ2940" s="8"/>
      <c r="BA2940" s="8"/>
      <c r="BB2940" s="8"/>
      <c r="BC2940" s="8"/>
      <c r="BD2940" s="8"/>
      <c r="BE2940" s="8"/>
    </row>
    <row r="2941" spans="1:57" ht="15" customHeight="1" x14ac:dyDescent="0.25">
      <c r="A2941" s="13">
        <v>496081954050</v>
      </c>
      <c r="B2941" s="8" t="s">
        <v>17247</v>
      </c>
      <c r="C2941" s="8" t="s">
        <v>14029</v>
      </c>
      <c r="D2941" s="16" t="s">
        <v>18539</v>
      </c>
      <c r="E2941" s="21" t="s">
        <v>6040</v>
      </c>
      <c r="F2941" s="17" t="s">
        <v>8171</v>
      </c>
      <c r="G2941" s="8"/>
      <c r="H2941" s="8"/>
      <c r="I2941" s="8"/>
      <c r="J2941" s="8"/>
      <c r="K2941" s="8"/>
      <c r="L2941" s="8"/>
      <c r="M2941" s="18" t="s">
        <v>24006</v>
      </c>
      <c r="N2941" s="8" t="s">
        <v>20390</v>
      </c>
      <c r="O2941" s="8" t="s">
        <v>12262</v>
      </c>
      <c r="P2941" s="8" t="s">
        <v>12262</v>
      </c>
      <c r="Q2941" s="22" t="s">
        <v>14355</v>
      </c>
      <c r="R2941" s="14">
        <v>46146</v>
      </c>
      <c r="S2941" s="14">
        <v>46149</v>
      </c>
      <c r="T2941" s="8"/>
      <c r="U2941" s="8"/>
      <c r="V2941" s="8"/>
      <c r="W2941" s="8"/>
      <c r="X2941" s="3"/>
      <c r="Y2941" s="3"/>
      <c r="Z2941" s="3"/>
      <c r="AA2941" s="3"/>
      <c r="AB2941" s="3"/>
      <c r="AC2941" s="3"/>
      <c r="AD2941" s="3"/>
      <c r="AE2941" s="3"/>
      <c r="AF2941" s="3"/>
      <c r="AG2941" s="8"/>
      <c r="AH2941" s="8"/>
      <c r="AI2941" s="3"/>
      <c r="AJ2941" s="3"/>
      <c r="AK2941" s="3"/>
      <c r="AL2941" s="3"/>
      <c r="AM2941" s="3"/>
      <c r="AN2941" s="3"/>
      <c r="AO2941" s="3"/>
      <c r="AP2941" s="3"/>
      <c r="AQ2941" s="3"/>
      <c r="AR2941" s="3"/>
      <c r="AS2941" s="3"/>
      <c r="AT2941" s="3"/>
      <c r="AU2941" s="3"/>
      <c r="AV2941" s="3"/>
      <c r="AW2941" s="8"/>
      <c r="AX2941" s="8"/>
      <c r="AY2941" s="8"/>
      <c r="AZ2941" s="8"/>
      <c r="BA2941" s="8"/>
      <c r="BB2941" s="8"/>
      <c r="BC2941" s="8"/>
      <c r="BD2941" s="8"/>
      <c r="BE2941" s="8"/>
    </row>
    <row r="2942" spans="1:57" ht="15" customHeight="1" x14ac:dyDescent="0.25">
      <c r="A2942" s="13">
        <v>421948889853</v>
      </c>
      <c r="B2942" s="8" t="s">
        <v>17247</v>
      </c>
      <c r="C2942" s="8" t="s">
        <v>14029</v>
      </c>
      <c r="D2942" s="16" t="s">
        <v>18540</v>
      </c>
      <c r="E2942" s="21" t="s">
        <v>20391</v>
      </c>
      <c r="F2942" s="17" t="s">
        <v>18541</v>
      </c>
      <c r="G2942" s="8"/>
      <c r="H2942" s="8"/>
      <c r="I2942" s="8"/>
      <c r="J2942" s="8"/>
      <c r="K2942" s="8"/>
      <c r="L2942" s="8"/>
      <c r="M2942" s="18" t="s">
        <v>24007</v>
      </c>
      <c r="N2942" s="8" t="s">
        <v>19295</v>
      </c>
      <c r="O2942" s="8" t="s">
        <v>14030</v>
      </c>
      <c r="P2942" s="8" t="s">
        <v>12309</v>
      </c>
      <c r="Q2942" s="21" t="s">
        <v>20392</v>
      </c>
      <c r="R2942" s="14">
        <v>46146</v>
      </c>
      <c r="S2942" s="14">
        <v>46149</v>
      </c>
      <c r="T2942" s="8"/>
      <c r="U2942" s="8"/>
      <c r="V2942" s="8"/>
      <c r="W2942" s="8"/>
      <c r="X2942" s="3"/>
      <c r="Y2942" s="3"/>
      <c r="Z2942" s="3"/>
      <c r="AA2942" s="3"/>
      <c r="AB2942" s="3"/>
      <c r="AC2942" s="3"/>
      <c r="AD2942" s="3"/>
      <c r="AE2942" s="3"/>
      <c r="AF2942" s="3"/>
      <c r="AG2942" s="8"/>
      <c r="AH2942" s="8"/>
      <c r="AI2942" s="3"/>
      <c r="AJ2942" s="3"/>
      <c r="AK2942" s="3"/>
      <c r="AL2942" s="3"/>
      <c r="AM2942" s="3"/>
      <c r="AN2942" s="3"/>
      <c r="AO2942" s="3"/>
      <c r="AP2942" s="3"/>
      <c r="AQ2942" s="3"/>
      <c r="AR2942" s="3"/>
      <c r="AS2942" s="3"/>
      <c r="AT2942" s="3"/>
      <c r="AU2942" s="3"/>
      <c r="AV2942" s="3"/>
      <c r="AW2942" s="8"/>
      <c r="AX2942" s="8"/>
      <c r="AY2942" s="8"/>
      <c r="AZ2942" s="8"/>
      <c r="BA2942" s="8"/>
      <c r="BB2942" s="8"/>
      <c r="BC2942" s="8"/>
      <c r="BD2942" s="8"/>
      <c r="BE2942" s="8"/>
    </row>
    <row r="2943" spans="1:57" ht="15" customHeight="1" x14ac:dyDescent="0.25">
      <c r="A2943" s="13">
        <v>33145115555</v>
      </c>
      <c r="B2943" s="8" t="s">
        <v>17247</v>
      </c>
      <c r="C2943" s="8" t="s">
        <v>14029</v>
      </c>
      <c r="D2943" s="16" t="s">
        <v>18542</v>
      </c>
      <c r="E2943" s="21" t="s">
        <v>20393</v>
      </c>
      <c r="F2943" s="17" t="s">
        <v>6820</v>
      </c>
      <c r="G2943" s="8"/>
      <c r="H2943" s="8"/>
      <c r="I2943" s="8"/>
      <c r="J2943" s="8"/>
      <c r="K2943" s="8"/>
      <c r="L2943" s="8"/>
      <c r="M2943" s="18" t="s">
        <v>24008</v>
      </c>
      <c r="N2943" s="8" t="s">
        <v>20394</v>
      </c>
      <c r="O2943" s="8" t="s">
        <v>14032</v>
      </c>
      <c r="P2943" s="8" t="s">
        <v>12272</v>
      </c>
      <c r="Q2943" s="21" t="s">
        <v>20395</v>
      </c>
      <c r="R2943" s="14">
        <v>46146</v>
      </c>
      <c r="S2943" s="14">
        <v>46149</v>
      </c>
      <c r="T2943" s="8"/>
      <c r="U2943" s="8"/>
      <c r="V2943" s="8"/>
      <c r="W2943" s="8"/>
      <c r="X2943" s="3"/>
      <c r="Y2943" s="3"/>
      <c r="Z2943" s="3"/>
      <c r="AA2943" s="3"/>
      <c r="AB2943" s="3"/>
      <c r="AC2943" s="3"/>
      <c r="AD2943" s="3"/>
      <c r="AE2943" s="3"/>
      <c r="AF2943" s="3"/>
      <c r="AG2943" s="8"/>
      <c r="AH2943" s="8"/>
      <c r="AI2943" s="3"/>
      <c r="AJ2943" s="3"/>
      <c r="AK2943" s="3"/>
      <c r="AL2943" s="3"/>
      <c r="AM2943" s="3"/>
      <c r="AN2943" s="3"/>
      <c r="AO2943" s="3"/>
      <c r="AP2943" s="3"/>
      <c r="AQ2943" s="3"/>
      <c r="AR2943" s="3"/>
      <c r="AS2943" s="3"/>
      <c r="AT2943" s="3"/>
      <c r="AU2943" s="3"/>
      <c r="AV2943" s="3"/>
      <c r="AW2943" s="8"/>
      <c r="AX2943" s="8"/>
      <c r="AY2943" s="8"/>
      <c r="AZ2943" s="8"/>
      <c r="BA2943" s="8"/>
      <c r="BB2943" s="8"/>
      <c r="BC2943" s="8"/>
      <c r="BD2943" s="8"/>
      <c r="BE2943" s="8"/>
    </row>
    <row r="2944" spans="1:57" ht="15" customHeight="1" x14ac:dyDescent="0.25">
      <c r="A2944" s="13">
        <v>15084291110</v>
      </c>
      <c r="B2944" s="8" t="s">
        <v>17247</v>
      </c>
      <c r="C2944" s="8" t="s">
        <v>14029</v>
      </c>
      <c r="D2944" s="16" t="s">
        <v>18543</v>
      </c>
      <c r="E2944" s="22" t="s">
        <v>20646</v>
      </c>
      <c r="F2944" s="17" t="s">
        <v>6729</v>
      </c>
      <c r="G2944" s="8"/>
      <c r="H2944" s="8"/>
      <c r="I2944" s="8"/>
      <c r="J2944" s="8"/>
      <c r="K2944" s="8"/>
      <c r="L2944" s="8"/>
      <c r="M2944" s="18" t="s">
        <v>20645</v>
      </c>
      <c r="N2944" s="8" t="s">
        <v>20253</v>
      </c>
      <c r="O2944" s="8" t="s">
        <v>12321</v>
      </c>
      <c r="P2944" s="8" t="s">
        <v>12321</v>
      </c>
      <c r="Q2944" s="22" t="s">
        <v>20647</v>
      </c>
      <c r="R2944" s="14">
        <v>46146</v>
      </c>
      <c r="S2944" s="14">
        <v>46149</v>
      </c>
      <c r="T2944" s="8"/>
      <c r="U2944" s="8"/>
      <c r="V2944" s="8"/>
      <c r="W2944" s="8"/>
      <c r="X2944" s="3"/>
      <c r="Y2944" s="3"/>
      <c r="Z2944" s="3"/>
      <c r="AA2944" s="3"/>
      <c r="AB2944" s="3"/>
      <c r="AC2944" s="3"/>
      <c r="AD2944" s="3"/>
      <c r="AE2944" s="3"/>
      <c r="AF2944" s="3"/>
      <c r="AG2944" s="8"/>
      <c r="AH2944" s="8"/>
      <c r="AI2944" s="3"/>
      <c r="AJ2944" s="3"/>
      <c r="AK2944" s="3"/>
      <c r="AL2944" s="3"/>
      <c r="AM2944" s="3"/>
      <c r="AN2944" s="3"/>
      <c r="AO2944" s="3"/>
      <c r="AP2944" s="3"/>
      <c r="AQ2944" s="3"/>
      <c r="AR2944" s="3"/>
      <c r="AS2944" s="3"/>
      <c r="AT2944" s="3"/>
      <c r="AU2944" s="3"/>
      <c r="AV2944" s="3"/>
      <c r="AW2944" s="8"/>
      <c r="AX2944" s="8"/>
      <c r="AY2944" s="8"/>
      <c r="AZ2944" s="8"/>
      <c r="BA2944" s="8"/>
      <c r="BB2944" s="8"/>
      <c r="BC2944" s="8"/>
      <c r="BD2944" s="8"/>
      <c r="BE2944" s="8"/>
    </row>
    <row r="2945" spans="1:57" ht="15" customHeight="1" x14ac:dyDescent="0.25">
      <c r="A2945" s="13">
        <v>31521346827</v>
      </c>
      <c r="B2945" s="8" t="s">
        <v>17247</v>
      </c>
      <c r="C2945" s="8" t="s">
        <v>14029</v>
      </c>
      <c r="D2945" s="16" t="s">
        <v>18544</v>
      </c>
      <c r="E2945" s="21" t="s">
        <v>20396</v>
      </c>
      <c r="F2945" s="17" t="s">
        <v>17562</v>
      </c>
      <c r="G2945" s="8"/>
      <c r="H2945" s="8"/>
      <c r="I2945" s="8"/>
      <c r="J2945" s="8"/>
      <c r="K2945" s="8"/>
      <c r="L2945" s="8"/>
      <c r="M2945" s="18" t="s">
        <v>24009</v>
      </c>
      <c r="N2945" s="8" t="s">
        <v>19245</v>
      </c>
      <c r="O2945" s="8" t="s">
        <v>14031</v>
      </c>
      <c r="P2945" s="8" t="s">
        <v>12302</v>
      </c>
      <c r="Q2945" s="21" t="s">
        <v>16835</v>
      </c>
      <c r="R2945" s="14">
        <v>46146</v>
      </c>
      <c r="S2945" s="14">
        <v>46149</v>
      </c>
      <c r="T2945" s="8"/>
      <c r="U2945" s="8"/>
      <c r="V2945" s="8"/>
      <c r="W2945" s="8" t="s">
        <v>17233</v>
      </c>
      <c r="X2945" s="3"/>
      <c r="Y2945" s="3"/>
      <c r="Z2945" s="3"/>
      <c r="AA2945" s="3"/>
      <c r="AB2945" s="3"/>
      <c r="AC2945" s="3"/>
      <c r="AD2945" s="3"/>
      <c r="AE2945" s="3"/>
      <c r="AF2945" s="3"/>
      <c r="AG2945" s="8"/>
      <c r="AH2945" s="8"/>
      <c r="AI2945" s="3"/>
      <c r="AJ2945" s="3"/>
      <c r="AK2945" s="3"/>
      <c r="AL2945" s="3"/>
      <c r="AM2945" s="3"/>
      <c r="AN2945" s="3"/>
      <c r="AO2945" s="3" t="s">
        <v>17244</v>
      </c>
      <c r="AP2945" s="3"/>
      <c r="AQ2945" s="3" t="s">
        <v>24062</v>
      </c>
      <c r="AR2945" s="3"/>
      <c r="AS2945" s="3"/>
      <c r="AT2945" s="3"/>
      <c r="AU2945" s="3"/>
      <c r="AV2945" s="3"/>
      <c r="AW2945" s="8"/>
      <c r="AX2945" s="8"/>
      <c r="AY2945" s="8"/>
      <c r="AZ2945" s="8"/>
      <c r="BA2945" s="8"/>
      <c r="BB2945" s="8"/>
      <c r="BC2945" s="8"/>
      <c r="BD2945" s="8"/>
      <c r="BE2945" s="8"/>
    </row>
    <row r="2946" spans="1:57" ht="15" customHeight="1" x14ac:dyDescent="0.25">
      <c r="A2946" s="13">
        <v>14167106106</v>
      </c>
      <c r="B2946" s="8" t="s">
        <v>17247</v>
      </c>
      <c r="C2946" s="8" t="s">
        <v>14029</v>
      </c>
      <c r="D2946" s="16" t="s">
        <v>18545</v>
      </c>
      <c r="E2946" s="21" t="s">
        <v>20397</v>
      </c>
      <c r="F2946" s="17" t="s">
        <v>18546</v>
      </c>
      <c r="G2946" s="8"/>
      <c r="H2946" s="8"/>
      <c r="I2946" s="8"/>
      <c r="J2946" s="8"/>
      <c r="K2946" s="8"/>
      <c r="L2946" s="8"/>
      <c r="M2946" s="18" t="s">
        <v>24010</v>
      </c>
      <c r="N2946" s="8" t="s">
        <v>20398</v>
      </c>
      <c r="O2946" s="8" t="s">
        <v>12321</v>
      </c>
      <c r="P2946" s="8" t="s">
        <v>12321</v>
      </c>
      <c r="Q2946" s="21"/>
      <c r="R2946" s="14">
        <v>46146</v>
      </c>
      <c r="S2946" s="14">
        <v>46149</v>
      </c>
      <c r="T2946" s="8"/>
      <c r="U2946" s="8"/>
      <c r="V2946" s="8"/>
      <c r="W2946" s="8"/>
      <c r="X2946" s="3"/>
      <c r="Y2946" s="3"/>
      <c r="Z2946" s="3"/>
      <c r="AA2946" s="3"/>
      <c r="AB2946" s="3"/>
      <c r="AC2946" s="3"/>
      <c r="AD2946" s="3"/>
      <c r="AE2946" s="3"/>
      <c r="AF2946" s="3"/>
      <c r="AG2946" s="8"/>
      <c r="AH2946" s="8"/>
      <c r="AI2946" s="3"/>
      <c r="AJ2946" s="3"/>
      <c r="AK2946" s="3"/>
      <c r="AL2946" s="3"/>
      <c r="AM2946" s="3"/>
      <c r="AN2946" s="3"/>
      <c r="AO2946" s="3"/>
      <c r="AP2946" s="3"/>
      <c r="AQ2946" s="3"/>
      <c r="AR2946" s="3"/>
      <c r="AS2946" s="3"/>
      <c r="AT2946" s="3"/>
      <c r="AU2946" s="3"/>
      <c r="AV2946" s="3"/>
      <c r="AW2946" s="8"/>
      <c r="AX2946" s="8"/>
      <c r="AY2946" s="8"/>
      <c r="AZ2946" s="8"/>
      <c r="BA2946" s="8"/>
      <c r="BB2946" s="8"/>
      <c r="BC2946" s="8"/>
      <c r="BD2946" s="8"/>
      <c r="BE2946" s="8"/>
    </row>
    <row r="2947" spans="1:57" ht="15" customHeight="1" x14ac:dyDescent="0.25">
      <c r="A2947" s="13">
        <v>34638709462</v>
      </c>
      <c r="B2947" s="8" t="s">
        <v>17247</v>
      </c>
      <c r="C2947" s="8" t="s">
        <v>14029</v>
      </c>
      <c r="D2947" s="16" t="s">
        <v>18547</v>
      </c>
      <c r="E2947" s="21" t="s">
        <v>20399</v>
      </c>
      <c r="F2947" s="17" t="s">
        <v>18548</v>
      </c>
      <c r="G2947" s="8"/>
      <c r="H2947" s="8"/>
      <c r="I2947" s="8"/>
      <c r="J2947" s="8"/>
      <c r="K2947" s="8"/>
      <c r="L2947" s="8"/>
      <c r="M2947" s="18" t="s">
        <v>24011</v>
      </c>
      <c r="N2947" s="8" t="s">
        <v>19368</v>
      </c>
      <c r="O2947" s="8" t="s">
        <v>14037</v>
      </c>
      <c r="P2947" s="8" t="s">
        <v>12270</v>
      </c>
      <c r="Q2947" s="22" t="s">
        <v>20847</v>
      </c>
      <c r="R2947" s="14">
        <v>46146</v>
      </c>
      <c r="S2947" s="14">
        <v>46149</v>
      </c>
      <c r="T2947" s="8"/>
      <c r="U2947" s="8"/>
      <c r="V2947" s="8"/>
      <c r="W2947" s="8"/>
      <c r="X2947" s="3"/>
      <c r="Y2947" s="3"/>
      <c r="Z2947" s="3"/>
      <c r="AA2947" s="3"/>
      <c r="AB2947" s="3"/>
      <c r="AC2947" s="3"/>
      <c r="AD2947" s="3"/>
      <c r="AE2947" s="3"/>
      <c r="AF2947" s="3"/>
      <c r="AG2947" s="8"/>
      <c r="AH2947" s="8"/>
      <c r="AI2947" s="3"/>
      <c r="AJ2947" s="3"/>
      <c r="AK2947" s="3"/>
      <c r="AL2947" s="3"/>
      <c r="AM2947" s="3"/>
      <c r="AN2947" s="3"/>
      <c r="AO2947" s="3"/>
      <c r="AP2947" s="3"/>
      <c r="AQ2947" s="3"/>
      <c r="AR2947" s="3"/>
      <c r="AS2947" s="3"/>
      <c r="AT2947" s="3"/>
      <c r="AU2947" s="3"/>
      <c r="AV2947" s="3"/>
      <c r="AW2947" s="8"/>
      <c r="AX2947" s="8"/>
      <c r="AY2947" s="8"/>
      <c r="AZ2947" s="8"/>
      <c r="BA2947" s="8"/>
      <c r="BB2947" s="8"/>
      <c r="BC2947" s="8"/>
      <c r="BD2947" s="8"/>
      <c r="BE2947" s="8"/>
    </row>
    <row r="2948" spans="1:57" ht="15" customHeight="1" x14ac:dyDescent="0.25">
      <c r="A2948" s="13">
        <v>31612233670</v>
      </c>
      <c r="B2948" s="8" t="s">
        <v>17247</v>
      </c>
      <c r="C2948" s="8" t="s">
        <v>14029</v>
      </c>
      <c r="D2948" s="16" t="s">
        <v>18549</v>
      </c>
      <c r="E2948" s="21" t="s">
        <v>20400</v>
      </c>
      <c r="F2948" s="17" t="s">
        <v>7835</v>
      </c>
      <c r="G2948" s="8"/>
      <c r="H2948" s="8"/>
      <c r="I2948" s="8"/>
      <c r="J2948" s="8"/>
      <c r="K2948" s="8"/>
      <c r="L2948" s="8"/>
      <c r="M2948" s="18" t="s">
        <v>24012</v>
      </c>
      <c r="N2948" s="8" t="s">
        <v>19245</v>
      </c>
      <c r="O2948" s="8" t="s">
        <v>14031</v>
      </c>
      <c r="P2948" s="8" t="s">
        <v>12302</v>
      </c>
      <c r="Q2948" s="22" t="s">
        <v>20845</v>
      </c>
      <c r="R2948" s="14">
        <v>46146</v>
      </c>
      <c r="S2948" s="14">
        <v>46149</v>
      </c>
      <c r="T2948" s="8"/>
      <c r="U2948" s="8"/>
      <c r="V2948" s="8"/>
      <c r="W2948" s="8" t="s">
        <v>17221</v>
      </c>
      <c r="X2948" s="3"/>
      <c r="Y2948" s="3"/>
      <c r="Z2948" s="3"/>
      <c r="AA2948" s="3"/>
      <c r="AB2948" s="3"/>
      <c r="AC2948" s="3"/>
      <c r="AD2948" s="3"/>
      <c r="AE2948" s="3"/>
      <c r="AF2948" s="3"/>
      <c r="AG2948" s="8"/>
      <c r="AH2948" s="8"/>
      <c r="AI2948" s="3"/>
      <c r="AJ2948" s="3"/>
      <c r="AK2948" s="3"/>
      <c r="AL2948" s="3"/>
      <c r="AM2948" s="3"/>
      <c r="AN2948" s="3"/>
      <c r="AO2948" s="3" t="s">
        <v>24099</v>
      </c>
      <c r="AP2948" s="3"/>
      <c r="AQ2948" s="3" t="s">
        <v>24099</v>
      </c>
      <c r="AR2948" s="3"/>
      <c r="AS2948" s="3"/>
      <c r="AT2948" s="3"/>
      <c r="AU2948" s="3"/>
      <c r="AV2948" s="3"/>
      <c r="AW2948" s="8"/>
      <c r="AX2948" s="8"/>
      <c r="AY2948" s="8"/>
      <c r="AZ2948" s="8"/>
      <c r="BA2948" s="8"/>
      <c r="BB2948" s="8"/>
      <c r="BC2948" s="8"/>
      <c r="BD2948" s="8"/>
      <c r="BE2948" s="8"/>
    </row>
    <row r="2949" spans="1:57" ht="15" customHeight="1" x14ac:dyDescent="0.25">
      <c r="A2949" s="13">
        <v>31880424242</v>
      </c>
      <c r="B2949" s="8" t="s">
        <v>17247</v>
      </c>
      <c r="C2949" s="8" t="s">
        <v>14029</v>
      </c>
      <c r="D2949" s="16" t="s">
        <v>18550</v>
      </c>
      <c r="E2949" s="21" t="s">
        <v>20401</v>
      </c>
      <c r="F2949" s="17" t="s">
        <v>17562</v>
      </c>
      <c r="G2949" s="8"/>
      <c r="H2949" s="8"/>
      <c r="I2949" s="8"/>
      <c r="J2949" s="8"/>
      <c r="K2949" s="8"/>
      <c r="L2949" s="8"/>
      <c r="M2949" s="18" t="s">
        <v>24013</v>
      </c>
      <c r="N2949" s="8" t="s">
        <v>19788</v>
      </c>
      <c r="O2949" s="8" t="s">
        <v>14031</v>
      </c>
      <c r="P2949" s="8" t="s">
        <v>12302</v>
      </c>
      <c r="Q2949" s="21" t="s">
        <v>20402</v>
      </c>
      <c r="R2949" s="14">
        <v>46146</v>
      </c>
      <c r="S2949" s="14">
        <v>46149</v>
      </c>
      <c r="T2949" s="8"/>
      <c r="U2949" s="8"/>
      <c r="V2949" s="8"/>
      <c r="W2949" s="8" t="s">
        <v>24082</v>
      </c>
      <c r="X2949" s="3"/>
      <c r="Y2949" s="3"/>
      <c r="Z2949" s="3"/>
      <c r="AA2949" s="3"/>
      <c r="AB2949" s="3"/>
      <c r="AC2949" s="3"/>
      <c r="AD2949" s="3"/>
      <c r="AE2949" s="3"/>
      <c r="AF2949" s="3"/>
      <c r="AG2949" s="8"/>
      <c r="AH2949" s="8"/>
      <c r="AI2949" s="3"/>
      <c r="AJ2949" s="3"/>
      <c r="AK2949" s="3"/>
      <c r="AL2949" s="3"/>
      <c r="AM2949" s="3"/>
      <c r="AN2949" s="3"/>
      <c r="AO2949" s="3"/>
      <c r="AP2949" s="3"/>
      <c r="AQ2949" s="3" t="s">
        <v>24261</v>
      </c>
      <c r="AR2949" s="3"/>
      <c r="AS2949" s="3"/>
      <c r="AT2949" s="3"/>
      <c r="AU2949" s="3"/>
      <c r="AV2949" s="3"/>
      <c r="AW2949" s="8"/>
      <c r="AX2949" s="8"/>
      <c r="AY2949" s="8"/>
      <c r="AZ2949" s="8"/>
      <c r="BA2949" s="8"/>
      <c r="BB2949" s="8"/>
      <c r="BC2949" s="8"/>
      <c r="BD2949" s="8"/>
      <c r="BE2949" s="8"/>
    </row>
    <row r="2950" spans="1:57" ht="15" customHeight="1" x14ac:dyDescent="0.25">
      <c r="A2950" s="13">
        <v>41766253219</v>
      </c>
      <c r="B2950" s="8" t="s">
        <v>17247</v>
      </c>
      <c r="C2950" s="8" t="s">
        <v>14029</v>
      </c>
      <c r="D2950" s="16" t="s">
        <v>18551</v>
      </c>
      <c r="E2950" s="21" t="s">
        <v>20403</v>
      </c>
      <c r="F2950" s="17" t="s">
        <v>17257</v>
      </c>
      <c r="G2950" s="8"/>
      <c r="H2950" s="8"/>
      <c r="I2950" s="8"/>
      <c r="J2950" s="8"/>
      <c r="K2950" s="8"/>
      <c r="L2950" s="8"/>
      <c r="M2950" s="18" t="s">
        <v>24014</v>
      </c>
      <c r="N2950" s="8" t="s">
        <v>19382</v>
      </c>
      <c r="O2950" s="8" t="s">
        <v>14031</v>
      </c>
      <c r="P2950" s="8" t="s">
        <v>12277</v>
      </c>
      <c r="Q2950" s="22" t="s">
        <v>20848</v>
      </c>
      <c r="R2950" s="14">
        <v>46146</v>
      </c>
      <c r="S2950" s="14">
        <v>46149</v>
      </c>
      <c r="T2950" s="8"/>
      <c r="U2950" s="8"/>
      <c r="V2950" s="8"/>
      <c r="W2950" s="8" t="s">
        <v>17221</v>
      </c>
      <c r="X2950" s="3"/>
      <c r="Y2950" s="3"/>
      <c r="Z2950" s="3"/>
      <c r="AA2950" s="3"/>
      <c r="AB2950" s="3"/>
      <c r="AC2950" s="3"/>
      <c r="AD2950" s="3"/>
      <c r="AE2950" s="3"/>
      <c r="AF2950" s="3"/>
      <c r="AG2950" s="8"/>
      <c r="AH2950" s="8"/>
      <c r="AI2950" s="3"/>
      <c r="AJ2950" s="3"/>
      <c r="AK2950" s="3"/>
      <c r="AL2950" s="3"/>
      <c r="AM2950" s="3"/>
      <c r="AN2950" s="3"/>
      <c r="AO2950" s="3" t="s">
        <v>24117</v>
      </c>
      <c r="AP2950" s="3"/>
      <c r="AQ2950" s="3" t="s">
        <v>24062</v>
      </c>
      <c r="AR2950" s="3"/>
      <c r="AS2950" s="3"/>
      <c r="AT2950" s="3"/>
      <c r="AU2950" s="3"/>
      <c r="AV2950" s="3"/>
      <c r="AW2950" s="8"/>
      <c r="AX2950" s="8"/>
      <c r="AY2950" s="8"/>
      <c r="AZ2950" s="8"/>
      <c r="BA2950" s="8"/>
      <c r="BB2950" s="8"/>
      <c r="BC2950" s="8"/>
      <c r="BD2950" s="8"/>
      <c r="BE2950" s="8"/>
    </row>
    <row r="2951" spans="1:57" ht="15" customHeight="1" x14ac:dyDescent="0.25">
      <c r="A2951" s="13">
        <v>491624751929</v>
      </c>
      <c r="B2951" s="8" t="s">
        <v>17247</v>
      </c>
      <c r="C2951" s="8" t="s">
        <v>14029</v>
      </c>
      <c r="D2951" s="16" t="s">
        <v>18552</v>
      </c>
      <c r="E2951" s="21" t="s">
        <v>20404</v>
      </c>
      <c r="F2951" s="17" t="s">
        <v>7187</v>
      </c>
      <c r="G2951" s="8"/>
      <c r="H2951" s="8"/>
      <c r="I2951" s="8"/>
      <c r="J2951" s="8"/>
      <c r="K2951" s="8"/>
      <c r="L2951" s="8"/>
      <c r="M2951" s="18" t="s">
        <v>24015</v>
      </c>
      <c r="N2951" s="8" t="s">
        <v>19258</v>
      </c>
      <c r="O2951" s="8" t="s">
        <v>12262</v>
      </c>
      <c r="P2951" s="8" t="s">
        <v>12262</v>
      </c>
      <c r="Q2951" s="21"/>
      <c r="R2951" s="14">
        <v>46146</v>
      </c>
      <c r="S2951" s="14">
        <v>46149</v>
      </c>
      <c r="T2951" s="8"/>
      <c r="U2951" s="8"/>
      <c r="V2951" s="8"/>
      <c r="W2951" s="8"/>
      <c r="X2951" s="3"/>
      <c r="Y2951" s="3"/>
      <c r="Z2951" s="3"/>
      <c r="AA2951" s="3"/>
      <c r="AB2951" s="3"/>
      <c r="AC2951" s="3"/>
      <c r="AD2951" s="3"/>
      <c r="AE2951" s="3"/>
      <c r="AF2951" s="3"/>
      <c r="AG2951" s="8"/>
      <c r="AH2951" s="8"/>
      <c r="AI2951" s="3"/>
      <c r="AJ2951" s="3"/>
      <c r="AK2951" s="3"/>
      <c r="AL2951" s="3"/>
      <c r="AM2951" s="3"/>
      <c r="AN2951" s="3"/>
      <c r="AO2951" s="3"/>
      <c r="AP2951" s="3"/>
      <c r="AQ2951" s="3"/>
      <c r="AR2951" s="3"/>
      <c r="AS2951" s="3"/>
      <c r="AT2951" s="3"/>
      <c r="AU2951" s="3"/>
      <c r="AV2951" s="3"/>
      <c r="AW2951" s="8"/>
      <c r="AX2951" s="8"/>
      <c r="AY2951" s="8"/>
      <c r="AZ2951" s="8"/>
      <c r="BA2951" s="8"/>
      <c r="BB2951" s="8"/>
      <c r="BC2951" s="8"/>
      <c r="BD2951" s="8"/>
      <c r="BE2951" s="8"/>
    </row>
    <row r="2952" spans="1:57" ht="15" customHeight="1" x14ac:dyDescent="0.25">
      <c r="A2952" s="13">
        <v>31850187709</v>
      </c>
      <c r="B2952" s="8" t="s">
        <v>17247</v>
      </c>
      <c r="C2952" s="8" t="s">
        <v>14029</v>
      </c>
      <c r="D2952" s="16" t="s">
        <v>18553</v>
      </c>
      <c r="E2952" s="22" t="s">
        <v>20648</v>
      </c>
      <c r="F2952" s="17" t="s">
        <v>7515</v>
      </c>
      <c r="G2952" s="8"/>
      <c r="H2952" s="8"/>
      <c r="I2952" s="8"/>
      <c r="J2952" s="8"/>
      <c r="K2952" s="8"/>
      <c r="L2952" s="8"/>
      <c r="M2952" s="18" t="s">
        <v>24016</v>
      </c>
      <c r="N2952" s="8" t="s">
        <v>20649</v>
      </c>
      <c r="O2952" s="8" t="s">
        <v>14031</v>
      </c>
      <c r="P2952" s="8" t="s">
        <v>12302</v>
      </c>
      <c r="Q2952" s="22" t="s">
        <v>20849</v>
      </c>
      <c r="R2952" s="14">
        <v>46146</v>
      </c>
      <c r="S2952" s="14">
        <v>46149</v>
      </c>
      <c r="T2952" s="8"/>
      <c r="U2952" s="8"/>
      <c r="V2952" s="8"/>
      <c r="W2952" s="3" t="s">
        <v>21136</v>
      </c>
      <c r="X2952" s="3"/>
      <c r="Y2952" s="3"/>
      <c r="Z2952" s="3"/>
      <c r="AA2952" s="3"/>
      <c r="AB2952" s="3"/>
      <c r="AC2952" s="3" t="s">
        <v>24341</v>
      </c>
      <c r="AD2952" s="3"/>
      <c r="AE2952" s="3"/>
      <c r="AF2952" s="3"/>
      <c r="AG2952" s="3"/>
      <c r="AH2952" s="3"/>
      <c r="AI2952" s="3"/>
      <c r="AJ2952" s="3"/>
      <c r="AK2952" s="3"/>
      <c r="AL2952" s="3"/>
      <c r="AM2952" s="3" t="s">
        <v>24117</v>
      </c>
      <c r="AN2952" s="3"/>
      <c r="AO2952" s="3" t="s">
        <v>24068</v>
      </c>
      <c r="AP2952" s="3"/>
      <c r="AQ2952" s="3" t="s">
        <v>24068</v>
      </c>
      <c r="AR2952" s="3" t="s">
        <v>24214</v>
      </c>
      <c r="AS2952" s="3" t="s">
        <v>24127</v>
      </c>
      <c r="AT2952" s="3"/>
      <c r="AU2952" s="3"/>
      <c r="AV2952" s="3"/>
      <c r="AW2952" s="8"/>
      <c r="AX2952" s="8"/>
      <c r="AY2952" s="8"/>
      <c r="AZ2952" s="8"/>
      <c r="BA2952" s="8"/>
      <c r="BB2952" s="8"/>
      <c r="BC2952" s="8"/>
      <c r="BD2952" s="8"/>
      <c r="BE2952" s="8"/>
    </row>
    <row r="2953" spans="1:57" ht="15" customHeight="1" x14ac:dyDescent="0.25">
      <c r="A2953" s="13">
        <v>492242872240</v>
      </c>
      <c r="B2953" s="8" t="s">
        <v>17247</v>
      </c>
      <c r="C2953" s="8" t="s">
        <v>14029</v>
      </c>
      <c r="D2953" s="16" t="s">
        <v>18554</v>
      </c>
      <c r="E2953" s="21" t="s">
        <v>3846</v>
      </c>
      <c r="F2953" s="17" t="s">
        <v>18555</v>
      </c>
      <c r="G2953" s="8"/>
      <c r="H2953" s="8"/>
      <c r="I2953" s="8"/>
      <c r="J2953" s="8"/>
      <c r="K2953" s="8"/>
      <c r="L2953" s="8"/>
      <c r="M2953" s="18" t="s">
        <v>21268</v>
      </c>
      <c r="N2953" s="8" t="s">
        <v>20650</v>
      </c>
      <c r="O2953" s="8" t="s">
        <v>12262</v>
      </c>
      <c r="P2953" s="8" t="s">
        <v>12262</v>
      </c>
      <c r="Q2953" s="22" t="s">
        <v>20653</v>
      </c>
      <c r="R2953" s="14">
        <v>46146</v>
      </c>
      <c r="S2953" s="14">
        <v>46149</v>
      </c>
      <c r="T2953" s="8"/>
      <c r="U2953" s="8"/>
      <c r="V2953" s="8"/>
      <c r="W2953" s="8"/>
      <c r="X2953" s="3"/>
      <c r="Y2953" s="3"/>
      <c r="Z2953" s="3"/>
      <c r="AA2953" s="3"/>
      <c r="AB2953" s="3"/>
      <c r="AC2953" s="3"/>
      <c r="AD2953" s="3"/>
      <c r="AE2953" s="3"/>
      <c r="AF2953" s="3"/>
      <c r="AG2953" s="8"/>
      <c r="AH2953" s="8"/>
      <c r="AI2953" s="3"/>
      <c r="AJ2953" s="3"/>
      <c r="AK2953" s="3"/>
      <c r="AL2953" s="3"/>
      <c r="AM2953" s="3"/>
      <c r="AN2953" s="3"/>
      <c r="AO2953" s="3"/>
      <c r="AP2953" s="3"/>
      <c r="AQ2953" s="3"/>
      <c r="AR2953" s="3"/>
      <c r="AS2953" s="3"/>
      <c r="AT2953" s="3"/>
      <c r="AU2953" s="3"/>
      <c r="AV2953" s="3"/>
      <c r="AW2953" s="8"/>
      <c r="AX2953" s="8"/>
      <c r="AY2953" s="8"/>
      <c r="AZ2953" s="8"/>
      <c r="BA2953" s="8"/>
      <c r="BB2953" s="8"/>
      <c r="BC2953" s="8"/>
      <c r="BD2953" s="8"/>
      <c r="BE2953" s="8"/>
    </row>
    <row r="2954" spans="1:57" ht="15" customHeight="1" x14ac:dyDescent="0.25">
      <c r="A2954" s="13">
        <v>49766190300</v>
      </c>
      <c r="B2954" s="8" t="s">
        <v>17247</v>
      </c>
      <c r="C2954" s="8" t="s">
        <v>14029</v>
      </c>
      <c r="D2954" s="16" t="s">
        <v>18556</v>
      </c>
      <c r="E2954" s="22" t="s">
        <v>20591</v>
      </c>
      <c r="F2954" s="17" t="s">
        <v>7950</v>
      </c>
      <c r="G2954" s="8"/>
      <c r="H2954" s="8"/>
      <c r="I2954" s="8"/>
      <c r="J2954" s="8"/>
      <c r="K2954" s="8"/>
      <c r="L2954" s="8"/>
      <c r="M2954" s="18" t="s">
        <v>24017</v>
      </c>
      <c r="N2954" s="8" t="s">
        <v>20405</v>
      </c>
      <c r="O2954" s="8" t="s">
        <v>12262</v>
      </c>
      <c r="P2954" s="8" t="s">
        <v>12262</v>
      </c>
      <c r="Q2954" s="22" t="s">
        <v>20590</v>
      </c>
      <c r="R2954" s="14">
        <v>46146</v>
      </c>
      <c r="S2954" s="14">
        <v>46149</v>
      </c>
      <c r="T2954" s="8"/>
      <c r="U2954" s="8"/>
      <c r="V2954" s="8"/>
      <c r="W2954" s="8"/>
      <c r="X2954" s="3"/>
      <c r="Y2954" s="3"/>
      <c r="Z2954" s="3"/>
      <c r="AA2954" s="3"/>
      <c r="AB2954" s="3"/>
      <c r="AC2954" s="3"/>
      <c r="AD2954" s="3"/>
      <c r="AE2954" s="3"/>
      <c r="AF2954" s="3"/>
      <c r="AG2954" s="8"/>
      <c r="AH2954" s="8"/>
      <c r="AI2954" s="3"/>
      <c r="AJ2954" s="3"/>
      <c r="AK2954" s="3"/>
      <c r="AL2954" s="3"/>
      <c r="AM2954" s="3"/>
      <c r="AN2954" s="3"/>
      <c r="AO2954" s="3"/>
      <c r="AP2954" s="3"/>
      <c r="AQ2954" s="3"/>
      <c r="AR2954" s="3"/>
      <c r="AS2954" s="3"/>
      <c r="AT2954" s="3"/>
      <c r="AU2954" s="3"/>
      <c r="AV2954" s="3"/>
      <c r="AW2954" s="8"/>
      <c r="AX2954" s="8"/>
      <c r="AY2954" s="8"/>
      <c r="AZ2954" s="8"/>
      <c r="BA2954" s="8"/>
      <c r="BB2954" s="8"/>
      <c r="BC2954" s="8"/>
      <c r="BD2954" s="8"/>
      <c r="BE2954" s="8"/>
    </row>
    <row r="2955" spans="1:57" ht="15" customHeight="1" x14ac:dyDescent="0.25">
      <c r="A2955" s="13">
        <v>3216650657</v>
      </c>
      <c r="B2955" s="8" t="s">
        <v>17247</v>
      </c>
      <c r="C2955" s="8" t="s">
        <v>14029</v>
      </c>
      <c r="D2955" s="16" t="s">
        <v>18557</v>
      </c>
      <c r="E2955" s="21" t="s">
        <v>19093</v>
      </c>
      <c r="F2955" s="17" t="s">
        <v>7604</v>
      </c>
      <c r="G2955" s="8"/>
      <c r="H2955" s="8"/>
      <c r="I2955" s="8"/>
      <c r="J2955" s="8"/>
      <c r="K2955" s="8"/>
      <c r="L2955" s="8"/>
      <c r="M2955" s="18" t="s">
        <v>24018</v>
      </c>
      <c r="N2955" s="8" t="s">
        <v>19623</v>
      </c>
      <c r="O2955" s="8" t="s">
        <v>14031</v>
      </c>
      <c r="P2955" s="8" t="s">
        <v>12288</v>
      </c>
      <c r="Q2955" s="26" t="s">
        <v>19223</v>
      </c>
      <c r="R2955" s="14">
        <v>46146</v>
      </c>
      <c r="S2955" s="14">
        <v>46149</v>
      </c>
      <c r="T2955" s="8"/>
      <c r="U2955" s="8"/>
      <c r="V2955" s="8"/>
      <c r="W2955" s="8" t="s">
        <v>17233</v>
      </c>
      <c r="X2955" s="3"/>
      <c r="Y2955" s="3"/>
      <c r="Z2955" s="3"/>
      <c r="AA2955" s="3"/>
      <c r="AB2955" s="3"/>
      <c r="AC2955" s="3"/>
      <c r="AD2955" s="3"/>
      <c r="AE2955" s="3"/>
      <c r="AF2955" s="3"/>
      <c r="AG2955" s="8"/>
      <c r="AH2955" s="8"/>
      <c r="AI2955" s="3"/>
      <c r="AJ2955" s="3"/>
      <c r="AK2955" s="3"/>
      <c r="AL2955" s="3"/>
      <c r="AM2955" s="3"/>
      <c r="AN2955" s="3"/>
      <c r="AO2955" s="3"/>
      <c r="AP2955" s="3"/>
      <c r="AQ2955" s="3" t="s">
        <v>17244</v>
      </c>
      <c r="AR2955" s="3"/>
      <c r="AS2955" s="3"/>
      <c r="AT2955" s="3"/>
      <c r="AU2955" s="3"/>
      <c r="AV2955" s="3"/>
      <c r="AW2955" s="8"/>
      <c r="AX2955" s="8"/>
      <c r="AY2955" s="8"/>
      <c r="AZ2955" s="8"/>
      <c r="BA2955" s="8"/>
      <c r="BB2955" s="8"/>
      <c r="BC2955" s="8"/>
      <c r="BD2955" s="8"/>
      <c r="BE2955" s="8"/>
    </row>
    <row r="2956" spans="1:57" ht="15" customHeight="1" x14ac:dyDescent="0.25">
      <c r="A2956" s="13">
        <v>492289188913</v>
      </c>
      <c r="B2956" s="8" t="s">
        <v>17247</v>
      </c>
      <c r="C2956" s="8" t="s">
        <v>14029</v>
      </c>
      <c r="D2956" s="16" t="s">
        <v>18558</v>
      </c>
      <c r="E2956" s="21" t="s">
        <v>3846</v>
      </c>
      <c r="F2956" s="17" t="s">
        <v>18559</v>
      </c>
      <c r="G2956" s="8"/>
      <c r="H2956" s="8"/>
      <c r="I2956" s="8"/>
      <c r="J2956" s="8"/>
      <c r="K2956" s="8"/>
      <c r="L2956" s="8"/>
      <c r="M2956" s="18" t="s">
        <v>21268</v>
      </c>
      <c r="N2956" s="8" t="s">
        <v>20650</v>
      </c>
      <c r="O2956" s="8" t="s">
        <v>12262</v>
      </c>
      <c r="P2956" s="8" t="s">
        <v>12262</v>
      </c>
      <c r="Q2956" s="21"/>
      <c r="R2956" s="14">
        <v>46146</v>
      </c>
      <c r="S2956" s="14">
        <v>46149</v>
      </c>
      <c r="T2956" s="8"/>
      <c r="U2956" s="8"/>
      <c r="V2956" s="8"/>
      <c r="W2956" s="8"/>
      <c r="X2956" s="3"/>
      <c r="Y2956" s="3"/>
      <c r="Z2956" s="3"/>
      <c r="AA2956" s="3"/>
      <c r="AB2956" s="3"/>
      <c r="AC2956" s="3"/>
      <c r="AD2956" s="3"/>
      <c r="AE2956" s="3"/>
      <c r="AF2956" s="3"/>
      <c r="AG2956" s="8"/>
      <c r="AH2956" s="8"/>
      <c r="AI2956" s="3"/>
      <c r="AJ2956" s="3"/>
      <c r="AK2956" s="3"/>
      <c r="AL2956" s="3"/>
      <c r="AM2956" s="3"/>
      <c r="AN2956" s="3"/>
      <c r="AO2956" s="3"/>
      <c r="AP2956" s="3"/>
      <c r="AQ2956" s="3"/>
      <c r="AR2956" s="3"/>
      <c r="AS2956" s="3"/>
      <c r="AT2956" s="3"/>
      <c r="AU2956" s="3"/>
      <c r="AV2956" s="3"/>
      <c r="AW2956" s="8"/>
      <c r="AX2956" s="8"/>
      <c r="AY2956" s="8"/>
      <c r="AZ2956" s="8"/>
      <c r="BA2956" s="8"/>
      <c r="BB2956" s="8"/>
      <c r="BC2956" s="8"/>
      <c r="BD2956" s="8"/>
      <c r="BE2956" s="8"/>
    </row>
    <row r="2957" spans="1:57" ht="15" customHeight="1" x14ac:dyDescent="0.25">
      <c r="A2957" s="13">
        <v>492183420425</v>
      </c>
      <c r="B2957" s="8" t="s">
        <v>17247</v>
      </c>
      <c r="C2957" s="8" t="s">
        <v>14029</v>
      </c>
      <c r="D2957" s="16" t="s">
        <v>18560</v>
      </c>
      <c r="E2957" s="21" t="s">
        <v>20406</v>
      </c>
      <c r="F2957" s="17" t="s">
        <v>6899</v>
      </c>
      <c r="G2957" s="8"/>
      <c r="H2957" s="8"/>
      <c r="I2957" s="8"/>
      <c r="J2957" s="8"/>
      <c r="K2957" s="8"/>
      <c r="L2957" s="8"/>
      <c r="M2957" s="18" t="s">
        <v>24019</v>
      </c>
      <c r="N2957" s="8" t="s">
        <v>20407</v>
      </c>
      <c r="O2957" s="8" t="s">
        <v>12262</v>
      </c>
      <c r="P2957" s="8" t="s">
        <v>12262</v>
      </c>
      <c r="Q2957" s="21"/>
      <c r="R2957" s="14">
        <v>46146</v>
      </c>
      <c r="S2957" s="14">
        <v>46149</v>
      </c>
      <c r="T2957" s="8"/>
      <c r="U2957" s="8"/>
      <c r="V2957" s="8"/>
      <c r="W2957" s="8"/>
      <c r="X2957" s="3"/>
      <c r="Y2957" s="3"/>
      <c r="Z2957" s="3"/>
      <c r="AA2957" s="3"/>
      <c r="AB2957" s="3"/>
      <c r="AC2957" s="3"/>
      <c r="AD2957" s="3"/>
      <c r="AE2957" s="3"/>
      <c r="AF2957" s="3"/>
      <c r="AG2957" s="8"/>
      <c r="AH2957" s="8"/>
      <c r="AI2957" s="3"/>
      <c r="AJ2957" s="3"/>
      <c r="AK2957" s="3"/>
      <c r="AL2957" s="3"/>
      <c r="AM2957" s="3"/>
      <c r="AN2957" s="3"/>
      <c r="AO2957" s="3"/>
      <c r="AP2957" s="3"/>
      <c r="AQ2957" s="3"/>
      <c r="AR2957" s="3"/>
      <c r="AS2957" s="3"/>
      <c r="AT2957" s="3"/>
      <c r="AU2957" s="3"/>
      <c r="AV2957" s="3"/>
      <c r="AW2957" s="8"/>
      <c r="AX2957" s="8"/>
      <c r="AY2957" s="8"/>
      <c r="AZ2957" s="8"/>
      <c r="BA2957" s="8"/>
      <c r="BB2957" s="8"/>
      <c r="BC2957" s="8"/>
      <c r="BD2957" s="8"/>
      <c r="BE2957" s="8"/>
    </row>
    <row r="2958" spans="1:57" ht="15" customHeight="1" x14ac:dyDescent="0.25">
      <c r="A2958" s="13">
        <v>493030061128</v>
      </c>
      <c r="B2958" s="8" t="s">
        <v>17247</v>
      </c>
      <c r="C2958" s="8" t="s">
        <v>14029</v>
      </c>
      <c r="D2958" s="16" t="s">
        <v>18561</v>
      </c>
      <c r="E2958" s="24" t="s">
        <v>20592</v>
      </c>
      <c r="F2958" s="17" t="s">
        <v>7060</v>
      </c>
      <c r="G2958" s="8"/>
      <c r="H2958" s="8"/>
      <c r="I2958" s="8"/>
      <c r="J2958" s="8"/>
      <c r="K2958" s="8"/>
      <c r="L2958" s="8"/>
      <c r="M2958" s="18" t="s">
        <v>24020</v>
      </c>
      <c r="N2958" s="8" t="s">
        <v>20408</v>
      </c>
      <c r="O2958" s="8" t="s">
        <v>12262</v>
      </c>
      <c r="P2958" s="8" t="s">
        <v>12262</v>
      </c>
      <c r="Q2958" s="23" t="s">
        <v>20593</v>
      </c>
      <c r="R2958" s="14">
        <v>46146</v>
      </c>
      <c r="S2958" s="14">
        <v>46149</v>
      </c>
      <c r="T2958" s="8"/>
      <c r="U2958" s="8"/>
      <c r="V2958" s="8"/>
      <c r="W2958" s="8"/>
      <c r="X2958" s="3"/>
      <c r="Y2958" s="3"/>
      <c r="Z2958" s="3"/>
      <c r="AA2958" s="3"/>
      <c r="AB2958" s="3"/>
      <c r="AC2958" s="3"/>
      <c r="AD2958" s="3"/>
      <c r="AE2958" s="3"/>
      <c r="AF2958" s="3"/>
      <c r="AG2958" s="8"/>
      <c r="AH2958" s="8"/>
      <c r="AI2958" s="3"/>
      <c r="AJ2958" s="3"/>
      <c r="AK2958" s="3"/>
      <c r="AL2958" s="3"/>
      <c r="AM2958" s="3"/>
      <c r="AN2958" s="3"/>
      <c r="AO2958" s="3"/>
      <c r="AP2958" s="3"/>
      <c r="AQ2958" s="3"/>
      <c r="AR2958" s="3"/>
      <c r="AS2958" s="3"/>
      <c r="AT2958" s="3"/>
      <c r="AU2958" s="3"/>
      <c r="AV2958" s="3"/>
      <c r="AW2958" s="8"/>
      <c r="AX2958" s="8"/>
      <c r="AY2958" s="8"/>
      <c r="AZ2958" s="8"/>
      <c r="BA2958" s="8"/>
      <c r="BB2958" s="8"/>
      <c r="BC2958" s="8"/>
      <c r="BD2958" s="8"/>
      <c r="BE2958" s="8"/>
    </row>
    <row r="2959" spans="1:57" ht="15" customHeight="1" x14ac:dyDescent="0.25">
      <c r="A2959" s="13">
        <v>496105963950</v>
      </c>
      <c r="B2959" s="8" t="s">
        <v>17247</v>
      </c>
      <c r="C2959" s="8" t="s">
        <v>14029</v>
      </c>
      <c r="D2959" s="16" t="s">
        <v>18562</v>
      </c>
      <c r="E2959" s="21" t="s">
        <v>20409</v>
      </c>
      <c r="F2959" s="17" t="s">
        <v>6830</v>
      </c>
      <c r="G2959" s="8"/>
      <c r="H2959" s="8"/>
      <c r="I2959" s="8"/>
      <c r="J2959" s="8"/>
      <c r="K2959" s="8"/>
      <c r="L2959" s="8"/>
      <c r="M2959" s="18" t="s">
        <v>24021</v>
      </c>
      <c r="N2959" s="8" t="s">
        <v>19435</v>
      </c>
      <c r="O2959" s="8" t="s">
        <v>12262</v>
      </c>
      <c r="P2959" s="8" t="s">
        <v>12262</v>
      </c>
      <c r="Q2959" s="22" t="s">
        <v>20643</v>
      </c>
      <c r="R2959" s="14">
        <v>46146</v>
      </c>
      <c r="S2959" s="14">
        <v>46149</v>
      </c>
      <c r="T2959" s="8"/>
      <c r="U2959" s="8"/>
      <c r="V2959" s="8"/>
      <c r="W2959" s="8"/>
      <c r="X2959" s="3"/>
      <c r="Y2959" s="3"/>
      <c r="Z2959" s="3"/>
      <c r="AA2959" s="3"/>
      <c r="AB2959" s="3"/>
      <c r="AC2959" s="3"/>
      <c r="AD2959" s="3"/>
      <c r="AE2959" s="3"/>
      <c r="AF2959" s="3"/>
      <c r="AG2959" s="8"/>
      <c r="AH2959" s="8"/>
      <c r="AI2959" s="3"/>
      <c r="AJ2959" s="3"/>
      <c r="AK2959" s="3"/>
      <c r="AL2959" s="3"/>
      <c r="AM2959" s="3"/>
      <c r="AN2959" s="3"/>
      <c r="AO2959" s="3"/>
      <c r="AP2959" s="3"/>
      <c r="AQ2959" s="3"/>
      <c r="AR2959" s="3"/>
      <c r="AS2959" s="3"/>
      <c r="AT2959" s="3"/>
      <c r="AU2959" s="3"/>
      <c r="AV2959" s="3"/>
      <c r="AW2959" s="8"/>
      <c r="AX2959" s="8"/>
      <c r="AY2959" s="8"/>
      <c r="AZ2959" s="8"/>
      <c r="BA2959" s="8"/>
      <c r="BB2959" s="8"/>
      <c r="BC2959" s="8"/>
      <c r="BD2959" s="8"/>
      <c r="BE2959" s="8"/>
    </row>
    <row r="2960" spans="1:57" ht="15" customHeight="1" x14ac:dyDescent="0.25">
      <c r="A2960" s="13">
        <v>492366180913</v>
      </c>
      <c r="B2960" s="8" t="s">
        <v>17247</v>
      </c>
      <c r="C2960" s="8" t="s">
        <v>14029</v>
      </c>
      <c r="D2960" s="16" t="s">
        <v>18563</v>
      </c>
      <c r="E2960" s="21" t="s">
        <v>20410</v>
      </c>
      <c r="F2960" s="17" t="s">
        <v>8075</v>
      </c>
      <c r="G2960" s="8"/>
      <c r="H2960" s="8"/>
      <c r="I2960" s="8"/>
      <c r="J2960" s="8"/>
      <c r="K2960" s="8"/>
      <c r="L2960" s="8"/>
      <c r="M2960" s="18" t="s">
        <v>24022</v>
      </c>
      <c r="N2960" s="8" t="s">
        <v>20308</v>
      </c>
      <c r="O2960" s="8" t="s">
        <v>12262</v>
      </c>
      <c r="P2960" s="8" t="s">
        <v>12262</v>
      </c>
      <c r="Q2960" s="22" t="s">
        <v>20850</v>
      </c>
      <c r="R2960" s="14">
        <v>46146</v>
      </c>
      <c r="S2960" s="14">
        <v>46149</v>
      </c>
      <c r="T2960" s="8"/>
      <c r="U2960" s="8"/>
      <c r="V2960" s="8"/>
      <c r="W2960" s="8"/>
      <c r="X2960" s="3"/>
      <c r="Y2960" s="3"/>
      <c r="Z2960" s="3"/>
      <c r="AA2960" s="3"/>
      <c r="AB2960" s="3"/>
      <c r="AC2960" s="3"/>
      <c r="AD2960" s="3"/>
      <c r="AE2960" s="3"/>
      <c r="AF2960" s="3"/>
      <c r="AG2960" s="8"/>
      <c r="AH2960" s="8"/>
      <c r="AI2960" s="3"/>
      <c r="AJ2960" s="3"/>
      <c r="AK2960" s="3"/>
      <c r="AL2960" s="3"/>
      <c r="AM2960" s="3"/>
      <c r="AN2960" s="3"/>
      <c r="AO2960" s="3"/>
      <c r="AP2960" s="3"/>
      <c r="AQ2960" s="3"/>
      <c r="AR2960" s="3"/>
      <c r="AS2960" s="3"/>
      <c r="AT2960" s="3"/>
      <c r="AU2960" s="3"/>
      <c r="AV2960" s="3"/>
      <c r="AW2960" s="8"/>
      <c r="AX2960" s="8"/>
      <c r="AY2960" s="8"/>
      <c r="AZ2960" s="8"/>
      <c r="BA2960" s="8"/>
      <c r="BB2960" s="8"/>
      <c r="BC2960" s="8"/>
      <c r="BD2960" s="8"/>
      <c r="BE2960" s="8"/>
    </row>
    <row r="2961" spans="1:57" ht="15" customHeight="1" x14ac:dyDescent="0.25">
      <c r="A2961" s="13">
        <v>8605365070802</v>
      </c>
      <c r="B2961" s="8" t="s">
        <v>17247</v>
      </c>
      <c r="C2961" s="8" t="s">
        <v>14029</v>
      </c>
      <c r="D2961" s="16" t="s">
        <v>18564</v>
      </c>
      <c r="E2961" s="21" t="s">
        <v>20411</v>
      </c>
      <c r="F2961" s="17" t="s">
        <v>7755</v>
      </c>
      <c r="G2961" s="8"/>
      <c r="H2961" s="8"/>
      <c r="I2961" s="8"/>
      <c r="J2961" s="8"/>
      <c r="K2961" s="8"/>
      <c r="L2961" s="8"/>
      <c r="M2961" s="18" t="s">
        <v>24023</v>
      </c>
      <c r="N2961" s="8" t="s">
        <v>20412</v>
      </c>
      <c r="O2961" s="8" t="s">
        <v>14030</v>
      </c>
      <c r="P2961" s="8" t="s">
        <v>12283</v>
      </c>
      <c r="Q2961" s="21" t="s">
        <v>20413</v>
      </c>
      <c r="R2961" s="14">
        <v>46146</v>
      </c>
      <c r="S2961" s="14">
        <v>46149</v>
      </c>
      <c r="T2961" s="8"/>
      <c r="U2961" s="8"/>
      <c r="V2961" s="8"/>
      <c r="W2961" s="8"/>
      <c r="X2961" s="3"/>
      <c r="Y2961" s="3"/>
      <c r="Z2961" s="3"/>
      <c r="AA2961" s="3"/>
      <c r="AB2961" s="3"/>
      <c r="AC2961" s="3"/>
      <c r="AD2961" s="3"/>
      <c r="AE2961" s="3"/>
      <c r="AF2961" s="3"/>
      <c r="AG2961" s="8"/>
      <c r="AH2961" s="8"/>
      <c r="AI2961" s="3"/>
      <c r="AJ2961" s="3"/>
      <c r="AK2961" s="3"/>
      <c r="AL2961" s="3"/>
      <c r="AM2961" s="3"/>
      <c r="AN2961" s="3"/>
      <c r="AO2961" s="3"/>
      <c r="AP2961" s="3"/>
      <c r="AQ2961" s="3"/>
      <c r="AR2961" s="3"/>
      <c r="AS2961" s="3"/>
      <c r="AT2961" s="3"/>
      <c r="AU2961" s="3"/>
      <c r="AV2961" s="3"/>
      <c r="AW2961" s="8"/>
      <c r="AX2961" s="8"/>
      <c r="AY2961" s="8"/>
      <c r="AZ2961" s="8"/>
      <c r="BA2961" s="8"/>
      <c r="BB2961" s="8"/>
      <c r="BC2961" s="8"/>
      <c r="BD2961" s="8"/>
      <c r="BE2961" s="8"/>
    </row>
    <row r="2962" spans="1:57" ht="15" customHeight="1" x14ac:dyDescent="0.25">
      <c r="A2962" s="13">
        <v>866315774878</v>
      </c>
      <c r="B2962" s="8" t="s">
        <v>17247</v>
      </c>
      <c r="C2962" s="8" t="s">
        <v>14029</v>
      </c>
      <c r="D2962" s="16" t="s">
        <v>18565</v>
      </c>
      <c r="E2962" s="21" t="s">
        <v>20414</v>
      </c>
      <c r="F2962" s="17" t="s">
        <v>6370</v>
      </c>
      <c r="G2962" s="8"/>
      <c r="H2962" s="8"/>
      <c r="I2962" s="8"/>
      <c r="J2962" s="8"/>
      <c r="K2962" s="8"/>
      <c r="L2962" s="8"/>
      <c r="M2962" s="18" t="s">
        <v>24024</v>
      </c>
      <c r="N2962" s="8" t="s">
        <v>20415</v>
      </c>
      <c r="O2962" s="8" t="s">
        <v>14030</v>
      </c>
      <c r="P2962" s="8" t="s">
        <v>12283</v>
      </c>
      <c r="Q2962" s="21" t="s">
        <v>20416</v>
      </c>
      <c r="R2962" s="14">
        <v>46146</v>
      </c>
      <c r="S2962" s="14">
        <v>46149</v>
      </c>
      <c r="T2962" s="8"/>
      <c r="U2962" s="8"/>
      <c r="V2962" s="8"/>
      <c r="W2962" s="8"/>
      <c r="X2962" s="3"/>
      <c r="Y2962" s="3"/>
      <c r="Z2962" s="3"/>
      <c r="AA2962" s="3"/>
      <c r="AB2962" s="3"/>
      <c r="AC2962" s="3"/>
      <c r="AD2962" s="3"/>
      <c r="AE2962" s="3"/>
      <c r="AF2962" s="3"/>
      <c r="AG2962" s="8"/>
      <c r="AH2962" s="8"/>
      <c r="AI2962" s="3"/>
      <c r="AJ2962" s="3"/>
      <c r="AK2962" s="3"/>
      <c r="AL2962" s="3"/>
      <c r="AM2962" s="3"/>
      <c r="AN2962" s="3"/>
      <c r="AO2962" s="3"/>
      <c r="AP2962" s="3"/>
      <c r="AQ2962" s="3"/>
      <c r="AR2962" s="3"/>
      <c r="AS2962" s="3"/>
      <c r="AT2962" s="3"/>
      <c r="AU2962" s="3"/>
      <c r="AV2962" s="3"/>
      <c r="AW2962" s="8"/>
      <c r="AX2962" s="8"/>
      <c r="AY2962" s="8"/>
      <c r="AZ2962" s="8"/>
      <c r="BA2962" s="8"/>
      <c r="BB2962" s="8"/>
      <c r="BC2962" s="8"/>
      <c r="BD2962" s="8"/>
      <c r="BE2962" s="8"/>
    </row>
    <row r="2963" spans="1:57" ht="15" customHeight="1" x14ac:dyDescent="0.25">
      <c r="A2963" s="13">
        <v>49541913330</v>
      </c>
      <c r="B2963" s="8" t="s">
        <v>17247</v>
      </c>
      <c r="C2963" s="8" t="s">
        <v>14029</v>
      </c>
      <c r="D2963" s="16" t="s">
        <v>18566</v>
      </c>
      <c r="E2963" s="21" t="s">
        <v>20417</v>
      </c>
      <c r="F2963" s="17" t="s">
        <v>7060</v>
      </c>
      <c r="G2963" s="8"/>
      <c r="H2963" s="8"/>
      <c r="I2963" s="8"/>
      <c r="J2963" s="8"/>
      <c r="K2963" s="8"/>
      <c r="L2963" s="8"/>
      <c r="M2963" s="18" t="s">
        <v>24025</v>
      </c>
      <c r="N2963" s="8" t="s">
        <v>19536</v>
      </c>
      <c r="O2963" s="8" t="s">
        <v>12262</v>
      </c>
      <c r="P2963" s="8" t="s">
        <v>12262</v>
      </c>
      <c r="Q2963" s="22" t="s">
        <v>20851</v>
      </c>
      <c r="R2963" s="14">
        <v>46146</v>
      </c>
      <c r="S2963" s="14">
        <v>46149</v>
      </c>
      <c r="T2963" s="8"/>
      <c r="U2963" s="8"/>
      <c r="V2963" s="8"/>
      <c r="W2963" s="8"/>
      <c r="X2963" s="3"/>
      <c r="Y2963" s="3"/>
      <c r="Z2963" s="3"/>
      <c r="AA2963" s="3"/>
      <c r="AB2963" s="3"/>
      <c r="AC2963" s="3"/>
      <c r="AD2963" s="3"/>
      <c r="AE2963" s="3"/>
      <c r="AF2963" s="3"/>
      <c r="AG2963" s="8"/>
      <c r="AH2963" s="8"/>
      <c r="AI2963" s="3"/>
      <c r="AJ2963" s="3"/>
      <c r="AK2963" s="3"/>
      <c r="AL2963" s="3"/>
      <c r="AM2963" s="3"/>
      <c r="AN2963" s="3"/>
      <c r="AO2963" s="3"/>
      <c r="AP2963" s="3"/>
      <c r="AQ2963" s="3"/>
      <c r="AR2963" s="3"/>
      <c r="AS2963" s="3"/>
      <c r="AT2963" s="3"/>
      <c r="AU2963" s="3"/>
      <c r="AV2963" s="3"/>
      <c r="AW2963" s="8"/>
      <c r="AX2963" s="8"/>
      <c r="AY2963" s="8"/>
      <c r="AZ2963" s="8"/>
      <c r="BA2963" s="8"/>
      <c r="BB2963" s="8"/>
      <c r="BC2963" s="8"/>
      <c r="BD2963" s="8"/>
      <c r="BE2963" s="8"/>
    </row>
    <row r="2964" spans="1:57" ht="15" customHeight="1" x14ac:dyDescent="0.25">
      <c r="A2964" s="13">
        <v>4917611065639</v>
      </c>
      <c r="B2964" s="8" t="s">
        <v>17247</v>
      </c>
      <c r="C2964" s="8" t="s">
        <v>14029</v>
      </c>
      <c r="D2964" s="16" t="s">
        <v>18567</v>
      </c>
      <c r="E2964" s="21" t="s">
        <v>20418</v>
      </c>
      <c r="F2964" s="17" t="s">
        <v>6280</v>
      </c>
      <c r="G2964" s="8"/>
      <c r="H2964" s="8"/>
      <c r="I2964" s="8"/>
      <c r="J2964" s="8"/>
      <c r="K2964" s="8"/>
      <c r="L2964" s="8"/>
      <c r="M2964" s="18" t="s">
        <v>24026</v>
      </c>
      <c r="N2964" s="8" t="s">
        <v>20419</v>
      </c>
      <c r="O2964" s="8" t="s">
        <v>12262</v>
      </c>
      <c r="P2964" s="8" t="s">
        <v>12262</v>
      </c>
      <c r="Q2964" s="21"/>
      <c r="R2964" s="14">
        <v>46146</v>
      </c>
      <c r="S2964" s="14">
        <v>46149</v>
      </c>
      <c r="T2964" s="8"/>
      <c r="U2964" s="8"/>
      <c r="V2964" s="8"/>
      <c r="W2964" s="8"/>
      <c r="X2964" s="3"/>
      <c r="Y2964" s="3"/>
      <c r="Z2964" s="3"/>
      <c r="AA2964" s="3"/>
      <c r="AB2964" s="3"/>
      <c r="AC2964" s="3"/>
      <c r="AD2964" s="3"/>
      <c r="AE2964" s="3"/>
      <c r="AF2964" s="3"/>
      <c r="AG2964" s="8"/>
      <c r="AH2964" s="8"/>
      <c r="AI2964" s="3"/>
      <c r="AJ2964" s="3"/>
      <c r="AK2964" s="3"/>
      <c r="AL2964" s="3"/>
      <c r="AM2964" s="3"/>
      <c r="AN2964" s="3"/>
      <c r="AO2964" s="3"/>
      <c r="AP2964" s="3"/>
      <c r="AQ2964" s="3"/>
      <c r="AR2964" s="3"/>
      <c r="AS2964" s="3"/>
      <c r="AT2964" s="3"/>
      <c r="AU2964" s="3"/>
      <c r="AV2964" s="3"/>
      <c r="AW2964" s="8"/>
      <c r="AX2964" s="8"/>
      <c r="AY2964" s="8"/>
      <c r="AZ2964" s="8"/>
      <c r="BA2964" s="8"/>
      <c r="BB2964" s="8"/>
      <c r="BC2964" s="8"/>
      <c r="BD2964" s="8"/>
      <c r="BE2964" s="8"/>
    </row>
    <row r="2965" spans="1:57" ht="15" customHeight="1" x14ac:dyDescent="0.25">
      <c r="A2965" s="13">
        <v>4936848275615</v>
      </c>
      <c r="B2965" s="8" t="s">
        <v>17247</v>
      </c>
      <c r="C2965" s="8" t="s">
        <v>14029</v>
      </c>
      <c r="D2965" s="16" t="s">
        <v>18568</v>
      </c>
      <c r="E2965" s="21" t="s">
        <v>6139</v>
      </c>
      <c r="F2965" s="17" t="s">
        <v>7937</v>
      </c>
      <c r="G2965" s="8"/>
      <c r="H2965" s="8"/>
      <c r="I2965" s="8"/>
      <c r="J2965" s="8"/>
      <c r="K2965" s="8"/>
      <c r="L2965" s="8"/>
      <c r="M2965" s="18" t="s">
        <v>24027</v>
      </c>
      <c r="N2965" s="8" t="s">
        <v>20420</v>
      </c>
      <c r="O2965" s="8" t="s">
        <v>12262</v>
      </c>
      <c r="P2965" s="8" t="s">
        <v>12262</v>
      </c>
      <c r="Q2965" s="21" t="s">
        <v>20421</v>
      </c>
      <c r="R2965" s="14">
        <v>46146</v>
      </c>
      <c r="S2965" s="14">
        <v>46149</v>
      </c>
      <c r="T2965" s="8"/>
      <c r="U2965" s="8"/>
      <c r="V2965" s="8"/>
      <c r="W2965" s="8"/>
      <c r="X2965" s="3"/>
      <c r="Y2965" s="3"/>
      <c r="Z2965" s="3"/>
      <c r="AA2965" s="3"/>
      <c r="AB2965" s="3"/>
      <c r="AC2965" s="3"/>
      <c r="AD2965" s="3"/>
      <c r="AE2965" s="3"/>
      <c r="AF2965" s="3"/>
      <c r="AG2965" s="8"/>
      <c r="AH2965" s="8"/>
      <c r="AI2965" s="3"/>
      <c r="AJ2965" s="3"/>
      <c r="AK2965" s="3"/>
      <c r="AL2965" s="3"/>
      <c r="AM2965" s="3"/>
      <c r="AN2965" s="3"/>
      <c r="AO2965" s="3"/>
      <c r="AP2965" s="3"/>
      <c r="AQ2965" s="3"/>
      <c r="AR2965" s="3"/>
      <c r="AS2965" s="3"/>
      <c r="AT2965" s="3"/>
      <c r="AU2965" s="3"/>
      <c r="AV2965" s="3"/>
      <c r="AW2965" s="8"/>
      <c r="AX2965" s="8"/>
      <c r="AY2965" s="8"/>
      <c r="AZ2965" s="8"/>
      <c r="BA2965" s="8"/>
      <c r="BB2965" s="8"/>
      <c r="BC2965" s="8"/>
      <c r="BD2965" s="8"/>
      <c r="BE2965" s="8"/>
    </row>
    <row r="2966" spans="1:57" ht="15" customHeight="1" x14ac:dyDescent="0.25">
      <c r="A2966" s="13">
        <v>498322180</v>
      </c>
      <c r="B2966" s="8" t="s">
        <v>17247</v>
      </c>
      <c r="C2966" s="8" t="s">
        <v>14029</v>
      </c>
      <c r="D2966" s="16" t="s">
        <v>18569</v>
      </c>
      <c r="E2966" s="21" t="s">
        <v>18918</v>
      </c>
      <c r="F2966" s="17" t="s">
        <v>7984</v>
      </c>
      <c r="G2966" s="8"/>
      <c r="H2966" s="8"/>
      <c r="I2966" s="8"/>
      <c r="J2966" s="8"/>
      <c r="K2966" s="8"/>
      <c r="L2966" s="8"/>
      <c r="M2966" s="18" t="s">
        <v>23388</v>
      </c>
      <c r="N2966" s="8" t="s">
        <v>19497</v>
      </c>
      <c r="O2966" s="8" t="s">
        <v>12262</v>
      </c>
      <c r="P2966" s="8" t="s">
        <v>12262</v>
      </c>
      <c r="Q2966" s="21"/>
      <c r="R2966" s="14">
        <v>46146</v>
      </c>
      <c r="S2966" s="14">
        <v>46149</v>
      </c>
      <c r="T2966" s="8"/>
      <c r="U2966" s="8"/>
      <c r="V2966" s="8"/>
      <c r="W2966" s="8"/>
      <c r="X2966" s="3"/>
      <c r="Y2966" s="3"/>
      <c r="Z2966" s="3"/>
      <c r="AA2966" s="3"/>
      <c r="AB2966" s="3"/>
      <c r="AC2966" s="3"/>
      <c r="AD2966" s="3"/>
      <c r="AE2966" s="3"/>
      <c r="AF2966" s="3"/>
      <c r="AG2966" s="8"/>
      <c r="AH2966" s="8"/>
      <c r="AI2966" s="3"/>
      <c r="AJ2966" s="3"/>
      <c r="AK2966" s="3"/>
      <c r="AL2966" s="3"/>
      <c r="AM2966" s="3"/>
      <c r="AN2966" s="3"/>
      <c r="AO2966" s="3"/>
      <c r="AP2966" s="3"/>
      <c r="AQ2966" s="3"/>
      <c r="AR2966" s="3"/>
      <c r="AS2966" s="3"/>
      <c r="AT2966" s="3"/>
      <c r="AU2966" s="3"/>
      <c r="AV2966" s="3"/>
      <c r="AW2966" s="8"/>
      <c r="AX2966" s="8"/>
      <c r="AY2966" s="8"/>
      <c r="AZ2966" s="8"/>
      <c r="BA2966" s="8"/>
      <c r="BB2966" s="8"/>
      <c r="BC2966" s="8"/>
      <c r="BD2966" s="8"/>
      <c r="BE2966" s="8"/>
    </row>
    <row r="2967" spans="1:57" ht="15" customHeight="1" x14ac:dyDescent="0.25">
      <c r="A2967" s="13">
        <v>4923141020</v>
      </c>
      <c r="B2967" s="8" t="s">
        <v>17247</v>
      </c>
      <c r="C2967" s="8" t="s">
        <v>14029</v>
      </c>
      <c r="D2967" s="16" t="s">
        <v>18570</v>
      </c>
      <c r="E2967" s="21" t="s">
        <v>3201</v>
      </c>
      <c r="F2967" s="17" t="s">
        <v>6564</v>
      </c>
      <c r="G2967" s="8"/>
      <c r="H2967" s="8"/>
      <c r="I2967" s="8"/>
      <c r="J2967" s="8"/>
      <c r="K2967" s="8"/>
      <c r="L2967" s="8"/>
      <c r="M2967" s="18" t="s">
        <v>24028</v>
      </c>
      <c r="N2967" s="8" t="s">
        <v>19557</v>
      </c>
      <c r="O2967" s="8" t="s">
        <v>12262</v>
      </c>
      <c r="P2967" s="8" t="s">
        <v>12262</v>
      </c>
      <c r="Q2967" s="26" t="s">
        <v>12338</v>
      </c>
      <c r="R2967" s="14">
        <v>46146</v>
      </c>
      <c r="S2967" s="14">
        <v>46149</v>
      </c>
      <c r="T2967" s="8"/>
      <c r="U2967" s="8"/>
      <c r="V2967" s="8"/>
      <c r="W2967" s="8"/>
      <c r="X2967" s="3"/>
      <c r="Y2967" s="3"/>
      <c r="Z2967" s="3"/>
      <c r="AA2967" s="3"/>
      <c r="AB2967" s="3"/>
      <c r="AC2967" s="3"/>
      <c r="AD2967" s="3"/>
      <c r="AE2967" s="3"/>
      <c r="AF2967" s="3"/>
      <c r="AG2967" s="8"/>
      <c r="AH2967" s="8"/>
      <c r="AI2967" s="3"/>
      <c r="AJ2967" s="3"/>
      <c r="AK2967" s="3"/>
      <c r="AL2967" s="3"/>
      <c r="AM2967" s="3"/>
      <c r="AN2967" s="3"/>
      <c r="AO2967" s="3"/>
      <c r="AP2967" s="3"/>
      <c r="AQ2967" s="3"/>
      <c r="AR2967" s="3"/>
      <c r="AS2967" s="3"/>
      <c r="AT2967" s="3"/>
      <c r="AU2967" s="3"/>
      <c r="AV2967" s="3"/>
      <c r="AW2967" s="8"/>
      <c r="AX2967" s="8"/>
      <c r="AY2967" s="8"/>
      <c r="AZ2967" s="8"/>
      <c r="BA2967" s="8"/>
      <c r="BB2967" s="8"/>
      <c r="BC2967" s="8"/>
      <c r="BD2967" s="8"/>
      <c r="BE2967" s="8"/>
    </row>
    <row r="2968" spans="1:57" ht="15" customHeight="1" x14ac:dyDescent="0.25">
      <c r="A2968" s="13">
        <v>49784294790</v>
      </c>
      <c r="B2968" s="8" t="s">
        <v>17247</v>
      </c>
      <c r="C2968" s="8" t="s">
        <v>14029</v>
      </c>
      <c r="D2968" s="16" t="s">
        <v>18571</v>
      </c>
      <c r="E2968" s="21" t="s">
        <v>6158</v>
      </c>
      <c r="F2968" s="17" t="s">
        <v>8229</v>
      </c>
      <c r="G2968" s="8"/>
      <c r="H2968" s="8"/>
      <c r="I2968" s="8"/>
      <c r="J2968" s="8"/>
      <c r="K2968" s="8"/>
      <c r="L2968" s="8"/>
      <c r="M2968" s="18" t="s">
        <v>24029</v>
      </c>
      <c r="N2968" s="8" t="s">
        <v>20422</v>
      </c>
      <c r="O2968" s="8" t="s">
        <v>12262</v>
      </c>
      <c r="P2968" s="8" t="s">
        <v>12262</v>
      </c>
      <c r="Q2968" s="21" t="s">
        <v>20423</v>
      </c>
      <c r="R2968" s="14">
        <v>46146</v>
      </c>
      <c r="S2968" s="14">
        <v>46149</v>
      </c>
      <c r="T2968" s="8"/>
      <c r="U2968" s="8"/>
      <c r="V2968" s="8"/>
      <c r="W2968" s="8"/>
      <c r="X2968" s="3"/>
      <c r="Y2968" s="3"/>
      <c r="Z2968" s="3"/>
      <c r="AA2968" s="3"/>
      <c r="AB2968" s="3"/>
      <c r="AC2968" s="3"/>
      <c r="AD2968" s="3"/>
      <c r="AE2968" s="3"/>
      <c r="AF2968" s="3"/>
      <c r="AG2968" s="8"/>
      <c r="AH2968" s="8"/>
      <c r="AI2968" s="3"/>
      <c r="AJ2968" s="3"/>
      <c r="AK2968" s="3"/>
      <c r="AL2968" s="3"/>
      <c r="AM2968" s="3"/>
      <c r="AN2968" s="3"/>
      <c r="AO2968" s="3"/>
      <c r="AP2968" s="3"/>
      <c r="AQ2968" s="3"/>
      <c r="AR2968" s="3"/>
      <c r="AS2968" s="3"/>
      <c r="AT2968" s="3"/>
      <c r="AU2968" s="3"/>
      <c r="AV2968" s="3"/>
      <c r="AW2968" s="8"/>
      <c r="AX2968" s="8"/>
      <c r="AY2968" s="8"/>
      <c r="AZ2968" s="8"/>
      <c r="BA2968" s="8"/>
      <c r="BB2968" s="8"/>
      <c r="BC2968" s="8"/>
      <c r="BD2968" s="8"/>
      <c r="BE2968" s="8"/>
    </row>
    <row r="2969" spans="1:57" ht="15" customHeight="1" x14ac:dyDescent="0.25">
      <c r="A2969" s="13">
        <v>499932370</v>
      </c>
      <c r="B2969" s="8" t="s">
        <v>17247</v>
      </c>
      <c r="C2969" s="8" t="s">
        <v>14029</v>
      </c>
      <c r="D2969" s="16" t="s">
        <v>18572</v>
      </c>
      <c r="E2969" s="21" t="s">
        <v>20424</v>
      </c>
      <c r="F2969" s="17" t="s">
        <v>7050</v>
      </c>
      <c r="G2969" s="8"/>
      <c r="H2969" s="8"/>
      <c r="I2969" s="8"/>
      <c r="J2969" s="8"/>
      <c r="K2969" s="8"/>
      <c r="L2969" s="8"/>
      <c r="M2969" s="18" t="s">
        <v>24030</v>
      </c>
      <c r="N2969" s="8" t="s">
        <v>20425</v>
      </c>
      <c r="O2969" s="8" t="s">
        <v>12262</v>
      </c>
      <c r="P2969" s="8" t="s">
        <v>12262</v>
      </c>
      <c r="Q2969" s="22" t="s">
        <v>20617</v>
      </c>
      <c r="R2969" s="14">
        <v>46146</v>
      </c>
      <c r="S2969" s="14">
        <v>46149</v>
      </c>
      <c r="T2969" s="8"/>
      <c r="U2969" s="8"/>
      <c r="V2969" s="8"/>
      <c r="W2969" s="8"/>
      <c r="X2969" s="3"/>
      <c r="Y2969" s="3"/>
      <c r="Z2969" s="3"/>
      <c r="AA2969" s="3"/>
      <c r="AB2969" s="3"/>
      <c r="AC2969" s="3"/>
      <c r="AD2969" s="3"/>
      <c r="AE2969" s="3"/>
      <c r="AF2969" s="3"/>
      <c r="AG2969" s="8"/>
      <c r="AH2969" s="8"/>
      <c r="AI2969" s="3"/>
      <c r="AJ2969" s="3"/>
      <c r="AK2969" s="3"/>
      <c r="AL2969" s="3"/>
      <c r="AM2969" s="3"/>
      <c r="AN2969" s="3"/>
      <c r="AO2969" s="3"/>
      <c r="AP2969" s="3"/>
      <c r="AQ2969" s="3"/>
      <c r="AR2969" s="3"/>
      <c r="AS2969" s="3"/>
      <c r="AT2969" s="3"/>
      <c r="AU2969" s="3"/>
      <c r="AV2969" s="3"/>
      <c r="AW2969" s="8"/>
      <c r="AX2969" s="8"/>
      <c r="AY2969" s="8"/>
      <c r="AZ2969" s="8"/>
      <c r="BA2969" s="8"/>
      <c r="BB2969" s="8"/>
      <c r="BC2969" s="8"/>
      <c r="BD2969" s="8"/>
      <c r="BE2969" s="8"/>
    </row>
    <row r="2970" spans="1:57" ht="15" customHeight="1" x14ac:dyDescent="0.25">
      <c r="A2970" s="13" t="s">
        <v>20600</v>
      </c>
      <c r="B2970" s="8" t="s">
        <v>17247</v>
      </c>
      <c r="C2970" s="8" t="s">
        <v>14029</v>
      </c>
      <c r="D2970" s="16" t="s">
        <v>18573</v>
      </c>
      <c r="E2970" s="21" t="s">
        <v>3846</v>
      </c>
      <c r="F2970" s="17" t="s">
        <v>6786</v>
      </c>
      <c r="G2970" s="8"/>
      <c r="H2970" s="8"/>
      <c r="I2970" s="8"/>
      <c r="J2970" s="8"/>
      <c r="K2970" s="8"/>
      <c r="L2970" s="8"/>
      <c r="M2970" s="18" t="s">
        <v>21268</v>
      </c>
      <c r="N2970" s="8" t="s">
        <v>20650</v>
      </c>
      <c r="O2970" s="8" t="s">
        <v>12262</v>
      </c>
      <c r="P2970" s="8" t="s">
        <v>12262</v>
      </c>
      <c r="Q2970" s="21"/>
      <c r="R2970" s="14">
        <v>46146</v>
      </c>
      <c r="S2970" s="14">
        <v>46149</v>
      </c>
      <c r="T2970" s="8"/>
      <c r="U2970" s="8"/>
      <c r="V2970" s="8"/>
      <c r="W2970" s="8"/>
      <c r="X2970" s="3"/>
      <c r="Y2970" s="3"/>
      <c r="Z2970" s="3"/>
      <c r="AA2970" s="3"/>
      <c r="AB2970" s="3"/>
      <c r="AC2970" s="3"/>
      <c r="AD2970" s="3"/>
      <c r="AE2970" s="3"/>
      <c r="AF2970" s="3"/>
      <c r="AG2970" s="8"/>
      <c r="AH2970" s="8"/>
      <c r="AI2970" s="3"/>
      <c r="AJ2970" s="3"/>
      <c r="AK2970" s="3"/>
      <c r="AL2970" s="3"/>
      <c r="AM2970" s="3"/>
      <c r="AN2970" s="3"/>
      <c r="AO2970" s="3"/>
      <c r="AP2970" s="3"/>
      <c r="AQ2970" s="3"/>
      <c r="AR2970" s="3"/>
      <c r="AS2970" s="3"/>
      <c r="AT2970" s="3"/>
      <c r="AU2970" s="3"/>
      <c r="AV2970" s="3"/>
      <c r="AW2970" s="8"/>
      <c r="AX2970" s="8"/>
      <c r="AY2970" s="8"/>
      <c r="AZ2970" s="8"/>
      <c r="BA2970" s="8"/>
      <c r="BB2970" s="8"/>
      <c r="BC2970" s="8"/>
      <c r="BD2970" s="8"/>
      <c r="BE2970" s="8"/>
    </row>
    <row r="2971" spans="1:57" ht="15" customHeight="1" x14ac:dyDescent="0.25">
      <c r="A2971" s="13">
        <v>554833818141</v>
      </c>
      <c r="B2971" s="8" t="s">
        <v>17247</v>
      </c>
      <c r="C2971" s="8" t="s">
        <v>14029</v>
      </c>
      <c r="D2971" s="16" t="s">
        <v>18574</v>
      </c>
      <c r="E2971" s="21" t="s">
        <v>20426</v>
      </c>
      <c r="F2971" s="17" t="s">
        <v>8117</v>
      </c>
      <c r="G2971" s="8"/>
      <c r="H2971" s="8"/>
      <c r="I2971" s="8"/>
      <c r="J2971" s="8"/>
      <c r="K2971" s="8"/>
      <c r="L2971" s="8"/>
      <c r="M2971" s="18" t="s">
        <v>24031</v>
      </c>
      <c r="N2971" s="8" t="s">
        <v>20427</v>
      </c>
      <c r="O2971" s="8" t="s">
        <v>14030</v>
      </c>
      <c r="P2971" s="8" t="s">
        <v>12284</v>
      </c>
      <c r="Q2971" s="21" t="s">
        <v>20428</v>
      </c>
      <c r="R2971" s="14">
        <v>46146</v>
      </c>
      <c r="S2971" s="14">
        <v>46149</v>
      </c>
      <c r="T2971" s="8"/>
      <c r="U2971" s="8"/>
      <c r="V2971" s="8"/>
      <c r="W2971" s="8"/>
      <c r="X2971" s="3"/>
      <c r="Y2971" s="3"/>
      <c r="Z2971" s="3"/>
      <c r="AA2971" s="3"/>
      <c r="AB2971" s="3"/>
      <c r="AC2971" s="3"/>
      <c r="AD2971" s="3"/>
      <c r="AE2971" s="3"/>
      <c r="AF2971" s="3"/>
      <c r="AG2971" s="8"/>
      <c r="AH2971" s="8"/>
      <c r="AI2971" s="3"/>
      <c r="AJ2971" s="3"/>
      <c r="AK2971" s="3"/>
      <c r="AL2971" s="3"/>
      <c r="AM2971" s="3"/>
      <c r="AN2971" s="3"/>
      <c r="AO2971" s="3"/>
      <c r="AP2971" s="3"/>
      <c r="AQ2971" s="3"/>
      <c r="AR2971" s="3"/>
      <c r="AS2971" s="3"/>
      <c r="AT2971" s="3"/>
      <c r="AU2971" s="3"/>
      <c r="AV2971" s="3"/>
      <c r="AW2971" s="8"/>
      <c r="AX2971" s="8"/>
      <c r="AY2971" s="8"/>
      <c r="AZ2971" s="8"/>
      <c r="BA2971" s="8"/>
      <c r="BB2971" s="8"/>
      <c r="BC2971" s="8"/>
      <c r="BD2971" s="8"/>
      <c r="BE2971" s="8"/>
    </row>
    <row r="2972" spans="1:57" ht="15" customHeight="1" x14ac:dyDescent="0.25">
      <c r="A2972" s="13">
        <v>8651082722334</v>
      </c>
      <c r="B2972" s="8" t="s">
        <v>17247</v>
      </c>
      <c r="C2972" s="8" t="s">
        <v>14029</v>
      </c>
      <c r="D2972" s="16" t="s">
        <v>18575</v>
      </c>
      <c r="E2972" s="21" t="s">
        <v>20429</v>
      </c>
      <c r="F2972" s="17" t="s">
        <v>17360</v>
      </c>
      <c r="G2972" s="8"/>
      <c r="H2972" s="8"/>
      <c r="I2972" s="8"/>
      <c r="J2972" s="8"/>
      <c r="K2972" s="8"/>
      <c r="L2972" s="8"/>
      <c r="M2972" s="18" t="s">
        <v>24032</v>
      </c>
      <c r="N2972" s="8" t="s">
        <v>20430</v>
      </c>
      <c r="O2972" s="8" t="s">
        <v>14030</v>
      </c>
      <c r="P2972" s="8" t="s">
        <v>12283</v>
      </c>
      <c r="Q2972" s="21" t="s">
        <v>20431</v>
      </c>
      <c r="R2972" s="14">
        <v>46146</v>
      </c>
      <c r="S2972" s="14">
        <v>46149</v>
      </c>
      <c r="T2972" s="8"/>
      <c r="U2972" s="8"/>
      <c r="V2972" s="8"/>
      <c r="W2972" s="8"/>
      <c r="X2972" s="3"/>
      <c r="Y2972" s="3"/>
      <c r="Z2972" s="3"/>
      <c r="AA2972" s="3"/>
      <c r="AB2972" s="3"/>
      <c r="AC2972" s="3"/>
      <c r="AD2972" s="3"/>
      <c r="AE2972" s="3"/>
      <c r="AF2972" s="3"/>
      <c r="AG2972" s="8"/>
      <c r="AH2972" s="8"/>
      <c r="AI2972" s="3"/>
      <c r="AJ2972" s="3"/>
      <c r="AK2972" s="3"/>
      <c r="AL2972" s="3"/>
      <c r="AM2972" s="3"/>
      <c r="AN2972" s="3"/>
      <c r="AO2972" s="3"/>
      <c r="AP2972" s="3"/>
      <c r="AQ2972" s="3"/>
      <c r="AR2972" s="3"/>
      <c r="AS2972" s="3"/>
      <c r="AT2972" s="3"/>
      <c r="AU2972" s="3"/>
      <c r="AV2972" s="3"/>
      <c r="AW2972" s="8"/>
      <c r="AX2972" s="8"/>
      <c r="AY2972" s="8"/>
      <c r="AZ2972" s="8"/>
      <c r="BA2972" s="8"/>
      <c r="BB2972" s="8"/>
      <c r="BC2972" s="8"/>
      <c r="BD2972" s="8"/>
      <c r="BE2972" s="8"/>
    </row>
    <row r="2973" spans="1:57" ht="15" customHeight="1" x14ac:dyDescent="0.25">
      <c r="A2973" s="13">
        <v>862986968455</v>
      </c>
      <c r="B2973" s="8" t="s">
        <v>17247</v>
      </c>
      <c r="C2973" s="8" t="s">
        <v>14029</v>
      </c>
      <c r="D2973" s="16" t="s">
        <v>18576</v>
      </c>
      <c r="E2973" s="21" t="s">
        <v>20432</v>
      </c>
      <c r="F2973" s="17" t="s">
        <v>6760</v>
      </c>
      <c r="G2973" s="8"/>
      <c r="H2973" s="8"/>
      <c r="I2973" s="8"/>
      <c r="J2973" s="8"/>
      <c r="K2973" s="8"/>
      <c r="L2973" s="8"/>
      <c r="M2973" s="18" t="s">
        <v>24033</v>
      </c>
      <c r="N2973" s="8" t="s">
        <v>20433</v>
      </c>
      <c r="O2973" s="8" t="s">
        <v>14030</v>
      </c>
      <c r="P2973" s="8" t="s">
        <v>12283</v>
      </c>
      <c r="Q2973" s="21" t="s">
        <v>20434</v>
      </c>
      <c r="R2973" s="14">
        <v>46146</v>
      </c>
      <c r="S2973" s="14">
        <v>46149</v>
      </c>
      <c r="T2973" s="8"/>
      <c r="U2973" s="8"/>
      <c r="V2973" s="8"/>
      <c r="W2973" s="8"/>
      <c r="X2973" s="3"/>
      <c r="Y2973" s="3"/>
      <c r="Z2973" s="3"/>
      <c r="AA2973" s="3"/>
      <c r="AB2973" s="3"/>
      <c r="AC2973" s="3"/>
      <c r="AD2973" s="3"/>
      <c r="AE2973" s="3"/>
      <c r="AF2973" s="3"/>
      <c r="AG2973" s="8"/>
      <c r="AH2973" s="8"/>
      <c r="AI2973" s="3"/>
      <c r="AJ2973" s="3"/>
      <c r="AK2973" s="3"/>
      <c r="AL2973" s="3"/>
      <c r="AM2973" s="3"/>
      <c r="AN2973" s="3"/>
      <c r="AO2973" s="3"/>
      <c r="AP2973" s="3"/>
      <c r="AQ2973" s="3"/>
      <c r="AR2973" s="3"/>
      <c r="AS2973" s="3"/>
      <c r="AT2973" s="3"/>
      <c r="AU2973" s="3"/>
      <c r="AV2973" s="3"/>
      <c r="AW2973" s="8"/>
      <c r="AX2973" s="8"/>
      <c r="AY2973" s="8"/>
      <c r="AZ2973" s="8"/>
      <c r="BA2973" s="8"/>
      <c r="BB2973" s="8"/>
      <c r="BC2973" s="8"/>
      <c r="BD2973" s="8"/>
      <c r="BE2973" s="8"/>
    </row>
    <row r="2974" spans="1:57" ht="15" customHeight="1" x14ac:dyDescent="0.25">
      <c r="A2974" s="13">
        <v>8602082313796</v>
      </c>
      <c r="B2974" s="8" t="s">
        <v>17247</v>
      </c>
      <c r="C2974" s="8" t="s">
        <v>14029</v>
      </c>
      <c r="D2974" s="16" t="s">
        <v>18577</v>
      </c>
      <c r="E2974" s="21" t="s">
        <v>20435</v>
      </c>
      <c r="F2974" s="17" t="s">
        <v>7941</v>
      </c>
      <c r="G2974" s="8"/>
      <c r="H2974" s="8"/>
      <c r="I2974" s="8"/>
      <c r="J2974" s="8"/>
      <c r="K2974" s="8"/>
      <c r="L2974" s="8"/>
      <c r="M2974" s="18" t="s">
        <v>24034</v>
      </c>
      <c r="N2974" s="8" t="s">
        <v>20436</v>
      </c>
      <c r="O2974" s="8" t="s">
        <v>14030</v>
      </c>
      <c r="P2974" s="8" t="s">
        <v>12283</v>
      </c>
      <c r="Q2974" s="21" t="s">
        <v>20437</v>
      </c>
      <c r="R2974" s="14">
        <v>46146</v>
      </c>
      <c r="S2974" s="14">
        <v>46149</v>
      </c>
      <c r="T2974" s="8"/>
      <c r="U2974" s="8"/>
      <c r="V2974" s="8"/>
      <c r="W2974" s="8"/>
      <c r="X2974" s="3"/>
      <c r="Y2974" s="3"/>
      <c r="Z2974" s="3"/>
      <c r="AA2974" s="3"/>
      <c r="AB2974" s="3"/>
      <c r="AC2974" s="3"/>
      <c r="AD2974" s="3"/>
      <c r="AE2974" s="3"/>
      <c r="AF2974" s="3"/>
      <c r="AG2974" s="8"/>
      <c r="AH2974" s="8"/>
      <c r="AI2974" s="3"/>
      <c r="AJ2974" s="3"/>
      <c r="AK2974" s="3"/>
      <c r="AL2974" s="3"/>
      <c r="AM2974" s="3"/>
      <c r="AN2974" s="3"/>
      <c r="AO2974" s="3"/>
      <c r="AP2974" s="3"/>
      <c r="AQ2974" s="3"/>
      <c r="AR2974" s="3"/>
      <c r="AS2974" s="3"/>
      <c r="AT2974" s="3"/>
      <c r="AU2974" s="3"/>
      <c r="AV2974" s="3"/>
      <c r="AW2974" s="8"/>
      <c r="AX2974" s="8"/>
      <c r="AY2974" s="8"/>
      <c r="AZ2974" s="8"/>
      <c r="BA2974" s="8"/>
      <c r="BB2974" s="8"/>
      <c r="BC2974" s="8"/>
      <c r="BD2974" s="8"/>
      <c r="BE2974" s="8"/>
    </row>
    <row r="2975" spans="1:57" ht="15" customHeight="1" x14ac:dyDescent="0.25">
      <c r="A2975" s="13">
        <v>8637155917087</v>
      </c>
      <c r="B2975" s="8" t="s">
        <v>17247</v>
      </c>
      <c r="C2975" s="8" t="s">
        <v>14029</v>
      </c>
      <c r="D2975" s="16" t="s">
        <v>18578</v>
      </c>
      <c r="E2975" s="21" t="s">
        <v>20438</v>
      </c>
      <c r="F2975" s="17" t="s">
        <v>17712</v>
      </c>
      <c r="G2975" s="8"/>
      <c r="H2975" s="8"/>
      <c r="I2975" s="8"/>
      <c r="J2975" s="8"/>
      <c r="K2975" s="8"/>
      <c r="L2975" s="8"/>
      <c r="M2975" s="18" t="s">
        <v>24035</v>
      </c>
      <c r="N2975" s="8" t="s">
        <v>20439</v>
      </c>
      <c r="O2975" s="8" t="s">
        <v>14030</v>
      </c>
      <c r="P2975" s="8" t="s">
        <v>12283</v>
      </c>
      <c r="Q2975" s="21" t="s">
        <v>20440</v>
      </c>
      <c r="R2975" s="14">
        <v>46146</v>
      </c>
      <c r="S2975" s="14">
        <v>46149</v>
      </c>
      <c r="T2975" s="8"/>
      <c r="U2975" s="8"/>
      <c r="V2975" s="8"/>
      <c r="W2975" s="8"/>
      <c r="X2975" s="3"/>
      <c r="Y2975" s="3"/>
      <c r="Z2975" s="3"/>
      <c r="AA2975" s="3"/>
      <c r="AB2975" s="3"/>
      <c r="AC2975" s="3"/>
      <c r="AD2975" s="3"/>
      <c r="AE2975" s="3"/>
      <c r="AF2975" s="3"/>
      <c r="AG2975" s="8"/>
      <c r="AH2975" s="8"/>
      <c r="AI2975" s="3"/>
      <c r="AJ2975" s="3"/>
      <c r="AK2975" s="3"/>
      <c r="AL2975" s="3"/>
      <c r="AM2975" s="3"/>
      <c r="AN2975" s="3"/>
      <c r="AO2975" s="3"/>
      <c r="AP2975" s="3"/>
      <c r="AQ2975" s="3"/>
      <c r="AR2975" s="3"/>
      <c r="AS2975" s="3"/>
      <c r="AT2975" s="3"/>
      <c r="AU2975" s="3"/>
      <c r="AV2975" s="3"/>
      <c r="AW2975" s="8"/>
      <c r="AX2975" s="8"/>
      <c r="AY2975" s="8"/>
      <c r="AZ2975" s="8"/>
      <c r="BA2975" s="8"/>
      <c r="BB2975" s="8"/>
      <c r="BC2975" s="8"/>
      <c r="BD2975" s="8"/>
      <c r="BE2975" s="8"/>
    </row>
    <row r="2976" spans="1:57" ht="15" customHeight="1" x14ac:dyDescent="0.25">
      <c r="A2976" s="13">
        <v>17045895939</v>
      </c>
      <c r="B2976" s="8" t="s">
        <v>17247</v>
      </c>
      <c r="C2976" s="8" t="s">
        <v>14029</v>
      </c>
      <c r="D2976" s="16" t="s">
        <v>18579</v>
      </c>
      <c r="E2976" s="21" t="s">
        <v>20094</v>
      </c>
      <c r="F2976" s="17" t="s">
        <v>6948</v>
      </c>
      <c r="G2976" s="8"/>
      <c r="H2976" s="8"/>
      <c r="I2976" s="8"/>
      <c r="J2976" s="8"/>
      <c r="K2976" s="8"/>
      <c r="L2976" s="8"/>
      <c r="M2976" s="18" t="s">
        <v>24036</v>
      </c>
      <c r="N2976" s="8" t="s">
        <v>19707</v>
      </c>
      <c r="O2976" s="8" t="s">
        <v>12321</v>
      </c>
      <c r="P2976" s="8" t="s">
        <v>12321</v>
      </c>
      <c r="Q2976" s="21"/>
      <c r="R2976" s="14">
        <v>46146</v>
      </c>
      <c r="S2976" s="14">
        <v>46149</v>
      </c>
      <c r="T2976" s="8"/>
      <c r="U2976" s="8"/>
      <c r="V2976" s="8"/>
      <c r="W2976" s="8"/>
      <c r="X2976" s="3"/>
      <c r="Y2976" s="3"/>
      <c r="Z2976" s="3"/>
      <c r="AA2976" s="3"/>
      <c r="AB2976" s="3"/>
      <c r="AC2976" s="3"/>
      <c r="AD2976" s="3"/>
      <c r="AE2976" s="3"/>
      <c r="AF2976" s="3"/>
      <c r="AG2976" s="8"/>
      <c r="AH2976" s="8"/>
      <c r="AI2976" s="3"/>
      <c r="AJ2976" s="3"/>
      <c r="AK2976" s="3"/>
      <c r="AL2976" s="3"/>
      <c r="AM2976" s="3"/>
      <c r="AN2976" s="3"/>
      <c r="AO2976" s="3"/>
      <c r="AP2976" s="3"/>
      <c r="AQ2976" s="3"/>
      <c r="AR2976" s="3"/>
      <c r="AS2976" s="3"/>
      <c r="AT2976" s="3"/>
      <c r="AU2976" s="3"/>
      <c r="AV2976" s="3"/>
      <c r="AW2976" s="8"/>
      <c r="AX2976" s="8"/>
      <c r="AY2976" s="8"/>
      <c r="AZ2976" s="8"/>
      <c r="BA2976" s="8"/>
      <c r="BB2976" s="8"/>
      <c r="BC2976" s="8"/>
      <c r="BD2976" s="8"/>
      <c r="BE2976" s="8"/>
    </row>
    <row r="2977" spans="1:57" ht="15" customHeight="1" x14ac:dyDescent="0.25">
      <c r="A2977" s="13">
        <v>4925947980</v>
      </c>
      <c r="B2977" s="8" t="s">
        <v>17247</v>
      </c>
      <c r="C2977" s="8" t="s">
        <v>14029</v>
      </c>
      <c r="D2977" s="16" t="s">
        <v>18580</v>
      </c>
      <c r="E2977" s="21" t="s">
        <v>20441</v>
      </c>
      <c r="F2977" s="17" t="s">
        <v>7910</v>
      </c>
      <c r="G2977" s="8"/>
      <c r="H2977" s="8"/>
      <c r="I2977" s="8"/>
      <c r="J2977" s="8"/>
      <c r="K2977" s="8"/>
      <c r="L2977" s="8"/>
      <c r="M2977" s="18" t="s">
        <v>24037</v>
      </c>
      <c r="N2977" s="8" t="s">
        <v>20442</v>
      </c>
      <c r="O2977" s="8" t="s">
        <v>12262</v>
      </c>
      <c r="P2977" s="8" t="s">
        <v>12262</v>
      </c>
      <c r="Q2977" s="21" t="s">
        <v>13993</v>
      </c>
      <c r="R2977" s="14">
        <v>46146</v>
      </c>
      <c r="S2977" s="14">
        <v>46149</v>
      </c>
      <c r="T2977" s="8"/>
      <c r="U2977" s="8"/>
      <c r="V2977" s="8"/>
      <c r="W2977" s="8"/>
      <c r="X2977" s="3"/>
      <c r="Y2977" s="3"/>
      <c r="Z2977" s="3"/>
      <c r="AA2977" s="3"/>
      <c r="AB2977" s="3"/>
      <c r="AC2977" s="3"/>
      <c r="AD2977" s="3"/>
      <c r="AE2977" s="3"/>
      <c r="AF2977" s="3"/>
      <c r="AG2977" s="8"/>
      <c r="AH2977" s="8"/>
      <c r="AI2977" s="3"/>
      <c r="AJ2977" s="3"/>
      <c r="AK2977" s="3"/>
      <c r="AL2977" s="3"/>
      <c r="AM2977" s="3"/>
      <c r="AN2977" s="3"/>
      <c r="AO2977" s="3"/>
      <c r="AP2977" s="3"/>
      <c r="AQ2977" s="3"/>
      <c r="AR2977" s="3"/>
      <c r="AS2977" s="3"/>
      <c r="AT2977" s="3"/>
      <c r="AU2977" s="3"/>
      <c r="AV2977" s="3"/>
      <c r="AW2977" s="8"/>
      <c r="AX2977" s="8"/>
      <c r="AY2977" s="8"/>
      <c r="AZ2977" s="8"/>
      <c r="BA2977" s="8"/>
      <c r="BB2977" s="8"/>
      <c r="BC2977" s="8"/>
      <c r="BD2977" s="8"/>
      <c r="BE2977" s="8"/>
    </row>
    <row r="2978" spans="1:57" ht="15" customHeight="1" x14ac:dyDescent="0.25">
      <c r="A2978" s="13">
        <v>8657462507202</v>
      </c>
      <c r="B2978" s="8" t="s">
        <v>17247</v>
      </c>
      <c r="C2978" s="8" t="s">
        <v>14029</v>
      </c>
      <c r="D2978" s="16" t="s">
        <v>18581</v>
      </c>
      <c r="E2978" s="21" t="s">
        <v>20443</v>
      </c>
      <c r="F2978" s="17" t="s">
        <v>6810</v>
      </c>
      <c r="G2978" s="8"/>
      <c r="H2978" s="8"/>
      <c r="I2978" s="8"/>
      <c r="J2978" s="8"/>
      <c r="K2978" s="8"/>
      <c r="L2978" s="8"/>
      <c r="M2978" s="18" t="s">
        <v>24038</v>
      </c>
      <c r="N2978" s="8" t="s">
        <v>20444</v>
      </c>
      <c r="O2978" s="8" t="s">
        <v>14030</v>
      </c>
      <c r="P2978" s="8" t="s">
        <v>12283</v>
      </c>
      <c r="Q2978" s="21" t="s">
        <v>20445</v>
      </c>
      <c r="R2978" s="14">
        <v>46146</v>
      </c>
      <c r="S2978" s="14">
        <v>46149</v>
      </c>
      <c r="T2978" s="8"/>
      <c r="U2978" s="8"/>
      <c r="V2978" s="8"/>
      <c r="W2978" s="8"/>
      <c r="X2978" s="3"/>
      <c r="Y2978" s="3"/>
      <c r="Z2978" s="3"/>
      <c r="AA2978" s="3"/>
      <c r="AB2978" s="3"/>
      <c r="AC2978" s="3"/>
      <c r="AD2978" s="3"/>
      <c r="AE2978" s="3"/>
      <c r="AF2978" s="3"/>
      <c r="AG2978" s="8"/>
      <c r="AH2978" s="8"/>
      <c r="AI2978" s="3"/>
      <c r="AJ2978" s="3"/>
      <c r="AK2978" s="3"/>
      <c r="AL2978" s="3"/>
      <c r="AM2978" s="3"/>
      <c r="AN2978" s="3"/>
      <c r="AO2978" s="3"/>
      <c r="AP2978" s="3"/>
      <c r="AQ2978" s="3"/>
      <c r="AR2978" s="3"/>
      <c r="AS2978" s="3"/>
      <c r="AT2978" s="3"/>
      <c r="AU2978" s="3"/>
      <c r="AV2978" s="3"/>
      <c r="AW2978" s="8"/>
      <c r="AX2978" s="8"/>
      <c r="AY2978" s="8"/>
      <c r="AZ2978" s="8"/>
      <c r="BA2978" s="8"/>
      <c r="BB2978" s="8"/>
      <c r="BC2978" s="8"/>
      <c r="BD2978" s="8"/>
      <c r="BE2978" s="8"/>
    </row>
    <row r="2979" spans="1:57" ht="15" customHeight="1" x14ac:dyDescent="0.25">
      <c r="A2979" s="13">
        <v>491751119611</v>
      </c>
      <c r="B2979" s="8" t="s">
        <v>17247</v>
      </c>
      <c r="C2979" s="8" t="s">
        <v>14029</v>
      </c>
      <c r="D2979" s="16" t="s">
        <v>18582</v>
      </c>
      <c r="E2979" s="21" t="s">
        <v>20446</v>
      </c>
      <c r="F2979" s="17" t="s">
        <v>17257</v>
      </c>
      <c r="G2979" s="8"/>
      <c r="H2979" s="8"/>
      <c r="I2979" s="8"/>
      <c r="J2979" s="8"/>
      <c r="K2979" s="8"/>
      <c r="L2979" s="8"/>
      <c r="M2979" s="18" t="s">
        <v>24039</v>
      </c>
      <c r="N2979" s="8" t="s">
        <v>20447</v>
      </c>
      <c r="O2979" s="8" t="s">
        <v>12262</v>
      </c>
      <c r="P2979" s="8" t="s">
        <v>12262</v>
      </c>
      <c r="Q2979" s="22" t="s">
        <v>20852</v>
      </c>
      <c r="R2979" s="14">
        <v>46146</v>
      </c>
      <c r="S2979" s="14">
        <v>46149</v>
      </c>
      <c r="T2979" s="8"/>
      <c r="U2979" s="8"/>
      <c r="V2979" s="8"/>
      <c r="W2979" s="8"/>
      <c r="X2979" s="3"/>
      <c r="Y2979" s="3"/>
      <c r="Z2979" s="3"/>
      <c r="AA2979" s="3"/>
      <c r="AB2979" s="3"/>
      <c r="AC2979" s="3"/>
      <c r="AD2979" s="3"/>
      <c r="AE2979" s="3"/>
      <c r="AF2979" s="3"/>
      <c r="AG2979" s="8"/>
      <c r="AH2979" s="8"/>
      <c r="AI2979" s="3"/>
      <c r="AJ2979" s="3"/>
      <c r="AK2979" s="3"/>
      <c r="AL2979" s="3"/>
      <c r="AM2979" s="3"/>
      <c r="AN2979" s="3"/>
      <c r="AO2979" s="3"/>
      <c r="AP2979" s="3"/>
      <c r="AQ2979" s="3"/>
      <c r="AR2979" s="3"/>
      <c r="AS2979" s="3"/>
      <c r="AT2979" s="3"/>
      <c r="AU2979" s="3"/>
      <c r="AV2979" s="3"/>
      <c r="AW2979" s="8"/>
      <c r="AX2979" s="8"/>
      <c r="AY2979" s="8"/>
      <c r="AZ2979" s="8"/>
      <c r="BA2979" s="8"/>
      <c r="BB2979" s="8"/>
      <c r="BC2979" s="8"/>
      <c r="BD2979" s="8"/>
      <c r="BE2979" s="8"/>
    </row>
    <row r="2980" spans="1:57" ht="15" customHeight="1" x14ac:dyDescent="0.25">
      <c r="A2980" s="13">
        <v>437249482000</v>
      </c>
      <c r="B2980" s="8" t="s">
        <v>17247</v>
      </c>
      <c r="C2980" s="8" t="s">
        <v>14029</v>
      </c>
      <c r="D2980" s="16" t="s">
        <v>18583</v>
      </c>
      <c r="E2980" s="21" t="s">
        <v>20448</v>
      </c>
      <c r="F2980" s="17" t="s">
        <v>17301</v>
      </c>
      <c r="G2980" s="8"/>
      <c r="H2980" s="8"/>
      <c r="I2980" s="8"/>
      <c r="J2980" s="8"/>
      <c r="K2980" s="8"/>
      <c r="L2980" s="8"/>
      <c r="M2980" s="18" t="s">
        <v>24040</v>
      </c>
      <c r="N2980" s="8" t="s">
        <v>20449</v>
      </c>
      <c r="O2980" s="8" t="s">
        <v>14031</v>
      </c>
      <c r="P2980" s="8" t="s">
        <v>12268</v>
      </c>
      <c r="Q2980" s="22" t="s">
        <v>20853</v>
      </c>
      <c r="R2980" s="14">
        <v>46146</v>
      </c>
      <c r="S2980" s="14">
        <v>46149</v>
      </c>
      <c r="T2980" s="8"/>
      <c r="U2980" s="8"/>
      <c r="V2980" s="8"/>
      <c r="W2980" s="8" t="s">
        <v>17225</v>
      </c>
      <c r="X2980" s="3"/>
      <c r="Y2980" s="3"/>
      <c r="Z2980" s="3"/>
      <c r="AA2980" s="3"/>
      <c r="AB2980" s="3"/>
      <c r="AC2980" s="3"/>
      <c r="AD2980" s="3"/>
      <c r="AE2980" s="3"/>
      <c r="AF2980" s="3"/>
      <c r="AG2980" s="8"/>
      <c r="AH2980" s="8"/>
      <c r="AI2980" s="3"/>
      <c r="AJ2980" s="3"/>
      <c r="AK2980" s="3"/>
      <c r="AL2980" s="3"/>
      <c r="AM2980" s="3"/>
      <c r="AN2980" s="3"/>
      <c r="AO2980" s="3" t="s">
        <v>24068</v>
      </c>
      <c r="AP2980" s="3"/>
      <c r="AQ2980" s="3" t="s">
        <v>24068</v>
      </c>
      <c r="AR2980" s="3"/>
      <c r="AS2980" s="3"/>
      <c r="AT2980" s="3"/>
      <c r="AU2980" s="3"/>
      <c r="AV2980" s="3"/>
      <c r="AW2980" s="8"/>
      <c r="AX2980" s="8"/>
      <c r="AY2980" s="8"/>
      <c r="AZ2980" s="8"/>
      <c r="BA2980" s="8"/>
      <c r="BB2980" s="8"/>
      <c r="BC2980" s="8"/>
      <c r="BD2980" s="8"/>
      <c r="BE2980" s="8"/>
    </row>
    <row r="2981" spans="1:57" ht="15" customHeight="1" x14ac:dyDescent="0.25">
      <c r="A2981" s="13">
        <v>4921115987937</v>
      </c>
      <c r="B2981" s="8" t="s">
        <v>17247</v>
      </c>
      <c r="C2981" s="8" t="s">
        <v>14029</v>
      </c>
      <c r="D2981" s="16" t="s">
        <v>18584</v>
      </c>
      <c r="E2981" s="21" t="s">
        <v>20450</v>
      </c>
      <c r="F2981" s="17" t="s">
        <v>17401</v>
      </c>
      <c r="G2981" s="8"/>
      <c r="H2981" s="8"/>
      <c r="I2981" s="8"/>
      <c r="J2981" s="8"/>
      <c r="K2981" s="8"/>
      <c r="L2981" s="8"/>
      <c r="M2981" s="18" t="s">
        <v>24041</v>
      </c>
      <c r="N2981" s="8" t="s">
        <v>19339</v>
      </c>
      <c r="O2981" s="8" t="s">
        <v>12262</v>
      </c>
      <c r="P2981" s="8" t="s">
        <v>12262</v>
      </c>
      <c r="Q2981" s="22" t="s">
        <v>20854</v>
      </c>
      <c r="R2981" s="14">
        <v>46146</v>
      </c>
      <c r="S2981" s="14">
        <v>46149</v>
      </c>
      <c r="T2981" s="8"/>
      <c r="U2981" s="8"/>
      <c r="V2981" s="8"/>
      <c r="W2981" s="8"/>
      <c r="X2981" s="3"/>
      <c r="Y2981" s="3"/>
      <c r="Z2981" s="3"/>
      <c r="AA2981" s="3"/>
      <c r="AB2981" s="3"/>
      <c r="AC2981" s="3"/>
      <c r="AD2981" s="3"/>
      <c r="AE2981" s="3"/>
      <c r="AF2981" s="3"/>
      <c r="AG2981" s="8"/>
      <c r="AH2981" s="8"/>
      <c r="AI2981" s="3"/>
      <c r="AJ2981" s="3"/>
      <c r="AK2981" s="3"/>
      <c r="AL2981" s="3"/>
      <c r="AM2981" s="3"/>
      <c r="AN2981" s="3"/>
      <c r="AO2981" s="3"/>
      <c r="AP2981" s="3"/>
      <c r="AQ2981" s="3"/>
      <c r="AR2981" s="3"/>
      <c r="AS2981" s="3"/>
      <c r="AT2981" s="3"/>
      <c r="AU2981" s="3"/>
      <c r="AV2981" s="3"/>
      <c r="AW2981" s="8"/>
      <c r="AX2981" s="8"/>
      <c r="AY2981" s="8"/>
      <c r="AZ2981" s="8"/>
      <c r="BA2981" s="8"/>
      <c r="BB2981" s="8"/>
      <c r="BC2981" s="8"/>
      <c r="BD2981" s="8"/>
      <c r="BE2981" s="8"/>
    </row>
    <row r="2982" spans="1:57" ht="15" customHeight="1" x14ac:dyDescent="0.25">
      <c r="A2982" s="13">
        <v>48669574350</v>
      </c>
      <c r="B2982" s="8" t="s">
        <v>17247</v>
      </c>
      <c r="C2982" s="8" t="s">
        <v>14029</v>
      </c>
      <c r="D2982" s="16" t="s">
        <v>18585</v>
      </c>
      <c r="E2982" s="21" t="s">
        <v>20451</v>
      </c>
      <c r="F2982" s="17" t="s">
        <v>18586</v>
      </c>
      <c r="G2982" s="8"/>
      <c r="H2982" s="8"/>
      <c r="I2982" s="8"/>
      <c r="J2982" s="8"/>
      <c r="K2982" s="8"/>
      <c r="L2982" s="8"/>
      <c r="M2982" s="18" t="s">
        <v>24042</v>
      </c>
      <c r="N2982" s="8" t="s">
        <v>20452</v>
      </c>
      <c r="O2982" s="8" t="s">
        <v>14035</v>
      </c>
      <c r="P2982" s="8" t="s">
        <v>12278</v>
      </c>
      <c r="Q2982" s="21"/>
      <c r="R2982" s="14">
        <v>46146</v>
      </c>
      <c r="S2982" s="14">
        <v>46149</v>
      </c>
      <c r="T2982" s="8"/>
      <c r="U2982" s="8"/>
      <c r="V2982" s="8"/>
      <c r="W2982" s="8" t="s">
        <v>17233</v>
      </c>
      <c r="X2982" s="3"/>
      <c r="Y2982" s="3"/>
      <c r="Z2982" s="3"/>
      <c r="AA2982" s="3"/>
      <c r="AB2982" s="3"/>
      <c r="AC2982" s="3"/>
      <c r="AD2982" s="3"/>
      <c r="AE2982" s="3"/>
      <c r="AF2982" s="3"/>
      <c r="AG2982" s="8"/>
      <c r="AH2982" s="8"/>
      <c r="AI2982" s="3"/>
      <c r="AJ2982" s="3"/>
      <c r="AK2982" s="3"/>
      <c r="AL2982" s="3"/>
      <c r="AM2982" s="3"/>
      <c r="AN2982" s="3"/>
      <c r="AO2982" s="3"/>
      <c r="AP2982" s="3"/>
      <c r="AQ2982" s="3" t="s">
        <v>17244</v>
      </c>
      <c r="AR2982" s="3"/>
      <c r="AS2982" s="3"/>
      <c r="AT2982" s="3"/>
      <c r="AU2982" s="3"/>
      <c r="AV2982" s="3"/>
      <c r="AW2982" s="8"/>
      <c r="AX2982" s="8"/>
      <c r="AY2982" s="8"/>
      <c r="AZ2982" s="8"/>
      <c r="BA2982" s="8"/>
      <c r="BB2982" s="8"/>
      <c r="BC2982" s="8"/>
      <c r="BD2982" s="8"/>
      <c r="BE2982" s="8"/>
    </row>
    <row r="2983" spans="1:57" ht="15" customHeight="1" x14ac:dyDescent="0.25">
      <c r="A2983" s="13">
        <v>496819967630</v>
      </c>
      <c r="B2983" s="8" t="s">
        <v>17247</v>
      </c>
      <c r="C2983" s="8" t="s">
        <v>14029</v>
      </c>
      <c r="D2983" s="16" t="s">
        <v>18587</v>
      </c>
      <c r="E2983" s="21" t="s">
        <v>20453</v>
      </c>
      <c r="F2983" s="17" t="s">
        <v>7053</v>
      </c>
      <c r="G2983" s="8"/>
      <c r="H2983" s="8"/>
      <c r="I2983" s="8"/>
      <c r="J2983" s="8"/>
      <c r="K2983" s="8"/>
      <c r="L2983" s="8"/>
      <c r="M2983" s="18" t="s">
        <v>24043</v>
      </c>
      <c r="N2983" s="8" t="s">
        <v>20065</v>
      </c>
      <c r="O2983" s="8" t="s">
        <v>12262</v>
      </c>
      <c r="P2983" s="8" t="s">
        <v>12262</v>
      </c>
      <c r="Q2983" s="22" t="s">
        <v>14007</v>
      </c>
      <c r="R2983" s="14">
        <v>46146</v>
      </c>
      <c r="S2983" s="14">
        <v>46149</v>
      </c>
      <c r="T2983" s="8"/>
      <c r="U2983" s="8"/>
      <c r="V2983" s="8"/>
      <c r="W2983" s="8"/>
      <c r="X2983" s="3"/>
      <c r="Y2983" s="3"/>
      <c r="Z2983" s="3"/>
      <c r="AA2983" s="3"/>
      <c r="AB2983" s="3"/>
      <c r="AC2983" s="3"/>
      <c r="AD2983" s="3"/>
      <c r="AE2983" s="3"/>
      <c r="AF2983" s="3"/>
      <c r="AG2983" s="8"/>
      <c r="AH2983" s="8"/>
      <c r="AI2983" s="3"/>
      <c r="AJ2983" s="3"/>
      <c r="AK2983" s="3"/>
      <c r="AL2983" s="3"/>
      <c r="AM2983" s="3"/>
      <c r="AN2983" s="3"/>
      <c r="AO2983" s="3"/>
      <c r="AP2983" s="3"/>
      <c r="AQ2983" s="3"/>
      <c r="AR2983" s="3"/>
      <c r="AS2983" s="3"/>
      <c r="AT2983" s="3"/>
      <c r="AU2983" s="3"/>
      <c r="AV2983" s="3"/>
      <c r="AW2983" s="8"/>
      <c r="AX2983" s="8"/>
      <c r="AY2983" s="8"/>
      <c r="AZ2983" s="8"/>
      <c r="BA2983" s="8"/>
      <c r="BB2983" s="8"/>
      <c r="BC2983" s="8"/>
      <c r="BD2983" s="8"/>
      <c r="BE2983" s="8"/>
    </row>
    <row r="2984" spans="1:57" ht="15" customHeight="1" x14ac:dyDescent="0.25">
      <c r="A2984" s="13" t="s">
        <v>20600</v>
      </c>
      <c r="B2984" s="8" t="s">
        <v>17247</v>
      </c>
      <c r="C2984" s="8" t="s">
        <v>14029</v>
      </c>
      <c r="D2984" s="16" t="s">
        <v>18588</v>
      </c>
      <c r="E2984" s="21" t="s">
        <v>20454</v>
      </c>
      <c r="F2984" s="17" t="s">
        <v>7298</v>
      </c>
      <c r="G2984" s="8"/>
      <c r="H2984" s="8"/>
      <c r="I2984" s="8"/>
      <c r="J2984" s="8"/>
      <c r="K2984" s="8"/>
      <c r="L2984" s="8"/>
      <c r="M2984" s="18" t="s">
        <v>21885</v>
      </c>
      <c r="N2984" s="8" t="s">
        <v>19259</v>
      </c>
      <c r="O2984" s="8" t="s">
        <v>12262</v>
      </c>
      <c r="P2984" s="8" t="s">
        <v>12262</v>
      </c>
      <c r="Q2984" s="21"/>
      <c r="R2984" s="14">
        <v>46146</v>
      </c>
      <c r="S2984" s="14">
        <v>46149</v>
      </c>
      <c r="T2984" s="8"/>
      <c r="U2984" s="8"/>
      <c r="V2984" s="8"/>
      <c r="W2984" s="8"/>
      <c r="X2984" s="3"/>
      <c r="Y2984" s="3"/>
      <c r="Z2984" s="3"/>
      <c r="AA2984" s="3"/>
      <c r="AB2984" s="3"/>
      <c r="AC2984" s="3"/>
      <c r="AD2984" s="3"/>
      <c r="AE2984" s="3"/>
      <c r="AF2984" s="3"/>
      <c r="AG2984" s="8"/>
      <c r="AH2984" s="8"/>
      <c r="AI2984" s="3"/>
      <c r="AJ2984" s="3"/>
      <c r="AK2984" s="3"/>
      <c r="AL2984" s="3"/>
      <c r="AM2984" s="3"/>
      <c r="AN2984" s="3"/>
      <c r="AO2984" s="3"/>
      <c r="AP2984" s="3"/>
      <c r="AQ2984" s="3"/>
      <c r="AR2984" s="3"/>
      <c r="AS2984" s="3"/>
      <c r="AT2984" s="3"/>
      <c r="AU2984" s="3"/>
      <c r="AV2984" s="3"/>
      <c r="AW2984" s="8"/>
      <c r="AX2984" s="8"/>
      <c r="AY2984" s="8"/>
      <c r="AZ2984" s="8"/>
      <c r="BA2984" s="8"/>
      <c r="BB2984" s="8"/>
      <c r="BC2984" s="8"/>
      <c r="BD2984" s="8"/>
      <c r="BE2984" s="8"/>
    </row>
    <row r="2985" spans="1:57" ht="15" customHeight="1" x14ac:dyDescent="0.25">
      <c r="A2985" s="13">
        <v>528120893039</v>
      </c>
      <c r="B2985" s="8" t="s">
        <v>17247</v>
      </c>
      <c r="C2985" s="8" t="s">
        <v>14029</v>
      </c>
      <c r="D2985" s="16" t="s">
        <v>18589</v>
      </c>
      <c r="E2985" s="21" t="s">
        <v>20455</v>
      </c>
      <c r="F2985" s="17" t="s">
        <v>17955</v>
      </c>
      <c r="G2985" s="8"/>
      <c r="H2985" s="8"/>
      <c r="I2985" s="8"/>
      <c r="J2985" s="8"/>
      <c r="K2985" s="8"/>
      <c r="L2985" s="8"/>
      <c r="M2985" s="18" t="s">
        <v>20651</v>
      </c>
      <c r="N2985" s="8" t="s">
        <v>20456</v>
      </c>
      <c r="O2985" s="8" t="s">
        <v>12321</v>
      </c>
      <c r="P2985" s="8" t="s">
        <v>12286</v>
      </c>
      <c r="Q2985" s="22" t="s">
        <v>20652</v>
      </c>
      <c r="R2985" s="14">
        <v>46146</v>
      </c>
      <c r="S2985" s="14">
        <v>46149</v>
      </c>
      <c r="T2985" s="8"/>
      <c r="U2985" s="8"/>
      <c r="V2985" s="8"/>
      <c r="W2985" s="8"/>
      <c r="X2985" s="3"/>
      <c r="Y2985" s="3"/>
      <c r="Z2985" s="3"/>
      <c r="AA2985" s="3"/>
      <c r="AB2985" s="3"/>
      <c r="AC2985" s="3"/>
      <c r="AD2985" s="3"/>
      <c r="AE2985" s="3"/>
      <c r="AF2985" s="3"/>
      <c r="AG2985" s="8"/>
      <c r="AH2985" s="8"/>
      <c r="AI2985" s="3"/>
      <c r="AJ2985" s="3"/>
      <c r="AK2985" s="3"/>
      <c r="AL2985" s="3"/>
      <c r="AM2985" s="3"/>
      <c r="AN2985" s="3"/>
      <c r="AO2985" s="3"/>
      <c r="AP2985" s="3"/>
      <c r="AQ2985" s="3"/>
      <c r="AR2985" s="3"/>
      <c r="AS2985" s="3"/>
      <c r="AT2985" s="3"/>
      <c r="AU2985" s="3"/>
      <c r="AV2985" s="3"/>
      <c r="AW2985" s="8"/>
      <c r="AX2985" s="8"/>
      <c r="AY2985" s="8"/>
      <c r="AZ2985" s="8"/>
      <c r="BA2985" s="8"/>
      <c r="BB2985" s="8"/>
      <c r="BC2985" s="8"/>
      <c r="BD2985" s="8"/>
      <c r="BE2985" s="8"/>
    </row>
    <row r="2986" spans="1:57" ht="15" customHeight="1" x14ac:dyDescent="0.25">
      <c r="A2986" s="13">
        <v>4962267890146</v>
      </c>
      <c r="B2986" s="8" t="s">
        <v>17247</v>
      </c>
      <c r="C2986" s="8" t="s">
        <v>14029</v>
      </c>
      <c r="D2986" s="16" t="s">
        <v>18590</v>
      </c>
      <c r="E2986" s="21" t="s">
        <v>20457</v>
      </c>
      <c r="F2986" s="17" t="s">
        <v>6358</v>
      </c>
      <c r="G2986" s="8"/>
      <c r="H2986" s="8"/>
      <c r="I2986" s="8"/>
      <c r="J2986" s="8"/>
      <c r="K2986" s="8"/>
      <c r="L2986" s="8"/>
      <c r="M2986" s="18" t="s">
        <v>23065</v>
      </c>
      <c r="N2986" s="8" t="s">
        <v>19279</v>
      </c>
      <c r="O2986" s="8" t="s">
        <v>12262</v>
      </c>
      <c r="P2986" s="8" t="s">
        <v>12262</v>
      </c>
      <c r="Q2986" s="22" t="s">
        <v>16418</v>
      </c>
      <c r="R2986" s="14">
        <v>46146</v>
      </c>
      <c r="S2986" s="14">
        <v>46149</v>
      </c>
      <c r="T2986" s="8"/>
      <c r="U2986" s="8"/>
      <c r="V2986" s="8"/>
      <c r="W2986" s="8"/>
      <c r="X2986" s="3"/>
      <c r="Y2986" s="3"/>
      <c r="Z2986" s="3"/>
      <c r="AA2986" s="3"/>
      <c r="AB2986" s="3"/>
      <c r="AC2986" s="3"/>
      <c r="AD2986" s="3"/>
      <c r="AE2986" s="3"/>
      <c r="AF2986" s="3"/>
      <c r="AG2986" s="8"/>
      <c r="AH2986" s="8"/>
      <c r="AI2986" s="3"/>
      <c r="AJ2986" s="3"/>
      <c r="AK2986" s="3"/>
      <c r="AL2986" s="3"/>
      <c r="AM2986" s="3"/>
      <c r="AN2986" s="3"/>
      <c r="AO2986" s="3"/>
      <c r="AP2986" s="3"/>
      <c r="AQ2986" s="3"/>
      <c r="AR2986" s="3"/>
      <c r="AS2986" s="3"/>
      <c r="AT2986" s="3"/>
      <c r="AU2986" s="3"/>
      <c r="AV2986" s="3"/>
      <c r="AW2986" s="8"/>
      <c r="AX2986" s="8"/>
      <c r="AY2986" s="8"/>
      <c r="AZ2986" s="8"/>
      <c r="BA2986" s="8"/>
      <c r="BB2986" s="8"/>
      <c r="BC2986" s="8"/>
      <c r="BD2986" s="8"/>
      <c r="BE2986" s="8"/>
    </row>
    <row r="2987" spans="1:57" ht="15" customHeight="1" x14ac:dyDescent="0.25">
      <c r="A2987" s="13">
        <v>497541770</v>
      </c>
      <c r="B2987" s="8" t="s">
        <v>17247</v>
      </c>
      <c r="C2987" s="8" t="s">
        <v>14029</v>
      </c>
      <c r="D2987" s="16" t="s">
        <v>18591</v>
      </c>
      <c r="E2987" s="21" t="s">
        <v>20458</v>
      </c>
      <c r="F2987" s="17" t="s">
        <v>6491</v>
      </c>
      <c r="G2987" s="8"/>
      <c r="H2987" s="8"/>
      <c r="I2987" s="8"/>
      <c r="J2987" s="8"/>
      <c r="K2987" s="8"/>
      <c r="L2987" s="8"/>
      <c r="M2987" s="18" t="s">
        <v>24044</v>
      </c>
      <c r="N2987" s="8" t="s">
        <v>20459</v>
      </c>
      <c r="O2987" s="8" t="s">
        <v>12262</v>
      </c>
      <c r="P2987" s="8" t="s">
        <v>12262</v>
      </c>
      <c r="Q2987" s="21" t="s">
        <v>20460</v>
      </c>
      <c r="R2987" s="14">
        <v>46146</v>
      </c>
      <c r="S2987" s="14">
        <v>46149</v>
      </c>
      <c r="T2987" s="8"/>
      <c r="U2987" s="8"/>
      <c r="V2987" s="8"/>
      <c r="W2987" s="8"/>
      <c r="X2987" s="3"/>
      <c r="Y2987" s="3"/>
      <c r="Z2987" s="3"/>
      <c r="AA2987" s="3"/>
      <c r="AB2987" s="3"/>
      <c r="AC2987" s="3"/>
      <c r="AD2987" s="3"/>
      <c r="AE2987" s="3"/>
      <c r="AF2987" s="3"/>
      <c r="AG2987" s="8"/>
      <c r="AH2987" s="8"/>
      <c r="AI2987" s="3"/>
      <c r="AJ2987" s="3"/>
      <c r="AK2987" s="3"/>
      <c r="AL2987" s="3"/>
      <c r="AM2987" s="3"/>
      <c r="AN2987" s="3"/>
      <c r="AO2987" s="3"/>
      <c r="AP2987" s="3"/>
      <c r="AQ2987" s="3"/>
      <c r="AR2987" s="3"/>
      <c r="AS2987" s="3"/>
      <c r="AT2987" s="3"/>
      <c r="AU2987" s="3"/>
      <c r="AV2987" s="3"/>
      <c r="AW2987" s="8"/>
      <c r="AX2987" s="8"/>
      <c r="AY2987" s="8"/>
      <c r="AZ2987" s="8"/>
      <c r="BA2987" s="8"/>
      <c r="BB2987" s="8"/>
      <c r="BC2987" s="8"/>
      <c r="BD2987" s="8"/>
      <c r="BE2987" s="8"/>
    </row>
    <row r="2988" spans="1:57" ht="15" customHeight="1" x14ac:dyDescent="0.25">
      <c r="A2988" s="13">
        <v>8657385120186</v>
      </c>
      <c r="B2988" s="8" t="s">
        <v>17247</v>
      </c>
      <c r="C2988" s="8" t="s">
        <v>14029</v>
      </c>
      <c r="D2988" s="16" t="s">
        <v>18592</v>
      </c>
      <c r="E2988" s="21" t="s">
        <v>20461</v>
      </c>
      <c r="F2988" s="17" t="s">
        <v>7523</v>
      </c>
      <c r="G2988" s="8"/>
      <c r="H2988" s="8"/>
      <c r="I2988" s="8"/>
      <c r="J2988" s="8"/>
      <c r="K2988" s="8"/>
      <c r="L2988" s="8"/>
      <c r="M2988" s="18" t="s">
        <v>24045</v>
      </c>
      <c r="N2988" s="8" t="s">
        <v>20462</v>
      </c>
      <c r="O2988" s="8" t="s">
        <v>14030</v>
      </c>
      <c r="P2988" s="8" t="s">
        <v>12283</v>
      </c>
      <c r="Q2988" s="22" t="s">
        <v>20855</v>
      </c>
      <c r="R2988" s="14">
        <v>46146</v>
      </c>
      <c r="S2988" s="14">
        <v>46149</v>
      </c>
      <c r="T2988" s="8"/>
      <c r="U2988" s="8"/>
      <c r="V2988" s="8"/>
      <c r="W2988" s="8"/>
      <c r="X2988" s="3"/>
      <c r="Y2988" s="3"/>
      <c r="Z2988" s="3"/>
      <c r="AA2988" s="3"/>
      <c r="AB2988" s="3"/>
      <c r="AC2988" s="3"/>
      <c r="AD2988" s="3"/>
      <c r="AE2988" s="3"/>
      <c r="AF2988" s="3"/>
      <c r="AG2988" s="8"/>
      <c r="AH2988" s="8"/>
      <c r="AI2988" s="3"/>
      <c r="AJ2988" s="3"/>
      <c r="AK2988" s="3"/>
      <c r="AL2988" s="3"/>
      <c r="AM2988" s="3"/>
      <c r="AN2988" s="3"/>
      <c r="AO2988" s="3"/>
      <c r="AP2988" s="3"/>
      <c r="AQ2988" s="3"/>
      <c r="AR2988" s="3"/>
      <c r="AS2988" s="3"/>
      <c r="AT2988" s="3"/>
      <c r="AU2988" s="3"/>
      <c r="AV2988" s="3"/>
      <c r="AW2988" s="8"/>
      <c r="AX2988" s="8"/>
      <c r="AY2988" s="8"/>
      <c r="AZ2988" s="8"/>
      <c r="BA2988" s="8"/>
      <c r="BB2988" s="8"/>
      <c r="BC2988" s="8"/>
      <c r="BD2988" s="8"/>
      <c r="BE2988" s="8"/>
    </row>
    <row r="2989" spans="1:57" ht="15" customHeight="1" x14ac:dyDescent="0.25">
      <c r="A2989" s="13">
        <v>8657681833337</v>
      </c>
      <c r="B2989" s="8" t="s">
        <v>17247</v>
      </c>
      <c r="C2989" s="8" t="s">
        <v>14029</v>
      </c>
      <c r="D2989" s="16" t="s">
        <v>18593</v>
      </c>
      <c r="E2989" s="21" t="s">
        <v>20463</v>
      </c>
      <c r="F2989" s="17" t="s">
        <v>18594</v>
      </c>
      <c r="G2989" s="8"/>
      <c r="H2989" s="8"/>
      <c r="I2989" s="8"/>
      <c r="J2989" s="8"/>
      <c r="K2989" s="8"/>
      <c r="L2989" s="8"/>
      <c r="M2989" s="18" t="s">
        <v>24046</v>
      </c>
      <c r="N2989" s="8" t="s">
        <v>20464</v>
      </c>
      <c r="O2989" s="8" t="s">
        <v>14030</v>
      </c>
      <c r="P2989" s="8" t="s">
        <v>12283</v>
      </c>
      <c r="Q2989" s="21" t="s">
        <v>20465</v>
      </c>
      <c r="R2989" s="14">
        <v>46146</v>
      </c>
      <c r="S2989" s="14">
        <v>46149</v>
      </c>
      <c r="T2989" s="8"/>
      <c r="U2989" s="8"/>
      <c r="V2989" s="8"/>
      <c r="W2989" s="8"/>
      <c r="X2989" s="3"/>
      <c r="Y2989" s="3"/>
      <c r="Z2989" s="3"/>
      <c r="AA2989" s="3"/>
      <c r="AB2989" s="3"/>
      <c r="AC2989" s="3"/>
      <c r="AD2989" s="3"/>
      <c r="AE2989" s="3"/>
      <c r="AF2989" s="3"/>
      <c r="AG2989" s="8"/>
      <c r="AH2989" s="8"/>
      <c r="AI2989" s="3"/>
      <c r="AJ2989" s="3"/>
      <c r="AK2989" s="3"/>
      <c r="AL2989" s="3"/>
      <c r="AM2989" s="3"/>
      <c r="AN2989" s="3"/>
      <c r="AO2989" s="3"/>
      <c r="AP2989" s="3"/>
      <c r="AQ2989" s="3"/>
      <c r="AR2989" s="3"/>
      <c r="AS2989" s="3"/>
      <c r="AT2989" s="3"/>
      <c r="AU2989" s="3"/>
      <c r="AV2989" s="3"/>
      <c r="AW2989" s="8"/>
      <c r="AX2989" s="8"/>
      <c r="AY2989" s="8"/>
      <c r="AZ2989" s="8"/>
      <c r="BA2989" s="8"/>
      <c r="BB2989" s="8"/>
      <c r="BC2989" s="8"/>
      <c r="BD2989" s="8"/>
      <c r="BE2989" s="8"/>
    </row>
    <row r="2990" spans="1:57" ht="15" customHeight="1" x14ac:dyDescent="0.25">
      <c r="A2990" s="13">
        <v>8657982826996</v>
      </c>
      <c r="B2990" s="8" t="s">
        <v>17247</v>
      </c>
      <c r="C2990" s="8" t="s">
        <v>14029</v>
      </c>
      <c r="D2990" s="16" t="s">
        <v>18595</v>
      </c>
      <c r="E2990" s="21" t="s">
        <v>20466</v>
      </c>
      <c r="F2990" s="17" t="s">
        <v>6577</v>
      </c>
      <c r="G2990" s="8"/>
      <c r="H2990" s="8"/>
      <c r="I2990" s="8"/>
      <c r="J2990" s="8"/>
      <c r="K2990" s="8"/>
      <c r="L2990" s="8"/>
      <c r="M2990" s="18" t="s">
        <v>24047</v>
      </c>
      <c r="N2990" s="8" t="s">
        <v>20464</v>
      </c>
      <c r="O2990" s="8" t="s">
        <v>14030</v>
      </c>
      <c r="P2990" s="8" t="s">
        <v>12283</v>
      </c>
      <c r="Q2990" s="21" t="s">
        <v>20467</v>
      </c>
      <c r="R2990" s="14">
        <v>46146</v>
      </c>
      <c r="S2990" s="14">
        <v>46149</v>
      </c>
      <c r="T2990" s="8"/>
      <c r="U2990" s="8"/>
      <c r="V2990" s="8"/>
      <c r="W2990" s="8"/>
      <c r="X2990" s="3"/>
      <c r="Y2990" s="3"/>
      <c r="Z2990" s="3"/>
      <c r="AA2990" s="3"/>
      <c r="AB2990" s="3"/>
      <c r="AC2990" s="3"/>
      <c r="AD2990" s="3"/>
      <c r="AE2990" s="3"/>
      <c r="AF2990" s="3"/>
      <c r="AG2990" s="8"/>
      <c r="AH2990" s="8"/>
      <c r="AI2990" s="3"/>
      <c r="AJ2990" s="3"/>
      <c r="AK2990" s="3"/>
      <c r="AL2990" s="3"/>
      <c r="AM2990" s="3"/>
      <c r="AN2990" s="3"/>
      <c r="AO2990" s="3"/>
      <c r="AP2990" s="3"/>
      <c r="AQ2990" s="3"/>
      <c r="AR2990" s="3"/>
      <c r="AS2990" s="3"/>
      <c r="AT2990" s="3"/>
      <c r="AU2990" s="3"/>
      <c r="AV2990" s="3"/>
      <c r="AW2990" s="8"/>
      <c r="AX2990" s="8"/>
      <c r="AY2990" s="8"/>
      <c r="AZ2990" s="8"/>
      <c r="BA2990" s="8"/>
      <c r="BB2990" s="8"/>
      <c r="BC2990" s="8"/>
      <c r="BD2990" s="8"/>
      <c r="BE2990" s="8"/>
    </row>
    <row r="2991" spans="1:57" ht="15" customHeight="1" x14ac:dyDescent="0.25">
      <c r="A2991" s="13">
        <v>8657767980555</v>
      </c>
      <c r="B2991" s="8" t="s">
        <v>17247</v>
      </c>
      <c r="C2991" s="8" t="s">
        <v>14029</v>
      </c>
      <c r="D2991" s="16" t="s">
        <v>18596</v>
      </c>
      <c r="E2991" s="22" t="s">
        <v>20594</v>
      </c>
      <c r="F2991" s="17" t="s">
        <v>7501</v>
      </c>
      <c r="G2991" s="8"/>
      <c r="H2991" s="8"/>
      <c r="I2991" s="8"/>
      <c r="J2991" s="8"/>
      <c r="K2991" s="8"/>
      <c r="L2991" s="8"/>
      <c r="M2991" s="18" t="s">
        <v>24048</v>
      </c>
      <c r="N2991" s="8" t="s">
        <v>20464</v>
      </c>
      <c r="O2991" s="8" t="s">
        <v>14030</v>
      </c>
      <c r="P2991" s="8" t="s">
        <v>12283</v>
      </c>
      <c r="Q2991" s="21" t="s">
        <v>20468</v>
      </c>
      <c r="R2991" s="14">
        <v>46146</v>
      </c>
      <c r="S2991" s="14">
        <v>46149</v>
      </c>
      <c r="T2991" s="8"/>
      <c r="U2991" s="8"/>
      <c r="V2991" s="8"/>
      <c r="W2991" s="8"/>
      <c r="X2991" s="3"/>
      <c r="Y2991" s="3"/>
      <c r="Z2991" s="3"/>
      <c r="AA2991" s="3"/>
      <c r="AB2991" s="3"/>
      <c r="AC2991" s="3"/>
      <c r="AD2991" s="3"/>
      <c r="AE2991" s="3"/>
      <c r="AF2991" s="3"/>
      <c r="AG2991" s="8"/>
      <c r="AH2991" s="8"/>
      <c r="AI2991" s="3"/>
      <c r="AJ2991" s="3"/>
      <c r="AK2991" s="3"/>
      <c r="AL2991" s="3"/>
      <c r="AM2991" s="3"/>
      <c r="AN2991" s="3"/>
      <c r="AO2991" s="3"/>
      <c r="AP2991" s="3"/>
      <c r="AQ2991" s="3"/>
      <c r="AR2991" s="3"/>
      <c r="AS2991" s="3"/>
      <c r="AT2991" s="3"/>
      <c r="AU2991" s="3"/>
      <c r="AV2991" s="3"/>
      <c r="AW2991" s="8"/>
      <c r="AX2991" s="8"/>
      <c r="AY2991" s="8"/>
      <c r="AZ2991" s="8"/>
      <c r="BA2991" s="8"/>
      <c r="BB2991" s="8"/>
      <c r="BC2991" s="8"/>
      <c r="BD2991" s="8"/>
      <c r="BE2991" s="8"/>
    </row>
    <row r="2992" spans="1:57" ht="15" customHeight="1" x14ac:dyDescent="0.25">
      <c r="A2992" s="13">
        <v>864006660166</v>
      </c>
      <c r="B2992" s="8" t="s">
        <v>17247</v>
      </c>
      <c r="C2992" s="8" t="s">
        <v>14029</v>
      </c>
      <c r="D2992" s="16" t="s">
        <v>18597</v>
      </c>
      <c r="E2992" s="21" t="s">
        <v>20469</v>
      </c>
      <c r="F2992" s="17" t="s">
        <v>8175</v>
      </c>
      <c r="G2992" s="8"/>
      <c r="H2992" s="8"/>
      <c r="I2992" s="8"/>
      <c r="J2992" s="8"/>
      <c r="K2992" s="8"/>
      <c r="L2992" s="8"/>
      <c r="M2992" s="18" t="s">
        <v>24049</v>
      </c>
      <c r="N2992" s="8" t="s">
        <v>20464</v>
      </c>
      <c r="O2992" s="8" t="s">
        <v>14030</v>
      </c>
      <c r="P2992" s="8" t="s">
        <v>12283</v>
      </c>
      <c r="Q2992" s="21" t="s">
        <v>20470</v>
      </c>
      <c r="R2992" s="14">
        <v>46146</v>
      </c>
      <c r="S2992" s="14">
        <v>46149</v>
      </c>
      <c r="T2992" s="8"/>
      <c r="U2992" s="8"/>
      <c r="V2992" s="8"/>
      <c r="W2992" s="8"/>
      <c r="X2992" s="3"/>
      <c r="Y2992" s="3"/>
      <c r="Z2992" s="3"/>
      <c r="AA2992" s="3"/>
      <c r="AB2992" s="3"/>
      <c r="AC2992" s="3"/>
      <c r="AD2992" s="3"/>
      <c r="AE2992" s="3"/>
      <c r="AF2992" s="3"/>
      <c r="AG2992" s="8"/>
      <c r="AH2992" s="8"/>
      <c r="AI2992" s="3"/>
      <c r="AJ2992" s="3"/>
      <c r="AK2992" s="3"/>
      <c r="AL2992" s="3"/>
      <c r="AM2992" s="3"/>
      <c r="AN2992" s="3"/>
      <c r="AO2992" s="3"/>
      <c r="AP2992" s="3"/>
      <c r="AQ2992" s="3"/>
      <c r="AR2992" s="3"/>
      <c r="AS2992" s="3"/>
      <c r="AT2992" s="3"/>
      <c r="AU2992" s="3"/>
      <c r="AV2992" s="3"/>
      <c r="AW2992" s="8"/>
      <c r="AX2992" s="8"/>
      <c r="AY2992" s="8"/>
      <c r="AZ2992" s="8"/>
      <c r="BA2992" s="8"/>
      <c r="BB2992" s="8"/>
      <c r="BC2992" s="8"/>
      <c r="BD2992" s="8"/>
      <c r="BE2992" s="8"/>
    </row>
    <row r="2993" spans="1:57" ht="15" customHeight="1" x14ac:dyDescent="0.25">
      <c r="A2993" s="13">
        <v>8657986816586</v>
      </c>
      <c r="B2993" s="8" t="s">
        <v>17247</v>
      </c>
      <c r="C2993" s="8" t="s">
        <v>14029</v>
      </c>
      <c r="D2993" s="16" t="s">
        <v>18598</v>
      </c>
      <c r="E2993" s="21" t="s">
        <v>6232</v>
      </c>
      <c r="F2993" s="17" t="s">
        <v>6530</v>
      </c>
      <c r="G2993" s="8"/>
      <c r="H2993" s="8"/>
      <c r="I2993" s="8"/>
      <c r="J2993" s="8"/>
      <c r="K2993" s="8"/>
      <c r="L2993" s="8"/>
      <c r="M2993" s="18" t="s">
        <v>24050</v>
      </c>
      <c r="N2993" s="8" t="s">
        <v>20464</v>
      </c>
      <c r="O2993" s="8" t="s">
        <v>14030</v>
      </c>
      <c r="P2993" s="8" t="s">
        <v>12283</v>
      </c>
      <c r="Q2993" s="21" t="s">
        <v>14015</v>
      </c>
      <c r="R2993" s="14">
        <v>46146</v>
      </c>
      <c r="S2993" s="14">
        <v>46149</v>
      </c>
      <c r="T2993" s="8"/>
      <c r="U2993" s="8"/>
      <c r="V2993" s="8"/>
      <c r="W2993" s="8"/>
      <c r="X2993" s="3"/>
      <c r="Y2993" s="3"/>
      <c r="Z2993" s="3"/>
      <c r="AA2993" s="3"/>
      <c r="AB2993" s="3"/>
      <c r="AC2993" s="3"/>
      <c r="AD2993" s="3"/>
      <c r="AE2993" s="3"/>
      <c r="AF2993" s="3"/>
      <c r="AG2993" s="8"/>
      <c r="AH2993" s="8"/>
      <c r="AI2993" s="3"/>
      <c r="AJ2993" s="3"/>
      <c r="AK2993" s="3"/>
      <c r="AL2993" s="3"/>
      <c r="AM2993" s="3"/>
      <c r="AN2993" s="3"/>
      <c r="AO2993" s="3"/>
      <c r="AP2993" s="3"/>
      <c r="AQ2993" s="3"/>
      <c r="AR2993" s="3"/>
      <c r="AS2993" s="3"/>
      <c r="AT2993" s="3"/>
      <c r="AU2993" s="3"/>
      <c r="AV2993" s="3"/>
      <c r="AW2993" s="8"/>
      <c r="AX2993" s="8"/>
      <c r="AY2993" s="8"/>
      <c r="AZ2993" s="8"/>
      <c r="BA2993" s="8"/>
      <c r="BB2993" s="8"/>
      <c r="BC2993" s="8"/>
      <c r="BD2993" s="8"/>
      <c r="BE2993" s="8"/>
    </row>
    <row r="2994" spans="1:57" ht="15" customHeight="1" x14ac:dyDescent="0.25">
      <c r="A2994" s="13">
        <v>8657686728999</v>
      </c>
      <c r="B2994" s="8" t="s">
        <v>17247</v>
      </c>
      <c r="C2994" s="8" t="s">
        <v>14029</v>
      </c>
      <c r="D2994" s="16" t="s">
        <v>18599</v>
      </c>
      <c r="E2994" s="22" t="s">
        <v>20595</v>
      </c>
      <c r="F2994" s="17" t="s">
        <v>18355</v>
      </c>
      <c r="G2994" s="8"/>
      <c r="H2994" s="8"/>
      <c r="I2994" s="8"/>
      <c r="J2994" s="8"/>
      <c r="K2994" s="8"/>
      <c r="L2994" s="8"/>
      <c r="M2994" s="18" t="s">
        <v>24051</v>
      </c>
      <c r="N2994" s="8" t="s">
        <v>20464</v>
      </c>
      <c r="O2994" s="8" t="s">
        <v>14030</v>
      </c>
      <c r="P2994" s="8" t="s">
        <v>12283</v>
      </c>
      <c r="Q2994" s="22" t="s">
        <v>20596</v>
      </c>
      <c r="R2994" s="14">
        <v>46146</v>
      </c>
      <c r="S2994" s="14">
        <v>46149</v>
      </c>
      <c r="T2994" s="8"/>
      <c r="U2994" s="8"/>
      <c r="V2994" s="8"/>
      <c r="W2994" s="8"/>
      <c r="X2994" s="3"/>
      <c r="Y2994" s="3"/>
      <c r="Z2994" s="3"/>
      <c r="AA2994" s="3"/>
      <c r="AB2994" s="3"/>
      <c r="AC2994" s="3"/>
      <c r="AD2994" s="3"/>
      <c r="AE2994" s="3"/>
      <c r="AF2994" s="3"/>
      <c r="AG2994" s="8"/>
      <c r="AH2994" s="8"/>
      <c r="AI2994" s="3"/>
      <c r="AJ2994" s="3"/>
      <c r="AK2994" s="3"/>
      <c r="AL2994" s="3"/>
      <c r="AM2994" s="3"/>
      <c r="AN2994" s="3"/>
      <c r="AO2994" s="3"/>
      <c r="AP2994" s="3"/>
      <c r="AQ2994" s="3"/>
      <c r="AR2994" s="3"/>
      <c r="AS2994" s="3"/>
      <c r="AT2994" s="3"/>
      <c r="AU2994" s="3"/>
      <c r="AV2994" s="3"/>
      <c r="AW2994" s="8"/>
      <c r="AX2994" s="8"/>
      <c r="AY2994" s="8"/>
      <c r="AZ2994" s="8"/>
      <c r="BA2994" s="8"/>
      <c r="BB2994" s="8"/>
      <c r="BC2994" s="8"/>
      <c r="BD2994" s="8"/>
      <c r="BE2994" s="8"/>
    </row>
    <row r="2995" spans="1:57" ht="15" customHeight="1" x14ac:dyDescent="0.25">
      <c r="A2995" s="13">
        <v>8657687370230</v>
      </c>
      <c r="B2995" s="8" t="s">
        <v>17247</v>
      </c>
      <c r="C2995" s="8" t="s">
        <v>14029</v>
      </c>
      <c r="D2995" s="16" t="s">
        <v>18600</v>
      </c>
      <c r="E2995" s="21" t="s">
        <v>20471</v>
      </c>
      <c r="F2995" s="17" t="s">
        <v>7040</v>
      </c>
      <c r="G2995" s="8"/>
      <c r="H2995" s="8"/>
      <c r="I2995" s="8"/>
      <c r="J2995" s="8"/>
      <c r="K2995" s="8"/>
      <c r="L2995" s="8"/>
      <c r="M2995" s="18" t="s">
        <v>24052</v>
      </c>
      <c r="N2995" s="8" t="s">
        <v>20464</v>
      </c>
      <c r="O2995" s="8" t="s">
        <v>14030</v>
      </c>
      <c r="P2995" s="8" t="s">
        <v>12283</v>
      </c>
      <c r="Q2995" s="21" t="s">
        <v>20472</v>
      </c>
      <c r="R2995" s="14">
        <v>46146</v>
      </c>
      <c r="S2995" s="14">
        <v>46149</v>
      </c>
      <c r="T2995" s="8"/>
      <c r="U2995" s="8"/>
      <c r="V2995" s="8"/>
      <c r="W2995" s="8"/>
      <c r="X2995" s="3"/>
      <c r="Y2995" s="3"/>
      <c r="Z2995" s="3"/>
      <c r="AA2995" s="3"/>
      <c r="AB2995" s="3"/>
      <c r="AC2995" s="3"/>
      <c r="AD2995" s="3"/>
      <c r="AE2995" s="3"/>
      <c r="AF2995" s="3"/>
      <c r="AG2995" s="8"/>
      <c r="AH2995" s="8"/>
      <c r="AI2995" s="3"/>
      <c r="AJ2995" s="3"/>
      <c r="AK2995" s="3"/>
      <c r="AL2995" s="3"/>
      <c r="AM2995" s="3"/>
      <c r="AN2995" s="3"/>
      <c r="AO2995" s="3"/>
      <c r="AP2995" s="3"/>
      <c r="AQ2995" s="3"/>
      <c r="AR2995" s="3"/>
      <c r="AS2995" s="3"/>
      <c r="AT2995" s="3"/>
      <c r="AU2995" s="3"/>
      <c r="AV2995" s="3"/>
      <c r="AW2995" s="8"/>
      <c r="AX2995" s="8"/>
      <c r="AY2995" s="8"/>
      <c r="AZ2995" s="8"/>
      <c r="BA2995" s="8"/>
      <c r="BB2995" s="8"/>
      <c r="BC2995" s="8"/>
      <c r="BD2995" s="8"/>
      <c r="BE2995" s="8"/>
    </row>
    <row r="2996" spans="1:57" ht="15" customHeight="1" x14ac:dyDescent="0.25">
      <c r="A2996" s="13">
        <v>8657757765687</v>
      </c>
      <c r="B2996" s="8" t="s">
        <v>17247</v>
      </c>
      <c r="C2996" s="8" t="s">
        <v>14029</v>
      </c>
      <c r="D2996" s="16" t="s">
        <v>18601</v>
      </c>
      <c r="E2996" s="21" t="s">
        <v>20473</v>
      </c>
      <c r="F2996" s="17" t="s">
        <v>18459</v>
      </c>
      <c r="G2996" s="8"/>
      <c r="H2996" s="8"/>
      <c r="I2996" s="8"/>
      <c r="J2996" s="8"/>
      <c r="K2996" s="8"/>
      <c r="L2996" s="8"/>
      <c r="M2996" s="18" t="s">
        <v>24053</v>
      </c>
      <c r="N2996" s="8" t="s">
        <v>20464</v>
      </c>
      <c r="O2996" s="8" t="s">
        <v>14030</v>
      </c>
      <c r="P2996" s="8" t="s">
        <v>12283</v>
      </c>
      <c r="Q2996" s="21" t="s">
        <v>20474</v>
      </c>
      <c r="R2996" s="14">
        <v>46146</v>
      </c>
      <c r="S2996" s="14">
        <v>46149</v>
      </c>
      <c r="T2996" s="8"/>
      <c r="U2996" s="8"/>
      <c r="V2996" s="8"/>
      <c r="W2996" s="8"/>
      <c r="X2996" s="3"/>
      <c r="Y2996" s="3"/>
      <c r="Z2996" s="3"/>
      <c r="AA2996" s="3"/>
      <c r="AB2996" s="3"/>
      <c r="AC2996" s="3"/>
      <c r="AD2996" s="3"/>
      <c r="AE2996" s="3"/>
      <c r="AF2996" s="3"/>
      <c r="AG2996" s="8"/>
      <c r="AH2996" s="8"/>
      <c r="AI2996" s="3"/>
      <c r="AJ2996" s="3"/>
      <c r="AK2996" s="3"/>
      <c r="AL2996" s="3"/>
      <c r="AM2996" s="3"/>
      <c r="AN2996" s="3"/>
      <c r="AO2996" s="3"/>
      <c r="AP2996" s="3"/>
      <c r="AQ2996" s="3"/>
      <c r="AR2996" s="3"/>
      <c r="AS2996" s="3"/>
      <c r="AT2996" s="3"/>
      <c r="AU2996" s="3"/>
      <c r="AV2996" s="3"/>
      <c r="AW2996" s="8"/>
      <c r="AX2996" s="8"/>
      <c r="AY2996" s="8"/>
      <c r="AZ2996" s="8"/>
      <c r="BA2996" s="8"/>
      <c r="BB2996" s="8"/>
      <c r="BC2996" s="8"/>
      <c r="BD2996" s="8"/>
      <c r="BE2996" s="8"/>
    </row>
    <row r="2997" spans="1:57" ht="15" customHeight="1" x14ac:dyDescent="0.25">
      <c r="A2997" s="13">
        <v>8637161937711</v>
      </c>
      <c r="B2997" s="8" t="s">
        <v>17247</v>
      </c>
      <c r="C2997" s="8" t="s">
        <v>14029</v>
      </c>
      <c r="D2997" s="16" t="s">
        <v>18602</v>
      </c>
      <c r="E2997" s="21" t="s">
        <v>20475</v>
      </c>
      <c r="F2997" s="17" t="s">
        <v>17325</v>
      </c>
      <c r="G2997" s="8"/>
      <c r="H2997" s="8"/>
      <c r="I2997" s="8"/>
      <c r="J2997" s="8"/>
      <c r="K2997" s="8"/>
      <c r="L2997" s="8"/>
      <c r="M2997" s="18" t="s">
        <v>24054</v>
      </c>
      <c r="N2997" s="8" t="s">
        <v>20476</v>
      </c>
      <c r="O2997" s="8" t="s">
        <v>14030</v>
      </c>
      <c r="P2997" s="8" t="s">
        <v>12283</v>
      </c>
      <c r="Q2997" s="21" t="s">
        <v>20477</v>
      </c>
      <c r="R2997" s="14">
        <v>46146</v>
      </c>
      <c r="S2997" s="14">
        <v>46149</v>
      </c>
      <c r="T2997" s="8"/>
      <c r="U2997" s="8"/>
      <c r="V2997" s="8"/>
      <c r="W2997" s="8"/>
      <c r="X2997" s="3"/>
      <c r="Y2997" s="3"/>
      <c r="Z2997" s="3"/>
      <c r="AA2997" s="3"/>
      <c r="AB2997" s="3"/>
      <c r="AC2997" s="3"/>
      <c r="AD2997" s="3"/>
      <c r="AE2997" s="3"/>
      <c r="AF2997" s="3"/>
      <c r="AG2997" s="8"/>
      <c r="AH2997" s="8"/>
      <c r="AI2997" s="3"/>
      <c r="AJ2997" s="3"/>
      <c r="AK2997" s="3"/>
      <c r="AL2997" s="3"/>
      <c r="AM2997" s="3"/>
      <c r="AN2997" s="3"/>
      <c r="AO2997" s="3"/>
      <c r="AP2997" s="3"/>
      <c r="AQ2997" s="3"/>
      <c r="AR2997" s="3"/>
      <c r="AS2997" s="3"/>
      <c r="AT2997" s="3"/>
      <c r="AU2997" s="3"/>
      <c r="AV2997" s="3"/>
      <c r="AW2997" s="8"/>
      <c r="AX2997" s="8"/>
      <c r="AY2997" s="8"/>
      <c r="AZ2997" s="8"/>
      <c r="BA2997" s="8"/>
      <c r="BB2997" s="8"/>
      <c r="BC2997" s="8"/>
      <c r="BD2997" s="8"/>
      <c r="BE2997" s="8"/>
    </row>
    <row r="2998" spans="1:57" ht="15" customHeight="1" x14ac:dyDescent="0.25">
      <c r="A2998" s="13">
        <v>34667676050</v>
      </c>
      <c r="B2998" s="8" t="s">
        <v>17247</v>
      </c>
      <c r="C2998" s="8" t="s">
        <v>14029</v>
      </c>
      <c r="D2998" s="16" t="s">
        <v>18603</v>
      </c>
      <c r="E2998" s="21" t="s">
        <v>20478</v>
      </c>
      <c r="F2998" s="17" t="s">
        <v>6629</v>
      </c>
      <c r="G2998" s="8"/>
      <c r="H2998" s="8"/>
      <c r="I2998" s="8"/>
      <c r="J2998" s="8"/>
      <c r="K2998" s="8"/>
      <c r="L2998" s="8"/>
      <c r="M2998" s="18" t="s">
        <v>24055</v>
      </c>
      <c r="N2998" s="8" t="s">
        <v>19343</v>
      </c>
      <c r="O2998" s="8" t="s">
        <v>14037</v>
      </c>
      <c r="P2998" s="8" t="s">
        <v>12270</v>
      </c>
      <c r="Q2998" s="21"/>
      <c r="R2998" s="14">
        <v>46146</v>
      </c>
      <c r="S2998" s="14">
        <v>46149</v>
      </c>
      <c r="T2998" s="8"/>
      <c r="U2998" s="8"/>
      <c r="V2998" s="8"/>
      <c r="W2998" s="8"/>
      <c r="X2998" s="3"/>
      <c r="Y2998" s="3"/>
      <c r="Z2998" s="3"/>
      <c r="AA2998" s="3"/>
      <c r="AB2998" s="3"/>
      <c r="AC2998" s="3"/>
      <c r="AD2998" s="3"/>
      <c r="AE2998" s="3"/>
      <c r="AF2998" s="3"/>
      <c r="AG2998" s="8"/>
      <c r="AH2998" s="8"/>
      <c r="AI2998" s="3"/>
      <c r="AJ2998" s="3"/>
      <c r="AK2998" s="3"/>
      <c r="AL2998" s="3"/>
      <c r="AM2998" s="3"/>
      <c r="AN2998" s="3"/>
      <c r="AO2998" s="3"/>
      <c r="AP2998" s="3"/>
      <c r="AQ2998" s="3"/>
      <c r="AR2998" s="3"/>
      <c r="AS2998" s="3"/>
      <c r="AT2998" s="3"/>
      <c r="AU2998" s="3"/>
      <c r="AV2998" s="3"/>
      <c r="AW2998" s="8"/>
      <c r="AX2998" s="8"/>
      <c r="AY2998" s="8"/>
      <c r="AZ2998" s="8"/>
      <c r="BA2998" s="8"/>
      <c r="BB2998" s="8"/>
      <c r="BC2998" s="8"/>
      <c r="BD2998" s="8"/>
      <c r="BE2998" s="8"/>
    </row>
    <row r="2999" spans="1:57" ht="15" customHeight="1" x14ac:dyDescent="0.25">
      <c r="A2999" s="13">
        <v>15027782731</v>
      </c>
      <c r="B2999" s="8" t="s">
        <v>17247</v>
      </c>
      <c r="C2999" s="8" t="s">
        <v>14029</v>
      </c>
      <c r="D2999" s="16" t="s">
        <v>18604</v>
      </c>
      <c r="E2999" s="21" t="s">
        <v>20479</v>
      </c>
      <c r="F2999" s="17" t="s">
        <v>18605</v>
      </c>
      <c r="G2999" s="8"/>
      <c r="H2999" s="8"/>
      <c r="I2999" s="8"/>
      <c r="J2999" s="8"/>
      <c r="K2999" s="8"/>
      <c r="L2999" s="8"/>
      <c r="M2999" s="18" t="s">
        <v>24056</v>
      </c>
      <c r="N2999" s="8" t="s">
        <v>20480</v>
      </c>
      <c r="O2999" s="8" t="s">
        <v>12321</v>
      </c>
      <c r="P2999" s="8" t="s">
        <v>12321</v>
      </c>
      <c r="Q2999" s="21"/>
      <c r="R2999" s="14">
        <v>46146</v>
      </c>
      <c r="S2999" s="14">
        <v>46149</v>
      </c>
      <c r="T2999" s="8"/>
      <c r="U2999" s="8"/>
      <c r="V2999" s="8"/>
      <c r="W2999" s="8"/>
      <c r="X2999" s="3"/>
      <c r="Y2999" s="3"/>
      <c r="Z2999" s="3"/>
      <c r="AA2999" s="3"/>
      <c r="AB2999" s="3"/>
      <c r="AC2999" s="3"/>
      <c r="AD2999" s="3"/>
      <c r="AE2999" s="3"/>
      <c r="AF2999" s="3"/>
      <c r="AG2999" s="8"/>
      <c r="AH2999" s="8"/>
      <c r="AI2999" s="3"/>
      <c r="AJ2999" s="3"/>
      <c r="AK2999" s="3"/>
      <c r="AL2999" s="3"/>
      <c r="AM2999" s="3"/>
      <c r="AN2999" s="3"/>
      <c r="AO2999" s="3"/>
      <c r="AP2999" s="3"/>
      <c r="AQ2999" s="3"/>
      <c r="AR2999" s="3"/>
      <c r="AS2999" s="3"/>
      <c r="AT2999" s="3"/>
      <c r="AU2999" s="3"/>
      <c r="AV2999" s="3"/>
      <c r="AW2999" s="8"/>
      <c r="AX2999" s="8"/>
      <c r="AY2999" s="8"/>
      <c r="AZ2999" s="8"/>
      <c r="BA2999" s="8"/>
      <c r="BB2999" s="8"/>
      <c r="BC2999" s="8"/>
      <c r="BD2999" s="8"/>
      <c r="BE2999" s="8"/>
    </row>
    <row r="3000" spans="1:57" ht="15" customHeight="1" x14ac:dyDescent="0.25">
      <c r="A3000" s="13">
        <v>421514561248</v>
      </c>
      <c r="B3000" s="8" t="s">
        <v>17247</v>
      </c>
      <c r="C3000" s="8" t="s">
        <v>14029</v>
      </c>
      <c r="D3000" s="16" t="s">
        <v>18606</v>
      </c>
      <c r="E3000" s="21" t="s">
        <v>20481</v>
      </c>
      <c r="F3000" s="17" t="s">
        <v>7528</v>
      </c>
      <c r="G3000" s="8"/>
      <c r="H3000" s="8"/>
      <c r="I3000" s="8"/>
      <c r="J3000" s="8"/>
      <c r="K3000" s="8"/>
      <c r="L3000" s="8"/>
      <c r="M3000" s="18" t="s">
        <v>24057</v>
      </c>
      <c r="N3000" s="8" t="s">
        <v>20482</v>
      </c>
      <c r="O3000" s="8" t="s">
        <v>14030</v>
      </c>
      <c r="P3000" s="8" t="s">
        <v>12309</v>
      </c>
      <c r="Q3000" s="22" t="s">
        <v>20856</v>
      </c>
      <c r="R3000" s="14">
        <v>46146</v>
      </c>
      <c r="S3000" s="14">
        <v>46149</v>
      </c>
      <c r="T3000" s="8"/>
      <c r="U3000" s="8"/>
      <c r="V3000" s="8"/>
      <c r="W3000" s="8" t="s">
        <v>17221</v>
      </c>
      <c r="X3000" s="3"/>
      <c r="Y3000" s="3"/>
      <c r="Z3000" s="3"/>
      <c r="AA3000" s="3"/>
      <c r="AB3000" s="3"/>
      <c r="AC3000" s="3"/>
      <c r="AD3000" s="3"/>
      <c r="AE3000" s="3"/>
      <c r="AF3000" s="3"/>
      <c r="AG3000" s="8"/>
      <c r="AH3000" s="8"/>
      <c r="AI3000" s="3"/>
      <c r="AJ3000" s="3"/>
      <c r="AK3000" s="3"/>
      <c r="AL3000" s="3"/>
      <c r="AM3000" s="3"/>
      <c r="AN3000" s="3"/>
      <c r="AO3000" s="3" t="s">
        <v>24324</v>
      </c>
      <c r="AP3000" s="3"/>
      <c r="AQ3000" s="3" t="s">
        <v>24262</v>
      </c>
      <c r="AR3000" s="3"/>
      <c r="AS3000" s="3"/>
      <c r="AT3000" s="3"/>
      <c r="AU3000" s="3"/>
      <c r="AV3000" s="3"/>
      <c r="AW3000" s="8"/>
      <c r="AX3000" s="8"/>
      <c r="AY3000" s="8"/>
      <c r="AZ3000" s="8"/>
      <c r="BA3000" s="8"/>
      <c r="BB3000" s="8"/>
      <c r="BC3000" s="8"/>
      <c r="BD3000" s="8"/>
      <c r="BE3000" s="8"/>
    </row>
    <row r="3001" spans="1:57" ht="15" customHeight="1" x14ac:dyDescent="0.25">
      <c r="A3001" s="13">
        <v>4930726180000</v>
      </c>
      <c r="B3001" s="8" t="s">
        <v>17247</v>
      </c>
      <c r="C3001" s="8" t="s">
        <v>14029</v>
      </c>
      <c r="D3001" s="16" t="s">
        <v>18607</v>
      </c>
      <c r="E3001" s="21" t="s">
        <v>20483</v>
      </c>
      <c r="F3001" s="17" t="s">
        <v>7429</v>
      </c>
      <c r="G3001" s="8"/>
      <c r="H3001" s="8"/>
      <c r="I3001" s="8"/>
      <c r="J3001" s="8"/>
      <c r="K3001" s="8"/>
      <c r="L3001" s="8"/>
      <c r="M3001" s="18" t="s">
        <v>24058</v>
      </c>
      <c r="N3001" s="8" t="s">
        <v>19258</v>
      </c>
      <c r="O3001" s="8" t="s">
        <v>12262</v>
      </c>
      <c r="P3001" s="8" t="s">
        <v>12262</v>
      </c>
      <c r="Q3001" s="21" t="s">
        <v>20484</v>
      </c>
      <c r="R3001" s="14">
        <v>46146</v>
      </c>
      <c r="S3001" s="14">
        <v>46149</v>
      </c>
      <c r="T3001" s="8"/>
      <c r="U3001" s="8"/>
      <c r="V3001" s="8"/>
      <c r="W3001" s="8"/>
      <c r="X3001" s="3"/>
      <c r="Y3001" s="3"/>
      <c r="Z3001" s="3"/>
      <c r="AA3001" s="3"/>
      <c r="AB3001" s="3"/>
      <c r="AC3001" s="3"/>
      <c r="AD3001" s="3"/>
      <c r="AE3001" s="3"/>
      <c r="AF3001" s="3"/>
      <c r="AG3001" s="8"/>
      <c r="AH3001" s="8"/>
      <c r="AI3001" s="3"/>
      <c r="AJ3001" s="3"/>
      <c r="AK3001" s="3"/>
      <c r="AL3001" s="3"/>
      <c r="AM3001" s="3"/>
      <c r="AN3001" s="3"/>
      <c r="AO3001" s="3"/>
      <c r="AP3001" s="3"/>
      <c r="AQ3001" s="3"/>
      <c r="AR3001" s="3"/>
      <c r="AS3001" s="3"/>
      <c r="AT3001" s="3"/>
      <c r="AU3001" s="3"/>
      <c r="AV3001" s="3"/>
      <c r="AW3001" s="8"/>
      <c r="AX3001" s="8"/>
      <c r="AY3001" s="8"/>
      <c r="AZ3001" s="8"/>
      <c r="BA3001" s="8"/>
      <c r="BB3001" s="8"/>
      <c r="BC3001" s="8"/>
      <c r="BD3001" s="8"/>
      <c r="BE3001" s="8"/>
    </row>
    <row r="3002" spans="1:57" ht="15" customHeight="1" x14ac:dyDescent="0.25">
      <c r="A3002" s="13">
        <v>863522399702</v>
      </c>
      <c r="B3002" s="8" t="s">
        <v>17247</v>
      </c>
      <c r="C3002" s="8" t="s">
        <v>14029</v>
      </c>
      <c r="D3002" s="16" t="s">
        <v>18608</v>
      </c>
      <c r="E3002" s="22" t="s">
        <v>20598</v>
      </c>
      <c r="F3002" s="17" t="s">
        <v>6409</v>
      </c>
      <c r="G3002" s="8"/>
      <c r="H3002" s="8"/>
      <c r="I3002" s="8"/>
      <c r="J3002" s="8"/>
      <c r="K3002" s="8"/>
      <c r="L3002" s="8"/>
      <c r="M3002" s="18" t="s">
        <v>24059</v>
      </c>
      <c r="N3002" s="8" t="s">
        <v>20485</v>
      </c>
      <c r="O3002" s="8" t="s">
        <v>14030</v>
      </c>
      <c r="P3002" s="8" t="s">
        <v>12283</v>
      </c>
      <c r="Q3002" s="22" t="s">
        <v>20597</v>
      </c>
      <c r="R3002" s="14">
        <v>46146</v>
      </c>
      <c r="S3002" s="14">
        <v>46149</v>
      </c>
      <c r="T3002" s="8"/>
      <c r="U3002" s="8"/>
      <c r="V3002" s="8"/>
      <c r="W3002" s="8"/>
      <c r="X3002" s="3"/>
      <c r="Y3002" s="3"/>
      <c r="Z3002" s="3"/>
      <c r="AA3002" s="3"/>
      <c r="AB3002" s="3"/>
      <c r="AC3002" s="3"/>
      <c r="AD3002" s="3"/>
      <c r="AE3002" s="3"/>
      <c r="AF3002" s="3"/>
      <c r="AG3002" s="8"/>
      <c r="AH3002" s="8"/>
      <c r="AI3002" s="3"/>
      <c r="AJ3002" s="3"/>
      <c r="AK3002" s="3"/>
      <c r="AL3002" s="3"/>
      <c r="AM3002" s="3"/>
      <c r="AN3002" s="3"/>
      <c r="AO3002" s="3"/>
      <c r="AP3002" s="3"/>
      <c r="AQ3002" s="3"/>
      <c r="AR3002" s="3"/>
      <c r="AS3002" s="3"/>
      <c r="AT3002" s="3"/>
      <c r="AU3002" s="3"/>
      <c r="AV3002" s="3"/>
      <c r="AW3002" s="8"/>
      <c r="AX3002" s="8"/>
      <c r="AY3002" s="8"/>
      <c r="AZ3002" s="8"/>
      <c r="BA3002" s="8"/>
      <c r="BB3002" s="8"/>
      <c r="BC3002" s="8"/>
      <c r="BD3002" s="8"/>
      <c r="BE3002" s="8"/>
    </row>
  </sheetData>
  <conditionalFormatting sqref="A1:A1048576">
    <cfRule type="duplicateValues" dxfId="5" priority="3"/>
  </conditionalFormatting>
  <conditionalFormatting sqref="D1:D1048576">
    <cfRule type="duplicateValues" dxfId="4" priority="1"/>
  </conditionalFormatting>
  <conditionalFormatting sqref="D1904:D3002">
    <cfRule type="duplicateValues" dxfId="3" priority="921"/>
  </conditionalFormatting>
  <conditionalFormatting sqref="D3003:D1048576 D1:D1903">
    <cfRule type="duplicateValues" dxfId="2" priority="5"/>
  </conditionalFormatting>
  <conditionalFormatting sqref="Q1:Q2523 Q2716:Q1048576 Q2525:Q2714">
    <cfRule type="duplicateValues" dxfId="1" priority="2"/>
  </conditionalFormatting>
  <hyperlinks>
    <hyperlink ref="Q47" r:id="rId1" xr:uid="{62A1027B-AFA1-4E20-89CB-0FBB373C44ED}"/>
    <hyperlink ref="Q77" r:id="rId2" xr:uid="{29930D4C-7AA4-4A7B-B3E4-8B89B823DCDB}"/>
    <hyperlink ref="Q238" r:id="rId3" xr:uid="{7C3659F0-FEE5-493E-A840-5BAD9829A6BB}"/>
    <hyperlink ref="Q418" r:id="rId4" xr:uid="{9176679A-EE2B-4CF1-9ABD-A41AD4D3456E}"/>
    <hyperlink ref="Q420" r:id="rId5" xr:uid="{5624B46D-9C1A-4CFE-BCF5-BA806277FC24}"/>
    <hyperlink ref="Q421" r:id="rId6" xr:uid="{D447B5DD-828D-4416-A2DC-BFD71EFDBC47}"/>
    <hyperlink ref="Q422" r:id="rId7" xr:uid="{C4A7D15C-EE8E-4623-A24A-141CF8343D46}"/>
    <hyperlink ref="Q423" r:id="rId8" xr:uid="{EE63CA6A-AE95-4443-B3BD-095FC4754CC1}"/>
    <hyperlink ref="Q426" r:id="rId9" xr:uid="{70C229B6-99F3-42B9-89CA-150AEE04A16A}"/>
    <hyperlink ref="Q538" r:id="rId10" xr:uid="{DC9F81CD-B510-4658-9B35-4B7EE35FEF45}"/>
    <hyperlink ref="Q587" r:id="rId11" xr:uid="{B2074912-F7EE-49CE-B4E7-428934D0FA4C}"/>
    <hyperlink ref="Q657" r:id="rId12" xr:uid="{A3C40144-CAB4-48F1-975F-D9ACED872B7A}"/>
    <hyperlink ref="Q770" r:id="rId13" xr:uid="{5FE2CD1C-E88F-45F9-9B83-ECE6CFA678D1}"/>
    <hyperlink ref="Q1085" r:id="rId14" xr:uid="{A9626E6E-FA7F-4107-B0F0-566CDAA5A974}"/>
    <hyperlink ref="Q1089" r:id="rId15" xr:uid="{F832036E-3A40-4E36-87E0-EF5F95B3EB56}"/>
    <hyperlink ref="Q1158" r:id="rId16" xr:uid="{6B9EEAE9-5D6E-4B01-95E3-78FF638EB409}"/>
    <hyperlink ref="Q1271" r:id="rId17" xr:uid="{E4709971-15B5-49F6-A318-EB7780919064}"/>
    <hyperlink ref="Q1278" r:id="rId18" xr:uid="{A21810A6-DA3B-4AA4-A333-252C196FF204}"/>
    <hyperlink ref="Q1356" r:id="rId19" xr:uid="{44FEE957-8B88-4CD0-A1A0-40B6F5D2BF48}"/>
    <hyperlink ref="Q1457" r:id="rId20" xr:uid="{2F8C5263-0A8A-4581-8A82-CCFA6F2D6910}"/>
    <hyperlink ref="Q1760" r:id="rId21" xr:uid="{2DF8E0E3-9F36-41F9-A438-C9482E1F44D6}"/>
    <hyperlink ref="Q1881" r:id="rId22" xr:uid="{5CE37856-9E8A-4395-8408-BCADEF126F62}"/>
    <hyperlink ref="Q510" r:id="rId23" xr:uid="{153E8C63-4FA3-45BD-BD8D-444B68623D65}"/>
    <hyperlink ref="Q529" r:id="rId24" xr:uid="{3DAA2378-B5D1-45EA-8945-E299B15A873D}"/>
    <hyperlink ref="Q1015" r:id="rId25" xr:uid="{0D0C3FF1-8E4E-4103-8787-CA700A47807F}"/>
    <hyperlink ref="Q1016" r:id="rId26" xr:uid="{CA4FC950-E4F1-4405-956E-360D0E3B4332}"/>
    <hyperlink ref="Q1090" r:id="rId27" xr:uid="{6972E64F-F674-4D20-8E43-23E8F6CDD4A7}"/>
    <hyperlink ref="Q1546" r:id="rId28" xr:uid="{82524B33-0B51-4306-968B-5917C18770AB}"/>
    <hyperlink ref="Q1630" r:id="rId29" xr:uid="{FD32AD11-9021-480E-922E-DCCB272DE320}"/>
    <hyperlink ref="Q1081" r:id="rId30" xr:uid="{AFC6CBB0-E9ED-4F97-A231-04C77F09A96D}"/>
    <hyperlink ref="Q1553" r:id="rId31" xr:uid="{24F35AFD-AEB5-428F-8012-D8B4750285DC}"/>
    <hyperlink ref="Q155" r:id="rId32" xr:uid="{FBE97B5F-8FA1-46C6-8239-E0EF95E797FE}"/>
    <hyperlink ref="Q323" r:id="rId33" xr:uid="{A113B00B-6D06-49E2-A2FC-4349CAE1FAF3}"/>
    <hyperlink ref="Q363" r:id="rId34" xr:uid="{9B1116FE-455E-4F15-B131-FA0438E79F6B}"/>
    <hyperlink ref="Q913" r:id="rId35" xr:uid="{D5E5243D-5DA0-4500-880D-DE2F30F0373E}"/>
    <hyperlink ref="Q915" r:id="rId36" xr:uid="{B7961499-4588-41A6-A9B6-8EFB2E8E8C27}"/>
    <hyperlink ref="Q246" r:id="rId37" xr:uid="{BBB67FE8-5C9A-47AC-A6EB-0C9520C8BF31}"/>
    <hyperlink ref="Q785" r:id="rId38" xr:uid="{9BA10DE3-7578-44A1-907D-6D109C2EA7ED}"/>
    <hyperlink ref="Q1143" r:id="rId39" xr:uid="{7D693191-AC48-49F4-BEA1-290241AD8D00}"/>
    <hyperlink ref="Q1357" r:id="rId40" xr:uid="{334B9FFE-F86D-473F-9925-FEC99B122F7C}"/>
    <hyperlink ref="Q1605" r:id="rId41" xr:uid="{49798AC0-A9A8-4427-8E99-FA3532288A38}"/>
    <hyperlink ref="Q1617" r:id="rId42" xr:uid="{05C97C30-D107-49BB-B166-783810E812B8}"/>
    <hyperlink ref="Q1598" r:id="rId43" xr:uid="{A702C23C-F25A-403F-ACA5-3E9523BC12BE}"/>
    <hyperlink ref="Q1600" r:id="rId44" xr:uid="{36465049-F952-4F0D-BB3D-E71BD7DFF672}"/>
    <hyperlink ref="Q1806" r:id="rId45" xr:uid="{7D89C15F-F676-4F7F-A079-085DA6E1C989}"/>
    <hyperlink ref="Q297" r:id="rId46" xr:uid="{A2B50769-C6C3-4CB6-952E-1498DEDB04AE}"/>
    <hyperlink ref="Q299" r:id="rId47" xr:uid="{398BD7B7-8759-4177-8FF6-E65A1C948994}"/>
    <hyperlink ref="Q318" r:id="rId48" xr:uid="{75246620-6931-42FF-BF36-9A985F839C28}"/>
    <hyperlink ref="Q368" r:id="rId49" xr:uid="{B6AA0280-7F8A-4C11-BA12-B06E5CB9B0C0}"/>
    <hyperlink ref="Q381" r:id="rId50" xr:uid="{CBBB000A-B5FD-49E6-821D-44B5E006C12E}"/>
    <hyperlink ref="Q602" r:id="rId51" xr:uid="{0E44DB6D-7650-4B18-ADF6-4890E4CC59CE}"/>
    <hyperlink ref="Q1295" r:id="rId52" xr:uid="{C3000571-CD10-4362-A2BD-66431EA160F4}"/>
    <hyperlink ref="Q1375" r:id="rId53" xr:uid="{CDF9F84C-6DA1-4AC0-B001-95BF21727378}"/>
    <hyperlink ref="Q1500" r:id="rId54" xr:uid="{B80FFD43-63B4-45C3-A60F-A858BF77D952}"/>
    <hyperlink ref="Q298" r:id="rId55" xr:uid="{A2633E2C-FFC0-455F-8154-5471EC6678FE}"/>
    <hyperlink ref="Q648" r:id="rId56" xr:uid="{1A47431B-1D7D-46E3-A1F6-AB1CF8FB24CC}"/>
    <hyperlink ref="Q881" r:id="rId57" xr:uid="{C5FBF7C1-F05B-4726-BFF6-A1302D710983}"/>
    <hyperlink ref="Q1133" r:id="rId58" xr:uid="{7A7EEEC3-E22D-46B0-AF28-3212BFBEBBA9}"/>
    <hyperlink ref="Q1266" r:id="rId59" xr:uid="{2A8E8AA0-198B-4333-B771-2B6B5D153C6B}"/>
    <hyperlink ref="Q1292" r:id="rId60" xr:uid="{850A01E0-3385-44C6-8D82-B9AD8BA0C486}"/>
    <hyperlink ref="Q1410" r:id="rId61" xr:uid="{FF913C20-08D7-4820-BFF6-05332C4D4229}"/>
    <hyperlink ref="Q1890" r:id="rId62" xr:uid="{A34C30E0-64E8-4A1A-8EAE-93D7DA90D38F}"/>
    <hyperlink ref="Q65" r:id="rId63" xr:uid="{0E450262-3EC8-467C-BDAD-0412D5AF7852}"/>
    <hyperlink ref="Q594" r:id="rId64" xr:uid="{29D585DC-F878-42C3-ADF0-6A867291E4C4}"/>
    <hyperlink ref="Q1618" r:id="rId65" xr:uid="{81A03EC8-A37C-49FD-8A7E-3AAE25BBF5EB}"/>
    <hyperlink ref="Q85" r:id="rId66" xr:uid="{882B220C-0270-484B-A08C-2A4E58C5C439}"/>
    <hyperlink ref="Q115" r:id="rId67" xr:uid="{96814091-D1F4-4B33-95F8-435AF455E674}"/>
    <hyperlink ref="Q596" r:id="rId68" xr:uid="{80B07253-466E-4D1B-8105-AD5B0741DD45}"/>
    <hyperlink ref="Q618" r:id="rId69" xr:uid="{FF624B6A-8159-4F0A-A829-9412259A33CB}"/>
    <hyperlink ref="Q646" r:id="rId70" xr:uid="{D9345910-4CE4-4941-8C90-5AC61DD3CDEE}"/>
    <hyperlink ref="Q835" r:id="rId71" xr:uid="{43EC1AE9-624F-4DB8-B682-4825052007AA}"/>
    <hyperlink ref="Q1226" r:id="rId72" xr:uid="{3EE8FC03-5005-4225-AB73-36638FBF1972}"/>
    <hyperlink ref="Q1544" r:id="rId73" xr:uid="{49EC112E-579A-4244-8FE4-D12FA531A0FD}"/>
    <hyperlink ref="Q1670" r:id="rId74" xr:uid="{A68AC93E-D142-498C-8095-0E70A908EF8C}"/>
    <hyperlink ref="Q1703" r:id="rId75" xr:uid="{E6781BB1-572E-4B6C-A2F7-EFC48A957FAB}"/>
    <hyperlink ref="Q1785" r:id="rId76" xr:uid="{6E12C921-CA54-4F8B-AC80-2DCF4776CE23}"/>
    <hyperlink ref="Q1805" r:id="rId77" xr:uid="{0DB03C03-F6F3-4F2B-B192-835D58F731F5}"/>
    <hyperlink ref="Q1889" r:id="rId78" xr:uid="{09FA312A-DF5F-4CA7-88C7-2306D976CCE3}"/>
    <hyperlink ref="Q13" r:id="rId79" xr:uid="{D36C6412-25DA-42A7-9F45-0DCC66214EAC}"/>
    <hyperlink ref="Q20" r:id="rId80" xr:uid="{1B74B4D2-250F-468F-9F99-B899F84AB957}"/>
    <hyperlink ref="Q34" r:id="rId81" xr:uid="{CD9143A7-46FF-46B9-9A14-68588EBF5C9E}"/>
    <hyperlink ref="Q45" r:id="rId82" xr:uid="{9E110E08-F9C3-4F84-9F7F-6AD0D8947B5B}"/>
    <hyperlink ref="Q46" r:id="rId83" xr:uid="{028BB250-2DFD-4C53-BE1E-89FBAD8CE41A}"/>
    <hyperlink ref="Q57" r:id="rId84" xr:uid="{D6C17D65-6E66-44A7-872E-9DA5568A8268}"/>
    <hyperlink ref="Q92" r:id="rId85" xr:uid="{8AEDC439-5214-4CDA-A273-2A7ABC3556A2}"/>
    <hyperlink ref="Q93" r:id="rId86" xr:uid="{7E77949B-0DDD-48BA-A903-84E7028CCD47}"/>
    <hyperlink ref="Q95" r:id="rId87" xr:uid="{A988F309-EF2A-4786-8F73-B6D515F6145D}"/>
    <hyperlink ref="Q96" r:id="rId88" xr:uid="{90EC30D9-6163-4346-A652-218F8D6401C0}"/>
    <hyperlink ref="Q97" r:id="rId89" xr:uid="{F4816A71-D8FB-4CC2-8A5A-CAA870316893}"/>
    <hyperlink ref="Q98" r:id="rId90" xr:uid="{FD80D816-1EBC-4C94-86C9-1E6ED27657EA}"/>
    <hyperlink ref="Q99" r:id="rId91" xr:uid="{BC874385-7E9E-4295-B7DB-E1A4CE1821C8}"/>
    <hyperlink ref="Q104" r:id="rId92" xr:uid="{E96960AB-CCB9-4CB6-AFFA-C30F7D8E1133}"/>
    <hyperlink ref="Q107" r:id="rId93" xr:uid="{C311B3B9-FB35-44E7-8CBC-63D20480FCD6}"/>
    <hyperlink ref="Q108" r:id="rId94" xr:uid="{0BFC0177-EC8B-4252-9204-C8ED6EB14803}"/>
    <hyperlink ref="Q110" r:id="rId95" xr:uid="{EF605082-D67F-4549-8F7E-F0B703687EB9}"/>
    <hyperlink ref="Q116" r:id="rId96" xr:uid="{66AD90EE-2381-4CCF-B132-153D8893B479}"/>
    <hyperlink ref="Q135" r:id="rId97" xr:uid="{3D795658-36FD-4306-AD92-11B38FC85151}"/>
    <hyperlink ref="Q136" r:id="rId98" xr:uid="{F6D5E01C-237D-4FAB-8FF3-72F29B3C9B30}"/>
    <hyperlink ref="Q145" r:id="rId99" xr:uid="{8354A5EB-99A4-4849-8D09-DF4D936D3BB7}"/>
    <hyperlink ref="Q157" r:id="rId100" xr:uid="{53485209-5F78-4C42-BDCE-872956171B1E}"/>
    <hyperlink ref="Q160" r:id="rId101" xr:uid="{ED4252D5-C998-4DF4-998D-5693645A79FC}"/>
    <hyperlink ref="Q162" r:id="rId102" xr:uid="{8815B467-AD9E-46CE-9D01-11C23A717AB9}"/>
    <hyperlink ref="Q178" r:id="rId103" xr:uid="{24641DE6-8188-4E08-B756-9919E7E7DD04}"/>
    <hyperlink ref="Q181" r:id="rId104" xr:uid="{68BD6BF9-3034-4EC8-8005-8A82D38AABFB}"/>
    <hyperlink ref="Q188" r:id="rId105" xr:uid="{72AE8BC5-7577-49CE-81AD-A0F2DD4F9038}"/>
    <hyperlink ref="Q189" r:id="rId106" xr:uid="{6CA450AB-F7C3-4F50-A3C9-426AB8E3418B}"/>
    <hyperlink ref="Q194" r:id="rId107" xr:uid="{C089C079-9527-4D03-A845-AFC53F631B7A}"/>
    <hyperlink ref="Q196" r:id="rId108" xr:uid="{132CA8B1-CE40-40C2-BD4A-54AE372CC34E}"/>
    <hyperlink ref="Q202" r:id="rId109" xr:uid="{84775AF0-0F94-4B29-B9E1-AA502CEF97C4}"/>
    <hyperlink ref="Q209" r:id="rId110" xr:uid="{49175F2D-E69A-49A1-909A-47B401978B60}"/>
    <hyperlink ref="Q210" r:id="rId111" xr:uid="{14395083-21BA-4083-AF9C-B1A20433D71C}"/>
    <hyperlink ref="Q211" r:id="rId112" xr:uid="{063F1B7E-A2A8-43E6-BBB4-7F5E60E4FD1C}"/>
    <hyperlink ref="Q214" r:id="rId113" xr:uid="{D859DC55-D909-40C7-8C88-641DC41AB79F}"/>
    <hyperlink ref="Q217" r:id="rId114" xr:uid="{916837A1-7206-483E-97B5-AEDC6F09BD13}"/>
    <hyperlink ref="Q218" r:id="rId115" xr:uid="{8E8154F0-003D-474F-A179-69B8C7636F69}"/>
    <hyperlink ref="Q247" r:id="rId116" xr:uid="{7D69EB2D-3C24-45E0-A56C-373CBEDAEA4B}"/>
    <hyperlink ref="Q249" r:id="rId117" xr:uid="{58DF9205-6A8F-45CF-A4D6-C7D006823E68}"/>
    <hyperlink ref="Q250" r:id="rId118" xr:uid="{A9F62C8B-851A-4B89-9A6B-294427B5E625}"/>
    <hyperlink ref="Q253" r:id="rId119" xr:uid="{26BCC3CC-9288-4329-9A5A-227F1EDA1738}"/>
    <hyperlink ref="Q278" r:id="rId120" xr:uid="{33D2CA6F-905B-47CD-BF49-7A6074DFDDDE}"/>
    <hyperlink ref="Q279" r:id="rId121" xr:uid="{9D54D8DF-44EF-45C6-A8B8-2D17AD8E02C4}"/>
    <hyperlink ref="Q280" r:id="rId122" xr:uid="{38A10F50-C6E6-4F6E-9B39-E0B52B3F7AB4}"/>
    <hyperlink ref="Q282" r:id="rId123" xr:uid="{86D8929A-DC2E-4258-ABBC-6A01C9C1C62F}"/>
    <hyperlink ref="Q285" r:id="rId124" xr:uid="{C09C8E10-31D6-4058-819C-C1A21D403E62}"/>
    <hyperlink ref="Q287" r:id="rId125" xr:uid="{FB62C8E5-7572-41FF-87D2-46D3AFC8A0E5}"/>
    <hyperlink ref="Q317" r:id="rId126" xr:uid="{008B535D-C975-43DD-9DF5-A5692A2184D5}"/>
    <hyperlink ref="Q321" r:id="rId127" xr:uid="{BB4F2288-DB88-4162-934D-B4933AC7BCD0}"/>
    <hyperlink ref="Q338" r:id="rId128" xr:uid="{1B809A39-9BE4-4DFB-8897-27020D2D32AD}"/>
    <hyperlink ref="Q349" r:id="rId129" xr:uid="{EC5DD3CC-E620-4FCB-B1E4-1A95C14E3D7B}"/>
    <hyperlink ref="Q355" r:id="rId130" xr:uid="{FC3E161B-4FFB-4EC3-95AB-5C54418D9D07}"/>
    <hyperlink ref="Q367" r:id="rId131" xr:uid="{611770CF-3FF0-4A7D-BC23-6E73028CD841}"/>
    <hyperlink ref="Q371" r:id="rId132" xr:uid="{8D92CC06-3EDC-40BE-9868-CF405AEF34CB}"/>
    <hyperlink ref="Q389" r:id="rId133" xr:uid="{AB8F7690-59B6-4B78-A062-AF6C9CED166E}"/>
    <hyperlink ref="Q406" r:id="rId134" xr:uid="{E568E780-86C5-41B3-BCCE-BE0206F4B121}"/>
    <hyperlink ref="Q411" r:id="rId135" xr:uid="{6F6055D1-9D77-4757-8A27-7217A62D76EC}"/>
    <hyperlink ref="Q437" r:id="rId136" xr:uid="{873384A3-8A70-4CCB-B832-84ECAD988DD5}"/>
    <hyperlink ref="Q443" r:id="rId137" xr:uid="{6FB2FA16-2BE4-4FC6-906D-4D9F8F0D7175}"/>
    <hyperlink ref="Q444" r:id="rId138" xr:uid="{276AC4FA-DEFF-4959-8B69-2FA915AA11DA}"/>
    <hyperlink ref="Q445" r:id="rId139" xr:uid="{4AF93539-F5DC-41CE-B7B4-90A12087656D}"/>
    <hyperlink ref="Q447" r:id="rId140" xr:uid="{E8FE5B84-6072-49AA-8345-560354E87873}"/>
    <hyperlink ref="Q450" r:id="rId141" xr:uid="{97978F50-891E-418F-BEF9-2DB7F2CEFB52}"/>
    <hyperlink ref="Q451" r:id="rId142" xr:uid="{C7F62745-FC08-4EE3-93AA-E7DEFFE094E0}"/>
    <hyperlink ref="Q453" r:id="rId143" xr:uid="{42705AD3-0749-4F09-96B4-B9D8DA06DD27}"/>
    <hyperlink ref="Q454" r:id="rId144" xr:uid="{BD879438-1049-44DF-BE38-45E64B73F533}"/>
    <hyperlink ref="Q457" r:id="rId145" xr:uid="{9DF8D267-28B3-4F3B-9AC9-BA9C7B465575}"/>
    <hyperlink ref="Q487" r:id="rId146" xr:uid="{A0977BC1-BD19-4EEC-A0BE-4F8B4360CFC6}"/>
    <hyperlink ref="Q489" r:id="rId147" xr:uid="{2DD3CA4C-075E-4E37-983B-D54D8F34706E}"/>
    <hyperlink ref="Q490" r:id="rId148" xr:uid="{C914B18D-D01F-4762-82E2-E93B89A89197}"/>
    <hyperlink ref="Q496" r:id="rId149" xr:uid="{80A3DA14-6490-4241-9FE9-0700ABAE6549}"/>
    <hyperlink ref="Q502" r:id="rId150" xr:uid="{41B4C37E-2FD8-4F66-BC47-124215443242}"/>
    <hyperlink ref="Q503" r:id="rId151" xr:uid="{8FEA663E-3E6C-4CC8-AC1A-4D8A53761A08}"/>
    <hyperlink ref="Q506" r:id="rId152" xr:uid="{8BCF403D-BA44-41AA-8B57-BC8096AF4E75}"/>
    <hyperlink ref="Q512" r:id="rId153" xr:uid="{2D3CBEF0-AF99-4759-86B1-B810BBD5B440}"/>
    <hyperlink ref="Q513" r:id="rId154" xr:uid="{6DE41A32-FD98-422A-BC5B-A1B5D50A0FE7}"/>
    <hyperlink ref="Q516" r:id="rId155" xr:uid="{7F1108C9-E4C7-4A20-91F9-4EE1955C3282}"/>
    <hyperlink ref="Q518" r:id="rId156" xr:uid="{D25506B4-A4F9-4ABF-97AC-A647CC2876A5}"/>
    <hyperlink ref="Q520" r:id="rId157" xr:uid="{F6BC7B7E-4A45-4814-9E28-8353319BA57F}"/>
    <hyperlink ref="Q533" r:id="rId158" xr:uid="{88A39B38-8D6F-46B6-BAD0-6C863058527D}"/>
    <hyperlink ref="Q534" r:id="rId159" xr:uid="{CEC63596-FE85-4519-8E08-BF75D8380BF1}"/>
    <hyperlink ref="Q536" r:id="rId160" xr:uid="{A47889A5-A59A-4467-9944-36E9DDEBC467}"/>
    <hyperlink ref="Q543" r:id="rId161" xr:uid="{D5E3B091-9500-4D54-86CB-5FF9F41FEC04}"/>
    <hyperlink ref="Q544" r:id="rId162" xr:uid="{1D6E110A-9D44-4B79-87A2-EF275D4E05C3}"/>
    <hyperlink ref="Q545" r:id="rId163" xr:uid="{346A7C9C-1662-49FE-8F2B-CD781705EF27}"/>
    <hyperlink ref="Q549" r:id="rId164" xr:uid="{03CD75CE-EDB8-45CE-9ACA-75D37BDB6D46}"/>
    <hyperlink ref="Q548" r:id="rId165" xr:uid="{E684D89D-45A1-4D2F-B409-713231B3B6C8}"/>
    <hyperlink ref="Q550" r:id="rId166" xr:uid="{28C39799-3608-4F41-B9F1-F526844580B2}"/>
    <hyperlink ref="Q551" r:id="rId167" xr:uid="{DCCF25AB-62BF-487A-93FC-DC384927BD44}"/>
    <hyperlink ref="Q560" r:id="rId168" xr:uid="{5922F248-2609-47BB-9A83-DB105F964183}"/>
    <hyperlink ref="Q570" r:id="rId169" xr:uid="{ADEDB087-0EAC-4B16-8E45-340832403A2E}"/>
    <hyperlink ref="Q588" r:id="rId170" xr:uid="{FBD20776-61A2-45EE-A42D-0763ED9B8416}"/>
    <hyperlink ref="Q591" r:id="rId171" xr:uid="{28355F6B-283F-4C68-A25A-F139D5BF392E}"/>
    <hyperlink ref="Q592" r:id="rId172" xr:uid="{4B0224E5-0AD0-4CCE-9E22-2B22D4F09229}"/>
    <hyperlink ref="Q597" r:id="rId173" xr:uid="{4D3C9073-1CEC-438D-B8E6-07F084C96B19}"/>
    <hyperlink ref="Q613" r:id="rId174" xr:uid="{807A5586-9AD5-4827-9706-F0BC51B9FA2F}"/>
    <hyperlink ref="Q615" r:id="rId175" xr:uid="{37FB9176-979B-4296-B713-5E34BFC78091}"/>
    <hyperlink ref="Q625" r:id="rId176" xr:uid="{D44F3633-A1BC-4442-978E-65393BB68E93}"/>
    <hyperlink ref="Q645" r:id="rId177" xr:uid="{0B59A367-C47A-4C02-931A-38AF16F28E6B}"/>
    <hyperlink ref="Q658" r:id="rId178" xr:uid="{065E1504-A58A-41FB-9E67-191F3DA25B23}"/>
    <hyperlink ref="Q659" r:id="rId179" xr:uid="{85F67ADD-C01F-4D58-B843-7534904FE3AC}"/>
    <hyperlink ref="Q661" r:id="rId180" xr:uid="{6DBE1E1C-967D-4831-AF78-44C449CC82A1}"/>
    <hyperlink ref="Q663" r:id="rId181" xr:uid="{0D510BCC-380E-4DC6-A666-11AA2C7D96AC}"/>
    <hyperlink ref="Q667" r:id="rId182" xr:uid="{540A9CD0-9342-4DDF-9E22-F633947EA849}"/>
    <hyperlink ref="Q668" r:id="rId183" xr:uid="{D4A2645C-FBE7-4D5E-8C80-24D0EA17E412}"/>
    <hyperlink ref="Q673" r:id="rId184" xr:uid="{6F4B77A5-2DFF-4B55-A527-A3BAF1AC13F5}"/>
    <hyperlink ref="Q672" r:id="rId185" xr:uid="{BC2C80D5-509D-4311-9137-6670BFB04D57}"/>
    <hyperlink ref="Q676" r:id="rId186" xr:uid="{205E44D1-7157-45F4-B567-D29BFF3A1B68}"/>
    <hyperlink ref="Q677" r:id="rId187" xr:uid="{AD4F108F-D020-497E-85AE-EFDF95FAD6D1}"/>
    <hyperlink ref="Q680" r:id="rId188" xr:uid="{D9B13699-BDDD-4BE1-B51A-DDD70BD7F760}"/>
    <hyperlink ref="Q689" r:id="rId189" xr:uid="{5453AA97-4D54-4699-A7A7-4EEE91A61489}"/>
    <hyperlink ref="Q694" r:id="rId190" xr:uid="{91A88C06-34AC-4494-810E-C007CE6BD135}"/>
    <hyperlink ref="Q696" r:id="rId191" xr:uid="{15EEECDD-6C39-4D9C-B9F2-A5C75DA32303}"/>
    <hyperlink ref="Q697" r:id="rId192" xr:uid="{75868726-0630-4F92-AA00-CAEEFD17A9B6}"/>
    <hyperlink ref="Q699" r:id="rId193" xr:uid="{2934D5DE-1E25-415A-950D-47AF11428EEA}"/>
    <hyperlink ref="Q700" r:id="rId194" xr:uid="{D2B5F1CF-4E46-4E33-A852-9F0622467A27}"/>
    <hyperlink ref="Q701" r:id="rId195" xr:uid="{0EB760DC-4EB3-43C7-A950-8801D8256F59}"/>
    <hyperlink ref="Q704" r:id="rId196" xr:uid="{46A321A0-5E43-4C83-A542-EF1184E50E4E}"/>
    <hyperlink ref="Q705" r:id="rId197" xr:uid="{8A6B4683-7B71-4AAC-8E0B-11BAA176BD40}"/>
    <hyperlink ref="Q706" r:id="rId198" xr:uid="{975C5A87-0DCA-4747-AAC4-0391B639DEAD}"/>
    <hyperlink ref="Q708" r:id="rId199" xr:uid="{95B07085-0FD8-49E5-8864-86C343BA6F1C}"/>
    <hyperlink ref="Q709" r:id="rId200" xr:uid="{E2E14D7D-2BCB-41AF-9485-B0ED3C13734B}"/>
    <hyperlink ref="Q716" r:id="rId201" xr:uid="{75371181-5A8D-407F-9248-74B323A9B158}"/>
    <hyperlink ref="Q718" r:id="rId202" xr:uid="{033548A3-EBF6-48AA-AE1A-31A46DCAFD13}"/>
    <hyperlink ref="Q721" r:id="rId203" xr:uid="{9B36AC68-601A-4765-8F53-1CB616071ACD}"/>
    <hyperlink ref="Q723" r:id="rId204" xr:uid="{A67C72AB-B51C-4FFE-A25E-304856E06B98}"/>
    <hyperlink ref="Q724" r:id="rId205" xr:uid="{B64A69B8-EB99-43FB-A63D-890E16AA71FD}"/>
    <hyperlink ref="Q725" r:id="rId206" xr:uid="{8FFBB0C3-6A06-48E7-AA61-EEA3BAB67607}"/>
    <hyperlink ref="Q727" r:id="rId207" xr:uid="{3F3FEF44-A64A-4DA2-A30A-81B27E7F5BFD}"/>
    <hyperlink ref="Q733" r:id="rId208" xr:uid="{3396005A-5C3F-44EA-BDAB-7004D4F05C7D}"/>
    <hyperlink ref="Q734" r:id="rId209" xr:uid="{B23FFB05-EB1F-49A8-B8AE-3DE41034CC9D}"/>
    <hyperlink ref="Q735" r:id="rId210" xr:uid="{7A3E143A-8F4F-4093-BC01-083288C66C6B}"/>
    <hyperlink ref="Q737" r:id="rId211" xr:uid="{340E8ED3-8286-424A-A76A-D7CD7A39C6D7}"/>
    <hyperlink ref="Q739" r:id="rId212" xr:uid="{F6480F43-7F39-441F-AA88-CC829A688BBE}"/>
    <hyperlink ref="Q740" r:id="rId213" xr:uid="{BA09D3A5-C2FD-492D-8977-44CC2D42D4C1}"/>
    <hyperlink ref="Q750" r:id="rId214" xr:uid="{DA953B3D-D07A-4985-8EFA-3AC4DA7DC435}"/>
    <hyperlink ref="Q751" r:id="rId215" xr:uid="{74582BF9-8C81-4153-8CD3-DFE221EC3EB8}"/>
    <hyperlink ref="Q756" r:id="rId216" xr:uid="{C3F9265F-B6B0-4B31-9BE6-E5D3492E3BB4}"/>
    <hyperlink ref="Q759" r:id="rId217" xr:uid="{B713B642-0D8E-404E-92F9-43AAE4CAF07A}"/>
    <hyperlink ref="Q761" r:id="rId218" xr:uid="{7C531966-D19A-49C7-B01E-92D1CCEE685F}"/>
    <hyperlink ref="Q767" r:id="rId219" xr:uid="{D49B865D-157D-401F-AE1D-0090DED32ACA}"/>
    <hyperlink ref="Q768" r:id="rId220" xr:uid="{8C5F274D-D8F4-49D7-84C2-175158A394CF}"/>
    <hyperlink ref="Q778" r:id="rId221" xr:uid="{869286AD-A155-46A9-8392-E6D22A7CA019}"/>
    <hyperlink ref="Q789" r:id="rId222" xr:uid="{D328CEA1-3FC1-4669-8229-1F13A3118025}"/>
    <hyperlink ref="Q803" r:id="rId223" xr:uid="{76AF95C6-1426-42B2-A7D8-50175ED69913}"/>
    <hyperlink ref="Q805" r:id="rId224" xr:uid="{A097A284-B28E-4473-9759-BCE355BEC5AE}"/>
    <hyperlink ref="Q812" r:id="rId225" xr:uid="{918F02E7-F2AC-4AEF-9E28-401C7302E3C4}"/>
    <hyperlink ref="Q816" r:id="rId226" xr:uid="{D039DD11-B264-43F6-B2DC-3A629AF8313F}"/>
    <hyperlink ref="Q821" r:id="rId227" xr:uid="{C5316501-A3AA-4372-864A-83CCF5DDF6B8}"/>
    <hyperlink ref="Q829" r:id="rId228" xr:uid="{F17B54E8-C14D-47D7-BBC0-6E1BB44F435C}"/>
    <hyperlink ref="Q833" r:id="rId229" xr:uid="{E4FEF999-E5AB-4492-8D70-90843C3EE611}"/>
    <hyperlink ref="Q846" r:id="rId230" xr:uid="{62ECBD42-0265-42E9-85CA-0865D62E4824}"/>
    <hyperlink ref="Q853" r:id="rId231" xr:uid="{247A8025-EB14-47E6-BA4B-F28FA1016B2B}"/>
    <hyperlink ref="Q859" r:id="rId232" xr:uid="{8597BD49-0037-4650-9066-14B6F239469E}"/>
    <hyperlink ref="Q873" r:id="rId233" xr:uid="{1B0B43D5-4FC9-4577-9573-DB63FEC43C2E}"/>
    <hyperlink ref="Q877" r:id="rId234" xr:uid="{6A294C4A-E89E-4093-8884-6EFA377D9FD4}"/>
    <hyperlink ref="Q882" r:id="rId235" xr:uid="{92C62E43-1F17-42AF-945D-0D34FDD2A866}"/>
    <hyperlink ref="Q888" r:id="rId236" xr:uid="{3BB4246C-C5FD-4DEA-9F06-52BCC458E94E}"/>
    <hyperlink ref="Q893" r:id="rId237" xr:uid="{22211C60-D0F0-4DB0-B30B-F7539EC29DF2}"/>
    <hyperlink ref="Q894" r:id="rId238" xr:uid="{72FFF9CF-5A8C-4610-A53D-62BCCDA5E59D}"/>
    <hyperlink ref="Q895" r:id="rId239" xr:uid="{C3894D4A-BEF5-4E09-9F8F-1139BF1A253A}"/>
    <hyperlink ref="Q901" r:id="rId240" xr:uid="{24794B17-E2C3-4A1E-B70E-46997FD48B9C}"/>
    <hyperlink ref="Q908" r:id="rId241" xr:uid="{991A0A8F-94B8-4539-B248-30D46DD17260}"/>
    <hyperlink ref="Q920" r:id="rId242" xr:uid="{FA8C892B-7128-49B0-A7B5-BF3D95DD3F43}"/>
    <hyperlink ref="Q921" r:id="rId243" xr:uid="{ACBE9B0D-4C49-4323-B7C9-38E08248FB43}"/>
    <hyperlink ref="Q927" r:id="rId244" xr:uid="{ADEACC4E-2AAC-409F-A1FC-893F4D078058}"/>
    <hyperlink ref="Q937" r:id="rId245" xr:uid="{095E16FB-C3D7-4FF7-B92D-DAF62CBBE7C9}"/>
    <hyperlink ref="Q931" r:id="rId246" xr:uid="{DBF4D1A1-0BD2-470C-9A4F-DAC453E683C5}"/>
    <hyperlink ref="Q932" r:id="rId247" xr:uid="{B867777E-50A5-46DD-9DE3-ED65C0B5436E}"/>
    <hyperlink ref="Q934" r:id="rId248" xr:uid="{37304045-017F-41B5-9825-679D91D2C054}"/>
    <hyperlink ref="Q936" r:id="rId249" xr:uid="{37066060-C3C8-473D-81DE-9A382321E742}"/>
    <hyperlink ref="Q939" r:id="rId250" xr:uid="{6F01BC22-D9D7-44A8-9961-9BA50C7F494D}"/>
    <hyperlink ref="Q940" r:id="rId251" xr:uid="{2DA32AE4-511C-44D9-9EFA-864202126BE0}"/>
    <hyperlink ref="Q947" r:id="rId252" xr:uid="{B0358D1D-18D3-4E67-BA28-FA878464C2DE}"/>
    <hyperlink ref="Q950" r:id="rId253" xr:uid="{D0955E8D-4B69-4ED5-9F29-A4449401761D}"/>
    <hyperlink ref="Q952" r:id="rId254" xr:uid="{4534B261-01B4-48F6-BC04-E81C8D9A50AB}"/>
    <hyperlink ref="Q953" r:id="rId255" xr:uid="{739E70E3-48D1-4967-935F-2E431A491AB5}"/>
    <hyperlink ref="Q954" r:id="rId256" xr:uid="{6FCED73D-C0C3-4C98-BB15-AA58A701CA1E}"/>
    <hyperlink ref="Q959" r:id="rId257" xr:uid="{F426051C-4A87-4DFC-9813-1379CF7DE1D9}"/>
    <hyperlink ref="Q961" r:id="rId258" xr:uid="{CF97DE8C-38D8-4D69-BDD5-1EB836A96E7C}"/>
    <hyperlink ref="Q963" r:id="rId259" xr:uid="{5AE0F3D9-BEDE-48AE-827A-7A897D9B93B7}"/>
    <hyperlink ref="Q964" r:id="rId260" xr:uid="{563280ED-C0EB-4482-9D89-2CFBB1BDE719}"/>
    <hyperlink ref="Q965" r:id="rId261" xr:uid="{4ACA496C-D229-4E2D-9C51-DDB689502D54}"/>
    <hyperlink ref="Q966" r:id="rId262" xr:uid="{FB899815-B112-46FD-A2F0-9EDA133DA1FD}"/>
    <hyperlink ref="Q971" r:id="rId263" xr:uid="{88FAE54A-44F7-41CC-9442-E04E29F9CEA3}"/>
    <hyperlink ref="Q972" r:id="rId264" xr:uid="{D7691C76-C44D-414A-9FB0-6F4990B425D8}"/>
    <hyperlink ref="Q976" r:id="rId265" xr:uid="{58F7387D-D458-43A8-B31D-8D7E4F287D2C}"/>
    <hyperlink ref="Q988" r:id="rId266" xr:uid="{B45E9D41-D1BB-4202-A5FC-1345B47F10AC}"/>
    <hyperlink ref="Q990" r:id="rId267" xr:uid="{16A11C6B-B3EF-4488-A54E-4AFB197AD0C3}"/>
    <hyperlink ref="Q991" r:id="rId268" xr:uid="{06D2C1CB-877D-4A94-BEA9-982CCA7CE024}"/>
    <hyperlink ref="Q1000" r:id="rId269" xr:uid="{7CF97F60-72A3-4BEE-9C38-BB60A2B99C99}"/>
    <hyperlink ref="Q1001" r:id="rId270" xr:uid="{37131AE6-0D42-4F99-BCAF-5B4AA9BF4D2D}"/>
    <hyperlink ref="Q1006" r:id="rId271" xr:uid="{99F775CA-A6C7-4C6C-AD47-37A496A0816B}"/>
    <hyperlink ref="Q1007" r:id="rId272" xr:uid="{5AAB0D4D-D3F5-43ED-9743-E20263F1C813}"/>
    <hyperlink ref="Q1009" r:id="rId273" xr:uid="{6204E14B-BCFA-4A90-AF0B-3C110CF7BA7D}"/>
    <hyperlink ref="Q1049" r:id="rId274" xr:uid="{09D9E28F-FA3D-4636-A5BF-D6D069F9CCF7}"/>
    <hyperlink ref="Q1060" r:id="rId275" xr:uid="{A6316967-5413-4429-9294-77B1BEBBBFDC}"/>
    <hyperlink ref="Q1063" r:id="rId276" xr:uid="{1369EA30-3FC1-4C57-A367-F6484BF3BC73}"/>
    <hyperlink ref="Q1076" r:id="rId277" xr:uid="{8890545C-0713-44B9-9C3A-17756DC5A040}"/>
    <hyperlink ref="Q1079" r:id="rId278" xr:uid="{EEE5C0F4-28BA-4203-8D9F-12E0E567EF57}"/>
    <hyperlink ref="Q1087" r:id="rId279" xr:uid="{30B6DF4B-7DE6-4ED4-9388-3E0809A38E70}"/>
    <hyperlink ref="Q1091" r:id="rId280" xr:uid="{61F05401-4D73-49D1-AFC3-3E1C02B5CFAA}"/>
    <hyperlink ref="Q1095" r:id="rId281" xr:uid="{8734AA2C-6543-4FBC-9499-406D56306F38}"/>
    <hyperlink ref="Q1102" r:id="rId282" xr:uid="{DDDE740A-C543-4F3F-AA33-F4A05C0913ED}"/>
    <hyperlink ref="Q1106" r:id="rId283" xr:uid="{46E0F660-5E9B-4DBC-8C4F-D8EC84AE7327}"/>
    <hyperlink ref="Q1120" r:id="rId284" xr:uid="{7DD8815F-7560-4D27-AF57-1021579D8AB7}"/>
    <hyperlink ref="Q1128" r:id="rId285" xr:uid="{FEDBE474-8BBA-4F1B-BA1F-5B03B60A8CAB}"/>
    <hyperlink ref="Q1148" r:id="rId286" xr:uid="{A9DCFDFD-8397-4839-9029-FECD5D98EE28}"/>
    <hyperlink ref="Q1150" r:id="rId287" xr:uid="{8CF22FCD-2121-4440-B5B4-6D1E60A3E3E3}"/>
    <hyperlink ref="Q1151" r:id="rId288" xr:uid="{19BB30BF-1B3C-47BC-818A-D9D8CD01CF44}"/>
    <hyperlink ref="Q1173" r:id="rId289" xr:uid="{21ED8557-6BBF-4328-A78E-2975797069FC}"/>
    <hyperlink ref="Q1177" r:id="rId290" xr:uid="{1AF840BF-515A-4AF7-870A-0D550AF7B210}"/>
    <hyperlink ref="Q1181" r:id="rId291" xr:uid="{ADC3DE05-002C-450C-A311-38586202458D}"/>
    <hyperlink ref="Q1195" r:id="rId292" xr:uid="{27F8A202-E8D5-45F9-8418-755CF23CC5F5}"/>
    <hyperlink ref="Q1208" r:id="rId293" xr:uid="{9DBCF086-CEFF-4CB2-AD4F-E10D5E193690}"/>
    <hyperlink ref="Q1218" r:id="rId294" xr:uid="{F4BFB57D-6263-4D63-99ED-FC3A0EFA149E}"/>
    <hyperlink ref="Q1222" r:id="rId295" xr:uid="{0358D646-5BBA-40AA-BE81-6091A36B28D4}"/>
    <hyperlink ref="Q1254" r:id="rId296" xr:uid="{8AFA4ABD-AE74-46B8-91ED-9A6F0375888B}"/>
    <hyperlink ref="Q1267" r:id="rId297" xr:uid="{8A7EB744-3515-4487-ADC1-632E69B3D80F}"/>
    <hyperlink ref="Q1274" r:id="rId298" xr:uid="{F83B9620-BC56-436A-8C46-3A69C5116261}"/>
    <hyperlink ref="Q1275" r:id="rId299" xr:uid="{F13A1D37-E85B-44C3-9507-511F14D7EF1D}"/>
    <hyperlink ref="Q1279" r:id="rId300" xr:uid="{7C51EC28-2EAA-4509-B6B0-2E0EFC568F5B}"/>
    <hyperlink ref="Q1282" r:id="rId301" xr:uid="{52E2AC39-EC9F-45FC-97F0-F8FD2E15A98C}"/>
    <hyperlink ref="Q1284" r:id="rId302" xr:uid="{ADA3EE6E-1DDC-4B66-B09E-1BAC42390EBA}"/>
    <hyperlink ref="Q1303" r:id="rId303" xr:uid="{A244BD40-92FA-4ADD-9DDF-F2119AEC6D67}"/>
    <hyperlink ref="Q1317" r:id="rId304" xr:uid="{BA1FA2C2-F6CD-476F-B7C1-7A80530CECBD}"/>
    <hyperlink ref="Q1347" r:id="rId305" xr:uid="{ECF1F9E3-1810-4625-810A-50092D7582F8}"/>
    <hyperlink ref="Q1354" r:id="rId306" xr:uid="{CD0652A5-708F-4B62-830B-952AE4C63232}"/>
    <hyperlink ref="Q1364" r:id="rId307" xr:uid="{C208C478-047C-4676-8A15-40AD1147EBCE}"/>
    <hyperlink ref="Q1369" r:id="rId308" xr:uid="{683C4572-1004-4C86-9453-092A2F7C0E94}"/>
    <hyperlink ref="Q1370" r:id="rId309" xr:uid="{B261CC02-B9D5-42B2-8CAC-3B7A57FAE08B}"/>
    <hyperlink ref="Q1379" r:id="rId310" xr:uid="{548CA746-4E71-4074-998D-1804AFFC6EE9}"/>
    <hyperlink ref="Q1381" r:id="rId311" xr:uid="{DF2E4F32-7C37-480A-B6DD-6E91C0BF6660}"/>
    <hyperlink ref="Q1392" r:id="rId312" xr:uid="{C1378E18-8F72-423B-8FB0-533C2995F0EB}"/>
    <hyperlink ref="Q1398" r:id="rId313" xr:uid="{E40E76C3-B4E2-44BC-8E8C-ED3D9FD6242D}"/>
    <hyperlink ref="Q1422" r:id="rId314" xr:uid="{4FFDD70E-0548-4152-85A3-ECDEAF1A74FC}"/>
    <hyperlink ref="Q1426" r:id="rId315" xr:uid="{5A336B79-9A6B-484C-8EB7-D5E4CF52D999}"/>
    <hyperlink ref="Q1434" r:id="rId316" xr:uid="{B587FA25-05D7-4FC6-B0D0-211072C0EA25}"/>
    <hyperlink ref="Q1439" r:id="rId317" xr:uid="{8780B808-E8E8-42AE-8FDB-C05299D16CF3}"/>
    <hyperlink ref="Q1444" r:id="rId318" xr:uid="{94650BB7-E4BC-41FB-8649-3F9BDF1BB148}"/>
    <hyperlink ref="Q1447" r:id="rId319" xr:uid="{D4DDE992-5232-46BA-B871-07AE4103DCDC}"/>
    <hyperlink ref="Q1449" r:id="rId320" xr:uid="{F178CD3B-E3B8-42EF-B92B-0A5E0042E62E}"/>
    <hyperlink ref="Q1454" r:id="rId321" xr:uid="{4FF5A77B-FEA4-40E7-B394-99DD358C94A0}"/>
    <hyperlink ref="Q1455" r:id="rId322" xr:uid="{11F8F1AB-F09A-42CA-9118-F8D505B018D5}"/>
    <hyperlink ref="Q1456" r:id="rId323" xr:uid="{3B94E802-97BC-41EF-B242-8560B676320E}"/>
    <hyperlink ref="Q1465" r:id="rId324" xr:uid="{86E45A33-90E9-417F-A507-F1E55A347BCF}"/>
    <hyperlink ref="Q1472" r:id="rId325" xr:uid="{BA96A9EE-51BD-4567-874C-3BA801EE8BF2}"/>
    <hyperlink ref="Q1482" r:id="rId326" xr:uid="{346F3C74-33E3-483D-A0EE-E939D40EFDCD}"/>
    <hyperlink ref="Q1490" r:id="rId327" xr:uid="{441255E5-DA4C-4AEC-BE45-BD8285CEF305}"/>
    <hyperlink ref="Q1492" r:id="rId328" xr:uid="{6970438F-C794-4CE3-A0B1-270797B19A76}"/>
    <hyperlink ref="Q1495" r:id="rId329" xr:uid="{45F33272-1155-437A-8314-CAFC1B9CB8AF}"/>
    <hyperlink ref="Q1501" r:id="rId330" xr:uid="{997A08BE-0DFC-439D-BE9B-C7A1C9CB9339}"/>
    <hyperlink ref="Q1522" r:id="rId331" xr:uid="{BD2B5136-4D55-4617-B530-1F14287B39E1}"/>
    <hyperlink ref="Q1536" r:id="rId332" xr:uid="{DCA16BF3-39AA-4027-A92D-1ACE325C0800}"/>
    <hyperlink ref="Q1538" r:id="rId333" xr:uid="{5E872939-B974-4C6D-8F24-BCD8A2C6745C}"/>
    <hyperlink ref="Q1541" r:id="rId334" xr:uid="{12D15970-C1A2-41EB-9402-4489F2D7271E}"/>
    <hyperlink ref="Q1542" r:id="rId335" xr:uid="{370E05AB-A11B-4006-854E-583D1EDD8A31}"/>
    <hyperlink ref="Q1548" r:id="rId336" xr:uid="{697E9B76-0418-43DF-89AB-F7C254A6EA40}"/>
    <hyperlink ref="Q1559" r:id="rId337" xr:uid="{C0534759-0CAA-4BCE-BE88-D0A8C7C6052E}"/>
    <hyperlink ref="Q1571" r:id="rId338" xr:uid="{8C771946-5622-4C65-8DD1-5EDC52436C15}"/>
    <hyperlink ref="Q1595" r:id="rId339" xr:uid="{56C94C59-78DC-43E4-A2E6-818FC666A6B9}"/>
    <hyperlink ref="Q1606" r:id="rId340" xr:uid="{7276A813-2690-4A99-921C-B2C30DB02CBA}"/>
    <hyperlink ref="Q1608" r:id="rId341" xr:uid="{E3867DDB-13FE-425B-96F4-ED8611E158E3}"/>
    <hyperlink ref="Q1628" r:id="rId342" xr:uid="{A20D688C-69A5-4C02-96EC-F01ABA36A164}"/>
    <hyperlink ref="Q1639" r:id="rId343" xr:uid="{EE390AA8-F409-4EA0-957D-0A362A6463B5}"/>
    <hyperlink ref="Q1641" r:id="rId344" xr:uid="{826DE622-5324-4B78-A6DC-010C2CDD11EF}"/>
    <hyperlink ref="Q1642" r:id="rId345" xr:uid="{E0C1CA70-A4F9-487C-A33A-87964F8397DD}"/>
    <hyperlink ref="Q1647" r:id="rId346" xr:uid="{DD0270D6-5339-4302-B91C-F88111218D76}"/>
    <hyperlink ref="Q1650" r:id="rId347" xr:uid="{B143190E-8A15-4BFE-8EE1-84BD1CFD7B3C}"/>
    <hyperlink ref="Q1649" r:id="rId348" xr:uid="{3B678A5F-7DE7-432E-AD96-5953E0BABB32}"/>
    <hyperlink ref="Q1661" r:id="rId349" xr:uid="{FE7F1A99-2CB6-409A-8983-2158017408BE}"/>
    <hyperlink ref="Q1667" r:id="rId350" xr:uid="{BE1CA28E-3D61-45ED-A7B2-E6D92C499249}"/>
    <hyperlink ref="Q1686" r:id="rId351" xr:uid="{24B01DBD-9D09-4AE3-A88C-1972761D50A9}"/>
    <hyperlink ref="Q1694" r:id="rId352" xr:uid="{FF661BC8-B5F0-46F7-8BE2-477E0F02D07A}"/>
    <hyperlink ref="Q1697" r:id="rId353" xr:uid="{D4791AA1-244B-4A65-9FF6-B314F6B6F81F}"/>
    <hyperlink ref="Q1704" r:id="rId354" xr:uid="{34C4DB6D-5D49-4747-8F71-229338A579CA}"/>
    <hyperlink ref="Q1708" r:id="rId355" xr:uid="{5189344F-1496-4322-8E07-39A7E7D3EE90}"/>
    <hyperlink ref="Q1709" r:id="rId356" xr:uid="{7018ED5A-B0C5-4CA2-BA87-7A0EF8A233DC}"/>
    <hyperlink ref="Q1735" r:id="rId357" xr:uid="{F88F27AF-3986-4597-B52F-26849027B60B}"/>
    <hyperlink ref="Q1736" r:id="rId358" xr:uid="{7F449A41-7E56-4F38-AF46-5A0B379E5C99}"/>
    <hyperlink ref="Q1766" r:id="rId359" xr:uid="{D8ECDD07-DBFA-42E6-B7F0-FA7288C764F7}"/>
    <hyperlink ref="Q1768" r:id="rId360" xr:uid="{DDBCE27D-4551-485E-B947-FFF9D5894543}"/>
    <hyperlink ref="Q1771" r:id="rId361" xr:uid="{EEB54790-3E54-44DA-94C1-8B1543911567}"/>
    <hyperlink ref="Q1777" r:id="rId362" xr:uid="{E16012C6-A2DF-4929-8F83-C99BDA1D7942}"/>
    <hyperlink ref="Q1779" r:id="rId363" xr:uid="{A6D8C5E4-56D8-4852-A2D6-A6C2D772BC7D}"/>
    <hyperlink ref="Q1794" r:id="rId364" xr:uid="{F3DCAB5D-6EA5-4022-9388-90DC3B2F92D4}"/>
    <hyperlink ref="Q1795" r:id="rId365" xr:uid="{0472BC2C-544D-436E-B775-9B7D3A83DBB4}"/>
    <hyperlink ref="Q1796" r:id="rId366" xr:uid="{E84720F4-E80D-467D-8FCD-BFD647A55392}"/>
    <hyperlink ref="Q1797" r:id="rId367" xr:uid="{65B21451-C8F6-4023-BDF5-9CDFD59670B4}"/>
    <hyperlink ref="Q1814" r:id="rId368" xr:uid="{D2AFE836-8EB4-4EA4-8540-1417C9738E3C}"/>
    <hyperlink ref="Q1815" r:id="rId369" xr:uid="{63221BD1-16E1-4CE5-8FE1-F75E12D78C5A}"/>
    <hyperlink ref="Q1818" r:id="rId370" xr:uid="{A1D400FF-B369-47D7-A014-41F491A693E8}"/>
    <hyperlink ref="Q1823" r:id="rId371" xr:uid="{AB0E34CB-D977-4922-9327-D71A89B7063B}"/>
    <hyperlink ref="Q1825" r:id="rId372" xr:uid="{A91F45CE-5ACF-48EB-A7CC-27C8711258AD}"/>
    <hyperlink ref="Q1826" r:id="rId373" xr:uid="{3027D71B-CBD8-4435-8C06-B74A87EF1683}"/>
    <hyperlink ref="Q1827" r:id="rId374" xr:uid="{40CFF060-5AA0-408F-9396-66205B81A700}"/>
    <hyperlink ref="Q1829" r:id="rId375" xr:uid="{326B59EA-6FFB-4DC8-B312-0B8286077C1E}"/>
    <hyperlink ref="Q1831" r:id="rId376" xr:uid="{4B68EF6E-9BB4-4732-B37E-1CB27EBAFA61}"/>
    <hyperlink ref="Q1834" r:id="rId377" xr:uid="{4D643080-EED5-49F1-AFC4-5A15C8F1E3BB}"/>
    <hyperlink ref="Q1840" r:id="rId378" xr:uid="{70E1C55B-58DF-4043-913E-BE6587AEB440}"/>
    <hyperlink ref="Q1844" r:id="rId379" xr:uid="{2699ADC1-5D0A-402D-A711-D08B332D057B}"/>
    <hyperlink ref="Q1845" r:id="rId380" xr:uid="{77A9E301-EACE-4222-A825-DC2702F52B3B}"/>
    <hyperlink ref="Q1849" r:id="rId381" xr:uid="{16EB822F-1F46-49CD-9F1A-A8E297765116}"/>
    <hyperlink ref="Q1855" r:id="rId382" xr:uid="{3D773B63-EBDF-4C95-9803-FD78C3C07D6E}"/>
    <hyperlink ref="Q1856" r:id="rId383" xr:uid="{8CFF53BE-13A3-428B-A84F-F04DBB1CF5D7}"/>
    <hyperlink ref="Q1859" r:id="rId384" xr:uid="{35940441-D0D8-4AED-89ED-9799B19FD0AB}"/>
    <hyperlink ref="Q1860" r:id="rId385" xr:uid="{1CF234F0-C150-4DBD-8433-88FD6559AF53}"/>
    <hyperlink ref="Q1861" r:id="rId386" xr:uid="{40AAD612-00EB-429E-B579-E166814EBE09}"/>
    <hyperlink ref="Q1867" r:id="rId387" xr:uid="{872C031A-F18B-4D95-ABD8-E3070369BA16}"/>
    <hyperlink ref="Q1866" r:id="rId388" xr:uid="{2860A4B3-D147-4813-9101-144E57ACB220}"/>
    <hyperlink ref="Q1871" r:id="rId389" xr:uid="{7821945D-98CE-4524-B769-4879956BBC9B}"/>
    <hyperlink ref="Q1886" r:id="rId390" xr:uid="{7FADADA5-5FDC-4B7A-AEBB-68A488668CDF}"/>
    <hyperlink ref="Q1888" r:id="rId391" xr:uid="{A9B5F4C2-7E2C-42BD-9954-B249F0450040}"/>
    <hyperlink ref="Q741" r:id="rId392" xr:uid="{2E28A69A-A28E-4F77-B3A6-B843F2054BBC}"/>
    <hyperlink ref="Q1385" r:id="rId393" xr:uid="{486547F1-8AB7-4E64-8CAF-B5D16684737F}"/>
    <hyperlink ref="Q295" r:id="rId394" xr:uid="{794949FA-01EB-4FB2-8C7C-C9D8994C131F}"/>
    <hyperlink ref="Q1673" r:id="rId395" xr:uid="{A9174BAD-0136-4E40-B71E-CB26A0BBFD25}"/>
    <hyperlink ref="Q1290" r:id="rId396" xr:uid="{96798E7E-531C-4F4C-9263-A8815FDA5D03}"/>
    <hyperlink ref="Q2" r:id="rId397" xr:uid="{C431D68A-EC3E-4DAC-981E-08AAC63AF14F}"/>
    <hyperlink ref="Q12" r:id="rId398" xr:uid="{71AA7628-9D05-4EED-A949-670C45DA424D}"/>
    <hyperlink ref="Q28" r:id="rId399" xr:uid="{69F6113A-0C42-4BD5-A939-C16568F56FA9}"/>
    <hyperlink ref="Q36" r:id="rId400" xr:uid="{F71FBD53-930D-46B5-997F-924E7113B7FE}"/>
    <hyperlink ref="Q37" r:id="rId401" xr:uid="{55714571-9A4F-4927-A40E-4DA28729807D}"/>
    <hyperlink ref="Q53" r:id="rId402" xr:uid="{174DCF9B-9CCE-4F64-A2FF-462E1304E67B}"/>
    <hyperlink ref="Q76" r:id="rId403" xr:uid="{7C79A29B-C784-48EC-A24E-0492BCE4AD5C}"/>
    <hyperlink ref="Q83" r:id="rId404" xr:uid="{4125DA9D-0BB2-4095-A9EA-2A2E4F0F925F}"/>
    <hyperlink ref="Q119" r:id="rId405" xr:uid="{E720C3BE-47B0-4F10-83D5-11780429C797}"/>
    <hyperlink ref="Q213" r:id="rId406" xr:uid="{ED76ACB5-7A70-43EB-A677-6E102CDB878B}"/>
    <hyperlink ref="Q227" r:id="rId407" xr:uid="{FA7F4F5A-9AC0-4A70-876A-4B4EC73C71ED}"/>
    <hyperlink ref="Q228" r:id="rId408" xr:uid="{8F9AF4AC-020D-473A-AB21-131E3098E2E2}"/>
    <hyperlink ref="Q231" r:id="rId409" xr:uid="{FC4BFEFC-7E76-41D9-A943-F5ACD6D8BFF2}"/>
    <hyperlink ref="Q251" r:id="rId410" xr:uid="{E1CE0458-7E63-44A8-8848-C93F3B4678C4}"/>
    <hyperlink ref="Q263" r:id="rId411" xr:uid="{6A473120-EEC6-4A6F-971B-4145DD6AC5FE}"/>
    <hyperlink ref="Q307" r:id="rId412" xr:uid="{9B0CB762-D7CD-42A3-81F9-D8CF378B9745}"/>
    <hyperlink ref="Q346" r:id="rId413" xr:uid="{1DBC0D73-BB32-4DCC-B6F1-F4691B3163CF}"/>
    <hyperlink ref="Q380" r:id="rId414" xr:uid="{B1526136-EC29-4FEE-859F-D1A77984784F}"/>
    <hyperlink ref="Q400" r:id="rId415" xr:uid="{69F10449-1469-4886-9EE4-020F0F090ED3}"/>
    <hyperlink ref="Q459" r:id="rId416" xr:uid="{02B8FD44-F875-4AB9-8899-668477EBBE24}"/>
    <hyperlink ref="Q507" r:id="rId417" xr:uid="{967C74E9-9650-4B92-BD01-09FD2361E356}"/>
    <hyperlink ref="Q530" r:id="rId418" xr:uid="{8C357A72-A006-40E9-BDE1-437BAFB696C8}"/>
    <hyperlink ref="Q552" r:id="rId419" xr:uid="{BBCA8B1A-A57C-4866-BBD0-44B5026DB153}"/>
    <hyperlink ref="Q565" r:id="rId420" xr:uid="{763A41F5-5C34-49FB-92BB-683C9CBFBBDE}"/>
    <hyperlink ref="Q611" r:id="rId421" xr:uid="{B0EE3BB1-056B-4837-BF22-883023080676}"/>
    <hyperlink ref="Q623" r:id="rId422" xr:uid="{01F004ED-771E-42EC-84C5-44A67EE05D9F}"/>
    <hyperlink ref="Q653" r:id="rId423" xr:uid="{D159FBE2-0C70-4CEA-8625-8326CA6DDDB5}"/>
    <hyperlink ref="Q726" r:id="rId424" xr:uid="{F3624C93-4468-4A92-B9CC-D58307F3C7F4}"/>
    <hyperlink ref="Q766" r:id="rId425" xr:uid="{3DF00F58-B350-4518-84F1-B829CCAF9BDC}"/>
    <hyperlink ref="Q788" r:id="rId426" xr:uid="{CF2942C6-494C-4EC5-B31B-76B8D9283EFF}"/>
    <hyperlink ref="Q792" r:id="rId427" xr:uid="{D554DDA9-BF89-437F-8F00-E3742FE884D3}"/>
    <hyperlink ref="Q796" r:id="rId428" xr:uid="{54DDD3C3-FF3A-45CA-88B0-49E9992D382B}"/>
    <hyperlink ref="Q798" r:id="rId429" xr:uid="{6D8A1870-A887-4E3D-9269-80BD8A9DA2B3}"/>
    <hyperlink ref="Q799" r:id="rId430" xr:uid="{0F3A7BD9-C54D-49E6-8F8E-14AF05E3211F}"/>
    <hyperlink ref="Q804" r:id="rId431" xr:uid="{9F45BEE2-488B-4294-87EC-1929A67090F4}"/>
    <hyperlink ref="Q808" r:id="rId432" xr:uid="{D75F9BFB-F084-4016-BB59-7D8AFA41E4D4}"/>
    <hyperlink ref="Q810" r:id="rId433" xr:uid="{F5425100-9CA7-4BAE-AD6D-2AD8CEB4C6CF}"/>
    <hyperlink ref="Q815" r:id="rId434" xr:uid="{649F4790-3C8B-46D8-A80C-0FEE18874B41}"/>
    <hyperlink ref="Q823" r:id="rId435" xr:uid="{AB79A2C5-F395-4F72-B065-11D5FA3797CA}"/>
    <hyperlink ref="Q825" r:id="rId436" xr:uid="{9256AE4B-8E9A-4D04-B0E9-AD8F13C30E77}"/>
    <hyperlink ref="Q837" r:id="rId437" xr:uid="{FBF188C3-5049-48F9-9F12-9E20271E4C59}"/>
    <hyperlink ref="Q839" r:id="rId438" xr:uid="{91DF87B3-46FB-4AA5-A8DE-0DAC5771E1C7}"/>
    <hyperlink ref="Q855" r:id="rId439" xr:uid="{3CFF49E8-02C6-4008-82FA-A4FCC07450CD}"/>
    <hyperlink ref="Q874" r:id="rId440" xr:uid="{F3A85CEE-83E0-46A4-BDA7-91FE67F21A23}"/>
    <hyperlink ref="Q879" r:id="rId441" xr:uid="{1D2CC95C-37EB-4FA5-B176-29371BFAA418}"/>
    <hyperlink ref="Q902" r:id="rId442" xr:uid="{49C44A9A-F7A4-414C-95DE-CB5EF9D4D901}"/>
    <hyperlink ref="Q916" r:id="rId443" xr:uid="{5A354E80-C27B-44E3-AE3B-918804015560}"/>
    <hyperlink ref="Q1020" r:id="rId444" xr:uid="{1755DC94-0FBA-446A-8FC6-794586383949}"/>
    <hyperlink ref="Q1021" r:id="rId445" xr:uid="{07CA8B39-E170-4537-8AF7-0A4139D22974}"/>
    <hyperlink ref="Q1042" r:id="rId446" xr:uid="{E56C5CE3-3FD2-4160-A307-2EB4CE9A6FC8}"/>
    <hyperlink ref="Q1055" r:id="rId447" xr:uid="{D758728B-154B-4CC5-8268-3B75EEE19A33}"/>
    <hyperlink ref="Q1075" r:id="rId448" xr:uid="{AE5609A1-B84A-4841-99DF-B77F3E20F539}"/>
    <hyperlink ref="Q1080" r:id="rId449" xr:uid="{E1E87A6D-9BD1-4378-A54C-65F4D5EC1D05}"/>
    <hyperlink ref="Q1160" r:id="rId450" xr:uid="{24161634-C60A-4BB3-A00F-52AFEFDC456A}"/>
    <hyperlink ref="Q1162" r:id="rId451" xr:uid="{C52533BA-828A-47B5-8816-B289B3155B6E}"/>
    <hyperlink ref="Q1167" r:id="rId452" xr:uid="{EF02EB56-D159-4E44-B11D-B93477ACE85D}"/>
    <hyperlink ref="Q1199" r:id="rId453" xr:uid="{EF7B7B72-7511-453E-ABC7-6059C609EB3C}"/>
    <hyperlink ref="Q1204" r:id="rId454" xr:uid="{2B16DA1F-FF58-400A-B8EE-9A4065A8C4F0}"/>
    <hyperlink ref="Q1209" r:id="rId455" xr:uid="{299BB987-D6B3-4CFF-9464-700EB50B057C}"/>
    <hyperlink ref="Q1215" r:id="rId456" xr:uid="{96E31F51-E714-4BD3-ABE8-7253C250F903}"/>
    <hyperlink ref="Q1228" r:id="rId457" xr:uid="{A9219283-DDD0-449E-AD89-2FC68442B83C}"/>
    <hyperlink ref="Q1230" r:id="rId458" xr:uid="{ECE26579-62AE-4889-8EA6-603E496FE136}"/>
    <hyperlink ref="Q1248" r:id="rId459" xr:uid="{FF409F51-B26F-43CF-B2E3-FE24E5C1A88B}"/>
    <hyperlink ref="Q1252" r:id="rId460" xr:uid="{AB279A25-AE1F-4503-8676-A2A89381F1E5}"/>
    <hyperlink ref="Q1270" r:id="rId461" xr:uid="{DD00506B-A4BB-435C-998F-72EC28A24A33}"/>
    <hyperlink ref="Q1296" r:id="rId462" xr:uid="{96BDB001-A661-482A-8794-8E639EAAD458}"/>
    <hyperlink ref="Q1298" r:id="rId463" xr:uid="{FCE9C149-9042-41D2-928C-85AA71D1BBA3}"/>
    <hyperlink ref="Q1325" r:id="rId464" xr:uid="{17880381-33DA-400F-B0AB-DA5E4965B67B}"/>
    <hyperlink ref="Q1330" r:id="rId465" xr:uid="{5E95EA23-B5A6-474C-9314-0C2694AFAC79}"/>
    <hyperlink ref="Q1334" r:id="rId466" xr:uid="{1BBE12D5-C43B-46F7-98D1-9C6ED5A50B60}"/>
    <hyperlink ref="Q1338" r:id="rId467" xr:uid="{0EA1976A-7751-4761-945D-A73934D9E1C6}"/>
    <hyperlink ref="Q1340" r:id="rId468" xr:uid="{392F8886-7E20-4068-9805-214BD2A63A75}"/>
    <hyperlink ref="Q1360" r:id="rId469" xr:uid="{EADA149F-3D4B-435F-B86C-BCED57F59AAF}"/>
    <hyperlink ref="Q1377" r:id="rId470" xr:uid="{714DCC40-C50C-423F-A4F6-F92162FCB9E7}"/>
    <hyperlink ref="Q1378" r:id="rId471" xr:uid="{419AA7A8-2612-4966-BBFC-79B3D52DEB28}"/>
    <hyperlink ref="Q1380" r:id="rId472" xr:uid="{63AD6782-D70D-47AB-8E73-E4CC66F503EF}"/>
    <hyperlink ref="Q1421" r:id="rId473" xr:uid="{BF35B794-907E-44EA-8423-11FD707E7F72}"/>
    <hyperlink ref="Q1666" r:id="rId474" xr:uid="{5B6656C3-843A-438F-A27C-273047CAB418}"/>
    <hyperlink ref="Q1672" r:id="rId475" xr:uid="{9B69EEB3-DCF7-4D99-90FC-F9D98F804AA8}"/>
    <hyperlink ref="Q1699" r:id="rId476" xr:uid="{486CE4CD-05FA-46EE-92A7-1120ACAC9BDB}"/>
    <hyperlink ref="Q1700" r:id="rId477" xr:uid="{B9A6DE37-7D02-4EA1-9441-4C70AB0DD64B}"/>
    <hyperlink ref="Q1701" r:id="rId478" xr:uid="{F1926A2F-B502-4D6C-8BB3-939BC6A7E94E}"/>
    <hyperlink ref="Q1725" r:id="rId479" xr:uid="{075D709C-F27D-4CBE-BBC1-395FE025103D}"/>
    <hyperlink ref="Q1726" r:id="rId480" xr:uid="{FBE8074A-CF9A-49D6-BB43-2E2AB2948C99}"/>
    <hyperlink ref="Q1729" r:id="rId481" display="sales@zecspa.com" xr:uid="{BA593A0B-559A-485D-907A-5C844EDECCDD}"/>
    <hyperlink ref="Q1732" r:id="rId482" xr:uid="{44C691AF-3BFD-45EC-9325-EA496486CF96}"/>
    <hyperlink ref="Q1742" r:id="rId483" xr:uid="{4F877BB5-689E-474A-B45F-3D7750A58E2B}"/>
    <hyperlink ref="Q1748" r:id="rId484" xr:uid="{E1541745-7086-4AAF-9398-34D8D69CC352}"/>
    <hyperlink ref="Q1753" r:id="rId485" xr:uid="{2BC284F3-4457-464A-9872-DBD60D3427EA}"/>
    <hyperlink ref="Q1763" r:id="rId486" display="info@rimaspa.it" xr:uid="{2B1AA25A-CCAC-4D97-B444-7CAE118F4FE6}"/>
    <hyperlink ref="Q1772" r:id="rId487" xr:uid="{874564F1-BD17-4AD5-BE0B-D4A22078FFD5}"/>
    <hyperlink ref="Q1778" r:id="rId488" xr:uid="{794963BE-55C4-4D69-A642-8B97EB5F7A6B}"/>
    <hyperlink ref="Q1808" r:id="rId489" xr:uid="{19592447-9322-4C0F-9277-6E6BAB207490}"/>
    <hyperlink ref="Q1816" r:id="rId490" xr:uid="{0D0A8C81-3E47-43EA-8CCD-1713CAE1E9A1}"/>
    <hyperlink ref="Q1850" r:id="rId491" xr:uid="{9FEFC79E-3D28-4DDE-9007-BE78B84410A6}"/>
    <hyperlink ref="Q1884" r:id="rId492" xr:uid="{2CF64229-392F-438C-A564-A5A0EE985F61}"/>
    <hyperlink ref="Q138" r:id="rId493" xr:uid="{E91521E3-A123-4549-A6AF-213E06DB9DD6}"/>
    <hyperlink ref="Q958" r:id="rId494" xr:uid="{95555CBB-6BAB-4193-8A00-0CF135723E50}"/>
    <hyperlink ref="Q1720" r:id="rId495" xr:uid="{9E111D52-4E51-46B3-B6DD-EAE502920600}"/>
    <hyperlink ref="Q1653" r:id="rId496" xr:uid="{8E7D3A84-87B9-4F42-A7BF-C0BD97E05DC4}"/>
    <hyperlink ref="Q166" r:id="rId497" xr:uid="{4558868F-B92A-4FFD-9F4D-F4B8A121F704}"/>
    <hyperlink ref="Q105" r:id="rId498" xr:uid="{8FA06515-CD9D-4C5D-B218-262809BBA61E}"/>
    <hyperlink ref="Q185" r:id="rId499" xr:uid="{1ED0F54E-A440-43A2-A935-61EA23A2821F}"/>
    <hyperlink ref="Q267" r:id="rId500" xr:uid="{0B6E756A-A520-4653-9FB7-8AF7D61265A7}"/>
    <hyperlink ref="Q302" r:id="rId501" xr:uid="{3E3D9EC9-8FE4-4497-9BBB-F06F9ABAA39D}"/>
    <hyperlink ref="Q334" r:id="rId502" xr:uid="{C55BA4F7-CF50-485C-9D32-30E6DF1B2E50}"/>
    <hyperlink ref="Q612" r:id="rId503" xr:uid="{4A756D79-6071-496F-BE20-E5E969CBBCE7}"/>
    <hyperlink ref="Q642" r:id="rId504" xr:uid="{087AAB23-1034-4540-9B3B-318E85F36565}"/>
    <hyperlink ref="Q866" r:id="rId505" xr:uid="{F8931C05-148D-4359-A2B4-FC6FD2002F40}"/>
    <hyperlink ref="Q1110" r:id="rId506" xr:uid="{4D147847-1F06-442C-A5D0-BF425E3B0956}"/>
    <hyperlink ref="Q1186" r:id="rId507" xr:uid="{432BD5A3-8AD8-4450-8927-0ED04B9F6D7B}"/>
    <hyperlink ref="Q1187" r:id="rId508" xr:uid="{5CFD9CA5-D4CC-41D1-8B09-024A919DEEC1}"/>
    <hyperlink ref="Q1194" r:id="rId509" xr:uid="{DB321A61-67E7-4338-B8D9-8D2D25CD0725}"/>
    <hyperlink ref="Q1205" r:id="rId510" xr:uid="{F8D14EF7-353E-4465-B420-25E4329F1150}"/>
    <hyperlink ref="Q1237" r:id="rId511" xr:uid="{E4428980-0A63-4B28-A746-9B317C7CCBD2}"/>
    <hyperlink ref="Q1245" r:id="rId512" xr:uid="{55BD213C-E8D1-4B7F-9670-CD93E4FBE601}"/>
    <hyperlink ref="Q1408" r:id="rId513" display="j.tuip@trs-nl.com" xr:uid="{9EBC82C9-0D89-494E-BD42-A15499B482D6}"/>
    <hyperlink ref="Q1499" r:id="rId514" xr:uid="{99EB6B0A-B8A8-4254-B28F-69087078C6D6}"/>
    <hyperlink ref="Q1561" r:id="rId515" xr:uid="{0A75C592-01D3-4DBF-B249-0C2D0B1BC232}"/>
    <hyperlink ref="Q1659" r:id="rId516" xr:uid="{7AE4EE7D-99B1-4B78-8DF2-CDDD9311FC00}"/>
    <hyperlink ref="Q1680" r:id="rId517" xr:uid="{D42D6FF0-5316-40D0-8A57-41A038FC32F1}"/>
    <hyperlink ref="Q1716" r:id="rId518" xr:uid="{07009BCD-6E42-4B5E-83B7-3CD9BD4ED5D3}"/>
    <hyperlink ref="Q1724" r:id="rId519" xr:uid="{FF818FCE-1C70-4AC2-B250-18042C1CE6EB}"/>
    <hyperlink ref="Q1759" r:id="rId520" xr:uid="{2009EC83-DC16-4602-AF99-5E08606F0B9F}"/>
    <hyperlink ref="Q1836" r:id="rId521" xr:uid="{AFD836FF-E17F-42F3-9DD6-E0B6FB77E149}"/>
    <hyperlink ref="Q1865" r:id="rId522" xr:uid="{F5B5C30A-BBBB-4E63-88A0-BB8DA2793657}"/>
    <hyperlink ref="Q1875" r:id="rId523" xr:uid="{04D3B21F-8B41-498C-821C-0D798557729E}"/>
    <hyperlink ref="Q1899" r:id="rId524" xr:uid="{F4018748-07D3-4AE3-B047-475F97116217}"/>
    <hyperlink ref="Q1900" r:id="rId525" xr:uid="{621813A4-FFC7-4BE4-ADD6-8C5D33A1B618}"/>
    <hyperlink ref="Q373" r:id="rId526" xr:uid="{F898B133-58AF-4ABF-86E5-37AC711166C8}"/>
    <hyperlink ref="Q720" r:id="rId527" xr:uid="{0033E67F-94B5-464C-AFB8-221BBE9ED964}"/>
    <hyperlink ref="Q763" r:id="rId528" xr:uid="{CA26ADFA-A1BF-4CEF-B406-8DD44472C6C5}"/>
    <hyperlink ref="Q819" r:id="rId529" xr:uid="{7802F6A2-C17B-46ED-A2F4-AE95AA306866}"/>
    <hyperlink ref="Q889" r:id="rId530" xr:uid="{25F07985-2AC2-4D86-BB54-0846354828A4}"/>
    <hyperlink ref="Q1344" r:id="rId531" xr:uid="{B1F3881F-8A43-40ED-A392-58602177FEC6}"/>
    <hyperlink ref="Q1555" r:id="rId532" xr:uid="{7CD876AA-97D3-4E5F-9327-2CCFEDC54EE7}"/>
    <hyperlink ref="Q229" r:id="rId533" xr:uid="{4B78CDCC-3AA3-45FE-8E6E-178E6F170D6F}"/>
    <hyperlink ref="Q905" r:id="rId534" xr:uid="{32706F9B-BBF6-49EB-9E88-0005E3396523}"/>
    <hyperlink ref="Q239" r:id="rId535" xr:uid="{A1CA0603-CDE8-472A-8958-6054BF3E48A9}"/>
    <hyperlink ref="Q679" r:id="rId536" xr:uid="{1BE3B422-ED1E-434E-8503-BA800958D29C}"/>
    <hyperlink ref="Q16" r:id="rId537" xr:uid="{3E4A0484-F8D3-4FCF-B6D9-6C9B5D02FD95}"/>
    <hyperlink ref="Q1117" r:id="rId538" display="info@pestan.net" xr:uid="{9471F2A7-25B1-4B24-A71D-044DE0BED612}"/>
    <hyperlink ref="Q617" r:id="rId539" xr:uid="{0F645306-5B87-42F1-A31A-FE8977F6B6FA}"/>
    <hyperlink ref="Q1389" r:id="rId540" xr:uid="{77D07F2C-1353-4B96-BF9B-845DB5CA8BA3}"/>
    <hyperlink ref="Q1712" r:id="rId541" xr:uid="{83C7F361-18D8-411B-A15F-BFE51BD4119C}"/>
    <hyperlink ref="Q39" r:id="rId542" xr:uid="{4AE23B38-08DB-4DEF-B296-303779017AC0}"/>
    <hyperlink ref="Q341" r:id="rId543" xr:uid="{31692E01-DC4D-4343-9217-41F6A5CBD5F8}"/>
    <hyperlink ref="Q396" r:id="rId544" xr:uid="{7181B021-C4D6-413E-979A-53A36C818360}"/>
    <hyperlink ref="Q604" r:id="rId545" xr:uid="{4F448031-E3C2-46CF-8065-F7583A4AA1D6}"/>
    <hyperlink ref="Q641" r:id="rId546" xr:uid="{4E2A4222-A006-4EC6-8E93-CDC41B35A2F7}"/>
    <hyperlink ref="Q762" r:id="rId547" xr:uid="{55815499-8CCA-4122-87C6-4A10A369C45C}"/>
    <hyperlink ref="Q1048" r:id="rId548" xr:uid="{84D62EEE-47A2-4B06-8315-44A69BA0BC53}"/>
    <hyperlink ref="Q1064" r:id="rId549" xr:uid="{CEFF9C45-830B-48D7-B7DB-044EA6060030}"/>
    <hyperlink ref="Q1243" r:id="rId550" xr:uid="{8C751749-32EE-4516-97EA-4E52C4092087}"/>
    <hyperlink ref="Q1335" r:id="rId551" xr:uid="{A7630E82-4A1A-436C-9817-C362EFDAB2FF}"/>
    <hyperlink ref="Q1336" r:id="rId552" xr:uid="{1078377C-4987-4D36-8ABA-E30801336188}"/>
    <hyperlink ref="Q1394" r:id="rId553" xr:uid="{82EB0CDE-0C8A-44D7-938A-EFB4DC7907E6}"/>
    <hyperlink ref="Q1483" r:id="rId554" xr:uid="{71DC8FEE-0696-49D8-A7A1-4A8E6F5AE45F}"/>
    <hyperlink ref="Q1517" r:id="rId555" xr:uid="{14B641E0-562E-412D-AA60-BCAA000D7D64}"/>
    <hyperlink ref="Q1588" r:id="rId556" xr:uid="{0C9C54EF-28B9-4B6C-8B08-616DA434A0DF}"/>
    <hyperlink ref="Q1597" r:id="rId557" xr:uid="{1AD62B85-BC6C-4AEF-8401-836B1E58BBB5}"/>
    <hyperlink ref="Q1677" r:id="rId558" xr:uid="{0490EB35-2A20-473C-AECD-C2633CC9166A}"/>
    <hyperlink ref="Q132" r:id="rId559" xr:uid="{F3072F89-64C0-4990-8A75-3E56AEAE3877}"/>
    <hyperlink ref="Q191" r:id="rId560" xr:uid="{BB6742EB-298D-4A76-8664-774F3147BDA4}"/>
    <hyperlink ref="Q207" r:id="rId561" xr:uid="{B15249FB-05FE-4A93-A2D0-F1A91731CA0A}"/>
    <hyperlink ref="Q755" r:id="rId562" xr:uid="{F825BBF5-E009-4311-B932-19119360A40A}"/>
    <hyperlink ref="Q1593" r:id="rId563" display="technicalsupport@wapro.com" xr:uid="{F66AC5E7-E24C-4E5C-8E29-BE1E0FFE3721}"/>
    <hyperlink ref="Q1676" r:id="rId564" display="aquajet@aquajet.se" xr:uid="{AD7DF16C-FE19-4167-9A0E-408393581C7B}"/>
    <hyperlink ref="Q1698" r:id="rId565" xr:uid="{DED74867-DA6C-4E1A-B36A-BC80FA1BA34C}"/>
    <hyperlink ref="Q412" r:id="rId566" xr:uid="{F9CE73C6-9F7B-421B-A687-29E08F7E94D8}"/>
    <hyperlink ref="Q472" r:id="rId567" xr:uid="{D9A144F4-E5B5-4C70-B055-ECE60BE1EB58}"/>
    <hyperlink ref="Q871" r:id="rId568" xr:uid="{E83C1C74-8A8B-4829-8BA9-461F127F9303}"/>
    <hyperlink ref="Q992" r:id="rId569" xr:uid="{DBEA15D9-4F23-404B-AAF7-D78D5F81EFEC}"/>
    <hyperlink ref="Q993" r:id="rId570" xr:uid="{8C7ADE85-58FA-4357-8390-2FFED42FC268}"/>
    <hyperlink ref="Q1131" r:id="rId571" xr:uid="{31E0C017-B5ED-40E7-9FD2-2B094C7AE7F8}"/>
    <hyperlink ref="Q1132" r:id="rId572" xr:uid="{BC2210EC-151F-4DE4-9EDD-23540C2C8981}"/>
    <hyperlink ref="Q1433" r:id="rId573" xr:uid="{EAC40ED0-07CD-4925-9B25-AB920B9C2433}"/>
    <hyperlink ref="Q1599" r:id="rId574" xr:uid="{F7C3EB39-13D5-4436-A860-FBB9D8E95247}"/>
    <hyperlink ref="Q1633" r:id="rId575" xr:uid="{704B4D3C-6BE2-47BF-9C8F-F4604CD18C24}"/>
    <hyperlink ref="Q1658" r:id="rId576" xr:uid="{C46B7628-4ABB-4D02-8C7D-30AD1CF5B4F6}"/>
    <hyperlink ref="Q15" r:id="rId577" xr:uid="{D877880F-04D0-4436-93D6-D4690C886BCF}"/>
    <hyperlink ref="Q19" r:id="rId578" xr:uid="{EF12C357-C365-4A7B-8C3C-215FACE590DF}"/>
    <hyperlink ref="Q68" r:id="rId579" xr:uid="{FDD1C787-96C1-426D-A60D-92C25D78F594}"/>
    <hyperlink ref="Q70" r:id="rId580" xr:uid="{5E1F2A16-AA4D-4349-9B08-C1C18F25E10D}"/>
    <hyperlink ref="Q71" r:id="rId581" xr:uid="{BC07813F-AEA6-4D89-825A-A8C3FC6C81E6}"/>
    <hyperlink ref="Q289" r:id="rId582" xr:uid="{994F95A5-D11B-4696-9163-4C98A20DB6CD}"/>
    <hyperlink ref="Q546" r:id="rId583" xr:uid="{AF0C5F80-A123-4CA4-8D73-6179B3CD9BEB}"/>
    <hyperlink ref="Q584" r:id="rId584" xr:uid="{C8DF797A-D73F-498F-83C7-21BCD59E3FC6}"/>
    <hyperlink ref="Q610" r:id="rId585" xr:uid="{4131EA8A-4538-42E6-A2AD-8DD4C786DA00}"/>
    <hyperlink ref="Q780" r:id="rId586" xr:uid="{6A8FC150-7BCF-4E6B-B4DF-CE053F3A69E6}"/>
    <hyperlink ref="Q800" r:id="rId587" xr:uid="{12C376E4-E421-49C3-BF82-FE76A68F2B88}"/>
    <hyperlink ref="Q1012" r:id="rId588" xr:uid="{548B70FC-13D3-45B5-A9CC-C0AB31D620B7}"/>
    <hyperlink ref="Q1050" r:id="rId589" xr:uid="{22B806EE-0C31-4CF1-90DB-EDFE9F2DEA93}"/>
    <hyperlink ref="Q1051" r:id="rId590" xr:uid="{1D5F316A-EC6F-4025-90AE-2E61C7AFF2FE}"/>
    <hyperlink ref="Q1165" r:id="rId591" xr:uid="{AF910447-8C5F-48ED-95A7-D1EC2D9FB9AD}"/>
    <hyperlink ref="Q1512" r:id="rId592" xr:uid="{7DDC0FBC-5714-4485-BE2D-8D9330942861}"/>
    <hyperlink ref="Q1515" r:id="rId593" xr:uid="{23A2E989-19A1-4ABC-9CA2-9C0F714FF07F}"/>
    <hyperlink ref="Q1521" r:id="rId594" xr:uid="{CB3AACB4-237F-425D-AFAC-227AE5A9FF7A}"/>
    <hyperlink ref="Q1564" r:id="rId595" xr:uid="{EE639EB1-0D67-4E73-9269-B37624189B69}"/>
    <hyperlink ref="Q1671" r:id="rId596" xr:uid="{CE1FF7A6-4E76-428B-B2C1-4EF588C60771}"/>
    <hyperlink ref="Q243" r:id="rId597" xr:uid="{B47FF61E-918F-4BA8-A3AC-00F227F7B6BC}"/>
    <hyperlink ref="Q379" r:id="rId598" xr:uid="{7B7B2CFC-EE5E-42DA-9F48-0D7B0E55578D}"/>
    <hyperlink ref="Q850" r:id="rId599" xr:uid="{1D389EC0-CAB5-47AE-A40F-4CA1C4856B94}"/>
    <hyperlink ref="Q1146" r:id="rId600" xr:uid="{0AE2F983-1DEC-4E90-B958-B4AED8F6D957}"/>
    <hyperlink ref="Q1244" r:id="rId601" xr:uid="{06A76D8C-BAF8-4B7B-8949-99381335BA03}"/>
    <hyperlink ref="Q1502" r:id="rId602" xr:uid="{DBAABF55-B09F-4791-AF5D-A8ED8A74F15A}"/>
    <hyperlink ref="Q1696" r:id="rId603" display="Andrew.Birt@stoneagetools.com" xr:uid="{7FAAE240-6F60-4E80-BB43-6A11E5539642}"/>
    <hyperlink ref="Q1801" r:id="rId604" xr:uid="{38728B4A-3FA0-4E56-A82B-70EDD641DA72}"/>
    <hyperlink ref="Q114" r:id="rId605" xr:uid="{CC938608-E411-4378-9DDD-84A347972931}"/>
    <hyperlink ref="Q324" r:id="rId606" xr:uid="{0A7CF4A0-346E-4FDB-B6E0-B78856CC7695}"/>
    <hyperlink ref="Q869" r:id="rId607" xr:uid="{B248968A-B5BB-4684-B3EC-9117B4641CAC}"/>
    <hyperlink ref="Q957" r:id="rId608" xr:uid="{0D4420B4-F7E3-4879-A50E-CA877E9FCB92}"/>
    <hyperlink ref="Q956" r:id="rId609" xr:uid="{106CAD84-BDD2-483C-8947-BF472EA19180}"/>
    <hyperlink ref="Q1438" r:id="rId610" xr:uid="{7B5DA4E7-BAC8-4206-8472-CB6FB356649D}"/>
    <hyperlink ref="Q1552" r:id="rId611" xr:uid="{CDD93B33-10E2-4444-955F-A11AB638CDB6}"/>
    <hyperlink ref="Q1610" r:id="rId612" xr:uid="{8ABB458E-EF4F-4C3A-9BBE-A2C39D639AF6}"/>
    <hyperlink ref="Q1688" r:id="rId613" xr:uid="{DDF10F53-0700-4530-B837-5B1AA31EBF56}"/>
    <hyperlink ref="E564" r:id="rId614" xr:uid="{3AEEFF17-041D-4874-B0B9-3FA10DE29D7F}"/>
    <hyperlink ref="E1159" r:id="rId615" xr:uid="{D5BA6D68-1AAE-4CC9-A94A-01D249E9131F}"/>
    <hyperlink ref="Q1134" r:id="rId616" xr:uid="{7108CC02-6F3A-4692-A81E-4612001D945D}"/>
    <hyperlink ref="E1134" r:id="rId617" xr:uid="{29E53394-8883-469A-9273-474A44DFBBE5}"/>
    <hyperlink ref="Q409" r:id="rId618" xr:uid="{9A5EE430-2261-4C17-A27E-081D08FDEBC5}"/>
    <hyperlink ref="Q827" r:id="rId619" xr:uid="{97DC8C19-E51E-4018-A241-5739E11D11BF}"/>
    <hyperlink ref="E827" r:id="rId620" xr:uid="{56426C1B-84AF-47E5-B018-87AA18047763}"/>
    <hyperlink ref="E449" r:id="rId621" xr:uid="{87B768F4-0054-4033-A6D2-864BE613C03A}"/>
    <hyperlink ref="E666" r:id="rId622" xr:uid="{75AE7A34-EDFC-4E98-A920-3F9EDB616FB4}"/>
    <hyperlink ref="Q666" r:id="rId623" xr:uid="{5650E109-BA1D-4A6F-B95D-27AA44CE025B}"/>
    <hyperlink ref="Q758" r:id="rId624" xr:uid="{C29091D4-1759-44B9-BC7B-94FEC92B7BD7}"/>
    <hyperlink ref="E758" r:id="rId625" xr:uid="{77B5F30E-D1D7-4E1D-A154-39490033C658}"/>
    <hyperlink ref="E900" r:id="rId626" xr:uid="{9AE9EC6C-769E-4075-93AA-16221FA92557}"/>
    <hyperlink ref="Q900" r:id="rId627" xr:uid="{DAFDA737-C3B9-4856-B10A-59128ED8679A}"/>
    <hyperlink ref="E1061" r:id="rId628" xr:uid="{4CA3FC65-224E-47E5-98F9-351F5B803D2C}"/>
    <hyperlink ref="Q1061" r:id="rId629" xr:uid="{ECA6C918-3B51-4B40-B823-1E87213D9D9C}"/>
    <hyperlink ref="E1604" r:id="rId630" xr:uid="{B20B2D50-1F8D-4EEE-88E8-2E1DA1CCB485}"/>
    <hyperlink ref="Q1604" r:id="rId631" xr:uid="{91789F2A-85E3-405D-B4E5-7435E5EEECA8}"/>
    <hyperlink ref="E1171" r:id="rId632" xr:uid="{A89A1B97-CD26-4035-8F63-ABFDCC60FFE5}"/>
    <hyperlink ref="Q1171" r:id="rId633" xr:uid="{4F488509-0C65-481C-9460-361A784E2AEA}"/>
    <hyperlink ref="E525" r:id="rId634" xr:uid="{2BD10044-94DC-4EAE-8BDC-2A9A8E6A925C}"/>
    <hyperlink ref="Q525" r:id="rId635" xr:uid="{3E23E22B-BD7F-47A9-A4CB-E42175980A6C}"/>
    <hyperlink ref="Q1107" r:id="rId636" xr:uid="{551D7A41-8D03-49DB-9573-05BB783278D1}"/>
    <hyperlink ref="E1107" r:id="rId637" xr:uid="{4D03ABE3-2277-4511-B105-55AA978A8096}"/>
    <hyperlink ref="E1170" r:id="rId638" xr:uid="{BD1EFFF6-AF93-48E5-A972-75128C87E34E}"/>
    <hyperlink ref="Q1170" r:id="rId639" xr:uid="{BC36F147-3025-46EC-9ABA-68916E4AD831}"/>
    <hyperlink ref="Q1250" r:id="rId640" xr:uid="{526A16EA-543B-4845-9457-1449D62A84C1}"/>
    <hyperlink ref="E1675" r:id="rId641" xr:uid="{0EA596C8-3219-4CD9-A98B-64CDE8E56748}"/>
    <hyperlink ref="Q1675" r:id="rId642" xr:uid="{2A492C3A-8837-4EB9-B94C-FC2E87418D1C}"/>
    <hyperlink ref="E362" r:id="rId643" xr:uid="{8E0F0F07-64C1-4292-9F70-63E2F251A7D3}"/>
    <hyperlink ref="Q362" r:id="rId644" xr:uid="{E9DF337E-7BA6-48E8-86D5-6F80B0880D1C}"/>
    <hyperlink ref="E1893" r:id="rId645" xr:uid="{645AE23D-74B1-4D11-9D96-A582656EEA58}"/>
    <hyperlink ref="Q1893" r:id="rId646" xr:uid="{805BA5DA-0BDD-4C9C-8715-3470430B6549}"/>
    <hyperlink ref="E1554" r:id="rId647" xr:uid="{F10C3FB0-A112-4228-BA98-713844D3C1CF}"/>
    <hyperlink ref="Q1554" r:id="rId648" xr:uid="{63BF9BAE-6AFF-439B-8246-743DC7247F00}"/>
    <hyperlink ref="E1596" r:id="rId649" xr:uid="{53731954-018B-4274-B625-2251AFA98241}"/>
    <hyperlink ref="Q1596" r:id="rId650" xr:uid="{7943DED3-D4C4-44FF-B65C-CFFAB29369AC}"/>
    <hyperlink ref="Q1981" r:id="rId651" xr:uid="{64B1E06B-4E71-44F1-BFD7-056352968FFF}"/>
    <hyperlink ref="Q2035" r:id="rId652" xr:uid="{6B9B1C97-6F23-4C7E-BE37-4A82A64E7136}"/>
    <hyperlink ref="Q2167" r:id="rId653" xr:uid="{8EE01EC0-84AE-433F-BE89-CF6E14A4F2AC}"/>
    <hyperlink ref="Q2190" r:id="rId654" xr:uid="{0FB60D26-8C8C-4033-905E-73A53ADBC416}"/>
    <hyperlink ref="Q2275" r:id="rId655" xr:uid="{1AC0FD7B-2C6D-4096-917A-D356E20A87D8}"/>
    <hyperlink ref="Q2424" r:id="rId656" xr:uid="{64114782-EB2F-441F-9D73-E3B8D9556EEF}"/>
    <hyperlink ref="Q2476" r:id="rId657" xr:uid="{628DE756-78AC-4212-8FD2-EADD4BA7A910}"/>
    <hyperlink ref="Q1907" r:id="rId658" xr:uid="{334E917F-95AC-4241-B7EB-99FB7C029A77}"/>
    <hyperlink ref="Q1904" r:id="rId659" xr:uid="{F35C01B0-68FB-4CFE-A15A-92BBA7745A47}"/>
    <hyperlink ref="Q1906" r:id="rId660" xr:uid="{B4C82EA4-D1BA-4C85-BE63-EDCC381AD42C}"/>
    <hyperlink ref="Q1908" r:id="rId661" xr:uid="{060F7BDB-65A7-44D3-B731-EAC1477ECC08}"/>
    <hyperlink ref="Q1909" r:id="rId662" xr:uid="{D60DDF5B-8326-4540-AA85-86B5D64B5386}"/>
    <hyperlink ref="Q1910" r:id="rId663" xr:uid="{F1609D9A-0639-4A8B-B820-DB7BDD87911C}"/>
    <hyperlink ref="Q1912" r:id="rId664" xr:uid="{669A853B-FA45-4BDD-8A27-5140AC135A1A}"/>
    <hyperlink ref="Q1915" r:id="rId665" xr:uid="{323868CE-ADE5-459B-AB2E-3FBBB93A0A2B}"/>
    <hyperlink ref="Q1916" r:id="rId666" xr:uid="{7BD3DC8C-68EC-4534-AE64-29CAFB4CA6B0}"/>
    <hyperlink ref="Q1917" r:id="rId667" xr:uid="{5B192ED9-C4E3-499B-BE18-D885D4454B82}"/>
    <hyperlink ref="Q1918" r:id="rId668" xr:uid="{9E405EEC-B215-4D03-ADBC-AB50EE770207}"/>
    <hyperlink ref="Q1919" r:id="rId669" xr:uid="{39EBB9D5-FFA9-4CCC-8498-5939BF5CBADE}"/>
    <hyperlink ref="E1922" r:id="rId670" xr:uid="{34F6E8DC-C069-4119-8559-40127D2EAC03}"/>
    <hyperlink ref="Q1922" r:id="rId671" xr:uid="{92BB94B9-853A-4486-B30B-6C43142AE8CF}"/>
    <hyperlink ref="Q1923" r:id="rId672" xr:uid="{D1A7E695-6BFF-4252-8EC2-18040785589A}"/>
    <hyperlink ref="E1925" r:id="rId673" xr:uid="{11897FB2-78BE-4C5C-8561-54DDBEC9F8BE}"/>
    <hyperlink ref="E2129" r:id="rId674" xr:uid="{FCFCD1F5-39B7-4AEB-A37A-D97A47472368}"/>
    <hyperlink ref="Q2129" r:id="rId675" xr:uid="{DD6E08E5-2154-47AC-928D-D4A6EA5D8D43}"/>
    <hyperlink ref="E2253" r:id="rId676" xr:uid="{5DC07338-F953-48AA-A639-69696AB78A84}"/>
    <hyperlink ref="Q2253" r:id="rId677" xr:uid="{4ACE4D73-9A36-453D-8CD4-AED2B0D242DD}"/>
    <hyperlink ref="E1969" r:id="rId678" xr:uid="{6023E134-BEA7-45DC-906C-4BFFCAB29D05}"/>
    <hyperlink ref="Q1969" r:id="rId679" xr:uid="{5B2C1684-F1C6-4D60-9D91-1EA36F4EE06B}"/>
    <hyperlink ref="E1979" r:id="rId680" xr:uid="{F215587A-C444-49C5-9CB4-B28AE83020AA}"/>
    <hyperlink ref="Q1979" r:id="rId681" xr:uid="{220F4D38-66FC-4F61-BEFA-1298989083C8}"/>
    <hyperlink ref="E1985" r:id="rId682" xr:uid="{C053E389-281A-42F0-BEAB-E795C54B5580}"/>
    <hyperlink ref="Q1985" r:id="rId683" xr:uid="{600309E0-C463-4169-939D-E42A04ACD86C}"/>
    <hyperlink ref="E1986" r:id="rId684" xr:uid="{AF9BCADA-6D69-46E0-A528-42F81D3333FB}"/>
    <hyperlink ref="Q1986" r:id="rId685" xr:uid="{37B416D0-7A76-49BC-A877-CF36C701E4A8}"/>
    <hyperlink ref="E2064" r:id="rId686" xr:uid="{FEED085A-A2FB-47D4-AC4E-CCD5B7D1BB91}"/>
    <hyperlink ref="Q2064" r:id="rId687" xr:uid="{D1271887-DCD2-428B-AE9C-BBCA453D6615}"/>
    <hyperlink ref="E2076" r:id="rId688" xr:uid="{93068A42-31BB-4F39-9B0F-28ADA68CD976}"/>
    <hyperlink ref="Q2076" r:id="rId689" xr:uid="{3E3D1F54-BF54-46BD-8C8B-7A179B71BBA4}"/>
    <hyperlink ref="E2092" r:id="rId690" xr:uid="{0A8E27F9-6041-4678-A18A-EBF35DCF7A04}"/>
    <hyperlink ref="Q2092" r:id="rId691" xr:uid="{C5EC7BCB-1833-4291-B847-14A8F51DBE56}"/>
    <hyperlink ref="E2096" r:id="rId692" xr:uid="{BB0154ED-34C2-47FB-9786-2E1008EA5E3B}"/>
    <hyperlink ref="E2099" r:id="rId693" xr:uid="{1E5A2163-F2E3-4D31-9406-972CF6FA605E}"/>
    <hyperlink ref="Q2099" r:id="rId694" xr:uid="{96625CD7-CFBB-43D4-B05B-BE64F8E67FDA}"/>
    <hyperlink ref="E2128" r:id="rId695" xr:uid="{107F2106-87DD-4B6C-B460-AF91F0A387B4}"/>
    <hyperlink ref="Q2128" r:id="rId696" xr:uid="{828EFD34-5262-44AB-BF8A-FC69CD30C209}"/>
    <hyperlink ref="E2160" r:id="rId697" xr:uid="{E378309E-58A9-489A-8DCC-F3030514EF11}"/>
    <hyperlink ref="Q2160" r:id="rId698" xr:uid="{97250735-FC79-4940-ADED-BEDCB719897C}"/>
    <hyperlink ref="E2188" r:id="rId699" xr:uid="{02949EA5-0C4F-43F6-A5C2-3F2534A64AB8}"/>
    <hyperlink ref="Q2188" r:id="rId700" xr:uid="{A6F043F1-FD25-47A5-8673-F7117FC94A71}"/>
    <hyperlink ref="E2216" r:id="rId701" xr:uid="{1A6FCD2D-0D30-43F8-AA82-904D44528E5F}"/>
    <hyperlink ref="Q2216" r:id="rId702" xr:uid="{CA50536A-E3C4-40C8-89A7-F2401323CB20}"/>
    <hyperlink ref="E2256" r:id="rId703" xr:uid="{3819977B-7F14-490F-B6B2-EB28073A8610}"/>
    <hyperlink ref="E2263" r:id="rId704" xr:uid="{3D08C155-213D-49FF-9701-AA498408411D}"/>
    <hyperlink ref="Q2263" r:id="rId705" xr:uid="{1AB198A2-4A07-4095-B3D8-1AB6B27C6295}"/>
    <hyperlink ref="E2309" r:id="rId706" xr:uid="{7F0FE95E-98F0-48E5-AAB6-F665CA983A69}"/>
    <hyperlink ref="Q2309" r:id="rId707" xr:uid="{7A09AC7E-80DB-4BF6-8168-2B7D98B15A8D}"/>
    <hyperlink ref="E2320" r:id="rId708" xr:uid="{A953368D-6580-4B02-A4DF-37644B800B8C}"/>
    <hyperlink ref="Q2320" r:id="rId709" xr:uid="{2F752DF6-F22C-417D-84EA-9969DE2FB628}"/>
    <hyperlink ref="E2325" r:id="rId710" xr:uid="{7E98E855-301C-49DB-A7DE-B8D7B64762EB}"/>
    <hyperlink ref="Q2325" r:id="rId711" xr:uid="{FD9BC257-26B2-4C40-87E2-203934BAE653}"/>
    <hyperlink ref="Q2346" r:id="rId712" xr:uid="{A425F079-A2BC-46DD-A447-14A563F22843}"/>
    <hyperlink ref="E2346" r:id="rId713" xr:uid="{1A4BC961-5331-4F7A-99D2-C3212026554B}"/>
    <hyperlink ref="E2409" r:id="rId714" xr:uid="{7F7F6484-E3B2-4EA8-AD52-2905E7B6FC68}"/>
    <hyperlink ref="Q2409" r:id="rId715" xr:uid="{767DDB39-1C20-4339-A435-66ACE1530A9A}"/>
    <hyperlink ref="E2416" r:id="rId716" xr:uid="{5A378EA7-3AD4-42C5-B5B6-FBD04BC7586C}"/>
    <hyperlink ref="Q2416" r:id="rId717" xr:uid="{BB3E7F60-F588-4EAA-9834-26BC87AFE923}"/>
    <hyperlink ref="E2454" r:id="rId718" xr:uid="{2CFAE612-EF57-40CA-99F5-006CC281BD39}"/>
    <hyperlink ref="Q2454" r:id="rId719" xr:uid="{9EDA981A-3E36-4610-8641-05220967D0F9}"/>
    <hyperlink ref="E2478" r:id="rId720" xr:uid="{2CECF28E-4977-4BA1-A52B-22620D27E573}"/>
    <hyperlink ref="Q2478" r:id="rId721" xr:uid="{7B6BAFA1-5C0B-441C-9170-D9062425489C}"/>
    <hyperlink ref="E2490" r:id="rId722" xr:uid="{1BBF431E-9CC7-4452-AED8-4DB8A6004487}"/>
    <hyperlink ref="Q2490" r:id="rId723" xr:uid="{6085C849-0103-4707-B3F3-A643D6E46094}"/>
    <hyperlink ref="E2494" r:id="rId724" xr:uid="{AAD14C13-EC11-4410-A8FC-B6545FF6115D}"/>
    <hyperlink ref="Q2494" r:id="rId725" xr:uid="{F1D3EBDE-9627-48E2-9D44-1768DD987945}"/>
    <hyperlink ref="E2501" r:id="rId726" xr:uid="{8DA96082-0AE6-4748-9AD5-A36FDAE890C0}"/>
    <hyperlink ref="Q2501" r:id="rId727" xr:uid="{40FF2A0F-47B8-4457-AD7A-261B3A95B4B8}"/>
    <hyperlink ref="E2503" r:id="rId728" xr:uid="{73D53A9D-9BC1-4378-A083-0F3AD2436352}"/>
    <hyperlink ref="Q2503" r:id="rId729" xr:uid="{026EA4BD-5E44-4161-AD81-BEF8048E2879}"/>
    <hyperlink ref="E2520" r:id="rId730" xr:uid="{91FD590A-32DA-4350-A6A6-B0284491D672}"/>
    <hyperlink ref="Q2520" r:id="rId731" xr:uid="{072F06C0-F1FE-4D56-B10C-75236FFCE58E}"/>
    <hyperlink ref="E2529" r:id="rId732" xr:uid="{A550F2BA-263F-42CE-B9E8-E9EF2ED22F0D}"/>
    <hyperlink ref="Q2529" r:id="rId733" xr:uid="{13939C5F-A0B9-4224-888A-C822AA6B04DD}"/>
    <hyperlink ref="E2534" r:id="rId734" xr:uid="{E8F0FDB2-D93B-41D8-8B86-29202D72F7C9}"/>
    <hyperlink ref="Q2534" r:id="rId735" xr:uid="{AECBD4FF-507F-4CFC-B1A6-ED23FE0E4325}"/>
    <hyperlink ref="E2577" r:id="rId736" xr:uid="{5D75447C-B865-4AD3-B89F-DAB00E1D4AD4}"/>
    <hyperlink ref="Q2577" r:id="rId737" xr:uid="{14F677A0-A8A3-4397-B40D-01E638A641B4}"/>
    <hyperlink ref="Q2579" r:id="rId738" xr:uid="{955F1C61-32AE-4234-9EF5-641B8FA58BFE}"/>
    <hyperlink ref="E2579" r:id="rId739" xr:uid="{EAC36971-38F3-4652-AAF3-792D5AFC1BB8}"/>
    <hyperlink ref="E2621" r:id="rId740" xr:uid="{9E5972D0-EB31-4954-99BE-0B1AD55AE694}"/>
    <hyperlink ref="E2626" r:id="rId741" xr:uid="{61BEC0A8-0546-4CFA-99C6-C69E2C243D60}"/>
    <hyperlink ref="Q2626" r:id="rId742" xr:uid="{B88303F3-3144-4948-A396-9C978EA6A5A3}"/>
    <hyperlink ref="E2627" r:id="rId743" xr:uid="{AE18F49B-C179-4DA6-A483-3C9ACC6E1364}"/>
    <hyperlink ref="Q2627" r:id="rId744" xr:uid="{CEAFBBEE-37B0-4724-80AF-3D3ADFB16BA8}"/>
    <hyperlink ref="E2634" r:id="rId745" xr:uid="{C3071FA3-3329-47BC-909E-6D5257218F1A}"/>
    <hyperlink ref="Q2634" r:id="rId746" xr:uid="{C2E97549-944A-4847-97C8-A6FFBDACCB3B}"/>
    <hyperlink ref="E2635" r:id="rId747" xr:uid="{AE4EA5E5-062F-4E80-BB68-9A31D505A923}"/>
    <hyperlink ref="Q2635" r:id="rId748" xr:uid="{A2C0DA1E-0726-4BD1-884A-EE25D1746AEE}"/>
    <hyperlink ref="E2652" r:id="rId749" xr:uid="{701529C8-D48D-46DF-A98E-284BF726DCD3}"/>
    <hyperlink ref="Q2652" r:id="rId750" xr:uid="{915E4864-1CCC-419C-B346-4E4399AE5AA6}"/>
    <hyperlink ref="E2662" r:id="rId751" xr:uid="{11A17822-567C-407F-931B-55680B18252B}"/>
    <hyperlink ref="E2686" r:id="rId752" xr:uid="{EE96C6BF-F895-4143-9344-3CBC56817C67}"/>
    <hyperlink ref="Q2686" r:id="rId753" xr:uid="{4EBE2D4E-1699-4A53-9281-2B04588FCCE2}"/>
    <hyperlink ref="Q2701" r:id="rId754" xr:uid="{64C32FAB-BF9D-4890-93F7-F2009DA355C4}"/>
    <hyperlink ref="E2701" r:id="rId755" xr:uid="{3209FDD8-3FBF-42D7-90B7-D6C48B03C9E1}"/>
    <hyperlink ref="E2726" r:id="rId756" xr:uid="{EDA79B44-517C-4810-A68B-5C63086B8EB8}"/>
    <hyperlink ref="Q2726" r:id="rId757" xr:uid="{002EC4B0-8ACA-4288-A49B-C5A9476E09B0}"/>
    <hyperlink ref="E2728" r:id="rId758" xr:uid="{0B57ACB1-8207-4B85-888C-87FE5227843C}"/>
    <hyperlink ref="Q2728" r:id="rId759" xr:uid="{413C613E-8744-4F06-AAA2-2AD0F8BBAF59}"/>
    <hyperlink ref="E2755" r:id="rId760" xr:uid="{6685EE56-BB09-4D66-A1FD-9526281A22E1}"/>
    <hyperlink ref="Q2755" r:id="rId761" xr:uid="{6FF19BD9-1CE4-41C7-8442-A54C1886F0A0}"/>
    <hyperlink ref="Q2779" r:id="rId762" xr:uid="{CF06EFF5-3882-4941-90ED-2BB1BAE720B7}"/>
    <hyperlink ref="E2779" r:id="rId763" xr:uid="{BC6F54C7-4C2E-4EE3-9650-18A326079F86}"/>
    <hyperlink ref="E2799" r:id="rId764" xr:uid="{BB2440B1-19E6-4E90-9E16-AB9BDA914463}"/>
    <hyperlink ref="Q2809" r:id="rId765" xr:uid="{2B8ED59A-962D-4920-BA84-0ED3B27C6AB2}"/>
    <hyperlink ref="E2809" r:id="rId766" xr:uid="{39F1601B-6BB1-4EC8-AF69-C4F7A7DDB8C5}"/>
    <hyperlink ref="E2816" r:id="rId767" xr:uid="{A4512AE9-88D5-4FC2-A6AA-1C6E1087F059}"/>
    <hyperlink ref="E2821" r:id="rId768" xr:uid="{236CD304-122B-4B9E-956D-92FBC5D46090}"/>
    <hyperlink ref="E2826" r:id="rId769" xr:uid="{ACF75A89-6CCB-4735-A9A2-B8EC670D77EC}"/>
    <hyperlink ref="Q2826" r:id="rId770" xr:uid="{6AA3A0EE-9A7C-4B4E-813D-176C6BB3EDEB}"/>
    <hyperlink ref="E2886" r:id="rId771" xr:uid="{97E32121-48C7-470C-B137-4103FB053BD3}"/>
    <hyperlink ref="Q2886" r:id="rId772" xr:uid="{9FB6D6CC-4B9C-44F8-BAE7-93503923A97C}"/>
    <hyperlink ref="E2915" r:id="rId773" xr:uid="{788B6042-4883-484F-AAB9-04C81C3EA492}"/>
    <hyperlink ref="Q2915" r:id="rId774" xr:uid="{970D6A4F-CA91-452D-B3E7-F50478B5B887}"/>
    <hyperlink ref="E2939" r:id="rId775" xr:uid="{45C43B17-8C09-460A-9BF1-C4656273A708}"/>
    <hyperlink ref="Q2939" r:id="rId776" xr:uid="{194EC8DD-DCE5-4EF3-9C6B-AC4DEF59F504}"/>
    <hyperlink ref="Q2954" r:id="rId777" xr:uid="{CF750C52-9C81-4795-A355-D88E936EBE06}"/>
    <hyperlink ref="E2954" r:id="rId778" xr:uid="{D8C9BB78-E647-481F-B353-EA0333E626BF}"/>
    <hyperlink ref="E2958" r:id="rId779" xr:uid="{CF2D8442-F16C-4508-BFE9-166D5407A638}"/>
    <hyperlink ref="Q2958" r:id="rId780" xr:uid="{A6FA242A-C9FE-4A2B-98DC-28CB7D574A43}"/>
    <hyperlink ref="E2991" r:id="rId781" xr:uid="{BCBF5BDD-FDDA-4837-B329-5C93E003673B}"/>
    <hyperlink ref="E2994" r:id="rId782" xr:uid="{63C2D6EB-523C-48DD-84E5-973F6F223643}"/>
    <hyperlink ref="Q2994" r:id="rId783" xr:uid="{9FCD6FB8-66DA-4B56-A340-CE8A9E421E3C}"/>
    <hyperlink ref="Q3002" r:id="rId784" xr:uid="{85AB6BA1-FDDA-429F-BCE5-9180D8759449}"/>
    <hyperlink ref="E3002" r:id="rId785" display="https://www.boyuecarbon.com/products/powdered-activated-carbon/activated-carbons.html?campaignid=23477399232&amp;adgroupid=190633492974&amp;device=c&amp;keyword=jacobi%20activated%20carbon&amp;gad_source=1&amp;gad_campaignid=23477399232&amp;gbraid=0AAAAA_fnU7gS56lNwCjlXQGtQYojl5QGi&amp;gclid=EAIaIQobChMIx-mrgMatkgMV-6NmAh3FOx1OEAAYASAAEgKtKvD_BwE" xr:uid="{3817D9E7-056F-4DDF-8338-F48DC8D1B472}"/>
    <hyperlink ref="Q2088" r:id="rId786" xr:uid="{75C8807F-3237-4178-A4A0-8EC76D822921}"/>
    <hyperlink ref="Q2135" r:id="rId787" xr:uid="{ABDB9830-8DBA-4448-896F-6942D921956E}"/>
    <hyperlink ref="Q2155" r:id="rId788" xr:uid="{A1D08A4E-1814-42AF-B607-F55030B9E499}"/>
    <hyperlink ref="Q2202" r:id="rId789" xr:uid="{E55E82EA-B8E3-47DA-AA04-34148E3CC784}"/>
    <hyperlink ref="Q2220" r:id="rId790" xr:uid="{13053E44-8F0F-44DC-A5C4-CA555CD44D4B}"/>
    <hyperlink ref="Q2284" r:id="rId791" xr:uid="{FC7958A2-D600-462D-9B73-38F2135AFBD8}"/>
    <hyperlink ref="Q2354" r:id="rId792" xr:uid="{6FBDDC0E-B517-4DFF-BD59-09FD4D78E1E3}"/>
    <hyperlink ref="Q2471" r:id="rId793" xr:uid="{3321554C-74FE-499D-B11E-35B3BD67AB74}"/>
    <hyperlink ref="Q2522" r:id="rId794" xr:uid="{6066047E-ABF1-4595-9FEC-5C09BCFF4A0A}"/>
    <hyperlink ref="Q2654" r:id="rId795" xr:uid="{AE364EDA-AB76-4170-9334-4D3BAD45BE26}"/>
    <hyperlink ref="Q2684" r:id="rId796" xr:uid="{E70B9715-41AC-4220-99B6-46A760078C0E}"/>
    <hyperlink ref="Q2776" r:id="rId797" xr:uid="{9811BF0B-2613-456A-8C01-4870849CE967}"/>
    <hyperlink ref="Q2797" r:id="rId798" xr:uid="{181DC5A2-F788-4233-A713-E9EF620A2EB7}"/>
    <hyperlink ref="E2825" r:id="rId799" xr:uid="{4DE7F459-92CE-4B02-9488-59057D45BA20}"/>
    <hyperlink ref="Q2825" r:id="rId800" xr:uid="{A4A5EA9A-FDA0-4B95-BB01-E9D96C513984}"/>
    <hyperlink ref="Q2912" r:id="rId801" xr:uid="{462343E1-D865-4935-8D5B-E795E216042C}"/>
    <hyperlink ref="Q2969" r:id="rId802" xr:uid="{9FE1D9EE-E175-41FB-91F6-2A661161225A}"/>
    <hyperlink ref="Q2318" r:id="rId803" xr:uid="{3715EE6A-8AEA-4A33-9D64-9FBDF43C3F55}"/>
    <hyperlink ref="Q1934" r:id="rId804" xr:uid="{84AFF81C-D748-4A41-9B85-6198F897FDAF}"/>
    <hyperlink ref="Q2061" r:id="rId805" xr:uid="{E39C9D2B-6568-46D8-9AA4-FE940AE696EF}"/>
    <hyperlink ref="Q2210" r:id="rId806" xr:uid="{32985B55-2B73-47ED-A8D5-50D34C9AAB35}"/>
    <hyperlink ref="Q2265" r:id="rId807" xr:uid="{7B8EE943-F124-47CB-AB3F-1C80B8755EE9}"/>
    <hyperlink ref="Q2295" r:id="rId808" xr:uid="{58B4F09B-CC3A-4E67-A489-DFCF0375DF84}"/>
    <hyperlink ref="Q2333" r:id="rId809" xr:uid="{AADF9788-9CBD-48A9-A249-4BFD25A5E46C}"/>
    <hyperlink ref="Q2345" r:id="rId810" xr:uid="{0806B621-CB9C-4870-AB67-04CB5BF45136}"/>
    <hyperlink ref="Q2361" r:id="rId811" xr:uid="{14C6CD9E-7A36-4CEF-9A55-3ED0466792F8}"/>
    <hyperlink ref="Q2382" r:id="rId812" xr:uid="{2189A403-2F44-4B13-89DE-DC6DAFB37CC9}"/>
    <hyperlink ref="Q2428" r:id="rId813" xr:uid="{AC5F1F7E-55E4-41B9-85C9-FBEFA213412C}"/>
    <hyperlink ref="Q2459" r:id="rId814" xr:uid="{801A03F9-EBCB-4A55-BC65-516A809DDFC6}"/>
    <hyperlink ref="Q2585" r:id="rId815" xr:uid="{FC8DFD20-D8CC-41AF-A389-1D25708E146B}"/>
    <hyperlink ref="Q2709" r:id="rId816" xr:uid="{31118F91-54E1-4200-ACC9-05A4AEC79C9E}"/>
    <hyperlink ref="E2012" r:id="rId817" xr:uid="{CC76924F-1BF8-4762-A69E-922AAD282A76}"/>
    <hyperlink ref="Q2012" r:id="rId818" xr:uid="{68E5A758-87ED-4814-B1CC-42406D04921B}"/>
    <hyperlink ref="E2283" r:id="rId819" xr:uid="{5CFD5290-9CE0-40B2-8085-0A49F67B06B4}"/>
    <hyperlink ref="Q2283" r:id="rId820" xr:uid="{D197C42D-7D21-45F7-9533-A46C24E3CEFD}"/>
    <hyperlink ref="Q2543" r:id="rId821" xr:uid="{DCB7C0EB-00D7-4695-833C-EBD215187E50}"/>
    <hyperlink ref="Q2866" r:id="rId822" xr:uid="{87239394-77AC-4CB3-A62D-62A50011EA2F}"/>
    <hyperlink ref="E2944" r:id="rId823" xr:uid="{F8CE1FD6-ECE3-461C-8FEC-1FEEEFA00705}"/>
    <hyperlink ref="Q2944" r:id="rId824" xr:uid="{BE0BC5AB-EB03-4C62-A56F-45B482EFC970}"/>
    <hyperlink ref="E2952" r:id="rId825" xr:uid="{7D11C8F4-4A80-46CC-8D6A-4D50801B76E4}"/>
    <hyperlink ref="Q2985" r:id="rId826" xr:uid="{4E3436A8-7250-407C-B559-02F0585F2C17}"/>
    <hyperlink ref="Q2953" r:id="rId827" xr:uid="{409788B5-B48B-45DC-80B6-9B99838A58BE}"/>
    <hyperlink ref="Q2959" r:id="rId828" xr:uid="{2D2C788B-780D-4A3F-A6E5-0D1A1051C9BA}"/>
    <hyperlink ref="E1948" r:id="rId829" xr:uid="{C8DEADFA-546C-4244-A468-F442FAEE5DC3}"/>
    <hyperlink ref="Q1928" r:id="rId830" xr:uid="{0CDB49E1-ACA1-4A03-B7FC-CE02260FB1F0}"/>
    <hyperlink ref="E1939" r:id="rId831" xr:uid="{614CE4F8-8908-42E2-97A2-F801BCB4A0E7}"/>
    <hyperlink ref="E1941" r:id="rId832" xr:uid="{03682B78-53C4-401F-9C17-C36DC250B285}"/>
    <hyperlink ref="Q1927" r:id="rId833" xr:uid="{03F78ED6-C38A-450F-8A93-E6A049AD328C}"/>
    <hyperlink ref="Q1929" r:id="rId834" xr:uid="{C3FA237F-8C23-45EC-9812-6324DE631688}"/>
    <hyperlink ref="Q1941" r:id="rId835" xr:uid="{D153116B-EA02-4BED-924F-2FFCE049C16E}"/>
    <hyperlink ref="Q1943" r:id="rId836" xr:uid="{D743A24A-103E-4B19-A59E-C73295365DDC}"/>
    <hyperlink ref="Q1946" r:id="rId837" xr:uid="{21C5184B-FA8F-4844-8CD0-D494CC0B4428}"/>
    <hyperlink ref="Q1956" r:id="rId838" xr:uid="{AF1D8E86-5C39-4C05-9666-E1CB8A2822E0}"/>
    <hyperlink ref="Q1961" r:id="rId839" xr:uid="{3261850C-4D06-4746-B178-F6FF516B8C94}"/>
    <hyperlink ref="Q1963" r:id="rId840" xr:uid="{5EDB24DD-C5BC-431F-ACF7-9C2936203FB4}"/>
    <hyperlink ref="Q1996" r:id="rId841" xr:uid="{C29FEAA7-759C-4DC7-8554-B6C79C6F9B52}"/>
    <hyperlink ref="Q1998" r:id="rId842" xr:uid="{3A9C4237-4469-4BD9-A9AC-0680E215D776}"/>
    <hyperlink ref="Q2000" r:id="rId843" xr:uid="{B68C805D-A49F-483E-AE0E-5A96801C2DC9}"/>
    <hyperlink ref="Q2001" r:id="rId844" xr:uid="{5238221F-5F76-4568-A7A2-525E93160BF4}"/>
    <hyperlink ref="Q2005" r:id="rId845" xr:uid="{DDCE6881-FE0D-4AE7-8774-726F7409B72F}"/>
    <hyperlink ref="Q2007" r:id="rId846" xr:uid="{AA659834-09D1-4CDE-928C-2D888015109C}"/>
    <hyperlink ref="Q2019" r:id="rId847" xr:uid="{2252ED70-245B-4A93-AE3A-4C888CDD5A27}"/>
    <hyperlink ref="Q2044" r:id="rId848" xr:uid="{9F465A01-5DD6-41A1-8BBB-E5D128763EC1}"/>
    <hyperlink ref="Q2045" r:id="rId849" xr:uid="{718484B8-8749-4B9F-9DC2-55207CD39243}"/>
    <hyperlink ref="Q2047" r:id="rId850" xr:uid="{1E32A2C1-CD37-4455-ABAB-B70F3485E426}"/>
    <hyperlink ref="Q2054" r:id="rId851" xr:uid="{3D7EBE20-DA8A-4B32-AFA6-AE713F76E260}"/>
    <hyperlink ref="Q2075" r:id="rId852" xr:uid="{4585B896-0776-4503-8B24-053D7531B756}"/>
    <hyperlink ref="Q2081" r:id="rId853" xr:uid="{00EDD963-86DB-4A47-8098-CB72582F1AAC}"/>
    <hyperlink ref="Q2087" r:id="rId854" xr:uid="{CB1921BC-694C-4E02-B358-8087825BD031}"/>
    <hyperlink ref="Q2105" r:id="rId855" xr:uid="{310778A4-955B-417E-B777-27E6C1C16FC5}"/>
    <hyperlink ref="Q2110" r:id="rId856" xr:uid="{878ECBD5-2D67-41E3-A349-AC374CA989D7}"/>
    <hyperlink ref="Q2118" r:id="rId857" xr:uid="{B1D5FB79-049A-4CD7-ABBA-CA8D9B3B5F43}"/>
    <hyperlink ref="Q2122" r:id="rId858" xr:uid="{4D1A7D8C-A6E4-41C5-9032-8A4AED62BF8C}"/>
    <hyperlink ref="Q2133" r:id="rId859" xr:uid="{B2AD2ECB-5205-4EA9-BA26-498923E40D6C}"/>
    <hyperlink ref="Q2136" r:id="rId860" xr:uid="{0DE09F6C-79C0-4313-9854-20BC0E75978B}"/>
    <hyperlink ref="Q2146" r:id="rId861" xr:uid="{B22404E7-74FB-4581-9AC2-B2B5FD61B511}"/>
    <hyperlink ref="Q2147" r:id="rId862" xr:uid="{24F634D6-4477-4A8F-9117-A3C5B05BB44A}"/>
    <hyperlink ref="Q2163" r:id="rId863" xr:uid="{6DAB1F53-81C4-4DF9-BFD5-D281D04756F6}"/>
    <hyperlink ref="Q2177" r:id="rId864" xr:uid="{69BCF57B-2094-4703-AEE2-75A787366BDD}"/>
    <hyperlink ref="Q2183" r:id="rId865" xr:uid="{DC50F038-DAE8-4F83-B3F1-6B882AD5118A}"/>
    <hyperlink ref="Q2185" r:id="rId866" xr:uid="{570D7F31-DCB1-460B-859C-F2C384B4B03D}"/>
    <hyperlink ref="Q2219" r:id="rId867" xr:uid="{3EDB0079-50AF-4047-ACD8-B783AD7D8A53}"/>
    <hyperlink ref="Q2226" r:id="rId868" xr:uid="{944ECA94-9A44-4B72-9824-86EE959D4741}"/>
    <hyperlink ref="Q2248" r:id="rId869" xr:uid="{93833185-E1A5-4859-A524-487D62823A92}"/>
    <hyperlink ref="Q2262" r:id="rId870" xr:uid="{D0D8D101-6AF8-48F0-813F-881B3AB5AC18}"/>
    <hyperlink ref="Q2264" r:id="rId871" xr:uid="{AE6C9D71-E7D5-4714-B26E-938A6D99697E}"/>
    <hyperlink ref="Q2266" r:id="rId872" xr:uid="{908E5615-DE4A-4F97-86AB-FA2570EC60C1}"/>
    <hyperlink ref="Q2270" r:id="rId873" xr:uid="{A125055B-93E3-4585-BA88-12D89A5825CD}"/>
    <hyperlink ref="Q2271" r:id="rId874" xr:uid="{A20B5EC7-9387-4C9B-86DF-29CD1F3BBF28}"/>
    <hyperlink ref="Q2274" r:id="rId875" xr:uid="{29F1AC51-D0ED-45B0-A5E9-D8A96E2385A9}"/>
    <hyperlink ref="Q2276" r:id="rId876" xr:uid="{9E71EE82-040D-4366-8546-8936550A7D51}"/>
    <hyperlink ref="Q2277" r:id="rId877" xr:uid="{2AFCD459-E810-422C-9DD2-B0A8731A31CA}"/>
    <hyperlink ref="Q2280" r:id="rId878" xr:uid="{A4D4463D-62E3-4A56-8CCB-41812D9B86A7}"/>
    <hyperlink ref="Q2285" r:id="rId879" xr:uid="{AB8FFEA3-35AE-411C-B1FE-A509024E2E0E}"/>
    <hyperlink ref="Q2291" r:id="rId880" xr:uid="{1DBF7359-49E7-4AF8-93FA-A1188A9A3927}"/>
    <hyperlink ref="Q2292" r:id="rId881" xr:uid="{55DC7E28-368E-4994-AFFF-A3E2411B9E57}"/>
    <hyperlink ref="Q2304" r:id="rId882" xr:uid="{AED17D2C-5DB1-432D-9CD8-CD3CE692DF93}"/>
    <hyperlink ref="Q2305" r:id="rId883" xr:uid="{F9307E4F-2D60-4A08-9107-BEFA5E0FD405}"/>
    <hyperlink ref="Q2311" r:id="rId884" xr:uid="{852010D9-891D-466D-9021-773AD38AB31E}"/>
    <hyperlink ref="Q2317" r:id="rId885" xr:uid="{FA03D364-7E91-44D2-A379-B759DF0CC64D}"/>
    <hyperlink ref="Q2323" r:id="rId886" xr:uid="{60675BF0-E758-4FB6-B5FA-C163D31D2E9A}"/>
    <hyperlink ref="Q2326" r:id="rId887" xr:uid="{F3D71548-425D-4900-859D-C4D780F908C4}"/>
    <hyperlink ref="Q2328" r:id="rId888" xr:uid="{D995144A-977D-4D04-8E5F-5705F3635696}"/>
    <hyperlink ref="Q2340" r:id="rId889" xr:uid="{BBB69E60-FBB8-4781-B880-0E4A5E622100}"/>
    <hyperlink ref="Q2352" r:id="rId890" xr:uid="{D36E2760-496B-470A-81AD-C8A6D3C975FB}"/>
    <hyperlink ref="Q2373" r:id="rId891" xr:uid="{A4793ECB-55AA-44B0-B551-AF59FB8AC6DC}"/>
    <hyperlink ref="Q2374" r:id="rId892" xr:uid="{F0218737-735D-4D77-9856-29A6DB84CF4C}"/>
    <hyperlink ref="Q2377" r:id="rId893" xr:uid="{A16BC935-ADC3-4783-AE7A-11C3EBC7CFEC}"/>
    <hyperlink ref="Q2378" r:id="rId894" xr:uid="{F811761E-0766-48A2-9AC9-F2C82005CB8E}"/>
    <hyperlink ref="Q2379" r:id="rId895" xr:uid="{B95BFA40-20D6-4E6C-BF78-71D3BB032DF6}"/>
    <hyperlink ref="Q2380" r:id="rId896" xr:uid="{70785717-38F6-482F-BD2B-870BD5934893}"/>
    <hyperlink ref="Q2384" r:id="rId897" xr:uid="{78AEAFB5-D5AB-4135-9807-0783186C0B31}"/>
    <hyperlink ref="Q2398" r:id="rId898" xr:uid="{10C5E42D-3998-4336-B0BD-0AF3D878D95D}"/>
    <hyperlink ref="Q2421" r:id="rId899" xr:uid="{4416529C-3D8D-4A79-96ED-E7427165EBDA}"/>
    <hyperlink ref="Q2425" r:id="rId900" xr:uid="{000F858C-CF03-4307-89C0-E78116587EDB}"/>
    <hyperlink ref="Q2427" r:id="rId901" xr:uid="{27F1238D-13CD-4282-B3F8-91FFC31EC607}"/>
    <hyperlink ref="Q2438" r:id="rId902" xr:uid="{26935D2A-9E85-460C-A2F4-7D7908728267}"/>
    <hyperlink ref="Q2448" r:id="rId903" xr:uid="{D5CB4D3B-88EA-4C8A-9055-ABBF201D667D}"/>
    <hyperlink ref="Q2465" r:id="rId904" xr:uid="{9738A0D5-5CBA-4F20-B23B-B07407ABD242}"/>
    <hyperlink ref="Q2479" r:id="rId905" xr:uid="{1B748F17-A078-48C8-89D9-74531549A35B}"/>
    <hyperlink ref="Q2484" r:id="rId906" xr:uid="{981E499C-BE78-448A-863B-058CEA98B695}"/>
    <hyperlink ref="Q2502" r:id="rId907" xr:uid="{D26084FE-447C-4039-8B46-7AA9B8E544BF}"/>
    <hyperlink ref="Q2512" r:id="rId908" xr:uid="{87C93E3E-BF14-42F4-8B68-B166D7AC39B9}"/>
    <hyperlink ref="Q2530" r:id="rId909" xr:uid="{F3433F80-C668-431A-91FD-EF9CA192B13A}"/>
    <hyperlink ref="Q2533" r:id="rId910" xr:uid="{30AA8AF5-DF9F-4F7C-86A5-A55E5BB5181A}"/>
    <hyperlink ref="Q2537" r:id="rId911" xr:uid="{FF274BDD-1AF9-48B2-A2C3-4BEB4BE8BD26}"/>
    <hyperlink ref="Q2572" r:id="rId912" xr:uid="{ABEE91FA-ECCC-4AD5-9BD6-D9CAE4A05AD8}"/>
    <hyperlink ref="Q2593" r:id="rId913" xr:uid="{C8CDF4EB-BC94-4740-94BC-3017D248FA97}"/>
    <hyperlink ref="Q2612" r:id="rId914" xr:uid="{7A6E7017-3455-4A27-90A3-593EEFE8005E}"/>
    <hyperlink ref="Q2622" r:id="rId915" xr:uid="{A9A334F9-9EF0-48EA-B47C-61B63FC9000E}"/>
    <hyperlink ref="Q2631" r:id="rId916" xr:uid="{8016DD98-616D-4C1E-A495-3381B4C60351}"/>
    <hyperlink ref="Q2640" r:id="rId917" xr:uid="{E94B2BC9-70D7-484D-AF2E-90857EB707CE}"/>
    <hyperlink ref="Q2649" r:id="rId918" xr:uid="{B988FFD8-24E6-4A55-B907-A92D408872CB}"/>
    <hyperlink ref="Q2656" r:id="rId919" xr:uid="{048047FA-0FAD-4A96-BF7B-F148E6B1F226}"/>
    <hyperlink ref="Q2664" r:id="rId920" xr:uid="{B85612DC-B852-469D-A62F-D375053E69E6}"/>
    <hyperlink ref="Q2677" r:id="rId921" xr:uid="{F8B9951C-320B-4A86-BB3F-30366CEF515C}"/>
    <hyperlink ref="Q2678" r:id="rId922" xr:uid="{95381B83-C83E-4398-A53C-866FF530CB15}"/>
    <hyperlink ref="Q2680" r:id="rId923" xr:uid="{3E1BA381-A8A0-4E8F-BE04-2F4BE1B9C65B}"/>
    <hyperlink ref="Q2688" r:id="rId924" xr:uid="{6DDFF39E-EB00-4DB6-ACC2-50F1A6C69BCB}"/>
    <hyperlink ref="Q2713" r:id="rId925" xr:uid="{7C287D11-BC24-4A19-93ED-ECF5E8A8008C}"/>
    <hyperlink ref="Q2715" r:id="rId926" xr:uid="{276B0417-A85F-45CF-B8F1-52926B1B22CE}"/>
    <hyperlink ref="Q2727" r:id="rId927" xr:uid="{94C9C0AB-2BC1-4B45-BA60-F5E2B151BA8C}"/>
    <hyperlink ref="Q2742" r:id="rId928" xr:uid="{749DF51D-E88C-480D-B7DF-C281BF7375EF}"/>
    <hyperlink ref="Q2757" r:id="rId929" xr:uid="{BD8EE236-3CB9-4101-BD7D-8EC1EB757815}"/>
    <hyperlink ref="Q2759" r:id="rId930" xr:uid="{5A3668CF-D68D-4DD9-A8E8-FA32BD3882D5}"/>
    <hyperlink ref="Q2760" r:id="rId931" xr:uid="{905D0C12-07C1-4571-82AF-67094C8D1F92}"/>
    <hyperlink ref="Q2762" r:id="rId932" xr:uid="{54A73105-DF5E-414C-9106-DFAAF9B9EB35}"/>
    <hyperlink ref="Q2763" r:id="rId933" xr:uid="{EFC80B3D-C362-4F43-8FE9-2024BFF766AA}"/>
    <hyperlink ref="Q2765" r:id="rId934" xr:uid="{3371F2F5-4B06-40EC-B50B-36B18EC8B3B6}"/>
    <hyperlink ref="Q2766" r:id="rId935" xr:uid="{73C7770D-19CE-4FF6-94F9-D65DC1BD4385}"/>
    <hyperlink ref="Q2767" r:id="rId936" xr:uid="{F2CC9FE9-F439-4D1D-B3D6-8905C6203137}"/>
    <hyperlink ref="Q2768" r:id="rId937" xr:uid="{49CE1C4E-5703-4A5B-BEC2-C677D083B104}"/>
    <hyperlink ref="Q2772" r:id="rId938" xr:uid="{A9D80CD6-6E3F-45FB-93B7-CC7CFCCC5DFA}"/>
    <hyperlink ref="Q2774" r:id="rId939" xr:uid="{F7FC91D9-BCEC-484C-81A4-3F26F55DE616}"/>
    <hyperlink ref="Q2775" r:id="rId940" xr:uid="{1263677D-C9F9-495B-8E43-6F24DB694DCE}"/>
    <hyperlink ref="Q2777" r:id="rId941" xr:uid="{0E527827-EF73-4884-815B-6EF923A3D9C4}"/>
    <hyperlink ref="Q2778" r:id="rId942" xr:uid="{7B27440A-3FD8-4802-A63A-58EB67AB3F71}"/>
    <hyperlink ref="Q2791" r:id="rId943" xr:uid="{164AEEF1-136E-4DB2-B5DC-CA56D66E6DB3}"/>
    <hyperlink ref="Q2796" r:id="rId944" xr:uid="{A4EED964-D585-49B2-85B1-0AE26BD8C6D6}"/>
    <hyperlink ref="Q2801" r:id="rId945" xr:uid="{2D9FDE99-844E-45B6-93E3-CA1EDA250105}"/>
    <hyperlink ref="Q2802" r:id="rId946" xr:uid="{E3C89A77-63B2-4D26-B261-0D00F748AEB7}"/>
    <hyperlink ref="Q2806" r:id="rId947" xr:uid="{0D72E75C-FE9E-4853-B366-193F929827DD}"/>
    <hyperlink ref="Q2805" r:id="rId948" xr:uid="{B3448E7F-2BC4-49A8-96F0-E6871A2E9639}"/>
    <hyperlink ref="Q2807" r:id="rId949" xr:uid="{A674D786-8FB8-4C25-87AA-544282008A04}"/>
    <hyperlink ref="Q2811" r:id="rId950" xr:uid="{E8A37360-7C5F-40D9-8A5D-6DAFD80784BB}"/>
    <hyperlink ref="Q2815" r:id="rId951" xr:uid="{392B502B-F3F0-402F-BDB1-96B3A3B6DAB9}"/>
    <hyperlink ref="E2817" r:id="rId952" xr:uid="{F4B44E91-7E7E-4D18-A4BF-72D8076D4F9F}"/>
    <hyperlink ref="Q2817" r:id="rId953" xr:uid="{28F6914D-94FF-45A3-9130-F812BE31180C}"/>
    <hyperlink ref="Q2819" r:id="rId954" xr:uid="{7F184C53-C6A9-44B4-85A8-799236B1AFFD}"/>
    <hyperlink ref="Q2823" r:id="rId955" xr:uid="{7204C9DD-B059-4529-A595-D98CDEB2AFD5}"/>
    <hyperlink ref="Q2824" r:id="rId956" xr:uid="{19AE8D0E-D55A-4344-904A-E7EC80A82598}"/>
    <hyperlink ref="Q2827" r:id="rId957" xr:uid="{B933B94C-23CB-418F-8C1C-15A2161E5CFB}"/>
    <hyperlink ref="Q2828" r:id="rId958" xr:uid="{5C474B6A-9DAB-42E5-B4A9-ED270C0627E1}"/>
    <hyperlink ref="Q2829" r:id="rId959" xr:uid="{581F1383-6316-463E-9DF7-FF4328809ABC}"/>
    <hyperlink ref="Q2830" r:id="rId960" xr:uid="{EB7D0291-3A68-4AF1-AB6D-7B9EF3066744}"/>
    <hyperlink ref="Q2831" r:id="rId961" xr:uid="{A44438DB-DAAF-4D8E-B480-016B2FCE0C9C}"/>
    <hyperlink ref="Q2832" r:id="rId962" xr:uid="{7A4610BE-4771-47FB-AB0C-521455AF8793}"/>
    <hyperlink ref="Q2836" r:id="rId963" xr:uid="{5A2D515E-A588-40EE-A879-DECB84CD84AE}"/>
    <hyperlink ref="Q2837" r:id="rId964" xr:uid="{FDA00ACB-D890-46AB-9ADB-772B1A3FC794}"/>
    <hyperlink ref="Q2838" r:id="rId965" xr:uid="{6AF449FB-BF43-4DCA-85E4-0EBF3FA48048}"/>
    <hyperlink ref="Q2839" r:id="rId966" xr:uid="{F1086F03-F079-4113-90EC-A8354938A154}"/>
    <hyperlink ref="Q2841" r:id="rId967" xr:uid="{7A29DE8D-6849-4B23-B0C9-DFA5CE408086}"/>
    <hyperlink ref="Q2842" r:id="rId968" xr:uid="{AA07AE56-F656-44AB-918B-A73547537F84}"/>
    <hyperlink ref="Q2845" r:id="rId969" xr:uid="{2FFFF89F-CABC-4702-9AC6-2016A5C3F3FB}"/>
    <hyperlink ref="Q2846" r:id="rId970" xr:uid="{2DBDE689-84CB-4E0B-ADB1-7862B9DE491C}"/>
    <hyperlink ref="Q2850" r:id="rId971" xr:uid="{A92BFBC9-F1EF-4DBB-8C77-D1683A94A549}"/>
    <hyperlink ref="Q2852" r:id="rId972" xr:uid="{421CA049-9782-4F52-A7A1-83B34A23EDBC}"/>
    <hyperlink ref="Q2853" r:id="rId973" xr:uid="{15A024E5-B6C6-4ACA-8B89-65E25570F75C}"/>
    <hyperlink ref="Q2854" r:id="rId974" xr:uid="{A3FDADD8-08B7-40D7-BC73-742A07AD3E34}"/>
    <hyperlink ref="Q2855" r:id="rId975" xr:uid="{9514DF9B-6579-4F7C-8434-B2FB3731F1C9}"/>
    <hyperlink ref="Q2856" r:id="rId976" xr:uid="{4FAC2766-02B5-4AFD-A2E3-19285D2A741D}"/>
    <hyperlink ref="Q2857" r:id="rId977" xr:uid="{B1543D98-430C-47C0-A5E5-6CBF2CC4FEEB}"/>
    <hyperlink ref="Q2858" r:id="rId978" xr:uid="{530B7C94-E8F1-4A14-8BA8-51EA13C60C93}"/>
    <hyperlink ref="Q2859" r:id="rId979" xr:uid="{19A12A7A-BF38-4697-9A72-98ED6CEC4B30}"/>
    <hyperlink ref="Q2860" r:id="rId980" xr:uid="{FCEC32E6-D246-423B-A9EE-05B20957C24E}"/>
    <hyperlink ref="Q2861" r:id="rId981" xr:uid="{580F9F47-421A-4324-B6E2-6BF31B5CA11A}"/>
    <hyperlink ref="Q2865" r:id="rId982" xr:uid="{B4FD8DF6-0854-4DA3-8DA4-5310C4DD8B5A}"/>
    <hyperlink ref="Q2867" r:id="rId983" xr:uid="{13ADF475-F46F-4ECD-B8A6-8554E2C5E621}"/>
    <hyperlink ref="Q2869" r:id="rId984" xr:uid="{7F976A8E-87C3-4844-A8C8-1D5380AF8136}"/>
    <hyperlink ref="Q2871" r:id="rId985" xr:uid="{B32466CA-AA21-4A4E-9B68-DB0938C811F8}"/>
    <hyperlink ref="Q2872" r:id="rId986" xr:uid="{1AEECA92-1A1A-4E00-A97A-42A0374028C1}"/>
    <hyperlink ref="Q2873" r:id="rId987" xr:uid="{2D1E54DA-9571-46E0-B0BC-26CF9680C54E}"/>
    <hyperlink ref="Q2874" r:id="rId988" xr:uid="{5A694B08-BB34-460C-933C-17A82D142ED2}"/>
    <hyperlink ref="Q2875" r:id="rId989" xr:uid="{0E232E63-DD04-4F7C-A41B-37D4562E3692}"/>
    <hyperlink ref="Q2880" r:id="rId990" xr:uid="{561A10AE-B304-4037-8A95-237143D6296A}"/>
    <hyperlink ref="Q2884" r:id="rId991" xr:uid="{73B5F6E3-13CE-4904-AE79-C02587B21AB0}"/>
    <hyperlink ref="Q2885" r:id="rId992" xr:uid="{E05B252A-F64E-4585-A668-E59573E9AC8F}"/>
    <hyperlink ref="Q2887" r:id="rId993" xr:uid="{7C108638-5132-4730-9BC6-253C10A85DB1}"/>
    <hyperlink ref="Q2888" r:id="rId994" xr:uid="{DC50011F-CB67-4655-9FF3-CEE92E31DA5E}"/>
    <hyperlink ref="Q2889" r:id="rId995" xr:uid="{4CBDF903-2FA6-47B6-AA8D-F93A3BE9FCCE}"/>
    <hyperlink ref="Q2890" r:id="rId996" xr:uid="{B5A2A838-7DF6-48B0-B85B-7E3EBADF45BE}"/>
    <hyperlink ref="Q2892" r:id="rId997" xr:uid="{7642D499-1F9A-4F4A-BA67-5370ABE03392}"/>
    <hyperlink ref="Q2896" r:id="rId998" xr:uid="{262494C3-55FD-48BD-9B06-BA5A9B9DADF6}"/>
    <hyperlink ref="Q2897" r:id="rId999" xr:uid="{E555E4D7-37F9-4C4E-BD10-9525A17E332F}"/>
    <hyperlink ref="Q2903" r:id="rId1000" xr:uid="{92CDF0BC-585A-40C8-9058-3B3A16A60E0B}"/>
    <hyperlink ref="Q2906" r:id="rId1001" xr:uid="{E33299D3-CA92-4137-A36F-55992ECAD0F0}"/>
    <hyperlink ref="Q2917" r:id="rId1002" xr:uid="{32F0CF7F-B90C-4A7E-BB3B-78AAB068E530}"/>
    <hyperlink ref="Q2919" r:id="rId1003" xr:uid="{21254FB2-BB5F-4433-9C6B-54973BD2EFCA}"/>
    <hyperlink ref="Q2921" r:id="rId1004" xr:uid="{F84A5210-0012-4A2A-971A-FFF30062F15E}"/>
    <hyperlink ref="Q2922" r:id="rId1005" xr:uid="{08F23C6B-7C1F-4509-8155-9497DFCA10F1}"/>
    <hyperlink ref="Q2923" r:id="rId1006" xr:uid="{A2206806-3067-46BD-9C71-D26624768933}"/>
    <hyperlink ref="Q2925" r:id="rId1007" xr:uid="{826974AB-30F1-4A7E-B2BD-FF494AE38545}"/>
    <hyperlink ref="Q2927" r:id="rId1008" xr:uid="{1D9A5376-5876-4089-BE11-F84EECC80673}"/>
    <hyperlink ref="Q2930" r:id="rId1009" xr:uid="{E576ACA6-4A81-474B-9EC3-0D6C7D5C74F8}"/>
    <hyperlink ref="Q2931" r:id="rId1010" xr:uid="{77F04CAB-A067-440B-81E1-BEEA3D7C224D}"/>
    <hyperlink ref="Q2932" r:id="rId1011" xr:uid="{B2AB3F78-EB6E-4E4C-8EDD-A682B5600412}"/>
    <hyperlink ref="Q2933" r:id="rId1012" xr:uid="{192369AA-67AE-4970-AA9A-678713A86EB4}"/>
    <hyperlink ref="Q2937" r:id="rId1013" xr:uid="{F8ACCD71-ABC7-431D-BC7C-EE48EA4B1B2E}"/>
    <hyperlink ref="Q2938" r:id="rId1014" xr:uid="{2B3FC5A7-4D85-40E6-A644-77A33F5F7199}"/>
    <hyperlink ref="Q2940" r:id="rId1015" xr:uid="{F309DEE5-E9A5-4189-B5DF-E67119D88BF6}"/>
    <hyperlink ref="Q2941" r:id="rId1016" xr:uid="{C7DB2293-A497-4F87-9135-535167315C56}"/>
    <hyperlink ref="Q2947" r:id="rId1017" xr:uid="{839758D9-4D3D-42D4-BB13-3AD4F24EA0C2}"/>
    <hyperlink ref="Q2948" r:id="rId1018" xr:uid="{B42BE1FD-66CF-45CE-BCD5-E7FA1AAE5631}"/>
    <hyperlink ref="Q2950" r:id="rId1019" xr:uid="{56F2CBBA-BDB5-4CB2-9D45-C0EAB03BC156}"/>
    <hyperlink ref="Q2952" r:id="rId1020" xr:uid="{8DF4FFC5-0EF2-4983-9B19-56B78BEB12EA}"/>
    <hyperlink ref="Q2960" r:id="rId1021" xr:uid="{2BD82529-48E4-4DFF-9773-D934F721DCA0}"/>
    <hyperlink ref="Q2963" r:id="rId1022" xr:uid="{DEE2A888-3E5A-4E2E-9F12-42B335D74B3A}"/>
    <hyperlink ref="Q2979" r:id="rId1023" xr:uid="{69A7EAA7-D715-4A5B-B518-8687B6A8268B}"/>
    <hyperlink ref="Q2980" r:id="rId1024" xr:uid="{C6DEC7B7-7E78-49AB-A929-033877B508EA}"/>
    <hyperlink ref="Q2981" r:id="rId1025" xr:uid="{413F0739-86A4-4CCE-9603-89816C929AC0}"/>
    <hyperlink ref="Q2983" r:id="rId1026" xr:uid="{6555B248-A150-4EA5-8CBF-9BE1F3CDA014}"/>
    <hyperlink ref="Q2986" r:id="rId1027" xr:uid="{59DBEA43-276F-4A1E-979D-D1BA369D791E}"/>
    <hyperlink ref="Q2988" r:id="rId1028" xr:uid="{C1E084AC-1AE8-430C-8C1A-0DC768DD8BF0}"/>
    <hyperlink ref="Q3000" r:id="rId1029" xr:uid="{DF9F276A-2C24-4E99-B379-06646C2D58E4}"/>
  </hyperlinks>
  <pageMargins left="0.75" right="0.75" top="1" bottom="1" header="0.5" footer="0.5"/>
  <pageSetup paperSize="9" orientation="portrait" r:id="rId10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B3944-E8A5-41EB-9906-25117BD5A0B5}">
  <dimension ref="A1:AF1252"/>
  <sheetViews>
    <sheetView workbookViewId="0">
      <selection activeCell="G27" sqref="G27"/>
    </sheetView>
  </sheetViews>
  <sheetFormatPr defaultRowHeight="15" x14ac:dyDescent="0.25"/>
  <sheetData>
    <row r="1" spans="1:32" ht="15" customHeight="1" x14ac:dyDescent="0.25">
      <c r="A1" s="9"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1" t="s">
        <v>17218</v>
      </c>
      <c r="X1" s="12">
        <v>46031</v>
      </c>
      <c r="Y1" s="12">
        <v>46030</v>
      </c>
      <c r="Z1" s="12">
        <v>46029</v>
      </c>
      <c r="AA1" s="12">
        <v>46028</v>
      </c>
      <c r="AB1" s="12">
        <v>46014</v>
      </c>
      <c r="AC1" s="12">
        <v>46011</v>
      </c>
      <c r="AD1" s="12">
        <v>46010</v>
      </c>
      <c r="AE1" s="12">
        <v>46009</v>
      </c>
      <c r="AF1" s="12">
        <v>46002</v>
      </c>
    </row>
    <row r="2" spans="1:32" ht="15" customHeight="1" x14ac:dyDescent="0.25">
      <c r="A2" s="2">
        <v>863524075100</v>
      </c>
      <c r="B2" s="3" t="s">
        <v>17247</v>
      </c>
      <c r="C2" s="3" t="s">
        <v>14029</v>
      </c>
      <c r="D2" s="3" t="s">
        <v>672</v>
      </c>
      <c r="E2" s="3" t="s">
        <v>3814</v>
      </c>
      <c r="F2" s="3" t="s">
        <v>6760</v>
      </c>
      <c r="G2" s="3" t="s">
        <v>17215</v>
      </c>
      <c r="H2" s="3" t="s">
        <v>14601</v>
      </c>
      <c r="I2" s="3"/>
      <c r="J2" s="3"/>
      <c r="K2" s="3"/>
      <c r="L2" s="3" t="e">
        <v>#N/A</v>
      </c>
      <c r="M2" s="3" t="s">
        <v>8546</v>
      </c>
      <c r="N2" s="3" t="s">
        <v>10132</v>
      </c>
      <c r="O2" s="3" t="s">
        <v>14030</v>
      </c>
      <c r="P2" s="3" t="s">
        <v>12283</v>
      </c>
      <c r="Q2" s="3" t="s">
        <v>12672</v>
      </c>
      <c r="R2" s="5">
        <v>46146</v>
      </c>
      <c r="S2" s="5">
        <v>46149</v>
      </c>
      <c r="T2" s="3"/>
      <c r="U2" s="3"/>
      <c r="V2" s="3"/>
      <c r="W2" s="3"/>
      <c r="X2" s="3"/>
      <c r="Y2" s="3"/>
      <c r="Z2" s="3"/>
      <c r="AA2" s="3"/>
      <c r="AB2" s="3"/>
      <c r="AC2" s="3"/>
      <c r="AD2" s="3"/>
      <c r="AE2" s="3"/>
      <c r="AF2" s="3"/>
    </row>
    <row r="3" spans="1:32" ht="15" customHeight="1" x14ac:dyDescent="0.25">
      <c r="A3" s="2">
        <v>863165276939</v>
      </c>
      <c r="B3" s="3" t="s">
        <v>17247</v>
      </c>
      <c r="C3" s="3" t="s">
        <v>14029</v>
      </c>
      <c r="D3" s="3" t="s">
        <v>1267</v>
      </c>
      <c r="E3" s="3" t="s">
        <v>4402</v>
      </c>
      <c r="F3" s="3" t="s">
        <v>6760</v>
      </c>
      <c r="G3" s="3" t="s">
        <v>17215</v>
      </c>
      <c r="H3" s="3" t="s">
        <v>14602</v>
      </c>
      <c r="I3" s="3"/>
      <c r="J3" s="3"/>
      <c r="K3" s="3"/>
      <c r="L3" s="3" t="e">
        <v>#N/A</v>
      </c>
      <c r="M3" s="3" t="s">
        <v>8779</v>
      </c>
      <c r="N3" s="3" t="s">
        <v>10662</v>
      </c>
      <c r="O3" s="3" t="s">
        <v>14030</v>
      </c>
      <c r="P3" s="3" t="s">
        <v>12283</v>
      </c>
      <c r="Q3" s="3" t="s">
        <v>13000</v>
      </c>
      <c r="R3" s="5">
        <v>46146</v>
      </c>
      <c r="S3" s="5">
        <v>46149</v>
      </c>
      <c r="T3" s="3"/>
      <c r="U3" s="3"/>
      <c r="V3" s="3"/>
      <c r="W3" s="3"/>
      <c r="X3" s="3"/>
      <c r="Y3" s="3"/>
      <c r="Z3" s="3"/>
      <c r="AA3" s="3"/>
      <c r="AB3" s="3"/>
      <c r="AC3" s="3"/>
      <c r="AD3" s="3"/>
      <c r="AE3" s="3"/>
      <c r="AF3" s="3"/>
    </row>
    <row r="4" spans="1:32" ht="15" customHeight="1" x14ac:dyDescent="0.25">
      <c r="A4" s="2">
        <v>8652388280008</v>
      </c>
      <c r="B4" s="3" t="s">
        <v>17247</v>
      </c>
      <c r="C4" s="3" t="s">
        <v>14029</v>
      </c>
      <c r="D4" s="3" t="s">
        <v>1526</v>
      </c>
      <c r="E4" s="3" t="s">
        <v>4652</v>
      </c>
      <c r="F4" s="3" t="s">
        <v>6760</v>
      </c>
      <c r="G4" s="3" t="s">
        <v>17215</v>
      </c>
      <c r="H4" s="3" t="s">
        <v>14605</v>
      </c>
      <c r="I4" s="3"/>
      <c r="J4" s="3"/>
      <c r="K4" s="3"/>
      <c r="L4" s="3" t="e">
        <v>#N/A</v>
      </c>
      <c r="M4" s="3" t="s">
        <v>8871</v>
      </c>
      <c r="N4" s="3" t="s">
        <v>10879</v>
      </c>
      <c r="O4" s="3" t="s">
        <v>14030</v>
      </c>
      <c r="P4" s="3" t="s">
        <v>12283</v>
      </c>
      <c r="Q4" s="3" t="s">
        <v>13147</v>
      </c>
      <c r="R4" s="5">
        <v>46146</v>
      </c>
      <c r="S4" s="5">
        <v>46149</v>
      </c>
      <c r="T4" s="3"/>
      <c r="U4" s="3"/>
      <c r="V4" s="3"/>
      <c r="W4" s="3"/>
      <c r="X4" s="3"/>
      <c r="Y4" s="3"/>
      <c r="Z4" s="3"/>
      <c r="AA4" s="3"/>
      <c r="AB4" s="3"/>
      <c r="AC4" s="3"/>
      <c r="AD4" s="3"/>
      <c r="AE4" s="3"/>
      <c r="AF4" s="3"/>
    </row>
    <row r="5" spans="1:32" ht="15" customHeight="1" x14ac:dyDescent="0.25">
      <c r="A5" s="2">
        <v>86051250161886</v>
      </c>
      <c r="B5" s="3" t="s">
        <v>17247</v>
      </c>
      <c r="C5" s="3" t="s">
        <v>14029</v>
      </c>
      <c r="D5" s="3" t="s">
        <v>1666</v>
      </c>
      <c r="E5" s="3" t="s">
        <v>4790</v>
      </c>
      <c r="F5" s="3" t="s">
        <v>6760</v>
      </c>
      <c r="G5" s="3" t="s">
        <v>17215</v>
      </c>
      <c r="H5" s="3" t="s">
        <v>14606</v>
      </c>
      <c r="I5" s="3"/>
      <c r="J5" s="3"/>
      <c r="K5" s="3"/>
      <c r="L5" s="3" t="e">
        <v>#N/A</v>
      </c>
      <c r="M5" s="3" t="s">
        <v>8924</v>
      </c>
      <c r="N5" s="3" t="s">
        <v>11004</v>
      </c>
      <c r="O5" s="3" t="s">
        <v>14030</v>
      </c>
      <c r="P5" s="3" t="s">
        <v>12283</v>
      </c>
      <c r="Q5" s="3" t="s">
        <v>13224</v>
      </c>
      <c r="R5" s="5">
        <v>46146</v>
      </c>
      <c r="S5" s="5">
        <v>46149</v>
      </c>
      <c r="T5" s="3"/>
      <c r="U5" s="3"/>
      <c r="V5" s="3"/>
      <c r="W5" s="3"/>
      <c r="X5" s="3"/>
      <c r="Y5" s="3"/>
      <c r="Z5" s="3"/>
      <c r="AA5" s="3"/>
      <c r="AB5" s="3"/>
      <c r="AC5" s="3"/>
      <c r="AD5" s="3"/>
      <c r="AE5" s="3"/>
      <c r="AF5" s="3"/>
    </row>
    <row r="6" spans="1:32" ht="15" customHeight="1" x14ac:dyDescent="0.25">
      <c r="A6" s="2">
        <v>8618003796099</v>
      </c>
      <c r="B6" s="3" t="s">
        <v>17247</v>
      </c>
      <c r="C6" s="3" t="s">
        <v>14029</v>
      </c>
      <c r="D6" s="3" t="s">
        <v>1744</v>
      </c>
      <c r="E6" s="3" t="s">
        <v>4865</v>
      </c>
      <c r="F6" s="3" t="s">
        <v>6760</v>
      </c>
      <c r="G6" s="3" t="s">
        <v>17215</v>
      </c>
      <c r="H6" s="3" t="s">
        <v>14607</v>
      </c>
      <c r="I6" s="3"/>
      <c r="J6" s="3"/>
      <c r="K6" s="3"/>
      <c r="L6" s="3" t="e">
        <v>#N/A</v>
      </c>
      <c r="M6" s="3" t="s">
        <v>8955</v>
      </c>
      <c r="N6" s="3" t="s">
        <v>11074</v>
      </c>
      <c r="O6" s="3" t="s">
        <v>14030</v>
      </c>
      <c r="P6" s="3" t="s">
        <v>12283</v>
      </c>
      <c r="Q6" s="3" t="s">
        <v>13269</v>
      </c>
      <c r="R6" s="5">
        <v>46146</v>
      </c>
      <c r="S6" s="5">
        <v>46149</v>
      </c>
      <c r="T6" s="3"/>
      <c r="U6" s="3"/>
      <c r="V6" s="3"/>
      <c r="W6" s="3"/>
      <c r="X6" s="3"/>
      <c r="Y6" s="3"/>
      <c r="Z6" s="3"/>
      <c r="AA6" s="3"/>
      <c r="AB6" s="3"/>
      <c r="AC6" s="3"/>
      <c r="AD6" s="3"/>
      <c r="AE6" s="3"/>
      <c r="AF6" s="3"/>
    </row>
    <row r="7" spans="1:32" ht="15" customHeight="1" x14ac:dyDescent="0.25">
      <c r="A7" s="2">
        <v>862989296891</v>
      </c>
      <c r="B7" s="3" t="s">
        <v>17247</v>
      </c>
      <c r="C7" s="3" t="s">
        <v>14029</v>
      </c>
      <c r="D7" s="3" t="s">
        <v>2525</v>
      </c>
      <c r="E7" s="3" t="s">
        <v>5622</v>
      </c>
      <c r="F7" s="3" t="s">
        <v>6760</v>
      </c>
      <c r="G7" s="3" t="s">
        <v>17215</v>
      </c>
      <c r="H7" s="3" t="s">
        <v>14608</v>
      </c>
      <c r="I7" s="3"/>
      <c r="J7" s="3"/>
      <c r="K7" s="3"/>
      <c r="L7" s="3" t="e">
        <v>#N/A</v>
      </c>
      <c r="M7" s="3" t="s">
        <v>9258</v>
      </c>
      <c r="N7" s="3" t="s">
        <v>11738</v>
      </c>
      <c r="O7" s="3" t="s">
        <v>14030</v>
      </c>
      <c r="P7" s="3" t="s">
        <v>12283</v>
      </c>
      <c r="Q7" s="3" t="s">
        <v>13675</v>
      </c>
      <c r="R7" s="5">
        <v>46146</v>
      </c>
      <c r="S7" s="5">
        <v>46149</v>
      </c>
      <c r="T7" s="3"/>
      <c r="U7" s="3"/>
      <c r="V7" s="3"/>
      <c r="W7" s="3"/>
      <c r="X7" s="3"/>
      <c r="Y7" s="3"/>
      <c r="Z7" s="3"/>
      <c r="AA7" s="3"/>
      <c r="AB7" s="3"/>
      <c r="AC7" s="3"/>
      <c r="AD7" s="3"/>
      <c r="AE7" s="3"/>
      <c r="AF7" s="3"/>
    </row>
    <row r="8" spans="1:32" ht="15" customHeight="1" x14ac:dyDescent="0.25">
      <c r="A8" s="2">
        <v>8651087229907</v>
      </c>
      <c r="B8" s="3" t="s">
        <v>17247</v>
      </c>
      <c r="C8" s="3" t="s">
        <v>14029</v>
      </c>
      <c r="D8" s="3" t="s">
        <v>3129</v>
      </c>
      <c r="E8" s="3" t="s">
        <v>6204</v>
      </c>
      <c r="F8" s="3" t="s">
        <v>6760</v>
      </c>
      <c r="G8" s="3" t="s">
        <v>17215</v>
      </c>
      <c r="H8" s="3" t="s">
        <v>14609</v>
      </c>
      <c r="I8" s="3"/>
      <c r="J8" s="3"/>
      <c r="K8" s="3"/>
      <c r="L8" s="3" t="e">
        <v>#N/A</v>
      </c>
      <c r="M8" s="3" t="s">
        <v>9486</v>
      </c>
      <c r="N8" s="3" t="s">
        <v>12220</v>
      </c>
      <c r="O8" s="3" t="s">
        <v>14030</v>
      </c>
      <c r="P8" s="3" t="s">
        <v>12283</v>
      </c>
      <c r="Q8" s="3" t="s">
        <v>13997</v>
      </c>
      <c r="R8" s="5">
        <v>46146</v>
      </c>
      <c r="S8" s="5">
        <v>46149</v>
      </c>
      <c r="T8" s="3"/>
      <c r="U8" s="3"/>
      <c r="V8" s="3"/>
      <c r="W8" s="3"/>
      <c r="X8" s="3"/>
      <c r="Y8" s="3"/>
      <c r="Z8" s="3"/>
      <c r="AA8" s="3"/>
      <c r="AB8" s="3"/>
      <c r="AC8" s="3"/>
      <c r="AD8" s="3"/>
      <c r="AE8" s="3"/>
      <c r="AF8" s="3"/>
    </row>
    <row r="9" spans="1:32" ht="15" customHeight="1" x14ac:dyDescent="0.25">
      <c r="A9" s="2">
        <v>8676086184496</v>
      </c>
      <c r="B9" s="3" t="s">
        <v>17247</v>
      </c>
      <c r="C9" s="3" t="s">
        <v>14029</v>
      </c>
      <c r="D9" s="3" t="s">
        <v>3160</v>
      </c>
      <c r="E9" s="3" t="s">
        <v>6236</v>
      </c>
      <c r="F9" s="3" t="s">
        <v>6760</v>
      </c>
      <c r="G9" s="3" t="s">
        <v>17215</v>
      </c>
      <c r="H9" s="3" t="s">
        <v>14610</v>
      </c>
      <c r="I9" s="3"/>
      <c r="J9" s="3"/>
      <c r="K9" s="3"/>
      <c r="L9" s="3" t="e">
        <v>#N/A</v>
      </c>
      <c r="M9" s="3" t="s">
        <v>9504</v>
      </c>
      <c r="N9" s="3" t="s">
        <v>12248</v>
      </c>
      <c r="O9" s="3" t="s">
        <v>14030</v>
      </c>
      <c r="P9" s="3" t="s">
        <v>12283</v>
      </c>
      <c r="Q9" s="3" t="s">
        <v>14018</v>
      </c>
      <c r="R9" s="5">
        <v>46146</v>
      </c>
      <c r="S9" s="5">
        <v>46149</v>
      </c>
      <c r="T9" s="3"/>
      <c r="U9" s="3"/>
      <c r="V9" s="3"/>
      <c r="W9" s="3"/>
      <c r="X9" s="3"/>
      <c r="Y9" s="3"/>
      <c r="Z9" s="3"/>
      <c r="AA9" s="3"/>
      <c r="AB9" s="3"/>
      <c r="AC9" s="3"/>
      <c r="AD9" s="3"/>
      <c r="AE9" s="3"/>
      <c r="AF9" s="3"/>
    </row>
    <row r="10" spans="1:32" ht="15" customHeight="1" x14ac:dyDescent="0.25">
      <c r="A10" s="2">
        <v>86055162586166</v>
      </c>
      <c r="B10" s="3" t="s">
        <v>17247</v>
      </c>
      <c r="C10" s="3" t="s">
        <v>14029</v>
      </c>
      <c r="D10" s="3" t="s">
        <v>156</v>
      </c>
      <c r="E10" s="3" t="s">
        <v>3308</v>
      </c>
      <c r="F10" s="3" t="s">
        <v>6370</v>
      </c>
      <c r="G10" s="3" t="s">
        <v>17215</v>
      </c>
      <c r="H10" s="3" t="s">
        <v>14612</v>
      </c>
      <c r="I10" s="3"/>
      <c r="J10" s="3"/>
      <c r="K10" s="3"/>
      <c r="L10" s="3" t="e">
        <v>#N/A</v>
      </c>
      <c r="M10" s="3" t="s">
        <v>8341</v>
      </c>
      <c r="N10" s="3" t="s">
        <v>9643</v>
      </c>
      <c r="O10" s="3" t="s">
        <v>14030</v>
      </c>
      <c r="P10" s="3" t="s">
        <v>12283</v>
      </c>
      <c r="Q10" s="3" t="s">
        <v>12393</v>
      </c>
      <c r="R10" s="5">
        <v>46146</v>
      </c>
      <c r="S10" s="5">
        <v>46149</v>
      </c>
      <c r="T10" s="3"/>
      <c r="U10" s="3"/>
      <c r="V10" s="3"/>
      <c r="W10" s="3"/>
      <c r="X10" s="3"/>
      <c r="Y10" s="3"/>
      <c r="Z10" s="3"/>
      <c r="AA10" s="3"/>
      <c r="AB10" s="3"/>
      <c r="AC10" s="3"/>
      <c r="AD10" s="3"/>
      <c r="AE10" s="3"/>
      <c r="AF10" s="3"/>
    </row>
    <row r="11" spans="1:32" ht="15" customHeight="1" x14ac:dyDescent="0.25">
      <c r="A11" s="2">
        <v>8613911156171</v>
      </c>
      <c r="B11" s="3" t="s">
        <v>17247</v>
      </c>
      <c r="C11" s="3" t="s">
        <v>14029</v>
      </c>
      <c r="D11" s="3" t="s">
        <v>669</v>
      </c>
      <c r="E11" s="3" t="s">
        <v>3812</v>
      </c>
      <c r="F11" s="3" t="s">
        <v>6370</v>
      </c>
      <c r="G11" s="3" t="s">
        <v>17215</v>
      </c>
      <c r="H11" s="3" t="s">
        <v>14613</v>
      </c>
      <c r="I11" s="3"/>
      <c r="J11" s="3"/>
      <c r="K11" s="3"/>
      <c r="L11" s="3" t="e">
        <v>#N/A</v>
      </c>
      <c r="M11" s="3" t="s">
        <v>8544</v>
      </c>
      <c r="N11" s="3" t="s">
        <v>10129</v>
      </c>
      <c r="O11" s="3" t="s">
        <v>14030</v>
      </c>
      <c r="P11" s="3" t="s">
        <v>12283</v>
      </c>
      <c r="Q11" s="3" t="s">
        <v>12669</v>
      </c>
      <c r="R11" s="5">
        <v>46146</v>
      </c>
      <c r="S11" s="5">
        <v>46149</v>
      </c>
      <c r="T11" s="3"/>
      <c r="U11" s="3"/>
      <c r="V11" s="3"/>
      <c r="W11" s="3"/>
      <c r="X11" s="3"/>
      <c r="Y11" s="3"/>
      <c r="Z11" s="3"/>
      <c r="AA11" s="3"/>
      <c r="AB11" s="3"/>
      <c r="AC11" s="3"/>
      <c r="AD11" s="3"/>
      <c r="AE11" s="3"/>
      <c r="AF11" s="3"/>
    </row>
    <row r="12" spans="1:32" ht="15" customHeight="1" x14ac:dyDescent="0.25">
      <c r="A12" s="2">
        <v>862584815076</v>
      </c>
      <c r="B12" s="3" t="s">
        <v>17247</v>
      </c>
      <c r="C12" s="3" t="s">
        <v>14029</v>
      </c>
      <c r="D12" s="3" t="s">
        <v>1521</v>
      </c>
      <c r="E12" s="3" t="s">
        <v>4647</v>
      </c>
      <c r="F12" s="3" t="s">
        <v>6370</v>
      </c>
      <c r="G12" s="3" t="s">
        <v>17215</v>
      </c>
      <c r="H12" s="3" t="s">
        <v>14615</v>
      </c>
      <c r="I12" s="3"/>
      <c r="J12" s="3"/>
      <c r="K12" s="3"/>
      <c r="L12" s="3" t="e">
        <v>#N/A</v>
      </c>
      <c r="M12" s="3" t="s">
        <v>8867</v>
      </c>
      <c r="N12" s="3" t="s">
        <v>10874</v>
      </c>
      <c r="O12" s="3" t="s">
        <v>14030</v>
      </c>
      <c r="P12" s="3" t="s">
        <v>12283</v>
      </c>
      <c r="Q12" s="3" t="s">
        <v>13142</v>
      </c>
      <c r="R12" s="5">
        <v>46146</v>
      </c>
      <c r="S12" s="5">
        <v>46149</v>
      </c>
      <c r="T12" s="3"/>
      <c r="U12" s="3"/>
      <c r="V12" s="3"/>
      <c r="W12" s="3"/>
      <c r="X12" s="3"/>
      <c r="Y12" s="3"/>
      <c r="Z12" s="3"/>
      <c r="AA12" s="3"/>
      <c r="AB12" s="3"/>
      <c r="AC12" s="3"/>
      <c r="AD12" s="3"/>
      <c r="AE12" s="3"/>
      <c r="AF12" s="3"/>
    </row>
    <row r="13" spans="1:32" ht="15" customHeight="1" x14ac:dyDescent="0.25">
      <c r="A13" s="2">
        <v>8657388849577</v>
      </c>
      <c r="B13" s="3" t="s">
        <v>17247</v>
      </c>
      <c r="C13" s="3" t="s">
        <v>14029</v>
      </c>
      <c r="D13" s="3" t="s">
        <v>2825</v>
      </c>
      <c r="E13" s="3" t="s">
        <v>5914</v>
      </c>
      <c r="F13" s="3" t="s">
        <v>6370</v>
      </c>
      <c r="G13" s="3" t="s">
        <v>17215</v>
      </c>
      <c r="H13" s="3" t="s">
        <v>14617</v>
      </c>
      <c r="I13" s="3"/>
      <c r="J13" s="3"/>
      <c r="K13" s="3"/>
      <c r="L13" s="3" t="e">
        <v>#N/A</v>
      </c>
      <c r="M13" s="3" t="s">
        <v>9376</v>
      </c>
      <c r="N13" s="3" t="s">
        <v>11986</v>
      </c>
      <c r="O13" s="3" t="s">
        <v>14030</v>
      </c>
      <c r="P13" s="3" t="s">
        <v>12283</v>
      </c>
      <c r="Q13" s="3" t="s">
        <v>13833</v>
      </c>
      <c r="R13" s="5">
        <v>46146</v>
      </c>
      <c r="S13" s="5">
        <v>46149</v>
      </c>
      <c r="T13" s="3"/>
      <c r="U13" s="3"/>
      <c r="V13" s="3"/>
      <c r="W13" s="3"/>
      <c r="X13" s="3"/>
      <c r="Y13" s="3"/>
      <c r="Z13" s="3"/>
      <c r="AA13" s="3"/>
      <c r="AB13" s="3"/>
      <c r="AC13" s="3"/>
      <c r="AD13" s="3"/>
      <c r="AE13" s="3"/>
      <c r="AF13" s="3"/>
    </row>
    <row r="14" spans="1:32" ht="15" customHeight="1" x14ac:dyDescent="0.25">
      <c r="A14" s="2">
        <v>8657686465325</v>
      </c>
      <c r="B14" s="3" t="s">
        <v>17247</v>
      </c>
      <c r="C14" s="3" t="s">
        <v>14029</v>
      </c>
      <c r="D14" s="3" t="s">
        <v>3153</v>
      </c>
      <c r="E14" s="3" t="s">
        <v>6229</v>
      </c>
      <c r="F14" s="3" t="s">
        <v>6370</v>
      </c>
      <c r="G14" s="3" t="s">
        <v>17215</v>
      </c>
      <c r="H14" s="3" t="s">
        <v>14619</v>
      </c>
      <c r="I14" s="3"/>
      <c r="J14" s="3"/>
      <c r="K14" s="3"/>
      <c r="L14" s="3" t="e">
        <v>#N/A</v>
      </c>
      <c r="M14" s="3" t="s">
        <v>9497</v>
      </c>
      <c r="N14" s="3" t="s">
        <v>12241</v>
      </c>
      <c r="O14" s="3" t="s">
        <v>14030</v>
      </c>
      <c r="P14" s="3" t="s">
        <v>12283</v>
      </c>
      <c r="Q14" s="3" t="s">
        <v>14012</v>
      </c>
      <c r="R14" s="5">
        <v>46146</v>
      </c>
      <c r="S14" s="5">
        <v>46149</v>
      </c>
      <c r="T14" s="3"/>
      <c r="U14" s="3"/>
      <c r="V14" s="3"/>
      <c r="W14" s="3"/>
      <c r="X14" s="3"/>
      <c r="Y14" s="3"/>
      <c r="Z14" s="3"/>
      <c r="AA14" s="3"/>
      <c r="AB14" s="3"/>
      <c r="AC14" s="3"/>
      <c r="AD14" s="3"/>
      <c r="AE14" s="3"/>
      <c r="AF14" s="3"/>
    </row>
    <row r="15" spans="1:32" ht="15" customHeight="1" x14ac:dyDescent="0.25">
      <c r="A15" s="2">
        <v>902164256051</v>
      </c>
      <c r="B15" s="3" t="s">
        <v>17247</v>
      </c>
      <c r="C15" s="3" t="s">
        <v>14029</v>
      </c>
      <c r="D15" s="3" t="s">
        <v>2160</v>
      </c>
      <c r="E15" s="3" t="s">
        <v>5268</v>
      </c>
      <c r="F15" s="3" t="s">
        <v>7690</v>
      </c>
      <c r="G15" s="3" t="s">
        <v>17215</v>
      </c>
      <c r="H15" s="3" t="s">
        <v>16091</v>
      </c>
      <c r="I15" s="3"/>
      <c r="J15" s="3"/>
      <c r="K15" s="3"/>
      <c r="L15" s="3" t="e">
        <v>#N/A</v>
      </c>
      <c r="M15" s="3" t="s">
        <v>9107</v>
      </c>
      <c r="N15" s="3" t="s">
        <v>11432</v>
      </c>
      <c r="O15" s="3" t="s">
        <v>14030</v>
      </c>
      <c r="P15" s="3" t="s">
        <v>12263</v>
      </c>
      <c r="Q15" s="3" t="s">
        <v>13482</v>
      </c>
      <c r="R15" s="5">
        <v>46146</v>
      </c>
      <c r="S15" s="5">
        <v>46149</v>
      </c>
      <c r="T15" s="3"/>
      <c r="U15" s="3"/>
      <c r="V15" s="3"/>
      <c r="W15" s="3"/>
      <c r="X15" s="3"/>
      <c r="Y15" s="3"/>
      <c r="Z15" s="3"/>
      <c r="AA15" s="3"/>
      <c r="AB15" s="3"/>
      <c r="AC15" s="3"/>
      <c r="AD15" s="3"/>
      <c r="AE15" s="3"/>
      <c r="AF15" s="3"/>
    </row>
    <row r="16" spans="1:32" ht="15" customHeight="1" x14ac:dyDescent="0.25">
      <c r="A16" s="2">
        <v>902562311912</v>
      </c>
      <c r="B16" s="3" t="s">
        <v>17247</v>
      </c>
      <c r="C16" s="3" t="s">
        <v>14029</v>
      </c>
      <c r="D16" s="3" t="s">
        <v>60</v>
      </c>
      <c r="E16" s="3" t="s">
        <v>3213</v>
      </c>
      <c r="F16" s="3" t="s">
        <v>6285</v>
      </c>
      <c r="G16" s="3" t="s">
        <v>17216</v>
      </c>
      <c r="H16" s="3" t="s">
        <v>16090</v>
      </c>
      <c r="I16" s="3"/>
      <c r="J16" s="3"/>
      <c r="K16" s="3"/>
      <c r="L16" s="3" t="e">
        <v>#N/A</v>
      </c>
      <c r="M16" s="3" t="s">
        <v>8297</v>
      </c>
      <c r="N16" s="3" t="s">
        <v>9547</v>
      </c>
      <c r="O16" s="3" t="s">
        <v>14030</v>
      </c>
      <c r="P16" s="3" t="s">
        <v>12271</v>
      </c>
      <c r="Q16" s="3" t="s">
        <v>12343</v>
      </c>
      <c r="R16" s="5">
        <v>46146</v>
      </c>
      <c r="S16" s="5">
        <v>46149</v>
      </c>
      <c r="T16" s="3"/>
      <c r="U16" s="3"/>
      <c r="V16" s="3"/>
      <c r="W16" s="3"/>
      <c r="X16" s="3"/>
      <c r="Y16" s="3"/>
      <c r="Z16" s="3"/>
      <c r="AA16" s="3"/>
      <c r="AB16" s="3"/>
      <c r="AC16" s="3"/>
      <c r="AD16" s="3"/>
      <c r="AE16" s="3"/>
      <c r="AF16" s="3"/>
    </row>
    <row r="17" spans="1:32" ht="15" customHeight="1" x14ac:dyDescent="0.25">
      <c r="A17" s="2">
        <v>12062992888</v>
      </c>
      <c r="B17" s="3" t="s">
        <v>17247</v>
      </c>
      <c r="C17" s="3" t="s">
        <v>14029</v>
      </c>
      <c r="D17" s="3" t="s">
        <v>2842</v>
      </c>
      <c r="E17" s="4" t="s">
        <v>5930</v>
      </c>
      <c r="F17" s="3" t="s">
        <v>8108</v>
      </c>
      <c r="G17" s="3" t="s">
        <v>17216</v>
      </c>
      <c r="H17" s="3"/>
      <c r="I17" s="3"/>
      <c r="J17" s="3"/>
      <c r="K17" s="3"/>
      <c r="L17" s="3" t="e">
        <v>#N/A</v>
      </c>
      <c r="M17" s="3" t="s">
        <v>9381</v>
      </c>
      <c r="N17" s="3" t="s">
        <v>12000</v>
      </c>
      <c r="O17" s="3" t="s">
        <v>12321</v>
      </c>
      <c r="P17" s="3" t="s">
        <v>12321</v>
      </c>
      <c r="Q17" s="4" t="s">
        <v>17107</v>
      </c>
      <c r="R17" s="5">
        <v>46146</v>
      </c>
      <c r="S17" s="5">
        <v>46149</v>
      </c>
      <c r="T17" s="3"/>
      <c r="U17" s="3"/>
      <c r="V17" s="3"/>
      <c r="W17" s="3"/>
      <c r="X17" s="3"/>
      <c r="Y17" s="3"/>
      <c r="Z17" s="3"/>
      <c r="AA17" s="3"/>
      <c r="AB17" s="3"/>
      <c r="AC17" s="3"/>
      <c r="AD17" s="3"/>
      <c r="AE17" s="3"/>
      <c r="AF17" s="3"/>
    </row>
    <row r="18" spans="1:32" ht="15" customHeight="1" x14ac:dyDescent="0.25">
      <c r="A18" s="2">
        <v>91743472900</v>
      </c>
      <c r="B18" s="3" t="s">
        <v>17247</v>
      </c>
      <c r="C18" s="3" t="s">
        <v>14029</v>
      </c>
      <c r="D18" s="3" t="s">
        <v>2371</v>
      </c>
      <c r="E18" s="3" t="s">
        <v>5473</v>
      </c>
      <c r="F18" s="3" t="s">
        <v>7818</v>
      </c>
      <c r="G18" s="3" t="s">
        <v>17215</v>
      </c>
      <c r="H18" s="3"/>
      <c r="I18" s="3"/>
      <c r="J18" s="3"/>
      <c r="K18" s="3"/>
      <c r="L18" s="3" t="e">
        <v>#N/A</v>
      </c>
      <c r="M18" s="3" t="s">
        <v>9195</v>
      </c>
      <c r="N18" s="3" t="s">
        <v>11610</v>
      </c>
      <c r="O18" s="3" t="s">
        <v>14036</v>
      </c>
      <c r="P18" s="3" t="s">
        <v>12320</v>
      </c>
      <c r="Q18" s="6" t="s">
        <v>17077</v>
      </c>
      <c r="R18" s="5">
        <v>46146</v>
      </c>
      <c r="S18" s="5">
        <v>46149</v>
      </c>
      <c r="T18" s="3"/>
      <c r="U18" s="3"/>
      <c r="V18" s="3"/>
      <c r="W18" s="3"/>
      <c r="X18" s="3"/>
      <c r="Y18" s="3"/>
      <c r="Z18" s="3"/>
      <c r="AA18" s="3"/>
      <c r="AB18" s="3"/>
      <c r="AC18" s="3"/>
      <c r="AD18" s="3"/>
      <c r="AE18" s="3"/>
      <c r="AF18" s="3"/>
    </row>
    <row r="19" spans="1:32" ht="15" customHeight="1" x14ac:dyDescent="0.25">
      <c r="A19" s="2">
        <v>39071918409</v>
      </c>
      <c r="B19" s="3" t="s">
        <v>17247</v>
      </c>
      <c r="C19" s="3" t="s">
        <v>14029</v>
      </c>
      <c r="D19" s="3" t="s">
        <v>2057</v>
      </c>
      <c r="E19" s="3" t="s">
        <v>5168</v>
      </c>
      <c r="F19" s="3" t="s">
        <v>7627</v>
      </c>
      <c r="G19" s="3" t="s">
        <v>17216</v>
      </c>
      <c r="H19" s="3" t="s">
        <v>15692</v>
      </c>
      <c r="I19" s="3"/>
      <c r="J19" s="3"/>
      <c r="K19" s="3"/>
      <c r="L19" s="3" t="e">
        <v>#N/A</v>
      </c>
      <c r="M19" s="3" t="s">
        <v>9069</v>
      </c>
      <c r="N19" s="3" t="s">
        <v>11338</v>
      </c>
      <c r="O19" s="3" t="s">
        <v>14034</v>
      </c>
      <c r="P19" s="3" t="s">
        <v>12261</v>
      </c>
      <c r="Q19" s="6" t="s">
        <v>16609</v>
      </c>
      <c r="R19" s="5">
        <v>46146</v>
      </c>
      <c r="S19" s="5">
        <v>46149</v>
      </c>
      <c r="T19" s="3"/>
      <c r="U19" s="3"/>
      <c r="V19" s="3"/>
      <c r="W19" s="3"/>
      <c r="X19" s="3"/>
      <c r="Y19" s="3"/>
      <c r="Z19" s="3"/>
      <c r="AA19" s="3"/>
      <c r="AB19" s="3"/>
      <c r="AC19" s="3"/>
      <c r="AD19" s="3"/>
      <c r="AE19" s="3"/>
      <c r="AF19" s="3"/>
    </row>
    <row r="20" spans="1:32" ht="15" customHeight="1" x14ac:dyDescent="0.25">
      <c r="A20" s="2">
        <v>390266202099</v>
      </c>
      <c r="B20" s="3" t="s">
        <v>17247</v>
      </c>
      <c r="C20" s="3" t="s">
        <v>14029</v>
      </c>
      <c r="D20" s="3" t="s">
        <v>627</v>
      </c>
      <c r="E20" s="3" t="s">
        <v>3771</v>
      </c>
      <c r="F20" s="3" t="s">
        <v>6728</v>
      </c>
      <c r="G20" s="3" t="s">
        <v>17216</v>
      </c>
      <c r="H20" s="3"/>
      <c r="I20" s="3"/>
      <c r="J20" s="3"/>
      <c r="K20" s="3"/>
      <c r="L20" s="3" t="e">
        <v>#N/A</v>
      </c>
      <c r="M20" s="3" t="s">
        <v>8525</v>
      </c>
      <c r="N20" s="3" t="s">
        <v>10089</v>
      </c>
      <c r="O20" s="3" t="s">
        <v>14034</v>
      </c>
      <c r="P20" s="3" t="s">
        <v>12261</v>
      </c>
      <c r="Q20" s="3"/>
      <c r="R20" s="5">
        <v>46146</v>
      </c>
      <c r="S20" s="5">
        <v>46149</v>
      </c>
      <c r="T20" s="3"/>
      <c r="U20" s="3"/>
      <c r="V20" s="3"/>
      <c r="W20" s="3"/>
      <c r="X20" s="3"/>
      <c r="Y20" s="3"/>
      <c r="Z20" s="3"/>
      <c r="AA20" s="3"/>
      <c r="AB20" s="3"/>
      <c r="AC20" s="3"/>
      <c r="AD20" s="3"/>
      <c r="AE20" s="3"/>
      <c r="AF20" s="3"/>
    </row>
    <row r="21" spans="1:32" ht="15" customHeight="1" x14ac:dyDescent="0.25">
      <c r="A21" s="2">
        <v>499303771</v>
      </c>
      <c r="B21" s="3" t="s">
        <v>17247</v>
      </c>
      <c r="C21" s="3" t="s">
        <v>14029</v>
      </c>
      <c r="D21" s="3" t="s">
        <v>1116</v>
      </c>
      <c r="E21" s="3" t="s">
        <v>4252</v>
      </c>
      <c r="F21" s="3" t="s">
        <v>7061</v>
      </c>
      <c r="G21" s="3" t="s">
        <v>17215</v>
      </c>
      <c r="H21" s="3" t="s">
        <v>14878</v>
      </c>
      <c r="I21" s="3"/>
      <c r="J21" s="3"/>
      <c r="K21" s="3"/>
      <c r="L21" s="3" t="e">
        <v>#N/A</v>
      </c>
      <c r="M21" s="3" t="s">
        <v>8713</v>
      </c>
      <c r="N21" s="3" t="s">
        <v>10532</v>
      </c>
      <c r="O21" s="3" t="s">
        <v>12262</v>
      </c>
      <c r="P21" s="3" t="s">
        <v>12262</v>
      </c>
      <c r="Q21" s="3" t="s">
        <v>12919</v>
      </c>
      <c r="R21" s="5">
        <v>46146</v>
      </c>
      <c r="S21" s="5">
        <v>46149</v>
      </c>
      <c r="T21" s="3"/>
      <c r="U21" s="3"/>
      <c r="V21" s="3"/>
      <c r="W21" s="3"/>
      <c r="X21" s="3"/>
      <c r="Y21" s="3"/>
      <c r="Z21" s="3"/>
      <c r="AA21" s="3"/>
      <c r="AB21" s="3"/>
      <c r="AC21" s="3"/>
      <c r="AD21" s="3"/>
      <c r="AE21" s="3"/>
      <c r="AF21" s="3"/>
    </row>
    <row r="22" spans="1:32" ht="15" customHeight="1" x14ac:dyDescent="0.25">
      <c r="A22" s="2">
        <v>902322342404</v>
      </c>
      <c r="B22" s="3" t="s">
        <v>17247</v>
      </c>
      <c r="C22" s="3" t="s">
        <v>14029</v>
      </c>
      <c r="D22" s="3" t="s">
        <v>1796</v>
      </c>
      <c r="E22" s="3" t="s">
        <v>4917</v>
      </c>
      <c r="F22" s="3" t="s">
        <v>7475</v>
      </c>
      <c r="G22" s="3" t="s">
        <v>17215</v>
      </c>
      <c r="H22" s="3" t="s">
        <v>16095</v>
      </c>
      <c r="I22" s="3"/>
      <c r="J22" s="3"/>
      <c r="K22" s="3"/>
      <c r="L22" s="3" t="e">
        <v>#N/A</v>
      </c>
      <c r="M22" s="3" t="s">
        <v>8976</v>
      </c>
      <c r="N22" s="3" t="s">
        <v>11115</v>
      </c>
      <c r="O22" s="3" t="s">
        <v>14030</v>
      </c>
      <c r="P22" s="3" t="s">
        <v>12263</v>
      </c>
      <c r="Q22" s="6" t="s">
        <v>17019</v>
      </c>
      <c r="R22" s="5">
        <v>46146</v>
      </c>
      <c r="S22" s="5">
        <v>46149</v>
      </c>
      <c r="T22" s="3"/>
      <c r="U22" s="3"/>
      <c r="V22" s="3"/>
      <c r="W22" s="3"/>
      <c r="X22" s="3"/>
      <c r="Y22" s="3"/>
      <c r="Z22" s="3"/>
      <c r="AA22" s="3"/>
      <c r="AB22" s="3"/>
      <c r="AC22" s="3"/>
      <c r="AD22" s="3"/>
      <c r="AE22" s="3"/>
      <c r="AF22" s="3"/>
    </row>
    <row r="23" spans="1:32" ht="15" customHeight="1" x14ac:dyDescent="0.25">
      <c r="A23" s="2">
        <v>905424068010</v>
      </c>
      <c r="B23" s="3" t="s">
        <v>17247</v>
      </c>
      <c r="C23" s="3" t="s">
        <v>14029</v>
      </c>
      <c r="D23" s="3" t="s">
        <v>2290</v>
      </c>
      <c r="E23" s="3" t="s">
        <v>5393</v>
      </c>
      <c r="F23" s="3" t="s">
        <v>7772</v>
      </c>
      <c r="G23" s="3" t="s">
        <v>17215</v>
      </c>
      <c r="H23" s="3" t="s">
        <v>16096</v>
      </c>
      <c r="I23" s="3"/>
      <c r="J23" s="3"/>
      <c r="K23" s="3"/>
      <c r="L23" s="3" t="e">
        <v>#N/A</v>
      </c>
      <c r="M23" s="3" t="s">
        <v>9160</v>
      </c>
      <c r="N23" s="3" t="s">
        <v>11547</v>
      </c>
      <c r="O23" s="3" t="s">
        <v>14030</v>
      </c>
      <c r="P23" s="3" t="s">
        <v>12263</v>
      </c>
      <c r="Q23" s="3" t="s">
        <v>13556</v>
      </c>
      <c r="R23" s="5">
        <v>46146</v>
      </c>
      <c r="S23" s="5">
        <v>46149</v>
      </c>
      <c r="T23" s="3"/>
      <c r="U23" s="3"/>
      <c r="V23" s="3"/>
      <c r="W23" s="3"/>
      <c r="X23" s="3"/>
      <c r="Y23" s="3"/>
      <c r="Z23" s="3"/>
      <c r="AA23" s="3"/>
      <c r="AB23" s="3"/>
      <c r="AC23" s="3"/>
      <c r="AD23" s="3"/>
      <c r="AE23" s="3"/>
      <c r="AF23" s="3"/>
    </row>
    <row r="24" spans="1:32" ht="15" customHeight="1" x14ac:dyDescent="0.25">
      <c r="A24" s="2">
        <v>34693725985</v>
      </c>
      <c r="B24" s="3" t="s">
        <v>17247</v>
      </c>
      <c r="C24" s="3" t="s">
        <v>14029</v>
      </c>
      <c r="D24" s="3" t="s">
        <v>442</v>
      </c>
      <c r="E24" s="3" t="s">
        <v>3588</v>
      </c>
      <c r="F24" s="3" t="s">
        <v>6591</v>
      </c>
      <c r="G24" s="3" t="s">
        <v>17216</v>
      </c>
      <c r="H24" s="3"/>
      <c r="I24" s="3"/>
      <c r="J24" s="3"/>
      <c r="K24" s="3"/>
      <c r="L24" s="3" t="e">
        <v>#N/A</v>
      </c>
      <c r="M24" s="3" t="s">
        <v>8453</v>
      </c>
      <c r="N24" s="3" t="s">
        <v>9918</v>
      </c>
      <c r="O24" s="3" t="s">
        <v>14037</v>
      </c>
      <c r="P24" s="3" t="s">
        <v>12270</v>
      </c>
      <c r="Q24" s="6" t="s">
        <v>16915</v>
      </c>
      <c r="R24" s="5">
        <v>46146</v>
      </c>
      <c r="S24" s="5">
        <v>46149</v>
      </c>
      <c r="T24" s="3"/>
      <c r="U24" s="3"/>
      <c r="V24" s="3"/>
      <c r="W24" s="3"/>
      <c r="X24" s="3"/>
      <c r="Y24" s="3"/>
      <c r="Z24" s="3"/>
      <c r="AA24" s="3"/>
      <c r="AB24" s="3"/>
      <c r="AC24" s="3"/>
      <c r="AD24" s="3"/>
      <c r="AE24" s="3"/>
      <c r="AF24" s="3"/>
    </row>
    <row r="25" spans="1:32" ht="15" customHeight="1" x14ac:dyDescent="0.25">
      <c r="A25" s="2">
        <v>34972183338</v>
      </c>
      <c r="B25" s="3" t="s">
        <v>17247</v>
      </c>
      <c r="C25" s="3" t="s">
        <v>14029</v>
      </c>
      <c r="D25" s="3" t="s">
        <v>540</v>
      </c>
      <c r="E25" s="3" t="s">
        <v>3686</v>
      </c>
      <c r="F25" s="3" t="s">
        <v>6591</v>
      </c>
      <c r="G25" s="3" t="s">
        <v>17216</v>
      </c>
      <c r="H25" s="3"/>
      <c r="I25" s="3"/>
      <c r="J25" s="3"/>
      <c r="K25" s="3"/>
      <c r="L25" s="3" t="e">
        <v>#N/A</v>
      </c>
      <c r="M25" s="3" t="s">
        <v>8487</v>
      </c>
      <c r="N25" s="3" t="s">
        <v>10009</v>
      </c>
      <c r="O25" s="3" t="s">
        <v>14037</v>
      </c>
      <c r="P25" s="3" t="s">
        <v>12270</v>
      </c>
      <c r="Q25" s="3" t="s">
        <v>12600</v>
      </c>
      <c r="R25" s="5">
        <v>46146</v>
      </c>
      <c r="S25" s="5">
        <v>46149</v>
      </c>
      <c r="T25" s="3"/>
      <c r="U25" s="3"/>
      <c r="V25" s="3"/>
      <c r="W25" s="3"/>
      <c r="X25" s="3"/>
      <c r="Y25" s="3"/>
      <c r="Z25" s="3"/>
      <c r="AA25" s="3"/>
      <c r="AB25" s="3"/>
      <c r="AC25" s="3"/>
      <c r="AD25" s="3"/>
      <c r="AE25" s="3"/>
      <c r="AF25" s="3"/>
    </row>
    <row r="26" spans="1:32" ht="15" customHeight="1" x14ac:dyDescent="0.25">
      <c r="A26" s="2">
        <v>34932381400</v>
      </c>
      <c r="B26" s="3" t="s">
        <v>17247</v>
      </c>
      <c r="C26" s="3" t="s">
        <v>14029</v>
      </c>
      <c r="D26" s="3" t="s">
        <v>1089</v>
      </c>
      <c r="E26" s="3" t="s">
        <v>4225</v>
      </c>
      <c r="F26" s="3" t="s">
        <v>6591</v>
      </c>
      <c r="G26" s="3" t="s">
        <v>17216</v>
      </c>
      <c r="H26" s="3"/>
      <c r="I26" s="3"/>
      <c r="J26" s="3"/>
      <c r="K26" s="3"/>
      <c r="L26" s="3" t="e">
        <v>#N/A</v>
      </c>
      <c r="M26" s="3" t="s">
        <v>8706</v>
      </c>
      <c r="N26" s="3" t="s">
        <v>10512</v>
      </c>
      <c r="O26" s="3" t="s">
        <v>14037</v>
      </c>
      <c r="P26" s="3" t="s">
        <v>12270</v>
      </c>
      <c r="Q26" s="6" t="s">
        <v>16916</v>
      </c>
      <c r="R26" s="5">
        <v>46146</v>
      </c>
      <c r="S26" s="5">
        <v>46149</v>
      </c>
      <c r="T26" s="3"/>
      <c r="U26" s="3"/>
      <c r="V26" s="3"/>
      <c r="W26" s="3"/>
      <c r="X26" s="3"/>
      <c r="Y26" s="3"/>
      <c r="Z26" s="3"/>
      <c r="AA26" s="3"/>
      <c r="AB26" s="3"/>
      <c r="AC26" s="3"/>
      <c r="AD26" s="3"/>
      <c r="AE26" s="3"/>
      <c r="AF26" s="3"/>
    </row>
    <row r="27" spans="1:32" ht="15" customHeight="1" x14ac:dyDescent="0.25">
      <c r="A27" s="2">
        <v>34910577254</v>
      </c>
      <c r="B27" s="3" t="s">
        <v>17247</v>
      </c>
      <c r="C27" s="3" t="s">
        <v>14029</v>
      </c>
      <c r="D27" s="3" t="s">
        <v>1586</v>
      </c>
      <c r="E27" s="3" t="s">
        <v>4711</v>
      </c>
      <c r="F27" s="3" t="s">
        <v>6591</v>
      </c>
      <c r="G27" s="3" t="s">
        <v>17216</v>
      </c>
      <c r="H27" s="3"/>
      <c r="I27" s="3"/>
      <c r="J27" s="3"/>
      <c r="K27" s="3"/>
      <c r="L27" s="3" t="e">
        <v>#N/A</v>
      </c>
      <c r="M27" s="3" t="s">
        <v>8904</v>
      </c>
      <c r="N27" s="3" t="s">
        <v>10932</v>
      </c>
      <c r="O27" s="3" t="s">
        <v>14037</v>
      </c>
      <c r="P27" s="3" t="s">
        <v>12270</v>
      </c>
      <c r="Q27" s="6" t="s">
        <v>16917</v>
      </c>
      <c r="R27" s="5">
        <v>46146</v>
      </c>
      <c r="S27" s="5">
        <v>46149</v>
      </c>
      <c r="T27" s="3"/>
      <c r="U27" s="3"/>
      <c r="V27" s="3"/>
      <c r="W27" s="3"/>
      <c r="X27" s="3"/>
      <c r="Y27" s="3"/>
      <c r="Z27" s="3"/>
      <c r="AA27" s="3"/>
      <c r="AB27" s="3"/>
      <c r="AC27" s="3"/>
      <c r="AD27" s="3"/>
      <c r="AE27" s="3"/>
      <c r="AF27" s="3"/>
    </row>
    <row r="28" spans="1:32" ht="15" customHeight="1" x14ac:dyDescent="0.25">
      <c r="A28" s="2">
        <v>34711771842</v>
      </c>
      <c r="B28" s="3" t="s">
        <v>17247</v>
      </c>
      <c r="C28" s="3" t="s">
        <v>14029</v>
      </c>
      <c r="D28" s="3" t="s">
        <v>1601</v>
      </c>
      <c r="E28" s="3" t="s">
        <v>4725</v>
      </c>
      <c r="F28" s="3" t="s">
        <v>6591</v>
      </c>
      <c r="G28" s="3" t="s">
        <v>17216</v>
      </c>
      <c r="H28" s="3"/>
      <c r="I28" s="3"/>
      <c r="J28" s="3"/>
      <c r="K28" s="3"/>
      <c r="L28" s="3" t="e">
        <v>#N/A</v>
      </c>
      <c r="M28" s="3" t="s">
        <v>8908</v>
      </c>
      <c r="N28" s="3" t="s">
        <v>10947</v>
      </c>
      <c r="O28" s="3" t="s">
        <v>14037</v>
      </c>
      <c r="P28" s="3" t="s">
        <v>12270</v>
      </c>
      <c r="Q28" s="6" t="s">
        <v>16918</v>
      </c>
      <c r="R28" s="5">
        <v>46146</v>
      </c>
      <c r="S28" s="5">
        <v>46149</v>
      </c>
      <c r="T28" s="3"/>
      <c r="U28" s="3"/>
      <c r="V28" s="3"/>
      <c r="W28" s="3"/>
      <c r="X28" s="3"/>
      <c r="Y28" s="3"/>
      <c r="Z28" s="3"/>
      <c r="AA28" s="3"/>
      <c r="AB28" s="3"/>
      <c r="AC28" s="3"/>
      <c r="AD28" s="3"/>
      <c r="AE28" s="3"/>
      <c r="AF28" s="3"/>
    </row>
    <row r="29" spans="1:32" ht="15" customHeight="1" x14ac:dyDescent="0.25">
      <c r="A29" s="2">
        <v>390731231311</v>
      </c>
      <c r="B29" s="3" t="s">
        <v>17247</v>
      </c>
      <c r="C29" s="3" t="s">
        <v>14029</v>
      </c>
      <c r="D29" s="3" t="s">
        <v>2146</v>
      </c>
      <c r="E29" s="3" t="s">
        <v>5254</v>
      </c>
      <c r="F29" s="3" t="s">
        <v>7685</v>
      </c>
      <c r="G29" s="3" t="s">
        <v>17215</v>
      </c>
      <c r="H29" s="3" t="s">
        <v>15695</v>
      </c>
      <c r="I29" s="3"/>
      <c r="J29" s="3"/>
      <c r="K29" s="3"/>
      <c r="L29" s="3" t="e">
        <v>#N/A</v>
      </c>
      <c r="M29" s="3" t="s">
        <v>9095</v>
      </c>
      <c r="N29" s="3" t="s">
        <v>11419</v>
      </c>
      <c r="O29" s="3" t="s">
        <v>14034</v>
      </c>
      <c r="P29" s="3" t="s">
        <v>12261</v>
      </c>
      <c r="Q29" s="3" t="s">
        <v>13475</v>
      </c>
      <c r="R29" s="5">
        <v>46146</v>
      </c>
      <c r="S29" s="5">
        <v>46149</v>
      </c>
      <c r="T29" s="3"/>
      <c r="U29" s="3"/>
      <c r="V29" s="3"/>
      <c r="W29" s="3"/>
      <c r="X29" s="3"/>
      <c r="Y29" s="3"/>
      <c r="Z29" s="3"/>
      <c r="AA29" s="3"/>
      <c r="AB29" s="3"/>
      <c r="AC29" s="3"/>
      <c r="AD29" s="3"/>
      <c r="AE29" s="3"/>
      <c r="AF29" s="3"/>
    </row>
    <row r="30" spans="1:32" ht="15" customHeight="1" x14ac:dyDescent="0.25">
      <c r="A30" s="2">
        <v>433142200301</v>
      </c>
      <c r="B30" s="3" t="s">
        <v>17247</v>
      </c>
      <c r="C30" s="3" t="s">
        <v>14029</v>
      </c>
      <c r="D30" s="3" t="s">
        <v>2360</v>
      </c>
      <c r="E30" s="3" t="s">
        <v>5462</v>
      </c>
      <c r="F30" s="3" t="s">
        <v>6963</v>
      </c>
      <c r="G30" s="3" t="s">
        <v>17215</v>
      </c>
      <c r="H30" s="3" t="s">
        <v>14489</v>
      </c>
      <c r="I30" s="3"/>
      <c r="J30" s="3"/>
      <c r="K30" s="3"/>
      <c r="L30" s="3" t="e">
        <v>#N/A</v>
      </c>
      <c r="M30" s="3" t="s">
        <v>9189</v>
      </c>
      <c r="N30" s="3" t="s">
        <v>11603</v>
      </c>
      <c r="O30" s="3" t="s">
        <v>14031</v>
      </c>
      <c r="P30" s="3" t="s">
        <v>12268</v>
      </c>
      <c r="Q30" s="3" t="s">
        <v>13593</v>
      </c>
      <c r="R30" s="5">
        <v>46146</v>
      </c>
      <c r="S30" s="5">
        <v>46149</v>
      </c>
      <c r="T30" s="3"/>
      <c r="U30" s="3"/>
      <c r="V30" s="3"/>
      <c r="W30" s="3"/>
      <c r="X30" s="3"/>
      <c r="Y30" s="3"/>
      <c r="Z30" s="3"/>
      <c r="AA30" s="3"/>
      <c r="AB30" s="3"/>
      <c r="AC30" s="3"/>
      <c r="AD30" s="3"/>
      <c r="AE30" s="3"/>
      <c r="AF30" s="3"/>
    </row>
    <row r="31" spans="1:32" ht="15" customHeight="1" x14ac:dyDescent="0.25">
      <c r="A31" s="2">
        <v>390499913630</v>
      </c>
      <c r="B31" s="3" t="s">
        <v>17247</v>
      </c>
      <c r="C31" s="3" t="s">
        <v>14029</v>
      </c>
      <c r="D31" s="3" t="s">
        <v>1382</v>
      </c>
      <c r="E31" s="3" t="s">
        <v>4512</v>
      </c>
      <c r="F31" s="3" t="s">
        <v>7220</v>
      </c>
      <c r="G31" s="3" t="s">
        <v>17216</v>
      </c>
      <c r="H31" s="3" t="s">
        <v>15697</v>
      </c>
      <c r="I31" s="3"/>
      <c r="J31" s="3"/>
      <c r="K31" s="3"/>
      <c r="L31" s="3" t="e">
        <v>#N/A</v>
      </c>
      <c r="M31" s="3" t="s">
        <v>8815</v>
      </c>
      <c r="N31" s="3" t="s">
        <v>10758</v>
      </c>
      <c r="O31" s="3" t="s">
        <v>14034</v>
      </c>
      <c r="P31" s="3" t="s">
        <v>12261</v>
      </c>
      <c r="Q31" s="3" t="s">
        <v>13069</v>
      </c>
      <c r="R31" s="5">
        <v>46146</v>
      </c>
      <c r="S31" s="5">
        <v>46149</v>
      </c>
      <c r="T31" s="3"/>
      <c r="U31" s="3"/>
      <c r="V31" s="3"/>
      <c r="W31" s="3"/>
      <c r="X31" s="3"/>
      <c r="Y31" s="3"/>
      <c r="Z31" s="3"/>
      <c r="AA31" s="3"/>
      <c r="AB31" s="3"/>
      <c r="AC31" s="3"/>
      <c r="AD31" s="3"/>
      <c r="AE31" s="3"/>
      <c r="AF31" s="3"/>
    </row>
    <row r="32" spans="1:32" ht="15" customHeight="1" x14ac:dyDescent="0.25">
      <c r="A32" s="2">
        <v>494821899928</v>
      </c>
      <c r="B32" s="3" t="s">
        <v>17247</v>
      </c>
      <c r="C32" s="3" t="s">
        <v>14029</v>
      </c>
      <c r="D32" s="7" t="s">
        <v>175</v>
      </c>
      <c r="E32" s="3" t="s">
        <v>3327</v>
      </c>
      <c r="F32" s="3" t="s">
        <v>6386</v>
      </c>
      <c r="G32" s="3" t="s">
        <v>17215</v>
      </c>
      <c r="H32" s="3"/>
      <c r="I32" s="3"/>
      <c r="J32" s="3"/>
      <c r="K32" s="3"/>
      <c r="L32" s="3" t="e">
        <v>#N/A</v>
      </c>
      <c r="M32" s="3" t="s">
        <v>8352</v>
      </c>
      <c r="N32" s="3" t="s">
        <v>9662</v>
      </c>
      <c r="O32" s="3" t="s">
        <v>12262</v>
      </c>
      <c r="P32" s="3" t="s">
        <v>12262</v>
      </c>
      <c r="Q32" s="6" t="s">
        <v>14318</v>
      </c>
      <c r="R32" s="5">
        <v>46146</v>
      </c>
      <c r="S32" s="5">
        <v>46149</v>
      </c>
      <c r="T32" s="3"/>
      <c r="U32" s="3"/>
      <c r="V32" s="3"/>
      <c r="W32" s="3"/>
      <c r="X32" s="3"/>
      <c r="Y32" s="3"/>
      <c r="Z32" s="3"/>
      <c r="AA32" s="3"/>
      <c r="AB32" s="3"/>
      <c r="AC32" s="3"/>
      <c r="AD32" s="3"/>
      <c r="AE32" s="3"/>
      <c r="AF32" s="3"/>
    </row>
    <row r="33" spans="1:32" ht="15" customHeight="1" x14ac:dyDescent="0.25">
      <c r="A33" s="2">
        <v>31515486888</v>
      </c>
      <c r="B33" s="3" t="s">
        <v>17247</v>
      </c>
      <c r="C33" s="3" t="s">
        <v>14029</v>
      </c>
      <c r="D33" s="3" t="s">
        <v>1686</v>
      </c>
      <c r="E33" s="3" t="s">
        <v>4809</v>
      </c>
      <c r="F33" s="3" t="s">
        <v>6386</v>
      </c>
      <c r="G33" s="3" t="s">
        <v>17215</v>
      </c>
      <c r="H33" s="3" t="s">
        <v>15874</v>
      </c>
      <c r="I33" s="3"/>
      <c r="J33" s="3"/>
      <c r="K33" s="3"/>
      <c r="L33" s="3" t="e">
        <v>#N/A</v>
      </c>
      <c r="M33" s="3" t="s">
        <v>8931</v>
      </c>
      <c r="N33" s="3" t="s">
        <v>11023</v>
      </c>
      <c r="O33" s="3" t="s">
        <v>14031</v>
      </c>
      <c r="P33" s="3" t="s">
        <v>12302</v>
      </c>
      <c r="Q33" s="3" t="s">
        <v>13238</v>
      </c>
      <c r="R33" s="5">
        <v>46146</v>
      </c>
      <c r="S33" s="5">
        <v>46149</v>
      </c>
      <c r="T33" s="3"/>
      <c r="U33" s="3"/>
      <c r="V33" s="3"/>
      <c r="W33" s="3"/>
      <c r="X33" s="3"/>
      <c r="Y33" s="3"/>
      <c r="Z33" s="3"/>
      <c r="AA33" s="3"/>
      <c r="AB33" s="3"/>
      <c r="AC33" s="3"/>
      <c r="AD33" s="3"/>
      <c r="AE33" s="3"/>
      <c r="AF33" s="3"/>
    </row>
    <row r="34" spans="1:32" ht="15" customHeight="1" x14ac:dyDescent="0.25">
      <c r="A34" s="2">
        <v>903124734070</v>
      </c>
      <c r="B34" s="3" t="s">
        <v>17247</v>
      </c>
      <c r="C34" s="3" t="s">
        <v>14029</v>
      </c>
      <c r="D34" s="3" t="s">
        <v>1883</v>
      </c>
      <c r="E34" s="3" t="s">
        <v>5001</v>
      </c>
      <c r="F34" s="3" t="s">
        <v>7286</v>
      </c>
      <c r="G34" s="3" t="s">
        <v>17215</v>
      </c>
      <c r="H34" s="3"/>
      <c r="I34" s="3"/>
      <c r="J34" s="3"/>
      <c r="K34" s="3"/>
      <c r="L34" s="3" t="e">
        <v>#N/A</v>
      </c>
      <c r="M34" s="3" t="s">
        <v>9010</v>
      </c>
      <c r="N34" s="3" t="s">
        <v>11189</v>
      </c>
      <c r="O34" s="3" t="s">
        <v>14030</v>
      </c>
      <c r="P34" s="3" t="s">
        <v>12263</v>
      </c>
      <c r="Q34" s="3" t="s">
        <v>17020</v>
      </c>
      <c r="R34" s="5">
        <v>46146</v>
      </c>
      <c r="S34" s="5">
        <v>46149</v>
      </c>
      <c r="T34" s="3"/>
      <c r="U34" s="3"/>
      <c r="V34" s="3"/>
      <c r="W34" s="3"/>
      <c r="X34" s="3"/>
      <c r="Y34" s="3"/>
      <c r="Z34" s="3"/>
      <c r="AA34" s="3"/>
      <c r="AB34" s="3"/>
      <c r="AC34" s="3"/>
      <c r="AD34" s="3"/>
      <c r="AE34" s="3"/>
      <c r="AF34" s="3"/>
    </row>
    <row r="35" spans="1:32" ht="15" customHeight="1" x14ac:dyDescent="0.25">
      <c r="A35" s="2">
        <v>908502426116</v>
      </c>
      <c r="B35" s="3" t="s">
        <v>17247</v>
      </c>
      <c r="C35" s="3" t="s">
        <v>14029</v>
      </c>
      <c r="D35" s="3" t="s">
        <v>189</v>
      </c>
      <c r="E35" s="3" t="s">
        <v>3341</v>
      </c>
      <c r="F35" s="3" t="s">
        <v>6400</v>
      </c>
      <c r="G35" s="3" t="s">
        <v>17215</v>
      </c>
      <c r="H35" s="3" t="s">
        <v>16098</v>
      </c>
      <c r="I35" s="3"/>
      <c r="J35" s="3"/>
      <c r="K35" s="3"/>
      <c r="L35" s="3" t="e">
        <v>#N/A</v>
      </c>
      <c r="M35" s="3" t="s">
        <v>8357</v>
      </c>
      <c r="N35" s="3" t="s">
        <v>9676</v>
      </c>
      <c r="O35" s="3" t="s">
        <v>14030</v>
      </c>
      <c r="P35" s="3" t="s">
        <v>12263</v>
      </c>
      <c r="Q35" s="3" t="s">
        <v>12413</v>
      </c>
      <c r="R35" s="5">
        <v>46146</v>
      </c>
      <c r="S35" s="5">
        <v>46149</v>
      </c>
      <c r="T35" s="3"/>
      <c r="U35" s="3"/>
      <c r="V35" s="3"/>
      <c r="W35" s="3"/>
      <c r="X35" s="3"/>
      <c r="Y35" s="3"/>
      <c r="Z35" s="3"/>
      <c r="AA35" s="3"/>
      <c r="AB35" s="3"/>
      <c r="AC35" s="3"/>
      <c r="AD35" s="3"/>
      <c r="AE35" s="3"/>
      <c r="AF35" s="3"/>
    </row>
    <row r="36" spans="1:32" ht="15" customHeight="1" x14ac:dyDescent="0.25">
      <c r="A36" s="2">
        <v>902323711011</v>
      </c>
      <c r="B36" s="3" t="s">
        <v>17247</v>
      </c>
      <c r="C36" s="3" t="s">
        <v>14029</v>
      </c>
      <c r="D36" s="3" t="s">
        <v>744</v>
      </c>
      <c r="E36" s="3" t="s">
        <v>3883</v>
      </c>
      <c r="F36" s="3" t="s">
        <v>6400</v>
      </c>
      <c r="G36" s="3" t="s">
        <v>17215</v>
      </c>
      <c r="H36" s="3"/>
      <c r="I36" s="3"/>
      <c r="J36" s="3"/>
      <c r="K36" s="3"/>
      <c r="L36" s="3" t="e">
        <v>#N/A</v>
      </c>
      <c r="M36" s="3" t="s">
        <v>8567</v>
      </c>
      <c r="N36" s="3" t="s">
        <v>10193</v>
      </c>
      <c r="O36" s="3" t="s">
        <v>14030</v>
      </c>
      <c r="P36" s="3" t="s">
        <v>12263</v>
      </c>
      <c r="Q36" s="3" t="s">
        <v>12710</v>
      </c>
      <c r="R36" s="5">
        <v>46146</v>
      </c>
      <c r="S36" s="5">
        <v>46149</v>
      </c>
      <c r="T36" s="3"/>
      <c r="U36" s="3"/>
      <c r="V36" s="3"/>
      <c r="W36" s="3"/>
      <c r="X36" s="3"/>
      <c r="Y36" s="3"/>
      <c r="Z36" s="3"/>
      <c r="AA36" s="3"/>
      <c r="AB36" s="3"/>
      <c r="AC36" s="3"/>
      <c r="AD36" s="3"/>
      <c r="AE36" s="3"/>
      <c r="AF36" s="3"/>
    </row>
    <row r="37" spans="1:32" ht="15" customHeight="1" x14ac:dyDescent="0.25">
      <c r="A37" s="2">
        <v>903323206060</v>
      </c>
      <c r="B37" s="3" t="s">
        <v>17247</v>
      </c>
      <c r="C37" s="3" t="s">
        <v>14029</v>
      </c>
      <c r="D37" s="3" t="s">
        <v>1293</v>
      </c>
      <c r="E37" s="3" t="s">
        <v>4427</v>
      </c>
      <c r="F37" s="3" t="s">
        <v>6400</v>
      </c>
      <c r="G37" s="3" t="s">
        <v>17215</v>
      </c>
      <c r="H37" s="3"/>
      <c r="I37" s="3"/>
      <c r="J37" s="3"/>
      <c r="K37" s="3"/>
      <c r="L37" s="3" t="e">
        <v>#N/A</v>
      </c>
      <c r="M37" s="3" t="s">
        <v>8790</v>
      </c>
      <c r="N37" s="3" t="s">
        <v>10351</v>
      </c>
      <c r="O37" s="3" t="s">
        <v>14030</v>
      </c>
      <c r="P37" s="3" t="s">
        <v>12263</v>
      </c>
      <c r="Q37" s="3"/>
      <c r="R37" s="5">
        <v>46146</v>
      </c>
      <c r="S37" s="5">
        <v>46149</v>
      </c>
      <c r="T37" s="3"/>
      <c r="U37" s="3"/>
      <c r="V37" s="3"/>
      <c r="W37" s="3"/>
      <c r="X37" s="3"/>
      <c r="Y37" s="3"/>
      <c r="Z37" s="3"/>
      <c r="AA37" s="3"/>
      <c r="AB37" s="3"/>
      <c r="AC37" s="3"/>
      <c r="AD37" s="3"/>
      <c r="AE37" s="3"/>
      <c r="AF37" s="3"/>
    </row>
    <row r="38" spans="1:32" ht="15" customHeight="1" x14ac:dyDescent="0.25">
      <c r="A38" s="2">
        <v>902126127683</v>
      </c>
      <c r="B38" s="3" t="s">
        <v>17247</v>
      </c>
      <c r="C38" s="3" t="s">
        <v>14029</v>
      </c>
      <c r="D38" s="3" t="s">
        <v>1419</v>
      </c>
      <c r="E38" s="3" t="s">
        <v>4548</v>
      </c>
      <c r="F38" s="3" t="s">
        <v>6400</v>
      </c>
      <c r="G38" s="3" t="s">
        <v>17215</v>
      </c>
      <c r="H38" s="3"/>
      <c r="I38" s="3"/>
      <c r="J38" s="3"/>
      <c r="K38" s="3"/>
      <c r="L38" s="3" t="e">
        <v>#N/A</v>
      </c>
      <c r="M38" s="3" t="s">
        <v>8832</v>
      </c>
      <c r="N38" s="3" t="s">
        <v>10791</v>
      </c>
      <c r="O38" s="3" t="s">
        <v>14030</v>
      </c>
      <c r="P38" s="3" t="s">
        <v>12263</v>
      </c>
      <c r="Q38" s="3" t="s">
        <v>17025</v>
      </c>
      <c r="R38" s="5">
        <v>46146</v>
      </c>
      <c r="S38" s="5">
        <v>46149</v>
      </c>
      <c r="T38" s="3"/>
      <c r="U38" s="3"/>
      <c r="V38" s="3"/>
      <c r="W38" s="3"/>
      <c r="X38" s="3"/>
      <c r="Y38" s="3"/>
      <c r="Z38" s="3"/>
      <c r="AA38" s="3"/>
      <c r="AB38" s="3"/>
      <c r="AC38" s="3"/>
      <c r="AD38" s="3"/>
      <c r="AE38" s="3"/>
      <c r="AF38" s="3"/>
    </row>
    <row r="39" spans="1:32" ht="15" customHeight="1" x14ac:dyDescent="0.25">
      <c r="A39" s="2">
        <v>902625020403</v>
      </c>
      <c r="B39" s="3" t="s">
        <v>17247</v>
      </c>
      <c r="C39" s="3" t="s">
        <v>14029</v>
      </c>
      <c r="D39" s="3" t="s">
        <v>1454</v>
      </c>
      <c r="E39" s="3" t="s">
        <v>4581</v>
      </c>
      <c r="F39" s="3" t="s">
        <v>6400</v>
      </c>
      <c r="G39" s="3" t="s">
        <v>17215</v>
      </c>
      <c r="H39" s="3"/>
      <c r="I39" s="3"/>
      <c r="J39" s="3"/>
      <c r="K39" s="3"/>
      <c r="L39" s="3" t="e">
        <v>#N/A</v>
      </c>
      <c r="M39" s="3" t="s">
        <v>8847</v>
      </c>
      <c r="N39" s="3" t="s">
        <v>10820</v>
      </c>
      <c r="O39" s="3" t="s">
        <v>14030</v>
      </c>
      <c r="P39" s="3" t="s">
        <v>12263</v>
      </c>
      <c r="Q39" s="6" t="s">
        <v>17024</v>
      </c>
      <c r="R39" s="5">
        <v>46146</v>
      </c>
      <c r="S39" s="5">
        <v>46149</v>
      </c>
      <c r="T39" s="3"/>
      <c r="U39" s="3"/>
      <c r="V39" s="3"/>
      <c r="W39" s="3"/>
      <c r="X39" s="3"/>
      <c r="Y39" s="3"/>
      <c r="Z39" s="3"/>
      <c r="AA39" s="3"/>
      <c r="AB39" s="3"/>
      <c r="AC39" s="3"/>
      <c r="AD39" s="3"/>
      <c r="AE39" s="3"/>
      <c r="AF39" s="3"/>
    </row>
    <row r="40" spans="1:32" ht="15" customHeight="1" x14ac:dyDescent="0.25">
      <c r="A40" s="2">
        <v>902283550025</v>
      </c>
      <c r="B40" s="3" t="s">
        <v>17247</v>
      </c>
      <c r="C40" s="3" t="s">
        <v>14029</v>
      </c>
      <c r="D40" s="3" t="s">
        <v>1490</v>
      </c>
      <c r="E40" s="3" t="s">
        <v>4616</v>
      </c>
      <c r="F40" s="3" t="s">
        <v>6400</v>
      </c>
      <c r="G40" s="3" t="s">
        <v>17215</v>
      </c>
      <c r="H40" s="3"/>
      <c r="I40" s="3"/>
      <c r="J40" s="3"/>
      <c r="K40" s="3"/>
      <c r="L40" s="3" t="e">
        <v>#N/A</v>
      </c>
      <c r="M40" s="3" t="s">
        <v>8859</v>
      </c>
      <c r="N40" s="3" t="s">
        <v>10847</v>
      </c>
      <c r="O40" s="3" t="s">
        <v>14030</v>
      </c>
      <c r="P40" s="3" t="s">
        <v>12263</v>
      </c>
      <c r="Q40" s="6" t="s">
        <v>17026</v>
      </c>
      <c r="R40" s="5">
        <v>46146</v>
      </c>
      <c r="S40" s="5">
        <v>46149</v>
      </c>
      <c r="T40" s="3"/>
      <c r="U40" s="3"/>
      <c r="V40" s="3"/>
      <c r="W40" s="3"/>
      <c r="X40" s="3"/>
      <c r="Y40" s="3"/>
      <c r="Z40" s="3"/>
      <c r="AA40" s="3"/>
      <c r="AB40" s="3"/>
      <c r="AC40" s="3"/>
      <c r="AD40" s="3"/>
      <c r="AE40" s="3"/>
      <c r="AF40" s="3"/>
    </row>
    <row r="41" spans="1:32" ht="15" customHeight="1" x14ac:dyDescent="0.25">
      <c r="A41" s="2">
        <v>902163372237</v>
      </c>
      <c r="B41" s="3" t="s">
        <v>17247</v>
      </c>
      <c r="C41" s="3" t="s">
        <v>14029</v>
      </c>
      <c r="D41" s="3" t="s">
        <v>1580</v>
      </c>
      <c r="E41" s="3" t="s">
        <v>4705</v>
      </c>
      <c r="F41" s="3" t="s">
        <v>6400</v>
      </c>
      <c r="G41" s="3" t="s">
        <v>17215</v>
      </c>
      <c r="H41" s="3" t="s">
        <v>16101</v>
      </c>
      <c r="I41" s="3"/>
      <c r="J41" s="3"/>
      <c r="K41" s="3"/>
      <c r="L41" s="3" t="e">
        <v>#N/A</v>
      </c>
      <c r="M41" s="3" t="s">
        <v>8898</v>
      </c>
      <c r="N41" s="3" t="s">
        <v>10927</v>
      </c>
      <c r="O41" s="3" t="s">
        <v>14030</v>
      </c>
      <c r="P41" s="3" t="s">
        <v>12263</v>
      </c>
      <c r="Q41" s="3" t="s">
        <v>13182</v>
      </c>
      <c r="R41" s="5">
        <v>46146</v>
      </c>
      <c r="S41" s="5">
        <v>46149</v>
      </c>
      <c r="T41" s="3"/>
      <c r="U41" s="3"/>
      <c r="V41" s="3"/>
      <c r="W41" s="3"/>
      <c r="X41" s="3"/>
      <c r="Y41" s="3"/>
      <c r="Z41" s="3"/>
      <c r="AA41" s="3"/>
      <c r="AB41" s="3"/>
      <c r="AC41" s="3"/>
      <c r="AD41" s="3"/>
      <c r="AE41" s="3"/>
      <c r="AF41" s="3"/>
    </row>
    <row r="42" spans="1:32" ht="15" customHeight="1" x14ac:dyDescent="0.25">
      <c r="A42" s="2">
        <v>902123204920</v>
      </c>
      <c r="B42" s="3" t="s">
        <v>17247</v>
      </c>
      <c r="C42" s="3" t="s">
        <v>14029</v>
      </c>
      <c r="D42" s="3" t="s">
        <v>1845</v>
      </c>
      <c r="E42" s="3" t="s">
        <v>4963</v>
      </c>
      <c r="F42" s="3" t="s">
        <v>6400</v>
      </c>
      <c r="G42" s="3" t="s">
        <v>17215</v>
      </c>
      <c r="H42" s="3" t="s">
        <v>16102</v>
      </c>
      <c r="I42" s="3">
        <v>902283550026</v>
      </c>
      <c r="J42" s="3"/>
      <c r="K42" s="3"/>
      <c r="L42" s="3" t="e">
        <v>#N/A</v>
      </c>
      <c r="M42" s="3" t="s">
        <v>8992</v>
      </c>
      <c r="N42" s="3" t="s">
        <v>11155</v>
      </c>
      <c r="O42" s="3" t="s">
        <v>14030</v>
      </c>
      <c r="P42" s="3" t="s">
        <v>12263</v>
      </c>
      <c r="Q42" s="3"/>
      <c r="R42" s="5">
        <v>46146</v>
      </c>
      <c r="S42" s="5">
        <v>46149</v>
      </c>
      <c r="T42" s="3"/>
      <c r="U42" s="3"/>
      <c r="V42" s="3"/>
      <c r="W42" s="3"/>
      <c r="X42" s="3"/>
      <c r="Y42" s="3"/>
      <c r="Z42" s="3"/>
      <c r="AA42" s="3"/>
      <c r="AB42" s="3"/>
      <c r="AC42" s="3"/>
      <c r="AD42" s="3"/>
      <c r="AE42" s="3"/>
      <c r="AF42" s="3"/>
    </row>
    <row r="43" spans="1:32" ht="15" customHeight="1" x14ac:dyDescent="0.25">
      <c r="A43" s="2">
        <v>908508003232</v>
      </c>
      <c r="B43" s="3" t="s">
        <v>17247</v>
      </c>
      <c r="C43" s="3" t="s">
        <v>14029</v>
      </c>
      <c r="D43" s="3" t="s">
        <v>2171</v>
      </c>
      <c r="E43" s="3" t="s">
        <v>5279</v>
      </c>
      <c r="F43" s="3" t="s">
        <v>6400</v>
      </c>
      <c r="G43" s="3" t="s">
        <v>17215</v>
      </c>
      <c r="H43" s="3"/>
      <c r="I43" s="3"/>
      <c r="J43" s="3"/>
      <c r="K43" s="3"/>
      <c r="L43" s="3" t="e">
        <v>#N/A</v>
      </c>
      <c r="M43" s="3" t="s">
        <v>9114</v>
      </c>
      <c r="N43" s="3" t="s">
        <v>11441</v>
      </c>
      <c r="O43" s="3" t="s">
        <v>14030</v>
      </c>
      <c r="P43" s="3" t="s">
        <v>12263</v>
      </c>
      <c r="Q43" s="3" t="s">
        <v>17027</v>
      </c>
      <c r="R43" s="5">
        <v>46146</v>
      </c>
      <c r="S43" s="5">
        <v>46149</v>
      </c>
      <c r="T43" s="3"/>
      <c r="U43" s="3"/>
      <c r="V43" s="3"/>
      <c r="W43" s="3"/>
      <c r="X43" s="3"/>
      <c r="Y43" s="3"/>
      <c r="Z43" s="3"/>
      <c r="AA43" s="3"/>
      <c r="AB43" s="3"/>
      <c r="AC43" s="3"/>
      <c r="AD43" s="3"/>
      <c r="AE43" s="3"/>
      <c r="AF43" s="3"/>
    </row>
    <row r="44" spans="1:32" ht="15" customHeight="1" x14ac:dyDescent="0.25">
      <c r="A44" s="2">
        <v>4962519800</v>
      </c>
      <c r="B44" s="3" t="s">
        <v>17247</v>
      </c>
      <c r="C44" s="3" t="s">
        <v>14029</v>
      </c>
      <c r="D44" s="3" t="s">
        <v>2250</v>
      </c>
      <c r="E44" s="3" t="s">
        <v>5355</v>
      </c>
      <c r="F44" s="3" t="s">
        <v>7751</v>
      </c>
      <c r="G44" s="3" t="s">
        <v>17215</v>
      </c>
      <c r="H44" s="3" t="s">
        <v>14887</v>
      </c>
      <c r="I44" s="3"/>
      <c r="J44" s="3"/>
      <c r="K44" s="3"/>
      <c r="L44" s="3" t="e">
        <v>#N/A</v>
      </c>
      <c r="M44" s="3" t="s">
        <v>9141</v>
      </c>
      <c r="N44" s="3" t="s">
        <v>11512</v>
      </c>
      <c r="O44" s="3" t="s">
        <v>12262</v>
      </c>
      <c r="P44" s="3" t="s">
        <v>12262</v>
      </c>
      <c r="Q44" s="3" t="s">
        <v>13534</v>
      </c>
      <c r="R44" s="5">
        <v>46146</v>
      </c>
      <c r="S44" s="5">
        <v>46149</v>
      </c>
      <c r="T44" s="3"/>
      <c r="U44" s="3"/>
      <c r="V44" s="3"/>
      <c r="W44" s="3"/>
      <c r="X44" s="3"/>
      <c r="Y44" s="3"/>
      <c r="Z44" s="3"/>
      <c r="AA44" s="3"/>
      <c r="AB44" s="3"/>
      <c r="AC44" s="3"/>
      <c r="AD44" s="3"/>
      <c r="AE44" s="3"/>
      <c r="AF44" s="3"/>
    </row>
    <row r="45" spans="1:32" ht="15" customHeight="1" x14ac:dyDescent="0.25">
      <c r="A45" s="2">
        <v>33660427004</v>
      </c>
      <c r="B45" s="3" t="s">
        <v>17247</v>
      </c>
      <c r="C45" s="3" t="s">
        <v>14029</v>
      </c>
      <c r="D45" s="7" t="s">
        <v>64</v>
      </c>
      <c r="E45" s="3" t="s">
        <v>3216</v>
      </c>
      <c r="F45" s="3" t="s">
        <v>6289</v>
      </c>
      <c r="G45" s="3" t="s">
        <v>17215</v>
      </c>
      <c r="H45" s="3"/>
      <c r="I45" s="3"/>
      <c r="J45" s="3"/>
      <c r="K45" s="3"/>
      <c r="L45" s="3" t="e">
        <v>#N/A</v>
      </c>
      <c r="M45" s="3" t="s">
        <v>8300</v>
      </c>
      <c r="N45" s="3" t="s">
        <v>9551</v>
      </c>
      <c r="O45" s="3" t="s">
        <v>14032</v>
      </c>
      <c r="P45" s="3" t="s">
        <v>12272</v>
      </c>
      <c r="Q45" s="6" t="s">
        <v>14287</v>
      </c>
      <c r="R45" s="5">
        <v>46146</v>
      </c>
      <c r="S45" s="5">
        <v>46149</v>
      </c>
      <c r="T45" s="3"/>
      <c r="U45" s="3"/>
      <c r="V45" s="3"/>
      <c r="W45" s="3"/>
      <c r="X45" s="3"/>
      <c r="Y45" s="3"/>
      <c r="Z45" s="3"/>
      <c r="AA45" s="3"/>
      <c r="AB45" s="3"/>
      <c r="AC45" s="3"/>
      <c r="AD45" s="3"/>
      <c r="AE45" s="3"/>
      <c r="AF45" s="3"/>
    </row>
    <row r="46" spans="1:32" ht="15" customHeight="1" x14ac:dyDescent="0.25">
      <c r="A46" s="2">
        <v>33555060996</v>
      </c>
      <c r="B46" s="3" t="s">
        <v>17247</v>
      </c>
      <c r="C46" s="3" t="s">
        <v>14029</v>
      </c>
      <c r="D46" s="3" t="s">
        <v>522</v>
      </c>
      <c r="E46" s="3" t="s">
        <v>3668</v>
      </c>
      <c r="F46" s="3" t="s">
        <v>6289</v>
      </c>
      <c r="G46" s="3" t="s">
        <v>17215</v>
      </c>
      <c r="H46" s="3"/>
      <c r="I46" s="3"/>
      <c r="J46" s="3"/>
      <c r="K46" s="3"/>
      <c r="L46" s="3" t="e">
        <v>#N/A</v>
      </c>
      <c r="M46" s="3" t="s">
        <v>8479</v>
      </c>
      <c r="N46" s="3" t="s">
        <v>9991</v>
      </c>
      <c r="O46" s="3" t="s">
        <v>14032</v>
      </c>
      <c r="P46" s="3" t="s">
        <v>12272</v>
      </c>
      <c r="Q46" s="3" t="s">
        <v>12588</v>
      </c>
      <c r="R46" s="5">
        <v>46146</v>
      </c>
      <c r="S46" s="5">
        <v>46149</v>
      </c>
      <c r="T46" s="3"/>
      <c r="U46" s="3"/>
      <c r="V46" s="3"/>
      <c r="W46" s="3"/>
      <c r="X46" s="3"/>
      <c r="Y46" s="3"/>
      <c r="Z46" s="3"/>
      <c r="AA46" s="3"/>
      <c r="AB46" s="3"/>
      <c r="AC46" s="3"/>
      <c r="AD46" s="3"/>
      <c r="AE46" s="3"/>
      <c r="AF46" s="3"/>
    </row>
    <row r="47" spans="1:32" ht="15" customHeight="1" x14ac:dyDescent="0.25">
      <c r="A47" s="2">
        <v>33389391364</v>
      </c>
      <c r="B47" s="3" t="s">
        <v>17247</v>
      </c>
      <c r="C47" s="3" t="s">
        <v>14029</v>
      </c>
      <c r="D47" s="3" t="s">
        <v>1174</v>
      </c>
      <c r="E47" s="3" t="s">
        <v>4309</v>
      </c>
      <c r="F47" s="3" t="s">
        <v>6289</v>
      </c>
      <c r="G47" s="3" t="s">
        <v>17215</v>
      </c>
      <c r="H47" s="3"/>
      <c r="I47" s="3"/>
      <c r="J47" s="3"/>
      <c r="K47" s="3"/>
      <c r="L47" s="3" t="e">
        <v>#N/A</v>
      </c>
      <c r="M47" s="3" t="s">
        <v>8734</v>
      </c>
      <c r="N47" s="3" t="s">
        <v>10582</v>
      </c>
      <c r="O47" s="3" t="s">
        <v>14032</v>
      </c>
      <c r="P47" s="3" t="s">
        <v>12272</v>
      </c>
      <c r="Q47" s="3" t="s">
        <v>12948</v>
      </c>
      <c r="R47" s="5">
        <v>46146</v>
      </c>
      <c r="S47" s="5">
        <v>46149</v>
      </c>
      <c r="T47" s="3"/>
      <c r="U47" s="3"/>
      <c r="V47" s="3"/>
      <c r="W47" s="3"/>
      <c r="X47" s="3"/>
      <c r="Y47" s="3"/>
      <c r="Z47" s="3"/>
      <c r="AA47" s="3"/>
      <c r="AB47" s="3"/>
      <c r="AC47" s="3"/>
      <c r="AD47" s="3"/>
      <c r="AE47" s="3"/>
      <c r="AF47" s="3"/>
    </row>
    <row r="48" spans="1:32" ht="15" customHeight="1" x14ac:dyDescent="0.25">
      <c r="A48" s="2">
        <v>33632186786</v>
      </c>
      <c r="B48" s="3" t="s">
        <v>17247</v>
      </c>
      <c r="C48" s="3" t="s">
        <v>14029</v>
      </c>
      <c r="D48" s="3" t="s">
        <v>1721</v>
      </c>
      <c r="E48" s="3" t="s">
        <v>4842</v>
      </c>
      <c r="F48" s="3" t="s">
        <v>6289</v>
      </c>
      <c r="G48" s="3" t="s">
        <v>17215</v>
      </c>
      <c r="H48" s="3" t="s">
        <v>14820</v>
      </c>
      <c r="I48" s="3"/>
      <c r="J48" s="3"/>
      <c r="K48" s="3"/>
      <c r="L48" s="3" t="e">
        <v>#N/A</v>
      </c>
      <c r="M48" s="3" t="s">
        <v>8946</v>
      </c>
      <c r="N48" s="3" t="s">
        <v>11054</v>
      </c>
      <c r="O48" s="3" t="s">
        <v>14032</v>
      </c>
      <c r="P48" s="3" t="s">
        <v>12272</v>
      </c>
      <c r="Q48" s="3" t="s">
        <v>13253</v>
      </c>
      <c r="R48" s="5">
        <v>46146</v>
      </c>
      <c r="S48" s="5">
        <v>46149</v>
      </c>
      <c r="T48" s="3"/>
      <c r="U48" s="3"/>
      <c r="V48" s="3"/>
      <c r="W48" s="3"/>
      <c r="X48" s="3"/>
      <c r="Y48" s="3"/>
      <c r="Z48" s="3"/>
      <c r="AA48" s="3"/>
      <c r="AB48" s="3"/>
      <c r="AC48" s="3"/>
      <c r="AD48" s="3"/>
      <c r="AE48" s="3"/>
      <c r="AF48" s="3"/>
    </row>
    <row r="49" spans="1:32" ht="15" customHeight="1" x14ac:dyDescent="0.25">
      <c r="A49" s="2">
        <v>33786263014</v>
      </c>
      <c r="B49" s="3" t="s">
        <v>17247</v>
      </c>
      <c r="C49" s="3" t="s">
        <v>14029</v>
      </c>
      <c r="D49" s="3" t="s">
        <v>1912</v>
      </c>
      <c r="E49" s="3" t="s">
        <v>5029</v>
      </c>
      <c r="F49" s="3" t="s">
        <v>6289</v>
      </c>
      <c r="G49" s="3" t="s">
        <v>17215</v>
      </c>
      <c r="H49" s="3" t="s">
        <v>14821</v>
      </c>
      <c r="I49" s="3"/>
      <c r="J49" s="3"/>
      <c r="K49" s="3"/>
      <c r="L49" s="3" t="e">
        <v>#N/A</v>
      </c>
      <c r="M49" s="3" t="s">
        <v>9021</v>
      </c>
      <c r="N49" s="3" t="s">
        <v>11212</v>
      </c>
      <c r="O49" s="3" t="s">
        <v>14032</v>
      </c>
      <c r="P49" s="3" t="s">
        <v>12272</v>
      </c>
      <c r="Q49" s="3" t="s">
        <v>13361</v>
      </c>
      <c r="R49" s="5">
        <v>46146</v>
      </c>
      <c r="S49" s="5">
        <v>46149</v>
      </c>
      <c r="T49" s="3"/>
      <c r="U49" s="3"/>
      <c r="V49" s="3"/>
      <c r="W49" s="3"/>
      <c r="X49" s="3"/>
      <c r="Y49" s="3"/>
      <c r="Z49" s="3"/>
      <c r="AA49" s="3"/>
      <c r="AB49" s="3"/>
      <c r="AC49" s="3"/>
      <c r="AD49" s="3"/>
      <c r="AE49" s="3"/>
      <c r="AF49" s="3"/>
    </row>
    <row r="50" spans="1:32" ht="15" customHeight="1" x14ac:dyDescent="0.25">
      <c r="A50" s="2">
        <v>33699233498</v>
      </c>
      <c r="B50" s="3" t="s">
        <v>17247</v>
      </c>
      <c r="C50" s="3" t="s">
        <v>14029</v>
      </c>
      <c r="D50" s="3" t="s">
        <v>2289</v>
      </c>
      <c r="E50" s="3" t="s">
        <v>5392</v>
      </c>
      <c r="F50" s="3" t="s">
        <v>6289</v>
      </c>
      <c r="G50" s="3" t="s">
        <v>17215</v>
      </c>
      <c r="H50" s="3" t="s">
        <v>14822</v>
      </c>
      <c r="I50" s="3"/>
      <c r="J50" s="3"/>
      <c r="K50" s="3"/>
      <c r="L50" s="3" t="e">
        <v>#N/A</v>
      </c>
      <c r="M50" s="3" t="s">
        <v>9159</v>
      </c>
      <c r="N50" s="3" t="s">
        <v>11546</v>
      </c>
      <c r="O50" s="3" t="s">
        <v>14032</v>
      </c>
      <c r="P50" s="3" t="s">
        <v>12272</v>
      </c>
      <c r="Q50" s="3" t="s">
        <v>13555</v>
      </c>
      <c r="R50" s="5">
        <v>46146</v>
      </c>
      <c r="S50" s="5">
        <v>46149</v>
      </c>
      <c r="T50" s="3"/>
      <c r="U50" s="3"/>
      <c r="V50" s="3"/>
      <c r="W50" s="3"/>
      <c r="X50" s="3"/>
      <c r="Y50" s="3"/>
      <c r="Z50" s="3"/>
      <c r="AA50" s="3"/>
      <c r="AB50" s="3"/>
      <c r="AC50" s="3"/>
      <c r="AD50" s="3"/>
      <c r="AE50" s="3"/>
      <c r="AF50" s="3"/>
    </row>
    <row r="51" spans="1:32" ht="15" customHeight="1" x14ac:dyDescent="0.25">
      <c r="A51" s="2">
        <v>33612158301</v>
      </c>
      <c r="B51" s="3" t="s">
        <v>17247</v>
      </c>
      <c r="C51" s="3" t="s">
        <v>14029</v>
      </c>
      <c r="D51" s="7" t="s">
        <v>2578</v>
      </c>
      <c r="E51" s="3" t="s">
        <v>5673</v>
      </c>
      <c r="F51" s="3" t="s">
        <v>6289</v>
      </c>
      <c r="G51" s="3" t="s">
        <v>17215</v>
      </c>
      <c r="H51" s="3"/>
      <c r="I51" s="3"/>
      <c r="J51" s="3"/>
      <c r="K51" s="3"/>
      <c r="L51" s="3" t="e">
        <v>#N/A</v>
      </c>
      <c r="M51" s="3" t="s">
        <v>9279</v>
      </c>
      <c r="N51" s="3" t="s">
        <v>11784</v>
      </c>
      <c r="O51" s="3" t="s">
        <v>14032</v>
      </c>
      <c r="P51" s="3" t="s">
        <v>12272</v>
      </c>
      <c r="Q51" s="6" t="s">
        <v>14289</v>
      </c>
      <c r="R51" s="5">
        <v>46146</v>
      </c>
      <c r="S51" s="5">
        <v>46149</v>
      </c>
      <c r="T51" s="3"/>
      <c r="U51" s="3"/>
      <c r="V51" s="3"/>
      <c r="W51" s="3"/>
      <c r="X51" s="3"/>
      <c r="Y51" s="3"/>
      <c r="Z51" s="3"/>
      <c r="AA51" s="3"/>
      <c r="AB51" s="3"/>
      <c r="AC51" s="3"/>
      <c r="AD51" s="3"/>
      <c r="AE51" s="3"/>
      <c r="AF51" s="3"/>
    </row>
    <row r="52" spans="1:32" ht="15" customHeight="1" x14ac:dyDescent="0.25">
      <c r="A52" s="2">
        <v>33389236033</v>
      </c>
      <c r="B52" s="3" t="s">
        <v>17247</v>
      </c>
      <c r="C52" s="3" t="s">
        <v>14029</v>
      </c>
      <c r="D52" s="3" t="s">
        <v>758</v>
      </c>
      <c r="E52" s="3" t="s">
        <v>3897</v>
      </c>
      <c r="F52" s="3" t="s">
        <v>6407</v>
      </c>
      <c r="G52" s="3" t="s">
        <v>17215</v>
      </c>
      <c r="H52" s="3" t="s">
        <v>14824</v>
      </c>
      <c r="I52" s="3"/>
      <c r="J52" s="3"/>
      <c r="K52" s="3"/>
      <c r="L52" s="3" t="e">
        <v>#N/A</v>
      </c>
      <c r="M52" s="3" t="s">
        <v>8571</v>
      </c>
      <c r="N52" s="3" t="s">
        <v>10206</v>
      </c>
      <c r="O52" s="3" t="s">
        <v>14032</v>
      </c>
      <c r="P52" s="3" t="s">
        <v>12272</v>
      </c>
      <c r="Q52" s="3" t="s">
        <v>12719</v>
      </c>
      <c r="R52" s="5">
        <v>46146</v>
      </c>
      <c r="S52" s="5">
        <v>46149</v>
      </c>
      <c r="T52" s="3"/>
      <c r="U52" s="3"/>
      <c r="V52" s="3"/>
      <c r="W52" s="3" t="s">
        <v>17230</v>
      </c>
      <c r="X52" s="3"/>
      <c r="Y52" s="3" t="s">
        <v>17230</v>
      </c>
      <c r="Z52" s="3"/>
      <c r="AA52" s="3"/>
      <c r="AB52" s="3"/>
      <c r="AC52" s="3"/>
      <c r="AD52" s="3"/>
      <c r="AE52" s="3"/>
      <c r="AF52" s="3"/>
    </row>
    <row r="53" spans="1:32" ht="15" customHeight="1" x14ac:dyDescent="0.25">
      <c r="A53" s="2">
        <v>33689453596</v>
      </c>
      <c r="B53" s="3" t="s">
        <v>17247</v>
      </c>
      <c r="C53" s="3" t="s">
        <v>14029</v>
      </c>
      <c r="D53" s="7" t="s">
        <v>1257</v>
      </c>
      <c r="E53" s="3" t="s">
        <v>4392</v>
      </c>
      <c r="F53" s="3" t="s">
        <v>6407</v>
      </c>
      <c r="G53" s="3" t="s">
        <v>17215</v>
      </c>
      <c r="H53" s="3" t="s">
        <v>14825</v>
      </c>
      <c r="I53" s="3"/>
      <c r="J53" s="3"/>
      <c r="K53" s="3"/>
      <c r="L53" s="3" t="e">
        <v>#N/A</v>
      </c>
      <c r="M53" s="3" t="s">
        <v>8772</v>
      </c>
      <c r="N53" s="3" t="s">
        <v>10653</v>
      </c>
      <c r="O53" s="3" t="s">
        <v>14032</v>
      </c>
      <c r="P53" s="3" t="s">
        <v>12272</v>
      </c>
      <c r="Q53" s="6" t="s">
        <v>14290</v>
      </c>
      <c r="R53" s="5">
        <v>46146</v>
      </c>
      <c r="S53" s="5">
        <v>46149</v>
      </c>
      <c r="T53" s="3"/>
      <c r="U53" s="3"/>
      <c r="V53" s="3"/>
      <c r="W53" s="3"/>
      <c r="X53" s="3"/>
      <c r="Y53" s="3"/>
      <c r="Z53" s="3"/>
      <c r="AA53" s="3"/>
      <c r="AB53" s="3"/>
      <c r="AC53" s="3"/>
      <c r="AD53" s="3"/>
      <c r="AE53" s="3"/>
      <c r="AF53" s="3"/>
    </row>
    <row r="54" spans="1:32" ht="15" customHeight="1" x14ac:dyDescent="0.25">
      <c r="A54" s="2">
        <v>33472780040</v>
      </c>
      <c r="B54" s="3" t="s">
        <v>17247</v>
      </c>
      <c r="C54" s="3" t="s">
        <v>14029</v>
      </c>
      <c r="D54" s="7" t="s">
        <v>1867</v>
      </c>
      <c r="E54" s="3" t="s">
        <v>4985</v>
      </c>
      <c r="F54" s="3" t="s">
        <v>6407</v>
      </c>
      <c r="G54" s="3" t="s">
        <v>17215</v>
      </c>
      <c r="H54" s="3"/>
      <c r="I54" s="3"/>
      <c r="J54" s="3"/>
      <c r="K54" s="3"/>
      <c r="L54" s="3" t="e">
        <v>#N/A</v>
      </c>
      <c r="M54" s="3" t="s">
        <v>9004</v>
      </c>
      <c r="N54" s="3" t="s">
        <v>11174</v>
      </c>
      <c r="O54" s="3" t="s">
        <v>14032</v>
      </c>
      <c r="P54" s="3" t="s">
        <v>12272</v>
      </c>
      <c r="Q54" s="6" t="s">
        <v>14291</v>
      </c>
      <c r="R54" s="5">
        <v>46146</v>
      </c>
      <c r="S54" s="5">
        <v>46149</v>
      </c>
      <c r="T54" s="3"/>
      <c r="U54" s="3"/>
      <c r="V54" s="3"/>
      <c r="W54" s="3" t="s">
        <v>17230</v>
      </c>
      <c r="X54" s="3" t="s">
        <v>17230</v>
      </c>
      <c r="Y54" s="3" t="s">
        <v>17236</v>
      </c>
      <c r="Z54" s="3"/>
      <c r="AA54" s="3"/>
      <c r="AB54" s="3"/>
      <c r="AC54" s="3"/>
      <c r="AD54" s="3"/>
      <c r="AE54" s="3"/>
      <c r="AF54" s="3"/>
    </row>
    <row r="55" spans="1:32" ht="15" customHeight="1" x14ac:dyDescent="0.25">
      <c r="A55" s="2">
        <v>33241451534</v>
      </c>
      <c r="B55" s="3" t="s">
        <v>17247</v>
      </c>
      <c r="C55" s="3" t="s">
        <v>14029</v>
      </c>
      <c r="D55" s="3" t="s">
        <v>2823</v>
      </c>
      <c r="E55" s="3" t="s">
        <v>5912</v>
      </c>
      <c r="F55" s="3" t="s">
        <v>6407</v>
      </c>
      <c r="G55" s="3" t="s">
        <v>17215</v>
      </c>
      <c r="H55" s="3" t="s">
        <v>14827</v>
      </c>
      <c r="I55" s="3"/>
      <c r="J55" s="3"/>
      <c r="K55" s="3"/>
      <c r="L55" s="3" t="e">
        <v>#N/A</v>
      </c>
      <c r="M55" s="3" t="s">
        <v>9375</v>
      </c>
      <c r="N55" s="3" t="s">
        <v>11984</v>
      </c>
      <c r="O55" s="3" t="s">
        <v>14032</v>
      </c>
      <c r="P55" s="3" t="s">
        <v>12272</v>
      </c>
      <c r="Q55" s="3" t="s">
        <v>13831</v>
      </c>
      <c r="R55" s="5">
        <v>46146</v>
      </c>
      <c r="S55" s="5">
        <v>46149</v>
      </c>
      <c r="T55" s="3"/>
      <c r="U55" s="3"/>
      <c r="V55" s="3"/>
      <c r="W55" s="3"/>
      <c r="X55" s="3"/>
      <c r="Y55" s="3"/>
      <c r="Z55" s="3"/>
      <c r="AA55" s="3"/>
      <c r="AB55" s="3"/>
      <c r="AC55" s="3"/>
      <c r="AD55" s="3"/>
      <c r="AE55" s="3"/>
      <c r="AF55" s="3"/>
    </row>
    <row r="56" spans="1:32" ht="15" customHeight="1" x14ac:dyDescent="0.25">
      <c r="A56" s="2">
        <v>33649543046</v>
      </c>
      <c r="B56" s="3" t="s">
        <v>17247</v>
      </c>
      <c r="C56" s="3" t="s">
        <v>14029</v>
      </c>
      <c r="D56" s="3" t="s">
        <v>2076</v>
      </c>
      <c r="E56" s="6" t="s">
        <v>17145</v>
      </c>
      <c r="F56" s="3" t="s">
        <v>6641</v>
      </c>
      <c r="G56" s="3" t="s">
        <v>17215</v>
      </c>
      <c r="H56" s="3" t="s">
        <v>14828</v>
      </c>
      <c r="I56" s="3"/>
      <c r="J56" s="3"/>
      <c r="K56" s="3"/>
      <c r="L56" s="3" t="e">
        <v>#N/A</v>
      </c>
      <c r="M56" s="3" t="s">
        <v>9072</v>
      </c>
      <c r="N56" s="3" t="s">
        <v>11355</v>
      </c>
      <c r="O56" s="3" t="s">
        <v>14032</v>
      </c>
      <c r="P56" s="3" t="s">
        <v>12272</v>
      </c>
      <c r="Q56" s="6" t="s">
        <v>17146</v>
      </c>
      <c r="R56" s="5">
        <v>46146</v>
      </c>
      <c r="S56" s="5">
        <v>46149</v>
      </c>
      <c r="T56" s="3"/>
      <c r="U56" s="3"/>
      <c r="V56" s="3"/>
      <c r="W56" s="3"/>
      <c r="X56" s="3"/>
      <c r="Y56" s="3"/>
      <c r="Z56" s="3"/>
      <c r="AA56" s="3"/>
      <c r="AB56" s="3"/>
      <c r="AC56" s="3"/>
      <c r="AD56" s="3"/>
      <c r="AE56" s="3"/>
      <c r="AF56" s="3"/>
    </row>
    <row r="57" spans="1:32" ht="15" customHeight="1" x14ac:dyDescent="0.25">
      <c r="A57" s="2">
        <v>33160395261</v>
      </c>
      <c r="B57" s="3" t="s">
        <v>17247</v>
      </c>
      <c r="C57" s="3" t="s">
        <v>14029</v>
      </c>
      <c r="D57" s="3" t="s">
        <v>2557</v>
      </c>
      <c r="E57" s="3" t="s">
        <v>5653</v>
      </c>
      <c r="F57" s="3" t="s">
        <v>6641</v>
      </c>
      <c r="G57" s="3" t="s">
        <v>17215</v>
      </c>
      <c r="H57" s="3" t="s">
        <v>14829</v>
      </c>
      <c r="I57" s="3"/>
      <c r="J57" s="3"/>
      <c r="K57" s="3"/>
      <c r="L57" s="3" t="e">
        <v>#N/A</v>
      </c>
      <c r="M57" s="3" t="s">
        <v>9273</v>
      </c>
      <c r="N57" s="3" t="s">
        <v>11765</v>
      </c>
      <c r="O57" s="3" t="s">
        <v>14032</v>
      </c>
      <c r="P57" s="3" t="s">
        <v>12272</v>
      </c>
      <c r="Q57" s="3" t="s">
        <v>13699</v>
      </c>
      <c r="R57" s="5">
        <v>46146</v>
      </c>
      <c r="S57" s="5">
        <v>46149</v>
      </c>
      <c r="T57" s="3"/>
      <c r="U57" s="3"/>
      <c r="V57" s="3"/>
      <c r="W57" s="3" t="s">
        <v>17233</v>
      </c>
      <c r="X57" s="3" t="s">
        <v>17244</v>
      </c>
      <c r="Y57" s="3" t="s">
        <v>17237</v>
      </c>
      <c r="Z57" s="3"/>
      <c r="AA57" s="3"/>
      <c r="AB57" s="3"/>
      <c r="AC57" s="3"/>
      <c r="AD57" s="3"/>
      <c r="AE57" s="3"/>
      <c r="AF57" s="3"/>
    </row>
    <row r="58" spans="1:32" ht="15" customHeight="1" x14ac:dyDescent="0.25">
      <c r="A58" s="2">
        <v>334468929400</v>
      </c>
      <c r="B58" s="3" t="s">
        <v>17247</v>
      </c>
      <c r="C58" s="3" t="s">
        <v>14029</v>
      </c>
      <c r="D58" s="3" t="s">
        <v>2613</v>
      </c>
      <c r="E58" s="3" t="s">
        <v>5705</v>
      </c>
      <c r="F58" s="3" t="s">
        <v>6641</v>
      </c>
      <c r="G58" s="3" t="s">
        <v>17215</v>
      </c>
      <c r="H58" s="3" t="s">
        <v>14830</v>
      </c>
      <c r="I58" s="3"/>
      <c r="J58" s="3"/>
      <c r="K58" s="3"/>
      <c r="L58" s="3" t="e">
        <v>#N/A</v>
      </c>
      <c r="M58" s="3" t="s">
        <v>9292</v>
      </c>
      <c r="N58" s="3" t="s">
        <v>11813</v>
      </c>
      <c r="O58" s="3" t="s">
        <v>14032</v>
      </c>
      <c r="P58" s="3" t="s">
        <v>12272</v>
      </c>
      <c r="Q58" s="3" t="s">
        <v>13723</v>
      </c>
      <c r="R58" s="5">
        <v>46146</v>
      </c>
      <c r="S58" s="5">
        <v>46149</v>
      </c>
      <c r="T58" s="3"/>
      <c r="U58" s="3"/>
      <c r="V58" s="3"/>
      <c r="W58" s="3"/>
      <c r="X58" s="3"/>
      <c r="Y58" s="3"/>
      <c r="Z58" s="3"/>
      <c r="AA58" s="3"/>
      <c r="AB58" s="3"/>
      <c r="AC58" s="3"/>
      <c r="AD58" s="3"/>
      <c r="AE58" s="3"/>
      <c r="AF58" s="3"/>
    </row>
    <row r="59" spans="1:32" ht="15" customHeight="1" x14ac:dyDescent="0.25">
      <c r="A59" s="2">
        <v>33144823950</v>
      </c>
      <c r="B59" s="3" t="s">
        <v>17247</v>
      </c>
      <c r="C59" s="3" t="s">
        <v>14029</v>
      </c>
      <c r="D59" s="3" t="s">
        <v>892</v>
      </c>
      <c r="E59" s="3" t="s">
        <v>4030</v>
      </c>
      <c r="F59" s="3" t="s">
        <v>6413</v>
      </c>
      <c r="G59" s="3" t="s">
        <v>17215</v>
      </c>
      <c r="H59" s="3" t="s">
        <v>14831</v>
      </c>
      <c r="I59" s="3"/>
      <c r="J59" s="3"/>
      <c r="K59" s="3"/>
      <c r="L59" s="3" t="e">
        <v>#N/A</v>
      </c>
      <c r="M59" s="3" t="s">
        <v>8625</v>
      </c>
      <c r="N59" s="3" t="s">
        <v>10330</v>
      </c>
      <c r="O59" s="3" t="s">
        <v>14032</v>
      </c>
      <c r="P59" s="3" t="s">
        <v>12272</v>
      </c>
      <c r="Q59" s="3" t="s">
        <v>12791</v>
      </c>
      <c r="R59" s="5">
        <v>46146</v>
      </c>
      <c r="S59" s="5">
        <v>46149</v>
      </c>
      <c r="T59" s="3"/>
      <c r="U59" s="3"/>
      <c r="V59" s="3"/>
      <c r="W59" s="3"/>
      <c r="X59" s="3"/>
      <c r="Y59" s="3"/>
      <c r="Z59" s="3"/>
      <c r="AA59" s="3"/>
      <c r="AB59" s="3"/>
      <c r="AC59" s="3"/>
      <c r="AD59" s="3"/>
      <c r="AE59" s="3"/>
      <c r="AF59" s="3"/>
    </row>
    <row r="60" spans="1:32" ht="15" customHeight="1" x14ac:dyDescent="0.25">
      <c r="A60" s="2">
        <v>4915114378247</v>
      </c>
      <c r="B60" s="3" t="s">
        <v>17247</v>
      </c>
      <c r="C60" s="3" t="s">
        <v>14029</v>
      </c>
      <c r="D60" s="3" t="s">
        <v>357</v>
      </c>
      <c r="E60" s="6" t="s">
        <v>17150</v>
      </c>
      <c r="F60" s="3" t="s">
        <v>6425</v>
      </c>
      <c r="G60" s="3" t="s">
        <v>17215</v>
      </c>
      <c r="H60" s="3" t="s">
        <v>14892</v>
      </c>
      <c r="I60" s="3"/>
      <c r="J60" s="3"/>
      <c r="K60" s="3"/>
      <c r="L60" s="3" t="e">
        <v>#N/A</v>
      </c>
      <c r="M60" s="3" t="s">
        <v>8420</v>
      </c>
      <c r="N60" s="3" t="s">
        <v>9840</v>
      </c>
      <c r="O60" s="3" t="s">
        <v>12262</v>
      </c>
      <c r="P60" s="3" t="s">
        <v>12262</v>
      </c>
      <c r="Q60" s="6" t="s">
        <v>17151</v>
      </c>
      <c r="R60" s="5">
        <v>46146</v>
      </c>
      <c r="S60" s="5">
        <v>46149</v>
      </c>
      <c r="T60" s="3"/>
      <c r="U60" s="3"/>
      <c r="V60" s="3"/>
      <c r="W60" s="3"/>
      <c r="X60" s="3"/>
      <c r="Y60" s="3"/>
      <c r="Z60" s="3"/>
      <c r="AA60" s="3"/>
      <c r="AB60" s="3"/>
      <c r="AC60" s="3"/>
      <c r="AD60" s="3"/>
      <c r="AE60" s="3"/>
      <c r="AF60" s="3"/>
    </row>
    <row r="61" spans="1:32" ht="15" customHeight="1" x14ac:dyDescent="0.25">
      <c r="A61" s="2">
        <v>49704395347100</v>
      </c>
      <c r="B61" s="3" t="s">
        <v>17247</v>
      </c>
      <c r="C61" s="3" t="s">
        <v>14029</v>
      </c>
      <c r="D61" s="7" t="s">
        <v>505</v>
      </c>
      <c r="E61" s="3" t="s">
        <v>3651</v>
      </c>
      <c r="F61" s="3" t="s">
        <v>6425</v>
      </c>
      <c r="G61" s="3" t="s">
        <v>17215</v>
      </c>
      <c r="H61" s="3"/>
      <c r="I61" s="3"/>
      <c r="J61" s="3"/>
      <c r="K61" s="3"/>
      <c r="L61" s="3" t="e">
        <v>#N/A</v>
      </c>
      <c r="M61" s="3" t="s">
        <v>8475</v>
      </c>
      <c r="N61" s="3" t="s">
        <v>9975</v>
      </c>
      <c r="O61" s="3" t="s">
        <v>12262</v>
      </c>
      <c r="P61" s="3" t="s">
        <v>12262</v>
      </c>
      <c r="Q61" s="6" t="s">
        <v>14322</v>
      </c>
      <c r="R61" s="5">
        <v>46146</v>
      </c>
      <c r="S61" s="5">
        <v>46149</v>
      </c>
      <c r="T61" s="3"/>
      <c r="U61" s="3"/>
      <c r="V61" s="3"/>
      <c r="W61" s="3"/>
      <c r="X61" s="3"/>
      <c r="Y61" s="3"/>
      <c r="Z61" s="3"/>
      <c r="AA61" s="3"/>
      <c r="AB61" s="3"/>
      <c r="AC61" s="3"/>
      <c r="AD61" s="3"/>
      <c r="AE61" s="3"/>
      <c r="AF61" s="3"/>
    </row>
    <row r="62" spans="1:32" ht="15" customHeight="1" x14ac:dyDescent="0.25">
      <c r="A62" s="2">
        <v>4971199755429</v>
      </c>
      <c r="B62" s="3" t="s">
        <v>17247</v>
      </c>
      <c r="C62" s="3" t="s">
        <v>14029</v>
      </c>
      <c r="D62" s="3" t="s">
        <v>1005</v>
      </c>
      <c r="E62" s="3" t="s">
        <v>4142</v>
      </c>
      <c r="F62" s="3" t="s">
        <v>6425</v>
      </c>
      <c r="G62" s="3" t="s">
        <v>17215</v>
      </c>
      <c r="H62" s="3" t="s">
        <v>14894</v>
      </c>
      <c r="I62" s="3"/>
      <c r="J62" s="3"/>
      <c r="K62" s="3"/>
      <c r="L62" s="3" t="e">
        <v>#N/A</v>
      </c>
      <c r="M62" s="3" t="s">
        <v>8669</v>
      </c>
      <c r="N62" s="3" t="s">
        <v>10111</v>
      </c>
      <c r="O62" s="3" t="s">
        <v>12262</v>
      </c>
      <c r="P62" s="3" t="s">
        <v>12262</v>
      </c>
      <c r="Q62" s="3" t="s">
        <v>12854</v>
      </c>
      <c r="R62" s="5">
        <v>46146</v>
      </c>
      <c r="S62" s="5">
        <v>46149</v>
      </c>
      <c r="T62" s="3"/>
      <c r="U62" s="3"/>
      <c r="V62" s="3"/>
      <c r="W62" s="3"/>
      <c r="X62" s="3"/>
      <c r="Y62" s="3"/>
      <c r="Z62" s="3"/>
      <c r="AA62" s="3"/>
      <c r="AB62" s="3"/>
      <c r="AC62" s="3"/>
      <c r="AD62" s="3"/>
      <c r="AE62" s="3"/>
      <c r="AF62" s="3"/>
    </row>
    <row r="63" spans="1:32" ht="15" customHeight="1" x14ac:dyDescent="0.25">
      <c r="A63" s="2">
        <v>49732175579</v>
      </c>
      <c r="B63" s="3" t="s">
        <v>17247</v>
      </c>
      <c r="C63" s="3" t="s">
        <v>14029</v>
      </c>
      <c r="D63" s="3" t="s">
        <v>1788</v>
      </c>
      <c r="E63" s="3" t="s">
        <v>4909</v>
      </c>
      <c r="F63" s="3" t="s">
        <v>6425</v>
      </c>
      <c r="G63" s="3" t="s">
        <v>17215</v>
      </c>
      <c r="H63" s="3" t="s">
        <v>14897</v>
      </c>
      <c r="I63" s="3"/>
      <c r="J63" s="3"/>
      <c r="K63" s="3"/>
      <c r="L63" s="3" t="e">
        <v>#N/A</v>
      </c>
      <c r="M63" s="3" t="s">
        <v>8970</v>
      </c>
      <c r="N63" s="3" t="s">
        <v>10349</v>
      </c>
      <c r="O63" s="3" t="s">
        <v>12262</v>
      </c>
      <c r="P63" s="3" t="s">
        <v>12262</v>
      </c>
      <c r="Q63" s="3" t="s">
        <v>13293</v>
      </c>
      <c r="R63" s="5">
        <v>46146</v>
      </c>
      <c r="S63" s="5">
        <v>46149</v>
      </c>
      <c r="T63" s="3"/>
      <c r="U63" s="3"/>
      <c r="V63" s="3"/>
      <c r="W63" s="3"/>
      <c r="X63" s="3"/>
      <c r="Y63" s="3"/>
      <c r="Z63" s="3"/>
      <c r="AA63" s="3"/>
      <c r="AB63" s="3"/>
      <c r="AC63" s="3"/>
      <c r="AD63" s="3"/>
      <c r="AE63" s="3"/>
      <c r="AF63" s="3"/>
    </row>
    <row r="64" spans="1:32" ht="15" customHeight="1" x14ac:dyDescent="0.25">
      <c r="A64" s="2">
        <v>4973615248870</v>
      </c>
      <c r="B64" s="3" t="s">
        <v>17247</v>
      </c>
      <c r="C64" s="3" t="s">
        <v>14029</v>
      </c>
      <c r="D64" s="3" t="s">
        <v>1832</v>
      </c>
      <c r="E64" s="3" t="s">
        <v>4951</v>
      </c>
      <c r="F64" s="3" t="s">
        <v>6425</v>
      </c>
      <c r="G64" s="3" t="s">
        <v>17215</v>
      </c>
      <c r="H64" s="3" t="s">
        <v>14898</v>
      </c>
      <c r="I64" s="3"/>
      <c r="J64" s="3"/>
      <c r="K64" s="3"/>
      <c r="L64" s="3" t="e">
        <v>#N/A</v>
      </c>
      <c r="M64" s="3" t="s">
        <v>8988</v>
      </c>
      <c r="N64" s="3" t="s">
        <v>11145</v>
      </c>
      <c r="O64" s="3" t="s">
        <v>12262</v>
      </c>
      <c r="P64" s="3" t="s">
        <v>12262</v>
      </c>
      <c r="Q64" s="3" t="s">
        <v>13320</v>
      </c>
      <c r="R64" s="5">
        <v>46146</v>
      </c>
      <c r="S64" s="5">
        <v>46149</v>
      </c>
      <c r="T64" s="3"/>
      <c r="U64" s="3"/>
      <c r="V64" s="3"/>
      <c r="W64" s="3"/>
      <c r="X64" s="3"/>
      <c r="Y64" s="3"/>
      <c r="Z64" s="3"/>
      <c r="AA64" s="3"/>
      <c r="AB64" s="3"/>
      <c r="AC64" s="3"/>
      <c r="AD64" s="3"/>
      <c r="AE64" s="3"/>
      <c r="AF64" s="3"/>
    </row>
    <row r="65" spans="1:32" ht="15" customHeight="1" x14ac:dyDescent="0.25">
      <c r="A65" s="2">
        <v>4915207324475</v>
      </c>
      <c r="B65" s="3" t="s">
        <v>17247</v>
      </c>
      <c r="C65" s="3" t="s">
        <v>14029</v>
      </c>
      <c r="D65" s="7" t="s">
        <v>1873</v>
      </c>
      <c r="E65" s="3" t="s">
        <v>4991</v>
      </c>
      <c r="F65" s="3" t="s">
        <v>6425</v>
      </c>
      <c r="G65" s="3" t="s">
        <v>17215</v>
      </c>
      <c r="H65" s="3"/>
      <c r="I65" s="3"/>
      <c r="J65" s="3"/>
      <c r="K65" s="3"/>
      <c r="L65" s="3" t="e">
        <v>#N/A</v>
      </c>
      <c r="M65" s="3" t="s">
        <v>9006</v>
      </c>
      <c r="N65" s="3" t="s">
        <v>11180</v>
      </c>
      <c r="O65" s="3" t="s">
        <v>12262</v>
      </c>
      <c r="P65" s="3" t="s">
        <v>12262</v>
      </c>
      <c r="Q65" s="6" t="s">
        <v>14327</v>
      </c>
      <c r="R65" s="5">
        <v>46146</v>
      </c>
      <c r="S65" s="5">
        <v>46149</v>
      </c>
      <c r="T65" s="3"/>
      <c r="U65" s="3"/>
      <c r="V65" s="3"/>
      <c r="W65" s="3"/>
      <c r="X65" s="3"/>
      <c r="Y65" s="3"/>
      <c r="Z65" s="3"/>
      <c r="AA65" s="3"/>
      <c r="AB65" s="3"/>
      <c r="AC65" s="3"/>
      <c r="AD65" s="3"/>
      <c r="AE65" s="3"/>
      <c r="AF65" s="3"/>
    </row>
    <row r="66" spans="1:32" ht="15" customHeight="1" x14ac:dyDescent="0.25">
      <c r="A66" s="2">
        <v>4970717952500</v>
      </c>
      <c r="B66" s="3" t="s">
        <v>17247</v>
      </c>
      <c r="C66" s="3" t="s">
        <v>14029</v>
      </c>
      <c r="D66" s="3" t="s">
        <v>2024</v>
      </c>
      <c r="E66" s="3" t="s">
        <v>5136</v>
      </c>
      <c r="F66" s="3" t="s">
        <v>6425</v>
      </c>
      <c r="G66" s="3" t="s">
        <v>17215</v>
      </c>
      <c r="H66" s="3" t="s">
        <v>14899</v>
      </c>
      <c r="I66" s="3"/>
      <c r="J66" s="3"/>
      <c r="K66" s="3"/>
      <c r="L66" s="3" t="e">
        <v>#N/A</v>
      </c>
      <c r="M66" s="3" t="s">
        <v>9059</v>
      </c>
      <c r="N66" s="3" t="s">
        <v>11307</v>
      </c>
      <c r="O66" s="3" t="s">
        <v>12262</v>
      </c>
      <c r="P66" s="3" t="s">
        <v>12262</v>
      </c>
      <c r="Q66" s="3" t="s">
        <v>13417</v>
      </c>
      <c r="R66" s="5">
        <v>46146</v>
      </c>
      <c r="S66" s="5">
        <v>46149</v>
      </c>
      <c r="T66" s="3"/>
      <c r="U66" s="3"/>
      <c r="V66" s="3"/>
      <c r="W66" s="3"/>
      <c r="X66" s="3"/>
      <c r="Y66" s="3"/>
      <c r="Z66" s="3"/>
      <c r="AA66" s="3"/>
      <c r="AB66" s="3"/>
      <c r="AC66" s="3"/>
      <c r="AD66" s="3"/>
      <c r="AE66" s="3"/>
      <c r="AF66" s="3"/>
    </row>
    <row r="67" spans="1:32" ht="15" customHeight="1" x14ac:dyDescent="0.25">
      <c r="A67" s="2">
        <v>4971150480036</v>
      </c>
      <c r="B67" s="3" t="s">
        <v>17247</v>
      </c>
      <c r="C67" s="3" t="s">
        <v>14029</v>
      </c>
      <c r="D67" s="7" t="s">
        <v>2229</v>
      </c>
      <c r="E67" s="3" t="s">
        <v>5336</v>
      </c>
      <c r="F67" s="3" t="s">
        <v>6425</v>
      </c>
      <c r="G67" s="3" t="s">
        <v>17215</v>
      </c>
      <c r="H67" s="3" t="s">
        <v>14900</v>
      </c>
      <c r="I67" s="3"/>
      <c r="J67" s="3"/>
      <c r="K67" s="3"/>
      <c r="L67" s="3" t="e">
        <v>#N/A</v>
      </c>
      <c r="M67" s="3" t="s">
        <v>9133</v>
      </c>
      <c r="N67" s="3" t="s">
        <v>11493</v>
      </c>
      <c r="O67" s="3" t="s">
        <v>12262</v>
      </c>
      <c r="P67" s="3" t="s">
        <v>12262</v>
      </c>
      <c r="Q67" s="6" t="s">
        <v>14330</v>
      </c>
      <c r="R67" s="5">
        <v>46146</v>
      </c>
      <c r="S67" s="5">
        <v>46149</v>
      </c>
      <c r="T67" s="3"/>
      <c r="U67" s="3"/>
      <c r="V67" s="3"/>
      <c r="W67" s="3"/>
      <c r="X67" s="3"/>
      <c r="Y67" s="3"/>
      <c r="Z67" s="3"/>
      <c r="AA67" s="3"/>
      <c r="AB67" s="3"/>
      <c r="AC67" s="3"/>
      <c r="AD67" s="3"/>
      <c r="AE67" s="3"/>
      <c r="AF67" s="3"/>
    </row>
    <row r="68" spans="1:32" ht="15" customHeight="1" x14ac:dyDescent="0.25">
      <c r="A68" s="2">
        <v>4976121633930</v>
      </c>
      <c r="B68" s="3" t="s">
        <v>17247</v>
      </c>
      <c r="C68" s="3" t="s">
        <v>14029</v>
      </c>
      <c r="D68" s="3" t="s">
        <v>2287</v>
      </c>
      <c r="E68" s="3" t="s">
        <v>5390</v>
      </c>
      <c r="F68" s="3" t="s">
        <v>6425</v>
      </c>
      <c r="G68" s="3" t="s">
        <v>17215</v>
      </c>
      <c r="H68" s="3" t="s">
        <v>14901</v>
      </c>
      <c r="I68" s="3"/>
      <c r="J68" s="3"/>
      <c r="K68" s="3"/>
      <c r="L68" s="3" t="e">
        <v>#N/A</v>
      </c>
      <c r="M68" s="3" t="s">
        <v>9158</v>
      </c>
      <c r="N68" s="3" t="s">
        <v>11544</v>
      </c>
      <c r="O68" s="3" t="s">
        <v>12262</v>
      </c>
      <c r="P68" s="3" t="s">
        <v>12262</v>
      </c>
      <c r="Q68" s="3" t="s">
        <v>13554</v>
      </c>
      <c r="R68" s="5">
        <v>46146</v>
      </c>
      <c r="S68" s="5">
        <v>46149</v>
      </c>
      <c r="T68" s="3"/>
      <c r="U68" s="3"/>
      <c r="V68" s="3"/>
      <c r="W68" s="3"/>
      <c r="X68" s="3"/>
      <c r="Y68" s="3"/>
      <c r="Z68" s="3"/>
      <c r="AA68" s="3"/>
      <c r="AB68" s="3"/>
      <c r="AC68" s="3"/>
      <c r="AD68" s="3"/>
      <c r="AE68" s="3"/>
      <c r="AF68" s="3"/>
    </row>
    <row r="69" spans="1:32" ht="15" customHeight="1" x14ac:dyDescent="0.25">
      <c r="A69" s="2">
        <v>4972195966777</v>
      </c>
      <c r="B69" s="3" t="s">
        <v>17247</v>
      </c>
      <c r="C69" s="3" t="s">
        <v>14029</v>
      </c>
      <c r="D69" s="3" t="s">
        <v>2294</v>
      </c>
      <c r="E69" s="3" t="s">
        <v>5397</v>
      </c>
      <c r="F69" s="3" t="s">
        <v>6425</v>
      </c>
      <c r="G69" s="3" t="s">
        <v>17215</v>
      </c>
      <c r="H69" s="3" t="s">
        <v>14902</v>
      </c>
      <c r="I69" s="3"/>
      <c r="J69" s="3"/>
      <c r="K69" s="3"/>
      <c r="L69" s="3" t="e">
        <v>#N/A</v>
      </c>
      <c r="M69" s="3" t="s">
        <v>9163</v>
      </c>
      <c r="N69" s="3" t="s">
        <v>11551</v>
      </c>
      <c r="O69" s="3" t="s">
        <v>12262</v>
      </c>
      <c r="P69" s="3" t="s">
        <v>12262</v>
      </c>
      <c r="Q69" s="3" t="s">
        <v>13558</v>
      </c>
      <c r="R69" s="5">
        <v>46146</v>
      </c>
      <c r="S69" s="5">
        <v>46149</v>
      </c>
      <c r="T69" s="3"/>
      <c r="U69" s="3"/>
      <c r="V69" s="3"/>
      <c r="W69" s="3"/>
      <c r="X69" s="3"/>
      <c r="Y69" s="3"/>
      <c r="Z69" s="3"/>
      <c r="AA69" s="3"/>
      <c r="AB69" s="3"/>
      <c r="AC69" s="3"/>
      <c r="AD69" s="3"/>
      <c r="AE69" s="3"/>
      <c r="AF69" s="3"/>
    </row>
    <row r="70" spans="1:32" ht="15" customHeight="1" x14ac:dyDescent="0.25">
      <c r="A70" s="2">
        <v>3292190603</v>
      </c>
      <c r="B70" s="3" t="s">
        <v>17247</v>
      </c>
      <c r="C70" s="3" t="s">
        <v>14029</v>
      </c>
      <c r="D70" s="7" t="s">
        <v>2026</v>
      </c>
      <c r="E70" s="3" t="s">
        <v>5138</v>
      </c>
      <c r="F70" s="3" t="s">
        <v>7605</v>
      </c>
      <c r="G70" s="3" t="s">
        <v>17216</v>
      </c>
      <c r="H70" s="3"/>
      <c r="I70" s="3"/>
      <c r="J70" s="3"/>
      <c r="K70" s="3"/>
      <c r="L70" s="3" t="e">
        <v>#N/A</v>
      </c>
      <c r="M70" s="3" t="s">
        <v>9060</v>
      </c>
      <c r="N70" s="3" t="s">
        <v>11309</v>
      </c>
      <c r="O70" s="3" t="s">
        <v>14031</v>
      </c>
      <c r="P70" s="3" t="s">
        <v>12288</v>
      </c>
      <c r="Q70" s="6" t="s">
        <v>14178</v>
      </c>
      <c r="R70" s="5">
        <v>46146</v>
      </c>
      <c r="S70" s="5">
        <v>46149</v>
      </c>
      <c r="T70" s="3"/>
      <c r="U70" s="3"/>
      <c r="V70" s="3"/>
      <c r="W70" s="3"/>
      <c r="X70" s="3"/>
      <c r="Y70" s="3"/>
      <c r="Z70" s="3"/>
      <c r="AA70" s="3"/>
      <c r="AB70" s="3"/>
      <c r="AC70" s="3"/>
      <c r="AD70" s="3"/>
      <c r="AE70" s="3"/>
      <c r="AF70" s="3"/>
    </row>
    <row r="71" spans="1:32" ht="15" customHeight="1" x14ac:dyDescent="0.25">
      <c r="A71" s="2">
        <v>390362912233</v>
      </c>
      <c r="B71" s="3" t="s">
        <v>17247</v>
      </c>
      <c r="C71" s="3" t="s">
        <v>14029</v>
      </c>
      <c r="D71" s="3" t="s">
        <v>2577</v>
      </c>
      <c r="E71" s="3" t="s">
        <v>5672</v>
      </c>
      <c r="F71" s="3" t="s">
        <v>7941</v>
      </c>
      <c r="G71" s="3" t="s">
        <v>17215</v>
      </c>
      <c r="H71" s="3" t="s">
        <v>15702</v>
      </c>
      <c r="I71" s="3"/>
      <c r="J71" s="3"/>
      <c r="K71" s="3"/>
      <c r="L71" s="3" t="e">
        <v>#N/A</v>
      </c>
      <c r="M71" s="3" t="s">
        <v>9278</v>
      </c>
      <c r="N71" s="3" t="s">
        <v>11783</v>
      </c>
      <c r="O71" s="3" t="s">
        <v>14034</v>
      </c>
      <c r="P71" s="3" t="s">
        <v>12261</v>
      </c>
      <c r="Q71" s="3" t="s">
        <v>13709</v>
      </c>
      <c r="R71" s="5">
        <v>46146</v>
      </c>
      <c r="S71" s="5">
        <v>46149</v>
      </c>
      <c r="T71" s="3"/>
      <c r="U71" s="3"/>
      <c r="V71" s="3"/>
      <c r="W71" s="3"/>
      <c r="X71" s="3"/>
      <c r="Y71" s="3"/>
      <c r="Z71" s="3"/>
      <c r="AA71" s="3"/>
      <c r="AB71" s="3"/>
      <c r="AC71" s="3"/>
      <c r="AD71" s="3"/>
      <c r="AE71" s="3"/>
      <c r="AF71" s="3"/>
    </row>
    <row r="72" spans="1:32" ht="15" customHeight="1" x14ac:dyDescent="0.25">
      <c r="A72" s="2">
        <v>390362275110</v>
      </c>
      <c r="B72" s="3" t="s">
        <v>17247</v>
      </c>
      <c r="C72" s="3" t="s">
        <v>14029</v>
      </c>
      <c r="D72" s="3" t="s">
        <v>1404</v>
      </c>
      <c r="E72" s="3" t="s">
        <v>4533</v>
      </c>
      <c r="F72" s="3" t="s">
        <v>7234</v>
      </c>
      <c r="G72" s="3" t="s">
        <v>17216</v>
      </c>
      <c r="H72" s="3" t="s">
        <v>15703</v>
      </c>
      <c r="I72" s="3"/>
      <c r="J72" s="3"/>
      <c r="K72" s="3"/>
      <c r="L72" s="3" t="e">
        <v>#N/A</v>
      </c>
      <c r="M72" s="3" t="s">
        <v>8826</v>
      </c>
      <c r="N72" s="3" t="s">
        <v>10777</v>
      </c>
      <c r="O72" s="3" t="s">
        <v>14034</v>
      </c>
      <c r="P72" s="3" t="s">
        <v>12261</v>
      </c>
      <c r="Q72" s="3" t="s">
        <v>13077</v>
      </c>
      <c r="R72" s="5">
        <v>46146</v>
      </c>
      <c r="S72" s="5">
        <v>46149</v>
      </c>
      <c r="T72" s="3"/>
      <c r="U72" s="3"/>
      <c r="V72" s="3"/>
      <c r="W72" s="3"/>
      <c r="X72" s="3"/>
      <c r="Y72" s="3"/>
      <c r="Z72" s="3"/>
      <c r="AA72" s="3"/>
      <c r="AB72" s="3"/>
      <c r="AC72" s="3"/>
      <c r="AD72" s="3"/>
      <c r="AE72" s="3"/>
      <c r="AF72" s="3"/>
    </row>
    <row r="73" spans="1:32" ht="15" customHeight="1" x14ac:dyDescent="0.25">
      <c r="A73" s="2">
        <v>390541759160</v>
      </c>
      <c r="B73" s="3" t="s">
        <v>17247</v>
      </c>
      <c r="C73" s="3" t="s">
        <v>14029</v>
      </c>
      <c r="D73" s="3" t="s">
        <v>1987</v>
      </c>
      <c r="E73" s="3" t="s">
        <v>5101</v>
      </c>
      <c r="F73" s="3" t="s">
        <v>7234</v>
      </c>
      <c r="G73" s="3" t="s">
        <v>17216</v>
      </c>
      <c r="H73" s="3" t="s">
        <v>15704</v>
      </c>
      <c r="I73" s="3"/>
      <c r="J73" s="3"/>
      <c r="K73" s="3"/>
      <c r="L73" s="3" t="e">
        <v>#N/A</v>
      </c>
      <c r="M73" s="3" t="s">
        <v>9047</v>
      </c>
      <c r="N73" s="3" t="s">
        <v>11277</v>
      </c>
      <c r="O73" s="3" t="s">
        <v>14034</v>
      </c>
      <c r="P73" s="3" t="s">
        <v>12261</v>
      </c>
      <c r="Q73" s="3" t="s">
        <v>13398</v>
      </c>
      <c r="R73" s="5">
        <v>46146</v>
      </c>
      <c r="S73" s="5">
        <v>46149</v>
      </c>
      <c r="T73" s="3"/>
      <c r="U73" s="3"/>
      <c r="V73" s="3"/>
      <c r="W73" s="3"/>
      <c r="X73" s="3"/>
      <c r="Y73" s="3"/>
      <c r="Z73" s="3"/>
      <c r="AA73" s="3"/>
      <c r="AB73" s="3"/>
      <c r="AC73" s="3"/>
      <c r="AD73" s="3"/>
      <c r="AE73" s="3"/>
      <c r="AF73" s="3"/>
    </row>
    <row r="74" spans="1:32" ht="15" customHeight="1" x14ac:dyDescent="0.25">
      <c r="A74" s="2">
        <v>33604594566</v>
      </c>
      <c r="B74" s="3" t="s">
        <v>17247</v>
      </c>
      <c r="C74" s="3" t="s">
        <v>14029</v>
      </c>
      <c r="D74" s="3" t="s">
        <v>201</v>
      </c>
      <c r="E74" s="3" t="s">
        <v>3353</v>
      </c>
      <c r="F74" s="3" t="s">
        <v>6410</v>
      </c>
      <c r="G74" s="3" t="s">
        <v>17215</v>
      </c>
      <c r="H74" s="3" t="s">
        <v>14832</v>
      </c>
      <c r="I74" s="3"/>
      <c r="J74" s="3"/>
      <c r="K74" s="3"/>
      <c r="L74" s="3" t="e">
        <v>#N/A</v>
      </c>
      <c r="M74" s="3" t="s">
        <v>8364</v>
      </c>
      <c r="N74" s="3" t="s">
        <v>9687</v>
      </c>
      <c r="O74" s="3" t="s">
        <v>14032</v>
      </c>
      <c r="P74" s="3" t="s">
        <v>12272</v>
      </c>
      <c r="Q74" s="3" t="s">
        <v>12420</v>
      </c>
      <c r="R74" s="5">
        <v>46146</v>
      </c>
      <c r="S74" s="5">
        <v>46149</v>
      </c>
      <c r="T74" s="3"/>
      <c r="U74" s="3"/>
      <c r="V74" s="3"/>
      <c r="W74" s="3" t="s">
        <v>17238</v>
      </c>
      <c r="X74" s="3"/>
      <c r="Y74" s="3" t="s">
        <v>17239</v>
      </c>
      <c r="Z74" s="3"/>
      <c r="AA74" s="3"/>
      <c r="AB74" s="3"/>
      <c r="AC74" s="3"/>
      <c r="AD74" s="3"/>
      <c r="AE74" s="3"/>
      <c r="AF74" s="3"/>
    </row>
    <row r="75" spans="1:32" ht="15" customHeight="1" x14ac:dyDescent="0.25">
      <c r="A75" s="2">
        <v>33630113980</v>
      </c>
      <c r="B75" s="3" t="s">
        <v>17247</v>
      </c>
      <c r="C75" s="3" t="s">
        <v>14029</v>
      </c>
      <c r="D75" s="7" t="s">
        <v>276</v>
      </c>
      <c r="E75" s="3" t="s">
        <v>3428</v>
      </c>
      <c r="F75" s="3" t="s">
        <v>6410</v>
      </c>
      <c r="G75" s="3" t="s">
        <v>17215</v>
      </c>
      <c r="H75" s="3" t="s">
        <v>14833</v>
      </c>
      <c r="I75" s="3"/>
      <c r="J75" s="3"/>
      <c r="K75" s="3"/>
      <c r="L75" s="3" t="e">
        <v>#N/A</v>
      </c>
      <c r="M75" s="3" t="s">
        <v>8390</v>
      </c>
      <c r="N75" s="3" t="s">
        <v>9763</v>
      </c>
      <c r="O75" s="3" t="s">
        <v>14032</v>
      </c>
      <c r="P75" s="3" t="s">
        <v>12272</v>
      </c>
      <c r="Q75" s="6" t="s">
        <v>14292</v>
      </c>
      <c r="R75" s="5">
        <v>46146</v>
      </c>
      <c r="S75" s="5">
        <v>46149</v>
      </c>
      <c r="T75" s="3"/>
      <c r="U75" s="3"/>
      <c r="V75" s="3"/>
      <c r="W75" s="3"/>
      <c r="X75" s="3"/>
      <c r="Y75" s="3"/>
      <c r="Z75" s="3"/>
      <c r="AA75" s="3"/>
      <c r="AB75" s="3"/>
      <c r="AC75" s="3"/>
      <c r="AD75" s="3"/>
      <c r="AE75" s="3"/>
      <c r="AF75" s="3"/>
    </row>
    <row r="76" spans="1:32" ht="15" customHeight="1" x14ac:dyDescent="0.25">
      <c r="A76" s="2">
        <v>33610514804</v>
      </c>
      <c r="B76" s="3" t="s">
        <v>17247</v>
      </c>
      <c r="C76" s="3" t="s">
        <v>14029</v>
      </c>
      <c r="D76" s="7" t="s">
        <v>2269</v>
      </c>
      <c r="E76" s="3" t="s">
        <v>5373</v>
      </c>
      <c r="F76" s="3" t="s">
        <v>6410</v>
      </c>
      <c r="G76" s="3" t="s">
        <v>17215</v>
      </c>
      <c r="H76" s="3"/>
      <c r="I76" s="3"/>
      <c r="J76" s="3"/>
      <c r="K76" s="3"/>
      <c r="L76" s="3" t="e">
        <v>#N/A</v>
      </c>
      <c r="M76" s="3" t="s">
        <v>9150</v>
      </c>
      <c r="N76" s="3" t="s">
        <v>11528</v>
      </c>
      <c r="O76" s="3" t="s">
        <v>14032</v>
      </c>
      <c r="P76" s="3" t="s">
        <v>12272</v>
      </c>
      <c r="Q76" s="6" t="s">
        <v>14294</v>
      </c>
      <c r="R76" s="5">
        <v>46146</v>
      </c>
      <c r="S76" s="5">
        <v>46149</v>
      </c>
      <c r="T76" s="3"/>
      <c r="U76" s="3"/>
      <c r="V76" s="3"/>
      <c r="W76" s="3" t="s">
        <v>17233</v>
      </c>
      <c r="X76" s="3"/>
      <c r="Y76" s="3" t="s">
        <v>17240</v>
      </c>
      <c r="Z76" s="3"/>
      <c r="AA76" s="3"/>
      <c r="AB76" s="3"/>
      <c r="AC76" s="3"/>
      <c r="AD76" s="3"/>
      <c r="AE76" s="3"/>
      <c r="AF76" s="3"/>
    </row>
    <row r="77" spans="1:32" ht="15" customHeight="1" x14ac:dyDescent="0.25">
      <c r="A77" s="2">
        <v>8615063837878</v>
      </c>
      <c r="B77" s="3" t="s">
        <v>17247</v>
      </c>
      <c r="C77" s="3" t="s">
        <v>14029</v>
      </c>
      <c r="D77" s="3" t="s">
        <v>3121</v>
      </c>
      <c r="E77" s="3" t="s">
        <v>6197</v>
      </c>
      <c r="F77" s="3" t="s">
        <v>7511</v>
      </c>
      <c r="G77" s="3" t="s">
        <v>17215</v>
      </c>
      <c r="H77" s="3"/>
      <c r="I77" s="3"/>
      <c r="J77" s="3"/>
      <c r="K77" s="3"/>
      <c r="L77" s="3" t="e">
        <v>#N/A</v>
      </c>
      <c r="M77" s="3" t="s">
        <v>9479</v>
      </c>
      <c r="N77" s="3" t="s">
        <v>12212</v>
      </c>
      <c r="O77" s="3" t="s">
        <v>14030</v>
      </c>
      <c r="P77" s="3" t="s">
        <v>12283</v>
      </c>
      <c r="Q77" s="3" t="s">
        <v>13992</v>
      </c>
      <c r="R77" s="5">
        <v>46146</v>
      </c>
      <c r="S77" s="5">
        <v>46149</v>
      </c>
      <c r="T77" s="3"/>
      <c r="U77" s="3"/>
      <c r="V77" s="3"/>
      <c r="W77" s="3"/>
      <c r="X77" s="3"/>
      <c r="Y77" s="3"/>
      <c r="Z77" s="3"/>
      <c r="AA77" s="3"/>
      <c r="AB77" s="3"/>
      <c r="AC77" s="3"/>
      <c r="AD77" s="3"/>
      <c r="AE77" s="3"/>
      <c r="AF77" s="3"/>
    </row>
    <row r="78" spans="1:32" ht="15" customHeight="1" x14ac:dyDescent="0.25">
      <c r="A78" s="2">
        <v>4922337176913</v>
      </c>
      <c r="B78" s="3" t="s">
        <v>17247</v>
      </c>
      <c r="C78" s="3" t="s">
        <v>14029</v>
      </c>
      <c r="D78" s="7" t="s">
        <v>1858</v>
      </c>
      <c r="E78" s="3" t="s">
        <v>4976</v>
      </c>
      <c r="F78" s="3" t="s">
        <v>7511</v>
      </c>
      <c r="G78" s="3" t="s">
        <v>17215</v>
      </c>
      <c r="H78" s="3"/>
      <c r="I78" s="3"/>
      <c r="J78" s="3"/>
      <c r="K78" s="3"/>
      <c r="L78" s="3" t="e">
        <v>#N/A</v>
      </c>
      <c r="M78" s="3" t="s">
        <v>9000</v>
      </c>
      <c r="N78" s="3" t="s">
        <v>11167</v>
      </c>
      <c r="O78" s="3" t="s">
        <v>12262</v>
      </c>
      <c r="P78" s="3" t="s">
        <v>12262</v>
      </c>
      <c r="Q78" s="6" t="s">
        <v>14328</v>
      </c>
      <c r="R78" s="5">
        <v>46146</v>
      </c>
      <c r="S78" s="5">
        <v>46149</v>
      </c>
      <c r="T78" s="3"/>
      <c r="U78" s="3"/>
      <c r="V78" s="3"/>
      <c r="W78" s="3"/>
      <c r="X78" s="3"/>
      <c r="Y78" s="3"/>
      <c r="Z78" s="3"/>
      <c r="AA78" s="3"/>
      <c r="AB78" s="3"/>
      <c r="AC78" s="3"/>
      <c r="AD78" s="3"/>
      <c r="AE78" s="3"/>
      <c r="AF78" s="3"/>
    </row>
    <row r="79" spans="1:32" ht="15" customHeight="1" x14ac:dyDescent="0.25">
      <c r="A79" s="2">
        <v>497215972113</v>
      </c>
      <c r="B79" s="3" t="s">
        <v>17247</v>
      </c>
      <c r="C79" s="3" t="s">
        <v>14029</v>
      </c>
      <c r="D79" s="3" t="s">
        <v>888</v>
      </c>
      <c r="E79" s="3" t="s">
        <v>4026</v>
      </c>
      <c r="F79" s="3" t="s">
        <v>6896</v>
      </c>
      <c r="G79" s="3" t="s">
        <v>17216</v>
      </c>
      <c r="H79" s="3" t="s">
        <v>14913</v>
      </c>
      <c r="I79" s="3"/>
      <c r="J79" s="3"/>
      <c r="K79" s="3"/>
      <c r="L79" s="3" t="e">
        <v>#N/A</v>
      </c>
      <c r="M79" s="3" t="s">
        <v>8623</v>
      </c>
      <c r="N79" s="3" t="s">
        <v>10326</v>
      </c>
      <c r="O79" s="3" t="s">
        <v>12262</v>
      </c>
      <c r="P79" s="3" t="s">
        <v>12262</v>
      </c>
      <c r="Q79" s="3" t="s">
        <v>12788</v>
      </c>
      <c r="R79" s="5">
        <v>46146</v>
      </c>
      <c r="S79" s="5">
        <v>46149</v>
      </c>
      <c r="T79" s="3"/>
      <c r="U79" s="3"/>
      <c r="V79" s="3"/>
      <c r="W79" s="3"/>
      <c r="X79" s="3"/>
      <c r="Y79" s="3"/>
      <c r="Z79" s="3"/>
      <c r="AA79" s="3"/>
      <c r="AB79" s="3"/>
      <c r="AC79" s="3"/>
      <c r="AD79" s="3"/>
      <c r="AE79" s="3"/>
      <c r="AF79" s="3"/>
    </row>
    <row r="80" spans="1:32" ht="15" customHeight="1" x14ac:dyDescent="0.25">
      <c r="A80" s="2">
        <v>358500551094</v>
      </c>
      <c r="B80" s="3" t="s">
        <v>17247</v>
      </c>
      <c r="C80" s="3" t="s">
        <v>14029</v>
      </c>
      <c r="D80" s="7" t="s">
        <v>1007</v>
      </c>
      <c r="E80" s="3" t="s">
        <v>4144</v>
      </c>
      <c r="F80" s="3" t="s">
        <v>6779</v>
      </c>
      <c r="G80" s="3" t="s">
        <v>17216</v>
      </c>
      <c r="H80" s="3"/>
      <c r="I80" s="3"/>
      <c r="J80" s="3"/>
      <c r="K80" s="3"/>
      <c r="L80" s="3" t="e">
        <v>#N/A</v>
      </c>
      <c r="M80" s="3" t="s">
        <v>8670</v>
      </c>
      <c r="N80" s="3" t="s">
        <v>10438</v>
      </c>
      <c r="O80" s="3" t="s">
        <v>14031</v>
      </c>
      <c r="P80" s="3" t="s">
        <v>12296</v>
      </c>
      <c r="Q80" s="6" t="s">
        <v>14276</v>
      </c>
      <c r="R80" s="5">
        <v>46146</v>
      </c>
      <c r="S80" s="5">
        <v>46149</v>
      </c>
      <c r="T80" s="3"/>
      <c r="U80" s="3"/>
      <c r="V80" s="3"/>
      <c r="W80" s="3"/>
      <c r="X80" s="3"/>
      <c r="Y80" s="3"/>
      <c r="Z80" s="3"/>
      <c r="AA80" s="3"/>
      <c r="AB80" s="3"/>
      <c r="AC80" s="3"/>
      <c r="AD80" s="3"/>
      <c r="AE80" s="3"/>
      <c r="AF80" s="3"/>
    </row>
    <row r="81" spans="1:32" ht="15" customHeight="1" x14ac:dyDescent="0.25">
      <c r="A81" s="2">
        <v>358503037784</v>
      </c>
      <c r="B81" s="3" t="s">
        <v>17247</v>
      </c>
      <c r="C81" s="3" t="s">
        <v>14029</v>
      </c>
      <c r="D81" s="7" t="s">
        <v>1070</v>
      </c>
      <c r="E81" s="3" t="s">
        <v>4206</v>
      </c>
      <c r="F81" s="3" t="s">
        <v>6779</v>
      </c>
      <c r="G81" s="3" t="s">
        <v>17216</v>
      </c>
      <c r="H81" s="3"/>
      <c r="I81" s="3"/>
      <c r="J81" s="3"/>
      <c r="K81" s="3"/>
      <c r="L81" s="3" t="e">
        <v>#N/A</v>
      </c>
      <c r="M81" s="3" t="s">
        <v>8698</v>
      </c>
      <c r="N81" s="3" t="s">
        <v>10493</v>
      </c>
      <c r="O81" s="3" t="s">
        <v>14031</v>
      </c>
      <c r="P81" s="3" t="s">
        <v>12296</v>
      </c>
      <c r="Q81" s="6" t="s">
        <v>14277</v>
      </c>
      <c r="R81" s="5">
        <v>46146</v>
      </c>
      <c r="S81" s="5">
        <v>46149</v>
      </c>
      <c r="T81" s="3"/>
      <c r="U81" s="3"/>
      <c r="V81" s="3"/>
      <c r="W81" s="3"/>
      <c r="X81" s="3"/>
      <c r="Y81" s="3"/>
      <c r="Z81" s="3"/>
      <c r="AA81" s="3"/>
      <c r="AB81" s="3"/>
      <c r="AC81" s="3"/>
      <c r="AD81" s="3"/>
      <c r="AE81" s="3"/>
      <c r="AF81" s="3"/>
    </row>
    <row r="82" spans="1:32" ht="15" customHeight="1" x14ac:dyDescent="0.25">
      <c r="A82" s="2">
        <v>358405456932</v>
      </c>
      <c r="B82" s="3" t="s">
        <v>17247</v>
      </c>
      <c r="C82" s="3" t="s">
        <v>14029</v>
      </c>
      <c r="D82" s="7" t="s">
        <v>1694</v>
      </c>
      <c r="E82" s="3" t="s">
        <v>4817</v>
      </c>
      <c r="F82" s="3" t="s">
        <v>6779</v>
      </c>
      <c r="G82" s="3" t="s">
        <v>17216</v>
      </c>
      <c r="H82" s="3"/>
      <c r="I82" s="3"/>
      <c r="J82" s="3"/>
      <c r="K82" s="3"/>
      <c r="L82" s="3" t="e">
        <v>#N/A</v>
      </c>
      <c r="M82" s="3" t="s">
        <v>8936</v>
      </c>
      <c r="N82" s="3" t="s">
        <v>11031</v>
      </c>
      <c r="O82" s="3" t="s">
        <v>14031</v>
      </c>
      <c r="P82" s="3" t="s">
        <v>12296</v>
      </c>
      <c r="Q82" s="6" t="s">
        <v>14278</v>
      </c>
      <c r="R82" s="5">
        <v>46146</v>
      </c>
      <c r="S82" s="5">
        <v>46149</v>
      </c>
      <c r="T82" s="3"/>
      <c r="U82" s="3"/>
      <c r="V82" s="3"/>
      <c r="W82" s="3"/>
      <c r="X82" s="3"/>
      <c r="Y82" s="3"/>
      <c r="Z82" s="3"/>
      <c r="AA82" s="3"/>
      <c r="AB82" s="3"/>
      <c r="AC82" s="3"/>
      <c r="AD82" s="3"/>
      <c r="AE82" s="3"/>
      <c r="AF82" s="3"/>
    </row>
    <row r="83" spans="1:32" ht="15" customHeight="1" x14ac:dyDescent="0.25">
      <c r="A83" s="2">
        <v>358505402767</v>
      </c>
      <c r="B83" s="3" t="s">
        <v>17247</v>
      </c>
      <c r="C83" s="3" t="s">
        <v>14029</v>
      </c>
      <c r="D83" s="7" t="s">
        <v>1714</v>
      </c>
      <c r="E83" s="3" t="s">
        <v>4836</v>
      </c>
      <c r="F83" s="3" t="s">
        <v>6779</v>
      </c>
      <c r="G83" s="3" t="s">
        <v>17216</v>
      </c>
      <c r="H83" s="3"/>
      <c r="I83" s="3"/>
      <c r="J83" s="3"/>
      <c r="K83" s="3"/>
      <c r="L83" s="3" t="e">
        <v>#N/A</v>
      </c>
      <c r="M83" s="3" t="s">
        <v>8943</v>
      </c>
      <c r="N83" s="3" t="s">
        <v>11047</v>
      </c>
      <c r="O83" s="3" t="s">
        <v>14031</v>
      </c>
      <c r="P83" s="3" t="s">
        <v>12296</v>
      </c>
      <c r="Q83" s="3" t="s">
        <v>14279</v>
      </c>
      <c r="R83" s="5">
        <v>46146</v>
      </c>
      <c r="S83" s="5">
        <v>46149</v>
      </c>
      <c r="T83" s="3"/>
      <c r="U83" s="3"/>
      <c r="V83" s="3"/>
      <c r="W83" s="3"/>
      <c r="X83" s="3"/>
      <c r="Y83" s="3"/>
      <c r="Z83" s="3"/>
      <c r="AA83" s="3"/>
      <c r="AB83" s="3"/>
      <c r="AC83" s="3"/>
      <c r="AD83" s="3"/>
      <c r="AE83" s="3"/>
      <c r="AF83" s="3"/>
    </row>
    <row r="84" spans="1:32" ht="15" customHeight="1" x14ac:dyDescent="0.25">
      <c r="A84" s="2">
        <v>358506483300</v>
      </c>
      <c r="B84" s="3" t="s">
        <v>17247</v>
      </c>
      <c r="C84" s="3" t="s">
        <v>14029</v>
      </c>
      <c r="D84" s="7" t="s">
        <v>1889</v>
      </c>
      <c r="E84" s="3" t="s">
        <v>5006</v>
      </c>
      <c r="F84" s="3" t="s">
        <v>6779</v>
      </c>
      <c r="G84" s="3" t="s">
        <v>17216</v>
      </c>
      <c r="H84" s="3"/>
      <c r="I84" s="3"/>
      <c r="J84" s="3"/>
      <c r="K84" s="3"/>
      <c r="L84" s="3" t="e">
        <v>#N/A</v>
      </c>
      <c r="M84" s="3" t="s">
        <v>9014</v>
      </c>
      <c r="N84" s="3" t="s">
        <v>11194</v>
      </c>
      <c r="O84" s="3" t="s">
        <v>14031</v>
      </c>
      <c r="P84" s="3" t="s">
        <v>12296</v>
      </c>
      <c r="Q84" s="6" t="s">
        <v>14280</v>
      </c>
      <c r="R84" s="5">
        <v>46146</v>
      </c>
      <c r="S84" s="5">
        <v>46149</v>
      </c>
      <c r="T84" s="3"/>
      <c r="U84" s="3"/>
      <c r="V84" s="3"/>
      <c r="W84" s="3"/>
      <c r="X84" s="3"/>
      <c r="Y84" s="3"/>
      <c r="Z84" s="3"/>
      <c r="AA84" s="3"/>
      <c r="AB84" s="3"/>
      <c r="AC84" s="3"/>
      <c r="AD84" s="3"/>
      <c r="AE84" s="3"/>
      <c r="AF84" s="3"/>
    </row>
    <row r="85" spans="1:32" ht="15" customHeight="1" x14ac:dyDescent="0.25">
      <c r="A85" s="2">
        <v>8676981190028</v>
      </c>
      <c r="B85" s="3" t="s">
        <v>17247</v>
      </c>
      <c r="C85" s="3" t="s">
        <v>14029</v>
      </c>
      <c r="D85" s="7" t="s">
        <v>2267</v>
      </c>
      <c r="E85" s="3" t="s">
        <v>5371</v>
      </c>
      <c r="F85" s="3" t="s">
        <v>7372</v>
      </c>
      <c r="G85" s="3" t="s">
        <v>17215</v>
      </c>
      <c r="H85" s="3"/>
      <c r="I85" s="3"/>
      <c r="J85" s="3"/>
      <c r="K85" s="3"/>
      <c r="L85" s="3" t="e">
        <v>#N/A</v>
      </c>
      <c r="M85" s="3" t="s">
        <v>9149</v>
      </c>
      <c r="N85" s="3" t="s">
        <v>11526</v>
      </c>
      <c r="O85" s="3" t="s">
        <v>14030</v>
      </c>
      <c r="P85" s="3" t="s">
        <v>12283</v>
      </c>
      <c r="Q85" s="6" t="s">
        <v>14220</v>
      </c>
      <c r="R85" s="5">
        <v>46146</v>
      </c>
      <c r="S85" s="5">
        <v>46149</v>
      </c>
      <c r="T85" s="3"/>
      <c r="U85" s="3"/>
      <c r="V85" s="3"/>
      <c r="W85" s="3"/>
      <c r="X85" s="3"/>
      <c r="Y85" s="3"/>
      <c r="Z85" s="3"/>
      <c r="AA85" s="3"/>
      <c r="AB85" s="3"/>
      <c r="AC85" s="3"/>
      <c r="AD85" s="3"/>
      <c r="AE85" s="3"/>
      <c r="AF85" s="3"/>
    </row>
    <row r="86" spans="1:32" ht="15" customHeight="1" x14ac:dyDescent="0.25">
      <c r="A86" s="2">
        <v>37060827593</v>
      </c>
      <c r="B86" s="3" t="s">
        <v>17247</v>
      </c>
      <c r="C86" s="3" t="s">
        <v>14029</v>
      </c>
      <c r="D86" s="3" t="s">
        <v>423</v>
      </c>
      <c r="E86" s="3" t="s">
        <v>3570</v>
      </c>
      <c r="F86" s="3" t="s">
        <v>6579</v>
      </c>
      <c r="G86" s="3" t="s">
        <v>17216</v>
      </c>
      <c r="H86" s="3"/>
      <c r="I86" s="3"/>
      <c r="J86" s="3"/>
      <c r="K86" s="3"/>
      <c r="L86" s="3" t="e">
        <v>#N/A</v>
      </c>
      <c r="M86" s="3" t="s">
        <v>8446</v>
      </c>
      <c r="N86" s="3" t="s">
        <v>9900</v>
      </c>
      <c r="O86" s="3" t="s">
        <v>14030</v>
      </c>
      <c r="P86" s="3" t="s">
        <v>12294</v>
      </c>
      <c r="Q86" s="6" t="s">
        <v>16789</v>
      </c>
      <c r="R86" s="5">
        <v>46146</v>
      </c>
      <c r="S86" s="5">
        <v>46149</v>
      </c>
      <c r="T86" s="3"/>
      <c r="U86" s="3"/>
      <c r="V86" s="3"/>
      <c r="W86" s="3"/>
      <c r="X86" s="3"/>
      <c r="Y86" s="3"/>
      <c r="Z86" s="3"/>
      <c r="AA86" s="3"/>
      <c r="AB86" s="3"/>
      <c r="AC86" s="3"/>
      <c r="AD86" s="3"/>
      <c r="AE86" s="3"/>
      <c r="AF86" s="3"/>
    </row>
    <row r="87" spans="1:32" ht="15" customHeight="1" x14ac:dyDescent="0.25">
      <c r="A87" s="2">
        <v>441276670600</v>
      </c>
      <c r="B87" s="3" t="s">
        <v>17247</v>
      </c>
      <c r="C87" s="3" t="s">
        <v>14029</v>
      </c>
      <c r="D87" s="3" t="s">
        <v>68</v>
      </c>
      <c r="E87" s="3" t="s">
        <v>3220</v>
      </c>
      <c r="F87" s="3" t="s">
        <v>6293</v>
      </c>
      <c r="G87" s="3" t="s">
        <v>17216</v>
      </c>
      <c r="H87" s="3"/>
      <c r="I87" s="3"/>
      <c r="J87" s="3"/>
      <c r="K87" s="3"/>
      <c r="L87" s="3" t="e">
        <v>#N/A</v>
      </c>
      <c r="M87" s="3" t="s">
        <v>8303</v>
      </c>
      <c r="N87" s="3" t="s">
        <v>9555</v>
      </c>
      <c r="O87" s="3" t="s">
        <v>12273</v>
      </c>
      <c r="P87" s="3" t="s">
        <v>12273</v>
      </c>
      <c r="Q87" s="6" t="s">
        <v>17079</v>
      </c>
      <c r="R87" s="5">
        <v>46146</v>
      </c>
      <c r="S87" s="5">
        <v>46149</v>
      </c>
      <c r="T87" s="3"/>
      <c r="U87" s="3"/>
      <c r="V87" s="3"/>
      <c r="W87" s="3"/>
      <c r="X87" s="3"/>
      <c r="Y87" s="3"/>
      <c r="Z87" s="3"/>
      <c r="AA87" s="3"/>
      <c r="AB87" s="3"/>
      <c r="AC87" s="3"/>
      <c r="AD87" s="3"/>
      <c r="AE87" s="3"/>
      <c r="AF87" s="3"/>
    </row>
    <row r="88" spans="1:32" ht="15" customHeight="1" x14ac:dyDescent="0.25">
      <c r="A88" s="2">
        <v>36302810040</v>
      </c>
      <c r="B88" s="3" t="s">
        <v>17247</v>
      </c>
      <c r="C88" s="3" t="s">
        <v>14029</v>
      </c>
      <c r="D88" s="3" t="s">
        <v>833</v>
      </c>
      <c r="E88" s="3" t="s">
        <v>3971</v>
      </c>
      <c r="F88" s="3" t="s">
        <v>6448</v>
      </c>
      <c r="G88" s="3" t="s">
        <v>17215</v>
      </c>
      <c r="H88" s="3"/>
      <c r="I88" s="3"/>
      <c r="J88" s="3"/>
      <c r="K88" s="3"/>
      <c r="L88" s="3" t="e">
        <v>#N/A</v>
      </c>
      <c r="M88" s="3" t="s">
        <v>8599</v>
      </c>
      <c r="N88" s="3" t="s">
        <v>10275</v>
      </c>
      <c r="O88" s="3" t="s">
        <v>14031</v>
      </c>
      <c r="P88" s="3" t="s">
        <v>12264</v>
      </c>
      <c r="Q88" s="3" t="s">
        <v>12757</v>
      </c>
      <c r="R88" s="5">
        <v>46146</v>
      </c>
      <c r="S88" s="5">
        <v>46149</v>
      </c>
      <c r="T88" s="3"/>
      <c r="U88" s="3"/>
      <c r="V88" s="3"/>
      <c r="W88" s="3"/>
      <c r="X88" s="3"/>
      <c r="Y88" s="3"/>
      <c r="Z88" s="3"/>
      <c r="AA88" s="3"/>
      <c r="AB88" s="3"/>
      <c r="AC88" s="3"/>
      <c r="AD88" s="3"/>
      <c r="AE88" s="3"/>
      <c r="AF88" s="3"/>
    </row>
    <row r="89" spans="1:32" ht="15" customHeight="1" x14ac:dyDescent="0.25">
      <c r="A89" s="2">
        <v>48876200602</v>
      </c>
      <c r="B89" s="3" t="s">
        <v>17247</v>
      </c>
      <c r="C89" s="3" t="s">
        <v>14029</v>
      </c>
      <c r="D89" s="3" t="s">
        <v>926</v>
      </c>
      <c r="E89" s="3" t="s">
        <v>3971</v>
      </c>
      <c r="F89" s="3" t="s">
        <v>6448</v>
      </c>
      <c r="G89" s="3" t="s">
        <v>17215</v>
      </c>
      <c r="H89" s="3"/>
      <c r="I89" s="3"/>
      <c r="J89" s="3"/>
      <c r="K89" s="3"/>
      <c r="L89" s="3" t="e">
        <v>#N/A</v>
      </c>
      <c r="M89" s="3" t="s">
        <v>8643</v>
      </c>
      <c r="N89" s="3" t="s">
        <v>10361</v>
      </c>
      <c r="O89" s="3" t="s">
        <v>14035</v>
      </c>
      <c r="P89" s="3" t="s">
        <v>12278</v>
      </c>
      <c r="Q89" s="3" t="s">
        <v>12809</v>
      </c>
      <c r="R89" s="5">
        <v>46146</v>
      </c>
      <c r="S89" s="5">
        <v>46149</v>
      </c>
      <c r="T89" s="3"/>
      <c r="U89" s="3"/>
      <c r="V89" s="3"/>
      <c r="W89" s="3"/>
      <c r="X89" s="3"/>
      <c r="Y89" s="3"/>
      <c r="Z89" s="3"/>
      <c r="AA89" s="3"/>
      <c r="AB89" s="3"/>
      <c r="AC89" s="3"/>
      <c r="AD89" s="3"/>
      <c r="AE89" s="3"/>
      <c r="AF89" s="3"/>
    </row>
    <row r="90" spans="1:32" ht="15" customHeight="1" x14ac:dyDescent="0.25">
      <c r="A90" s="2">
        <v>441494526155</v>
      </c>
      <c r="B90" s="3" t="s">
        <v>17247</v>
      </c>
      <c r="C90" s="3" t="s">
        <v>14029</v>
      </c>
      <c r="D90" s="3" t="s">
        <v>245</v>
      </c>
      <c r="E90" s="3" t="s">
        <v>3396</v>
      </c>
      <c r="F90" s="3" t="s">
        <v>6448</v>
      </c>
      <c r="G90" s="3" t="s">
        <v>17215</v>
      </c>
      <c r="H90" s="3"/>
      <c r="I90" s="3"/>
      <c r="J90" s="3"/>
      <c r="K90" s="3"/>
      <c r="L90" s="3" t="e">
        <v>#N/A</v>
      </c>
      <c r="M90" s="3" t="s">
        <v>8376</v>
      </c>
      <c r="N90" s="3" t="s">
        <v>9731</v>
      </c>
      <c r="O90" s="3" t="s">
        <v>12273</v>
      </c>
      <c r="P90" s="3" t="s">
        <v>12273</v>
      </c>
      <c r="Q90" s="3" t="s">
        <v>12442</v>
      </c>
      <c r="R90" s="5">
        <v>46146</v>
      </c>
      <c r="S90" s="5">
        <v>46149</v>
      </c>
      <c r="T90" s="3"/>
      <c r="U90" s="3"/>
      <c r="V90" s="3"/>
      <c r="W90" s="3"/>
      <c r="X90" s="3"/>
      <c r="Y90" s="3"/>
      <c r="Z90" s="3"/>
      <c r="AA90" s="3"/>
      <c r="AB90" s="3"/>
      <c r="AC90" s="3"/>
      <c r="AD90" s="3"/>
      <c r="AE90" s="3"/>
      <c r="AF90" s="3"/>
    </row>
    <row r="91" spans="1:32" ht="15" customHeight="1" x14ac:dyDescent="0.25">
      <c r="A91" s="2">
        <v>380577440800</v>
      </c>
      <c r="B91" s="3" t="s">
        <v>17247</v>
      </c>
      <c r="C91" s="3" t="s">
        <v>14029</v>
      </c>
      <c r="D91" s="3" t="s">
        <v>832</v>
      </c>
      <c r="E91" s="3" t="s">
        <v>3970</v>
      </c>
      <c r="F91" s="3" t="s">
        <v>6448</v>
      </c>
      <c r="G91" s="3" t="s">
        <v>17215</v>
      </c>
      <c r="H91" s="3"/>
      <c r="I91" s="3"/>
      <c r="J91" s="3"/>
      <c r="K91" s="3"/>
      <c r="L91" s="3" t="e">
        <v>#N/A</v>
      </c>
      <c r="M91" s="3" t="s">
        <v>8598</v>
      </c>
      <c r="N91" s="3" t="s">
        <v>10274</v>
      </c>
      <c r="O91" s="3" t="s">
        <v>14030</v>
      </c>
      <c r="P91" s="3" t="s">
        <v>12303</v>
      </c>
      <c r="Q91" s="6" t="s">
        <v>17105</v>
      </c>
      <c r="R91" s="5">
        <v>46146</v>
      </c>
      <c r="S91" s="5">
        <v>46149</v>
      </c>
      <c r="T91" s="3"/>
      <c r="U91" s="3"/>
      <c r="V91" s="3"/>
      <c r="W91" s="3"/>
      <c r="X91" s="3"/>
      <c r="Y91" s="3"/>
      <c r="Z91" s="3"/>
      <c r="AA91" s="3"/>
      <c r="AB91" s="3"/>
      <c r="AC91" s="3"/>
      <c r="AD91" s="3"/>
      <c r="AE91" s="3"/>
      <c r="AF91" s="3"/>
    </row>
    <row r="92" spans="1:32" ht="15" customHeight="1" x14ac:dyDescent="0.25">
      <c r="A92" s="2">
        <v>16462865512</v>
      </c>
      <c r="B92" s="3" t="s">
        <v>17247</v>
      </c>
      <c r="C92" s="3" t="s">
        <v>14029</v>
      </c>
      <c r="D92" s="3" t="s">
        <v>2722</v>
      </c>
      <c r="E92" s="3" t="s">
        <v>5813</v>
      </c>
      <c r="F92" s="3" t="s">
        <v>6448</v>
      </c>
      <c r="G92" s="3" t="s">
        <v>17215</v>
      </c>
      <c r="H92" s="3"/>
      <c r="I92" s="3"/>
      <c r="J92" s="3"/>
      <c r="K92" s="3"/>
      <c r="L92" s="3" t="e">
        <v>#N/A</v>
      </c>
      <c r="M92" s="3" t="s">
        <v>9337</v>
      </c>
      <c r="N92" s="3" t="s">
        <v>11899</v>
      </c>
      <c r="O92" s="3" t="s">
        <v>12321</v>
      </c>
      <c r="P92" s="3" t="s">
        <v>12321</v>
      </c>
      <c r="Q92" s="3" t="s">
        <v>13787</v>
      </c>
      <c r="R92" s="5">
        <v>46146</v>
      </c>
      <c r="S92" s="5">
        <v>46149</v>
      </c>
      <c r="T92" s="3"/>
      <c r="U92" s="3"/>
      <c r="V92" s="3"/>
      <c r="W92" s="3"/>
      <c r="X92" s="3"/>
      <c r="Y92" s="3"/>
      <c r="Z92" s="3"/>
      <c r="AA92" s="3"/>
      <c r="AB92" s="3"/>
      <c r="AC92" s="3"/>
      <c r="AD92" s="3"/>
      <c r="AE92" s="3"/>
      <c r="AF92" s="3"/>
    </row>
    <row r="93" spans="1:32" ht="15" customHeight="1" x14ac:dyDescent="0.25">
      <c r="A93" s="2">
        <v>436645071117</v>
      </c>
      <c r="B93" s="3" t="s">
        <v>17247</v>
      </c>
      <c r="C93" s="3" t="s">
        <v>14029</v>
      </c>
      <c r="D93" s="7" t="s">
        <v>2887</v>
      </c>
      <c r="E93" s="3" t="s">
        <v>5974</v>
      </c>
      <c r="F93" s="3" t="s">
        <v>8141</v>
      </c>
      <c r="G93" s="3" t="s">
        <v>17216</v>
      </c>
      <c r="H93" s="3" t="s">
        <v>14491</v>
      </c>
      <c r="I93" s="3"/>
      <c r="J93" s="3"/>
      <c r="K93" s="3"/>
      <c r="L93" s="3" t="e">
        <v>#N/A</v>
      </c>
      <c r="M93" s="3" t="s">
        <v>9398</v>
      </c>
      <c r="N93" s="3" t="s">
        <v>11839</v>
      </c>
      <c r="O93" s="3" t="s">
        <v>14031</v>
      </c>
      <c r="P93" s="3" t="s">
        <v>12268</v>
      </c>
      <c r="Q93" s="6" t="s">
        <v>14130</v>
      </c>
      <c r="R93" s="5">
        <v>46146</v>
      </c>
      <c r="S93" s="5">
        <v>46149</v>
      </c>
      <c r="T93" s="3"/>
      <c r="U93" s="3"/>
      <c r="V93" s="3"/>
      <c r="W93" s="3"/>
      <c r="X93" s="3"/>
      <c r="Y93" s="3"/>
      <c r="Z93" s="3"/>
      <c r="AA93" s="3"/>
      <c r="AB93" s="3"/>
      <c r="AC93" s="3"/>
      <c r="AD93" s="3"/>
      <c r="AE93" s="3"/>
      <c r="AF93" s="3"/>
    </row>
    <row r="94" spans="1:32" ht="15" customHeight="1" x14ac:dyDescent="0.25">
      <c r="A94" s="2">
        <v>49213131060</v>
      </c>
      <c r="B94" s="3" t="s">
        <v>17247</v>
      </c>
      <c r="C94" s="3" t="s">
        <v>14029</v>
      </c>
      <c r="D94" s="7" t="s">
        <v>2014</v>
      </c>
      <c r="E94" s="3" t="s">
        <v>5126</v>
      </c>
      <c r="F94" s="3" t="s">
        <v>7596</v>
      </c>
      <c r="G94" s="3" t="s">
        <v>17215</v>
      </c>
      <c r="H94" s="3" t="s">
        <v>14922</v>
      </c>
      <c r="I94" s="3"/>
      <c r="J94" s="3"/>
      <c r="K94" s="3"/>
      <c r="L94" s="3" t="e">
        <v>#N/A</v>
      </c>
      <c r="M94" s="3" t="s">
        <v>9055</v>
      </c>
      <c r="N94" s="3" t="s">
        <v>11300</v>
      </c>
      <c r="O94" s="3" t="s">
        <v>12262</v>
      </c>
      <c r="P94" s="3" t="s">
        <v>12262</v>
      </c>
      <c r="Q94" s="3" t="s">
        <v>14341</v>
      </c>
      <c r="R94" s="5">
        <v>46146</v>
      </c>
      <c r="S94" s="5">
        <v>46149</v>
      </c>
      <c r="T94" s="3"/>
      <c r="U94" s="3"/>
      <c r="V94" s="3"/>
      <c r="W94" s="3"/>
      <c r="X94" s="3"/>
      <c r="Y94" s="3"/>
      <c r="Z94" s="3"/>
      <c r="AA94" s="3"/>
      <c r="AB94" s="3"/>
      <c r="AC94" s="3"/>
      <c r="AD94" s="3"/>
      <c r="AE94" s="3"/>
      <c r="AF94" s="3"/>
    </row>
    <row r="95" spans="1:32" ht="15" customHeight="1" x14ac:dyDescent="0.25">
      <c r="A95" s="2">
        <v>46704201881</v>
      </c>
      <c r="B95" s="3" t="s">
        <v>17247</v>
      </c>
      <c r="C95" s="3" t="s">
        <v>14029</v>
      </c>
      <c r="D95" s="3" t="s">
        <v>2015</v>
      </c>
      <c r="E95" s="3" t="s">
        <v>5127</v>
      </c>
      <c r="F95" s="3" t="s">
        <v>7596</v>
      </c>
      <c r="G95" s="3" t="s">
        <v>17215</v>
      </c>
      <c r="H95" s="3"/>
      <c r="I95" s="3"/>
      <c r="J95" s="3"/>
      <c r="K95" s="3"/>
      <c r="L95" s="3" t="e">
        <v>#N/A</v>
      </c>
      <c r="M95" s="3" t="s">
        <v>9056</v>
      </c>
      <c r="N95" s="3" t="s">
        <v>11301</v>
      </c>
      <c r="O95" s="3" t="s">
        <v>14031</v>
      </c>
      <c r="P95" s="3" t="s">
        <v>12267</v>
      </c>
      <c r="Q95" s="6" t="s">
        <v>16964</v>
      </c>
      <c r="R95" s="5">
        <v>46146</v>
      </c>
      <c r="S95" s="5">
        <v>46149</v>
      </c>
      <c r="T95" s="3"/>
      <c r="U95" s="3"/>
      <c r="V95" s="3"/>
      <c r="W95" s="3"/>
      <c r="X95" s="3"/>
      <c r="Y95" s="3"/>
      <c r="Z95" s="3"/>
      <c r="AA95" s="3"/>
      <c r="AB95" s="3"/>
      <c r="AC95" s="3"/>
      <c r="AD95" s="3"/>
      <c r="AE95" s="3"/>
      <c r="AF95" s="3"/>
    </row>
    <row r="96" spans="1:32" ht="15" customHeight="1" x14ac:dyDescent="0.25">
      <c r="A96" s="2">
        <v>49302005970277</v>
      </c>
      <c r="B96" s="3" t="s">
        <v>17247</v>
      </c>
      <c r="C96" s="3" t="s">
        <v>14029</v>
      </c>
      <c r="D96" s="7" t="s">
        <v>49</v>
      </c>
      <c r="E96" s="3" t="s">
        <v>3202</v>
      </c>
      <c r="F96" s="3" t="s">
        <v>6275</v>
      </c>
      <c r="G96" s="3" t="s">
        <v>17215</v>
      </c>
      <c r="H96" s="3"/>
      <c r="I96" s="3"/>
      <c r="J96" s="3"/>
      <c r="K96" s="3"/>
      <c r="L96" s="3" t="e">
        <v>#N/A</v>
      </c>
      <c r="M96" s="3" t="s">
        <v>8290</v>
      </c>
      <c r="N96" s="3" t="s">
        <v>9536</v>
      </c>
      <c r="O96" s="3" t="s">
        <v>12262</v>
      </c>
      <c r="P96" s="3" t="s">
        <v>12262</v>
      </c>
      <c r="Q96" s="6" t="s">
        <v>14342</v>
      </c>
      <c r="R96" s="5">
        <v>46146</v>
      </c>
      <c r="S96" s="5">
        <v>46149</v>
      </c>
      <c r="T96" s="3"/>
      <c r="U96" s="3"/>
      <c r="V96" s="3"/>
      <c r="W96" s="3"/>
      <c r="X96" s="3"/>
      <c r="Y96" s="3"/>
      <c r="Z96" s="3"/>
      <c r="AA96" s="3"/>
      <c r="AB96" s="3"/>
      <c r="AC96" s="3"/>
      <c r="AD96" s="3"/>
      <c r="AE96" s="3"/>
      <c r="AF96" s="3"/>
    </row>
    <row r="97" spans="1:32" ht="15" customHeight="1" x14ac:dyDescent="0.25">
      <c r="A97" s="2">
        <v>49640491940</v>
      </c>
      <c r="B97" s="3" t="s">
        <v>17247</v>
      </c>
      <c r="C97" s="3" t="s">
        <v>14029</v>
      </c>
      <c r="D97" s="3" t="s">
        <v>1080</v>
      </c>
      <c r="E97" s="3" t="s">
        <v>4216</v>
      </c>
      <c r="F97" s="3" t="s">
        <v>6275</v>
      </c>
      <c r="G97" s="3" t="s">
        <v>17215</v>
      </c>
      <c r="H97" s="3"/>
      <c r="I97" s="3"/>
      <c r="J97" s="3"/>
      <c r="K97" s="3"/>
      <c r="L97" s="3" t="e">
        <v>#N/A</v>
      </c>
      <c r="M97" s="3" t="s">
        <v>8703</v>
      </c>
      <c r="N97" s="3" t="s">
        <v>10503</v>
      </c>
      <c r="O97" s="3" t="s">
        <v>12262</v>
      </c>
      <c r="P97" s="3" t="s">
        <v>12262</v>
      </c>
      <c r="Q97" s="3" t="s">
        <v>12898</v>
      </c>
      <c r="R97" s="5">
        <v>46146</v>
      </c>
      <c r="S97" s="5">
        <v>46149</v>
      </c>
      <c r="T97" s="3"/>
      <c r="U97" s="3"/>
      <c r="V97" s="3"/>
      <c r="W97" s="3"/>
      <c r="X97" s="3"/>
      <c r="Y97" s="3"/>
      <c r="Z97" s="3"/>
      <c r="AA97" s="3"/>
      <c r="AB97" s="3"/>
      <c r="AC97" s="3"/>
      <c r="AD97" s="3"/>
      <c r="AE97" s="3"/>
      <c r="AF97" s="3"/>
    </row>
    <row r="98" spans="1:32" ht="15" customHeight="1" x14ac:dyDescent="0.25">
      <c r="A98" s="2">
        <v>49640491000</v>
      </c>
      <c r="B98" s="3" t="s">
        <v>17247</v>
      </c>
      <c r="C98" s="3" t="s">
        <v>14029</v>
      </c>
      <c r="D98" s="3" t="s">
        <v>1710</v>
      </c>
      <c r="E98" s="3" t="s">
        <v>4832</v>
      </c>
      <c r="F98" s="3" t="s">
        <v>6275</v>
      </c>
      <c r="G98" s="3" t="s">
        <v>17215</v>
      </c>
      <c r="H98" s="3"/>
      <c r="I98" s="3"/>
      <c r="J98" s="3"/>
      <c r="K98" s="3"/>
      <c r="L98" s="3" t="e">
        <v>#N/A</v>
      </c>
      <c r="M98" s="3" t="s">
        <v>8942</v>
      </c>
      <c r="N98" s="3" t="s">
        <v>10364</v>
      </c>
      <c r="O98" s="3" t="s">
        <v>12262</v>
      </c>
      <c r="P98" s="3" t="s">
        <v>12262</v>
      </c>
      <c r="Q98" s="3" t="s">
        <v>13249</v>
      </c>
      <c r="R98" s="5">
        <v>46146</v>
      </c>
      <c r="S98" s="5">
        <v>46149</v>
      </c>
      <c r="T98" s="3"/>
      <c r="U98" s="3"/>
      <c r="V98" s="3"/>
      <c r="W98" s="3"/>
      <c r="X98" s="3"/>
      <c r="Y98" s="3"/>
      <c r="Z98" s="3"/>
      <c r="AA98" s="3"/>
      <c r="AB98" s="3"/>
      <c r="AC98" s="3"/>
      <c r="AD98" s="3"/>
      <c r="AE98" s="3"/>
      <c r="AF98" s="3"/>
    </row>
    <row r="99" spans="1:32" ht="15" customHeight="1" x14ac:dyDescent="0.25">
      <c r="A99" s="2">
        <v>491729444225</v>
      </c>
      <c r="B99" s="3" t="s">
        <v>17247</v>
      </c>
      <c r="C99" s="3" t="s">
        <v>14029</v>
      </c>
      <c r="D99" s="7" t="s">
        <v>1790</v>
      </c>
      <c r="E99" s="3" t="s">
        <v>4911</v>
      </c>
      <c r="F99" s="3" t="s">
        <v>6275</v>
      </c>
      <c r="G99" s="3" t="s">
        <v>17215</v>
      </c>
      <c r="H99" s="3"/>
      <c r="I99" s="3"/>
      <c r="J99" s="3"/>
      <c r="K99" s="3"/>
      <c r="L99" s="3" t="e">
        <v>#N/A</v>
      </c>
      <c r="M99" s="3" t="s">
        <v>8972</v>
      </c>
      <c r="N99" s="3" t="s">
        <v>9536</v>
      </c>
      <c r="O99" s="3" t="s">
        <v>12262</v>
      </c>
      <c r="P99" s="3" t="s">
        <v>12262</v>
      </c>
      <c r="Q99" s="6" t="s">
        <v>14343</v>
      </c>
      <c r="R99" s="5">
        <v>46146</v>
      </c>
      <c r="S99" s="5">
        <v>46149</v>
      </c>
      <c r="T99" s="3"/>
      <c r="U99" s="3"/>
      <c r="V99" s="3"/>
      <c r="W99" s="3"/>
      <c r="X99" s="3"/>
      <c r="Y99" s="3"/>
      <c r="Z99" s="3"/>
      <c r="AA99" s="3"/>
      <c r="AB99" s="3"/>
      <c r="AC99" s="3"/>
      <c r="AD99" s="3"/>
      <c r="AE99" s="3"/>
      <c r="AF99" s="3"/>
    </row>
    <row r="100" spans="1:32" ht="15" customHeight="1" x14ac:dyDescent="0.25">
      <c r="A100" s="2">
        <v>4952513090</v>
      </c>
      <c r="B100" s="3" t="s">
        <v>17247</v>
      </c>
      <c r="C100" s="3" t="s">
        <v>14029</v>
      </c>
      <c r="D100" s="3" t="s">
        <v>1722</v>
      </c>
      <c r="E100" s="3" t="s">
        <v>4843</v>
      </c>
      <c r="F100" s="3" t="s">
        <v>7425</v>
      </c>
      <c r="G100" s="3" t="s">
        <v>17215</v>
      </c>
      <c r="H100" s="3"/>
      <c r="I100" s="3"/>
      <c r="J100" s="3"/>
      <c r="K100" s="3"/>
      <c r="L100" s="3" t="e">
        <v>#N/A</v>
      </c>
      <c r="M100" s="3" t="s">
        <v>8947</v>
      </c>
      <c r="N100" s="3" t="s">
        <v>11055</v>
      </c>
      <c r="O100" s="3" t="s">
        <v>12262</v>
      </c>
      <c r="P100" s="3" t="s">
        <v>12262</v>
      </c>
      <c r="Q100" s="3" t="s">
        <v>13254</v>
      </c>
      <c r="R100" s="5">
        <v>46146</v>
      </c>
      <c r="S100" s="5">
        <v>46149</v>
      </c>
      <c r="T100" s="3"/>
      <c r="U100" s="3"/>
      <c r="V100" s="3"/>
      <c r="W100" s="3"/>
      <c r="X100" s="3"/>
      <c r="Y100" s="3"/>
      <c r="Z100" s="3"/>
      <c r="AA100" s="3"/>
      <c r="AB100" s="3"/>
      <c r="AC100" s="3"/>
      <c r="AD100" s="3"/>
      <c r="AE100" s="3"/>
      <c r="AF100" s="3"/>
    </row>
    <row r="101" spans="1:32" ht="15" customHeight="1" x14ac:dyDescent="0.25">
      <c r="A101" s="2">
        <v>8645182267301</v>
      </c>
      <c r="B101" s="3" t="s">
        <v>17247</v>
      </c>
      <c r="C101" s="3" t="s">
        <v>14029</v>
      </c>
      <c r="D101" s="7" t="s">
        <v>1252</v>
      </c>
      <c r="E101" s="3" t="s">
        <v>4387</v>
      </c>
      <c r="F101" s="3" t="s">
        <v>7141</v>
      </c>
      <c r="G101" s="3" t="s">
        <v>17216</v>
      </c>
      <c r="H101" s="3"/>
      <c r="I101" s="3"/>
      <c r="J101" s="3"/>
      <c r="K101" s="3"/>
      <c r="L101" s="3" t="e">
        <v>#N/A</v>
      </c>
      <c r="M101" s="3" t="s">
        <v>8769</v>
      </c>
      <c r="N101" s="3" t="s">
        <v>10649</v>
      </c>
      <c r="O101" s="3" t="s">
        <v>14030</v>
      </c>
      <c r="P101" s="3" t="s">
        <v>12283</v>
      </c>
      <c r="Q101" s="6" t="s">
        <v>14221</v>
      </c>
      <c r="R101" s="5">
        <v>46146</v>
      </c>
      <c r="S101" s="5">
        <v>46149</v>
      </c>
      <c r="T101" s="3"/>
      <c r="U101" s="3"/>
      <c r="V101" s="3"/>
      <c r="W101" s="3"/>
      <c r="X101" s="3"/>
      <c r="Y101" s="3"/>
      <c r="Z101" s="3"/>
      <c r="AA101" s="3"/>
      <c r="AB101" s="3"/>
      <c r="AC101" s="3"/>
      <c r="AD101" s="3"/>
      <c r="AE101" s="3"/>
      <c r="AF101" s="3"/>
    </row>
    <row r="102" spans="1:32" ht="15" customHeight="1" x14ac:dyDescent="0.25">
      <c r="A102" s="2">
        <v>41413494029</v>
      </c>
      <c r="B102" s="3" t="s">
        <v>17247</v>
      </c>
      <c r="C102" s="3" t="s">
        <v>14029</v>
      </c>
      <c r="D102" s="3" t="s">
        <v>134</v>
      </c>
      <c r="E102" s="3" t="s">
        <v>3286</v>
      </c>
      <c r="F102" s="3" t="s">
        <v>6351</v>
      </c>
      <c r="G102" s="3" t="s">
        <v>17215</v>
      </c>
      <c r="H102" s="3" t="s">
        <v>16043</v>
      </c>
      <c r="I102" s="3"/>
      <c r="J102" s="3"/>
      <c r="K102" s="3"/>
      <c r="L102" s="3" t="e">
        <v>#N/A</v>
      </c>
      <c r="M102" s="3" t="s">
        <v>8333</v>
      </c>
      <c r="N102" s="3" t="s">
        <v>9621</v>
      </c>
      <c r="O102" s="3" t="s">
        <v>14031</v>
      </c>
      <c r="P102" s="3" t="s">
        <v>12277</v>
      </c>
      <c r="Q102" s="6" t="s">
        <v>16990</v>
      </c>
      <c r="R102" s="5">
        <v>46146</v>
      </c>
      <c r="S102" s="5">
        <v>46149</v>
      </c>
      <c r="T102" s="3"/>
      <c r="U102" s="3"/>
      <c r="V102" s="3"/>
      <c r="W102" s="3"/>
      <c r="X102" s="3"/>
      <c r="Y102" s="3"/>
      <c r="Z102" s="3"/>
      <c r="AA102" s="3"/>
      <c r="AB102" s="3"/>
      <c r="AC102" s="3"/>
      <c r="AD102" s="3"/>
      <c r="AE102" s="3"/>
      <c r="AF102" s="3"/>
    </row>
    <row r="103" spans="1:32" ht="15" customHeight="1" x14ac:dyDescent="0.25">
      <c r="A103" s="2">
        <v>41413494029</v>
      </c>
      <c r="B103" s="3" t="s">
        <v>17247</v>
      </c>
      <c r="C103" s="3" t="s">
        <v>14029</v>
      </c>
      <c r="D103" s="3" t="s">
        <v>1786</v>
      </c>
      <c r="E103" s="3" t="s">
        <v>4907</v>
      </c>
      <c r="F103" s="3" t="s">
        <v>6351</v>
      </c>
      <c r="G103" s="3" t="s">
        <v>17215</v>
      </c>
      <c r="H103" s="3" t="s">
        <v>16044</v>
      </c>
      <c r="I103" s="3"/>
      <c r="J103" s="3"/>
      <c r="K103" s="3"/>
      <c r="L103" s="3" t="e">
        <v>#N/A</v>
      </c>
      <c r="M103" s="3" t="s">
        <v>8969</v>
      </c>
      <c r="N103" s="3" t="s">
        <v>11108</v>
      </c>
      <c r="O103" s="3" t="s">
        <v>14031</v>
      </c>
      <c r="P103" s="3" t="s">
        <v>12277</v>
      </c>
      <c r="Q103" s="6" t="s">
        <v>16991</v>
      </c>
      <c r="R103" s="5">
        <v>46146</v>
      </c>
      <c r="S103" s="5">
        <v>46149</v>
      </c>
      <c r="T103" s="3"/>
      <c r="U103" s="3"/>
      <c r="V103" s="3"/>
      <c r="W103" s="3"/>
      <c r="X103" s="3"/>
      <c r="Y103" s="3"/>
      <c r="Z103" s="3"/>
      <c r="AA103" s="3"/>
      <c r="AB103" s="3"/>
      <c r="AC103" s="3"/>
      <c r="AD103" s="3"/>
      <c r="AE103" s="3"/>
      <c r="AF103" s="3"/>
    </row>
    <row r="104" spans="1:32" ht="15" customHeight="1" x14ac:dyDescent="0.25">
      <c r="A104" s="2">
        <v>494852821</v>
      </c>
      <c r="B104" s="3" t="s">
        <v>17247</v>
      </c>
      <c r="C104" s="3" t="s">
        <v>14029</v>
      </c>
      <c r="D104" s="3" t="s">
        <v>3122</v>
      </c>
      <c r="E104" s="3" t="s">
        <v>6198</v>
      </c>
      <c r="F104" s="3" t="s">
        <v>8253</v>
      </c>
      <c r="G104" s="3" t="s">
        <v>17216</v>
      </c>
      <c r="H104" s="3" t="s">
        <v>14929</v>
      </c>
      <c r="I104" s="3"/>
      <c r="J104" s="3"/>
      <c r="K104" s="3"/>
      <c r="L104" s="3" t="e">
        <v>#N/A</v>
      </c>
      <c r="M104" s="3" t="s">
        <v>9480</v>
      </c>
      <c r="N104" s="3" t="s">
        <v>12213</v>
      </c>
      <c r="O104" s="3" t="s">
        <v>12262</v>
      </c>
      <c r="P104" s="3" t="s">
        <v>12262</v>
      </c>
      <c r="Q104" s="3" t="s">
        <v>13993</v>
      </c>
      <c r="R104" s="5">
        <v>46146</v>
      </c>
      <c r="S104" s="5">
        <v>46149</v>
      </c>
      <c r="T104" s="3"/>
      <c r="U104" s="3"/>
      <c r="V104" s="3"/>
      <c r="W104" s="3"/>
      <c r="X104" s="3"/>
      <c r="Y104" s="3"/>
      <c r="Z104" s="3"/>
      <c r="AA104" s="3"/>
      <c r="AB104" s="3"/>
      <c r="AC104" s="3"/>
      <c r="AD104" s="3"/>
      <c r="AE104" s="3"/>
      <c r="AF104" s="3"/>
    </row>
    <row r="105" spans="1:32" ht="15" customHeight="1" x14ac:dyDescent="0.25">
      <c r="A105" s="2">
        <v>31858768862</v>
      </c>
      <c r="B105" s="3" t="s">
        <v>17247</v>
      </c>
      <c r="C105" s="3" t="s">
        <v>14029</v>
      </c>
      <c r="D105" s="3" t="s">
        <v>1959</v>
      </c>
      <c r="E105" s="3" t="s">
        <v>5074</v>
      </c>
      <c r="F105" s="3" t="s">
        <v>6908</v>
      </c>
      <c r="G105" s="3" t="s">
        <v>17215</v>
      </c>
      <c r="H105" s="3" t="s">
        <v>15876</v>
      </c>
      <c r="I105" s="3"/>
      <c r="J105" s="3"/>
      <c r="K105" s="3"/>
      <c r="L105" s="3" t="e">
        <v>#N/A</v>
      </c>
      <c r="M105" s="3" t="s">
        <v>9036</v>
      </c>
      <c r="N105" s="3" t="s">
        <v>11252</v>
      </c>
      <c r="O105" s="3" t="s">
        <v>14031</v>
      </c>
      <c r="P105" s="3" t="s">
        <v>12302</v>
      </c>
      <c r="Q105" s="6" t="s">
        <v>16796</v>
      </c>
      <c r="R105" s="5">
        <v>46146</v>
      </c>
      <c r="S105" s="5">
        <v>46149</v>
      </c>
      <c r="T105" s="3"/>
      <c r="U105" s="3"/>
      <c r="V105" s="3"/>
      <c r="W105" s="3"/>
      <c r="X105" s="3"/>
      <c r="Y105" s="3"/>
      <c r="Z105" s="3"/>
      <c r="AA105" s="3"/>
      <c r="AB105" s="3"/>
      <c r="AC105" s="3"/>
      <c r="AD105" s="3"/>
      <c r="AE105" s="3"/>
      <c r="AF105" s="3"/>
    </row>
    <row r="106" spans="1:32" ht="15" customHeight="1" x14ac:dyDescent="0.25">
      <c r="A106" s="2">
        <v>48501203415</v>
      </c>
      <c r="B106" s="3" t="s">
        <v>17247</v>
      </c>
      <c r="C106" s="3" t="s">
        <v>14029</v>
      </c>
      <c r="D106" s="3" t="s">
        <v>904</v>
      </c>
      <c r="E106" s="3" t="s">
        <v>4042</v>
      </c>
      <c r="F106" s="3" t="s">
        <v>6908</v>
      </c>
      <c r="G106" s="3" t="s">
        <v>17215</v>
      </c>
      <c r="H106" s="3"/>
      <c r="I106" s="3">
        <v>48728960563</v>
      </c>
      <c r="J106" s="3"/>
      <c r="K106" s="3"/>
      <c r="L106" s="3" t="e">
        <v>#N/A</v>
      </c>
      <c r="M106" s="3" t="s">
        <v>8631</v>
      </c>
      <c r="N106" s="3" t="s">
        <v>10341</v>
      </c>
      <c r="O106" s="3" t="s">
        <v>14035</v>
      </c>
      <c r="P106" s="3" t="s">
        <v>12278</v>
      </c>
      <c r="Q106" s="3" t="s">
        <v>14044</v>
      </c>
      <c r="R106" s="5">
        <v>46146</v>
      </c>
      <c r="S106" s="5">
        <v>46149</v>
      </c>
      <c r="T106" s="3"/>
      <c r="U106" s="3"/>
      <c r="V106" s="3"/>
      <c r="W106" s="3"/>
      <c r="X106" s="3"/>
      <c r="Y106" s="3"/>
      <c r="Z106" s="3"/>
      <c r="AA106" s="3"/>
      <c r="AB106" s="3"/>
      <c r="AC106" s="3"/>
      <c r="AD106" s="3"/>
      <c r="AE106" s="3"/>
      <c r="AF106" s="3"/>
    </row>
    <row r="107" spans="1:32" ht="15" customHeight="1" x14ac:dyDescent="0.25">
      <c r="A107" s="2">
        <v>49733796900</v>
      </c>
      <c r="B107" s="3" t="s">
        <v>17247</v>
      </c>
      <c r="C107" s="3" t="s">
        <v>14029</v>
      </c>
      <c r="D107" s="7" t="s">
        <v>846</v>
      </c>
      <c r="E107" s="3" t="s">
        <v>3984</v>
      </c>
      <c r="F107" s="3" t="s">
        <v>6399</v>
      </c>
      <c r="G107" s="3" t="s">
        <v>17215</v>
      </c>
      <c r="H107" s="3"/>
      <c r="I107" s="3"/>
      <c r="J107" s="3"/>
      <c r="K107" s="3"/>
      <c r="L107" s="3" t="e">
        <v>#N/A</v>
      </c>
      <c r="M107" s="3" t="s">
        <v>8604</v>
      </c>
      <c r="N107" s="3" t="s">
        <v>10287</v>
      </c>
      <c r="O107" s="3" t="s">
        <v>12262</v>
      </c>
      <c r="P107" s="3" t="s">
        <v>12262</v>
      </c>
      <c r="Q107" s="6" t="s">
        <v>14344</v>
      </c>
      <c r="R107" s="5">
        <v>46146</v>
      </c>
      <c r="S107" s="5">
        <v>46149</v>
      </c>
      <c r="T107" s="3"/>
      <c r="U107" s="3"/>
      <c r="V107" s="3"/>
      <c r="W107" s="3"/>
      <c r="X107" s="3"/>
      <c r="Y107" s="3"/>
      <c r="Z107" s="3"/>
      <c r="AA107" s="3"/>
      <c r="AB107" s="3"/>
      <c r="AC107" s="3"/>
      <c r="AD107" s="3"/>
      <c r="AE107" s="3"/>
      <c r="AF107" s="3"/>
    </row>
    <row r="108" spans="1:32" ht="15" customHeight="1" x14ac:dyDescent="0.25">
      <c r="A108" s="2">
        <v>49774892000</v>
      </c>
      <c r="B108" s="3" t="s">
        <v>17247</v>
      </c>
      <c r="C108" s="3" t="s">
        <v>14029</v>
      </c>
      <c r="D108" s="3" t="s">
        <v>848</v>
      </c>
      <c r="E108" s="3" t="s">
        <v>3986</v>
      </c>
      <c r="F108" s="3" t="s">
        <v>6399</v>
      </c>
      <c r="G108" s="3" t="s">
        <v>17215</v>
      </c>
      <c r="H108" s="3" t="s">
        <v>14931</v>
      </c>
      <c r="I108" s="3"/>
      <c r="J108" s="3"/>
      <c r="K108" s="3"/>
      <c r="L108" s="3" t="e">
        <v>#N/A</v>
      </c>
      <c r="M108" s="3" t="s">
        <v>8605</v>
      </c>
      <c r="N108" s="3" t="s">
        <v>10289</v>
      </c>
      <c r="O108" s="3" t="s">
        <v>12262</v>
      </c>
      <c r="P108" s="3" t="s">
        <v>12262</v>
      </c>
      <c r="Q108" s="3" t="s">
        <v>12762</v>
      </c>
      <c r="R108" s="5">
        <v>46146</v>
      </c>
      <c r="S108" s="5">
        <v>46149</v>
      </c>
      <c r="T108" s="3"/>
      <c r="U108" s="3"/>
      <c r="V108" s="3"/>
      <c r="W108" s="3"/>
      <c r="X108" s="3"/>
      <c r="Y108" s="3"/>
      <c r="Z108" s="3"/>
      <c r="AA108" s="3"/>
      <c r="AB108" s="3"/>
      <c r="AC108" s="3"/>
      <c r="AD108" s="3"/>
      <c r="AE108" s="3"/>
      <c r="AF108" s="3"/>
    </row>
    <row r="109" spans="1:32" ht="15" customHeight="1" x14ac:dyDescent="0.25">
      <c r="A109" s="2">
        <v>49803490720</v>
      </c>
      <c r="B109" s="3" t="s">
        <v>17247</v>
      </c>
      <c r="C109" s="3" t="s">
        <v>14029</v>
      </c>
      <c r="D109" s="7" t="s">
        <v>1944</v>
      </c>
      <c r="E109" s="3" t="s">
        <v>5060</v>
      </c>
      <c r="F109" s="3" t="s">
        <v>7561</v>
      </c>
      <c r="G109" s="3" t="s">
        <v>17215</v>
      </c>
      <c r="H109" s="3" t="s">
        <v>14934</v>
      </c>
      <c r="I109" s="3"/>
      <c r="J109" s="3"/>
      <c r="K109" s="3"/>
      <c r="L109" s="3" t="e">
        <v>#N/A</v>
      </c>
      <c r="M109" s="3" t="s">
        <v>9032</v>
      </c>
      <c r="N109" s="3" t="s">
        <v>11238</v>
      </c>
      <c r="O109" s="3" t="s">
        <v>12262</v>
      </c>
      <c r="P109" s="3" t="s">
        <v>12262</v>
      </c>
      <c r="Q109" s="6" t="s">
        <v>14346</v>
      </c>
      <c r="R109" s="5">
        <v>46146</v>
      </c>
      <c r="S109" s="5">
        <v>46149</v>
      </c>
      <c r="T109" s="3"/>
      <c r="U109" s="3"/>
      <c r="V109" s="3"/>
      <c r="W109" s="3"/>
      <c r="X109" s="3"/>
      <c r="Y109" s="3"/>
      <c r="Z109" s="3"/>
      <c r="AA109" s="3"/>
      <c r="AB109" s="3"/>
      <c r="AC109" s="3"/>
      <c r="AD109" s="3"/>
      <c r="AE109" s="3"/>
      <c r="AF109" s="3"/>
    </row>
    <row r="110" spans="1:32" ht="15" customHeight="1" x14ac:dyDescent="0.25">
      <c r="A110" s="2">
        <v>49347563360</v>
      </c>
      <c r="B110" s="3" t="s">
        <v>17247</v>
      </c>
      <c r="C110" s="3" t="s">
        <v>14029</v>
      </c>
      <c r="D110" s="3" t="s">
        <v>275</v>
      </c>
      <c r="E110" s="3" t="s">
        <v>3427</v>
      </c>
      <c r="F110" s="3" t="s">
        <v>6469</v>
      </c>
      <c r="G110" s="3" t="s">
        <v>17215</v>
      </c>
      <c r="H110" s="3"/>
      <c r="I110" s="3"/>
      <c r="J110" s="3"/>
      <c r="K110" s="3"/>
      <c r="L110" s="3" t="e">
        <v>#N/A</v>
      </c>
      <c r="M110" s="3" t="s">
        <v>8389</v>
      </c>
      <c r="N110" s="3" t="s">
        <v>9762</v>
      </c>
      <c r="O110" s="3" t="s">
        <v>12262</v>
      </c>
      <c r="P110" s="3" t="s">
        <v>12262</v>
      </c>
      <c r="Q110" s="3" t="s">
        <v>12459</v>
      </c>
      <c r="R110" s="5">
        <v>46146</v>
      </c>
      <c r="S110" s="5">
        <v>46149</v>
      </c>
      <c r="T110" s="3"/>
      <c r="U110" s="3"/>
      <c r="V110" s="3"/>
      <c r="W110" s="3"/>
      <c r="X110" s="3"/>
      <c r="Y110" s="3"/>
      <c r="Z110" s="3"/>
      <c r="AA110" s="3"/>
      <c r="AB110" s="3"/>
      <c r="AC110" s="3"/>
      <c r="AD110" s="3"/>
      <c r="AE110" s="3"/>
      <c r="AF110" s="3"/>
    </row>
    <row r="111" spans="1:32" ht="15" customHeight="1" x14ac:dyDescent="0.25">
      <c r="A111" s="2">
        <v>34944910166</v>
      </c>
      <c r="B111" s="3" t="s">
        <v>17247</v>
      </c>
      <c r="C111" s="3" t="s">
        <v>14029</v>
      </c>
      <c r="D111" s="3" t="s">
        <v>2262</v>
      </c>
      <c r="E111" s="3" t="s">
        <v>5367</v>
      </c>
      <c r="F111" s="3" t="s">
        <v>7756</v>
      </c>
      <c r="G111" s="3" t="s">
        <v>17215</v>
      </c>
      <c r="H111" s="3" t="s">
        <v>15994</v>
      </c>
      <c r="I111" s="3"/>
      <c r="J111" s="3"/>
      <c r="K111" s="3"/>
      <c r="L111" s="3" t="e">
        <v>#N/A</v>
      </c>
      <c r="M111" s="3" t="s">
        <v>9147</v>
      </c>
      <c r="N111" s="3" t="s">
        <v>11521</v>
      </c>
      <c r="O111" s="3" t="s">
        <v>14037</v>
      </c>
      <c r="P111" s="3" t="s">
        <v>12270</v>
      </c>
      <c r="Q111" s="3" t="s">
        <v>16920</v>
      </c>
      <c r="R111" s="5">
        <v>46146</v>
      </c>
      <c r="S111" s="5">
        <v>46149</v>
      </c>
      <c r="T111" s="3"/>
      <c r="U111" s="3"/>
      <c r="V111" s="3"/>
      <c r="W111" s="3"/>
      <c r="X111" s="3"/>
      <c r="Y111" s="3"/>
      <c r="Z111" s="3"/>
      <c r="AA111" s="3"/>
      <c r="AB111" s="3"/>
      <c r="AC111" s="3"/>
      <c r="AD111" s="3"/>
      <c r="AE111" s="3"/>
      <c r="AF111" s="3"/>
    </row>
    <row r="112" spans="1:32" ht="15" customHeight="1" x14ac:dyDescent="0.25">
      <c r="A112" s="2">
        <v>495771913920</v>
      </c>
      <c r="B112" s="3" t="s">
        <v>17247</v>
      </c>
      <c r="C112" s="3" t="s">
        <v>14029</v>
      </c>
      <c r="D112" s="3" t="s">
        <v>1156</v>
      </c>
      <c r="E112" s="3" t="s">
        <v>4292</v>
      </c>
      <c r="F112" s="3" t="s">
        <v>6628</v>
      </c>
      <c r="G112" s="3" t="s">
        <v>17215</v>
      </c>
      <c r="H112" s="3" t="s">
        <v>14936</v>
      </c>
      <c r="I112" s="3"/>
      <c r="J112" s="3"/>
      <c r="K112" s="3"/>
      <c r="L112" s="3" t="e">
        <v>#N/A</v>
      </c>
      <c r="M112" s="3" t="s">
        <v>8728</v>
      </c>
      <c r="N112" s="3" t="s">
        <v>10565</v>
      </c>
      <c r="O112" s="3" t="s">
        <v>12262</v>
      </c>
      <c r="P112" s="3" t="s">
        <v>12262</v>
      </c>
      <c r="Q112" s="3" t="s">
        <v>12939</v>
      </c>
      <c r="R112" s="5">
        <v>46146</v>
      </c>
      <c r="S112" s="5">
        <v>46149</v>
      </c>
      <c r="T112" s="3"/>
      <c r="U112" s="3"/>
      <c r="V112" s="3"/>
      <c r="W112" s="3"/>
      <c r="X112" s="3"/>
      <c r="Y112" s="3"/>
      <c r="Z112" s="3"/>
      <c r="AA112" s="3"/>
      <c r="AB112" s="3"/>
      <c r="AC112" s="3"/>
      <c r="AD112" s="3"/>
      <c r="AE112" s="3"/>
      <c r="AF112" s="3"/>
    </row>
    <row r="113" spans="1:32" ht="15" customHeight="1" x14ac:dyDescent="0.25">
      <c r="A113" s="2">
        <v>39043827075</v>
      </c>
      <c r="B113" s="3" t="s">
        <v>17247</v>
      </c>
      <c r="C113" s="3" t="s">
        <v>14029</v>
      </c>
      <c r="D113" s="3" t="s">
        <v>2128</v>
      </c>
      <c r="E113" s="3" t="s">
        <v>5236</v>
      </c>
      <c r="F113" s="3" t="s">
        <v>7673</v>
      </c>
      <c r="G113" s="3" t="s">
        <v>17216</v>
      </c>
      <c r="H113" s="3"/>
      <c r="I113" s="3"/>
      <c r="J113" s="3"/>
      <c r="K113" s="3"/>
      <c r="L113" s="3" t="e">
        <v>#N/A</v>
      </c>
      <c r="M113" s="3" t="s">
        <v>9087</v>
      </c>
      <c r="N113" s="3" t="s">
        <v>11405</v>
      </c>
      <c r="O113" s="3" t="s">
        <v>14034</v>
      </c>
      <c r="P113" s="3" t="s">
        <v>12261</v>
      </c>
      <c r="Q113" s="3"/>
      <c r="R113" s="5">
        <v>46146</v>
      </c>
      <c r="S113" s="5">
        <v>46149</v>
      </c>
      <c r="T113" s="3"/>
      <c r="U113" s="3"/>
      <c r="V113" s="3"/>
      <c r="W113" s="3"/>
      <c r="X113" s="3"/>
      <c r="Y113" s="3"/>
      <c r="Z113" s="3"/>
      <c r="AA113" s="3"/>
      <c r="AB113" s="3"/>
      <c r="AC113" s="3"/>
      <c r="AD113" s="3"/>
      <c r="AE113" s="3"/>
      <c r="AF113" s="3"/>
    </row>
    <row r="114" spans="1:32" ht="15" customHeight="1" x14ac:dyDescent="0.25">
      <c r="A114" s="2">
        <v>390266715150</v>
      </c>
      <c r="B114" s="3" t="s">
        <v>17247</v>
      </c>
      <c r="C114" s="3" t="s">
        <v>14029</v>
      </c>
      <c r="D114" s="3" t="s">
        <v>171</v>
      </c>
      <c r="E114" s="3" t="s">
        <v>3323</v>
      </c>
      <c r="F114" s="3" t="s">
        <v>6384</v>
      </c>
      <c r="G114" s="3" t="s">
        <v>17216</v>
      </c>
      <c r="H114" s="3"/>
      <c r="I114" s="3"/>
      <c r="J114" s="3"/>
      <c r="K114" s="3"/>
      <c r="L114" s="3" t="e">
        <v>#N/A</v>
      </c>
      <c r="M114" s="3" t="s">
        <v>8350</v>
      </c>
      <c r="N114" s="3" t="s">
        <v>9658</v>
      </c>
      <c r="O114" s="3" t="s">
        <v>14034</v>
      </c>
      <c r="P114" s="3" t="s">
        <v>12261</v>
      </c>
      <c r="Q114" s="6" t="s">
        <v>16620</v>
      </c>
      <c r="R114" s="5">
        <v>46146</v>
      </c>
      <c r="S114" s="5">
        <v>46149</v>
      </c>
      <c r="T114" s="3"/>
      <c r="U114" s="3"/>
      <c r="V114" s="3"/>
      <c r="W114" s="3"/>
      <c r="X114" s="3"/>
      <c r="Y114" s="3"/>
      <c r="Z114" s="3"/>
      <c r="AA114" s="3"/>
      <c r="AB114" s="3"/>
      <c r="AC114" s="3"/>
      <c r="AD114" s="3"/>
      <c r="AE114" s="3"/>
      <c r="AF114" s="3"/>
    </row>
    <row r="115" spans="1:32" ht="15" customHeight="1" x14ac:dyDescent="0.25">
      <c r="A115" s="2">
        <v>351210058600</v>
      </c>
      <c r="B115" s="3" t="s">
        <v>17247</v>
      </c>
      <c r="C115" s="3" t="s">
        <v>14029</v>
      </c>
      <c r="D115" s="3" t="s">
        <v>461</v>
      </c>
      <c r="E115" s="3" t="s">
        <v>3607</v>
      </c>
      <c r="F115" s="3" t="s">
        <v>6607</v>
      </c>
      <c r="G115" s="3" t="s">
        <v>17215</v>
      </c>
      <c r="H115" s="3"/>
      <c r="I115" s="3"/>
      <c r="J115" s="3"/>
      <c r="K115" s="3"/>
      <c r="L115" s="3" t="e">
        <v>#N/A</v>
      </c>
      <c r="M115" s="3" t="s">
        <v>8456</v>
      </c>
      <c r="N115" s="3" t="s">
        <v>9935</v>
      </c>
      <c r="O115" s="3" t="s">
        <v>14030</v>
      </c>
      <c r="P115" s="3" t="s">
        <v>12274</v>
      </c>
      <c r="Q115" s="3" t="s">
        <v>12555</v>
      </c>
      <c r="R115" s="5">
        <v>46146</v>
      </c>
      <c r="S115" s="5">
        <v>46149</v>
      </c>
      <c r="T115" s="3"/>
      <c r="U115" s="3"/>
      <c r="V115" s="3"/>
      <c r="W115" s="3"/>
      <c r="X115" s="3"/>
      <c r="Y115" s="3"/>
      <c r="Z115" s="3"/>
      <c r="AA115" s="3"/>
      <c r="AB115" s="3"/>
      <c r="AC115" s="3"/>
      <c r="AD115" s="3"/>
      <c r="AE115" s="3"/>
      <c r="AF115" s="3"/>
    </row>
    <row r="116" spans="1:32" ht="15" customHeight="1" x14ac:dyDescent="0.25">
      <c r="A116" s="2">
        <v>31187497833</v>
      </c>
      <c r="B116" s="3" t="s">
        <v>17247</v>
      </c>
      <c r="C116" s="3" t="s">
        <v>14029</v>
      </c>
      <c r="D116" s="3" t="s">
        <v>1369</v>
      </c>
      <c r="E116" s="3" t="s">
        <v>4499</v>
      </c>
      <c r="F116" s="3" t="s">
        <v>7211</v>
      </c>
      <c r="G116" s="3" t="s">
        <v>17215</v>
      </c>
      <c r="H116" s="3"/>
      <c r="I116" s="3"/>
      <c r="J116" s="3"/>
      <c r="K116" s="3"/>
      <c r="L116" s="3" t="e">
        <v>#N/A</v>
      </c>
      <c r="M116" s="3" t="s">
        <v>8811</v>
      </c>
      <c r="N116" s="3" t="s">
        <v>10747</v>
      </c>
      <c r="O116" s="3" t="s">
        <v>14031</v>
      </c>
      <c r="P116" s="3" t="s">
        <v>12302</v>
      </c>
      <c r="Q116" s="6" t="s">
        <v>16797</v>
      </c>
      <c r="R116" s="5">
        <v>46146</v>
      </c>
      <c r="S116" s="5">
        <v>46149</v>
      </c>
      <c r="T116" s="3"/>
      <c r="U116" s="3"/>
      <c r="V116" s="3"/>
      <c r="W116" s="3"/>
      <c r="X116" s="3"/>
      <c r="Y116" s="3"/>
      <c r="Z116" s="3"/>
      <c r="AA116" s="3"/>
      <c r="AB116" s="3"/>
      <c r="AC116" s="3"/>
      <c r="AD116" s="3"/>
      <c r="AE116" s="3"/>
      <c r="AF116" s="3"/>
    </row>
    <row r="117" spans="1:32" ht="15" customHeight="1" x14ac:dyDescent="0.25">
      <c r="A117" s="2">
        <v>4924211218461</v>
      </c>
      <c r="B117" s="3" t="s">
        <v>17247</v>
      </c>
      <c r="C117" s="3" t="s">
        <v>14029</v>
      </c>
      <c r="D117" s="7" t="s">
        <v>366</v>
      </c>
      <c r="E117" s="3" t="s">
        <v>3514</v>
      </c>
      <c r="F117" s="3" t="s">
        <v>6538</v>
      </c>
      <c r="G117" s="3" t="s">
        <v>17215</v>
      </c>
      <c r="H117" s="3"/>
      <c r="I117" s="3"/>
      <c r="J117" s="3"/>
      <c r="K117" s="3"/>
      <c r="L117" s="3" t="e">
        <v>#N/A</v>
      </c>
      <c r="M117" s="3" t="s">
        <v>8424</v>
      </c>
      <c r="N117" s="3" t="s">
        <v>9849</v>
      </c>
      <c r="O117" s="3" t="s">
        <v>12262</v>
      </c>
      <c r="P117" s="3" t="s">
        <v>12262</v>
      </c>
      <c r="Q117" s="3"/>
      <c r="R117" s="5">
        <v>46146</v>
      </c>
      <c r="S117" s="5">
        <v>46149</v>
      </c>
      <c r="T117" s="3"/>
      <c r="U117" s="3"/>
      <c r="V117" s="3"/>
      <c r="W117" s="3"/>
      <c r="X117" s="3"/>
      <c r="Y117" s="3"/>
      <c r="Z117" s="3"/>
      <c r="AA117" s="3"/>
      <c r="AB117" s="3"/>
      <c r="AC117" s="3"/>
      <c r="AD117" s="3"/>
      <c r="AE117" s="3"/>
      <c r="AF117" s="3"/>
    </row>
    <row r="118" spans="1:32" ht="15" customHeight="1" x14ac:dyDescent="0.25">
      <c r="A118" s="2">
        <v>34629233970</v>
      </c>
      <c r="B118" s="3" t="s">
        <v>17247</v>
      </c>
      <c r="C118" s="3" t="s">
        <v>14029</v>
      </c>
      <c r="D118" s="3" t="s">
        <v>417</v>
      </c>
      <c r="E118" s="3" t="s">
        <v>3564</v>
      </c>
      <c r="F118" s="3" t="s">
        <v>6576</v>
      </c>
      <c r="G118" s="3" t="s">
        <v>17215</v>
      </c>
      <c r="H118" s="3" t="s">
        <v>15995</v>
      </c>
      <c r="I118" s="3"/>
      <c r="J118" s="3"/>
      <c r="K118" s="3"/>
      <c r="L118" s="3" t="e">
        <v>#N/A</v>
      </c>
      <c r="M118" s="3" t="s">
        <v>8443</v>
      </c>
      <c r="N118" s="3" t="s">
        <v>9894</v>
      </c>
      <c r="O118" s="3" t="s">
        <v>14037</v>
      </c>
      <c r="P118" s="3" t="s">
        <v>12270</v>
      </c>
      <c r="Q118" s="6" t="s">
        <v>16921</v>
      </c>
      <c r="R118" s="5">
        <v>46146</v>
      </c>
      <c r="S118" s="5">
        <v>46149</v>
      </c>
      <c r="T118" s="3"/>
      <c r="U118" s="3"/>
      <c r="V118" s="3"/>
      <c r="W118" s="3"/>
      <c r="X118" s="3"/>
      <c r="Y118" s="3"/>
      <c r="Z118" s="3"/>
      <c r="AA118" s="3"/>
      <c r="AB118" s="3"/>
      <c r="AC118" s="3"/>
      <c r="AD118" s="3"/>
      <c r="AE118" s="3"/>
      <c r="AF118" s="3"/>
    </row>
    <row r="119" spans="1:32" ht="15" customHeight="1" x14ac:dyDescent="0.25">
      <c r="A119" s="2">
        <v>905414183607</v>
      </c>
      <c r="B119" s="3" t="s">
        <v>17247</v>
      </c>
      <c r="C119" s="3" t="s">
        <v>14029</v>
      </c>
      <c r="D119" s="3" t="s">
        <v>416</v>
      </c>
      <c r="E119" s="3" t="s">
        <v>3563</v>
      </c>
      <c r="F119" s="3" t="s">
        <v>6575</v>
      </c>
      <c r="G119" s="3" t="s">
        <v>17216</v>
      </c>
      <c r="H119" s="3"/>
      <c r="I119" s="3"/>
      <c r="J119" s="3"/>
      <c r="K119" s="3"/>
      <c r="L119" s="3" t="e">
        <v>#N/A</v>
      </c>
      <c r="M119" s="3" t="s">
        <v>8442</v>
      </c>
      <c r="N119" s="3" t="s">
        <v>9730</v>
      </c>
      <c r="O119" s="3" t="s">
        <v>14030</v>
      </c>
      <c r="P119" s="3" t="s">
        <v>12263</v>
      </c>
      <c r="Q119" s="3" t="s">
        <v>17028</v>
      </c>
      <c r="R119" s="5">
        <v>46146</v>
      </c>
      <c r="S119" s="5">
        <v>46149</v>
      </c>
      <c r="T119" s="3"/>
      <c r="U119" s="3"/>
      <c r="V119" s="3"/>
      <c r="W119" s="3"/>
      <c r="X119" s="3"/>
      <c r="Y119" s="3"/>
      <c r="Z119" s="3"/>
      <c r="AA119" s="3"/>
      <c r="AB119" s="3"/>
      <c r="AC119" s="3"/>
      <c r="AD119" s="3"/>
      <c r="AE119" s="3"/>
      <c r="AF119" s="3"/>
    </row>
    <row r="120" spans="1:32" ht="15" customHeight="1" x14ac:dyDescent="0.25">
      <c r="A120" s="2">
        <v>496081954050</v>
      </c>
      <c r="B120" s="3" t="s">
        <v>17247</v>
      </c>
      <c r="C120" s="3" t="s">
        <v>14029</v>
      </c>
      <c r="D120" s="7" t="s">
        <v>2956</v>
      </c>
      <c r="E120" s="3" t="s">
        <v>6040</v>
      </c>
      <c r="F120" s="3" t="s">
        <v>8171</v>
      </c>
      <c r="G120" s="3" t="s">
        <v>17215</v>
      </c>
      <c r="H120" s="3" t="s">
        <v>14950</v>
      </c>
      <c r="I120" s="3"/>
      <c r="J120" s="3"/>
      <c r="K120" s="3"/>
      <c r="L120" s="3" t="e">
        <v>#N/A</v>
      </c>
      <c r="M120" s="3" t="s">
        <v>9424</v>
      </c>
      <c r="N120" s="3" t="s">
        <v>12084</v>
      </c>
      <c r="O120" s="3" t="s">
        <v>12262</v>
      </c>
      <c r="P120" s="3" t="s">
        <v>12262</v>
      </c>
      <c r="Q120" s="6" t="s">
        <v>14355</v>
      </c>
      <c r="R120" s="5">
        <v>46146</v>
      </c>
      <c r="S120" s="5">
        <v>46149</v>
      </c>
      <c r="T120" s="3"/>
      <c r="U120" s="3"/>
      <c r="V120" s="3"/>
      <c r="W120" s="3"/>
      <c r="X120" s="3"/>
      <c r="Y120" s="3"/>
      <c r="Z120" s="3"/>
      <c r="AA120" s="3"/>
      <c r="AB120" s="3"/>
      <c r="AC120" s="3"/>
      <c r="AD120" s="3"/>
      <c r="AE120" s="3"/>
      <c r="AF120" s="3"/>
    </row>
    <row r="121" spans="1:32" ht="15" customHeight="1" x14ac:dyDescent="0.25">
      <c r="A121" s="2">
        <v>49274393350</v>
      </c>
      <c r="B121" s="3" t="s">
        <v>17247</v>
      </c>
      <c r="C121" s="3" t="s">
        <v>14029</v>
      </c>
      <c r="D121" s="3" t="s">
        <v>1552</v>
      </c>
      <c r="E121" s="3" t="s">
        <v>4677</v>
      </c>
      <c r="F121" s="3" t="s">
        <v>7319</v>
      </c>
      <c r="G121" s="3" t="s">
        <v>17215</v>
      </c>
      <c r="H121" s="3" t="s">
        <v>14954</v>
      </c>
      <c r="I121" s="3"/>
      <c r="J121" s="3"/>
      <c r="K121" s="3"/>
      <c r="L121" s="3" t="e">
        <v>#N/A</v>
      </c>
      <c r="M121" s="3" t="s">
        <v>8885</v>
      </c>
      <c r="N121" s="3" t="s">
        <v>10903</v>
      </c>
      <c r="O121" s="3" t="s">
        <v>12262</v>
      </c>
      <c r="P121" s="3" t="s">
        <v>12262</v>
      </c>
      <c r="Q121" s="3" t="s">
        <v>13165</v>
      </c>
      <c r="R121" s="5">
        <v>46146</v>
      </c>
      <c r="S121" s="5">
        <v>46149</v>
      </c>
      <c r="T121" s="3"/>
      <c r="U121" s="3"/>
      <c r="V121" s="3"/>
      <c r="W121" s="3"/>
      <c r="X121" s="3"/>
      <c r="Y121" s="3"/>
      <c r="Z121" s="3"/>
      <c r="AA121" s="3"/>
      <c r="AB121" s="3"/>
      <c r="AC121" s="3"/>
      <c r="AD121" s="3"/>
      <c r="AE121" s="3"/>
      <c r="AF121" s="3"/>
    </row>
    <row r="122" spans="1:32" ht="15" customHeight="1" x14ac:dyDescent="0.25">
      <c r="A122" s="2">
        <v>97165575507</v>
      </c>
      <c r="B122" s="3" t="s">
        <v>17247</v>
      </c>
      <c r="C122" s="3" t="s">
        <v>14029</v>
      </c>
      <c r="D122" s="3" t="s">
        <v>2378</v>
      </c>
      <c r="E122" s="3" t="s">
        <v>5478</v>
      </c>
      <c r="F122" s="3" t="s">
        <v>7198</v>
      </c>
      <c r="G122" s="3" t="s">
        <v>17216</v>
      </c>
      <c r="H122" s="3" t="s">
        <v>16147</v>
      </c>
      <c r="I122" s="3"/>
      <c r="J122" s="3"/>
      <c r="K122" s="3"/>
      <c r="L122" s="3" t="e">
        <v>#N/A</v>
      </c>
      <c r="M122" s="3" t="s">
        <v>9198</v>
      </c>
      <c r="N122" s="3" t="s">
        <v>11616</v>
      </c>
      <c r="O122" s="3" t="s">
        <v>14036</v>
      </c>
      <c r="P122" s="3" t="s">
        <v>12320</v>
      </c>
      <c r="Q122" s="3" t="s">
        <v>13600</v>
      </c>
      <c r="R122" s="5">
        <v>46146</v>
      </c>
      <c r="S122" s="5">
        <v>46149</v>
      </c>
      <c r="T122" s="3"/>
      <c r="U122" s="3"/>
      <c r="V122" s="3"/>
      <c r="W122" s="3"/>
      <c r="X122" s="3"/>
      <c r="Y122" s="3"/>
      <c r="Z122" s="3"/>
      <c r="AA122" s="3"/>
      <c r="AB122" s="3"/>
      <c r="AC122" s="3"/>
      <c r="AD122" s="3"/>
      <c r="AE122" s="3"/>
      <c r="AF122" s="3"/>
    </row>
    <row r="123" spans="1:32" ht="15" customHeight="1" x14ac:dyDescent="0.25">
      <c r="A123" s="2">
        <v>420569771111</v>
      </c>
      <c r="B123" s="3" t="s">
        <v>17247</v>
      </c>
      <c r="C123" s="3" t="s">
        <v>14029</v>
      </c>
      <c r="D123" s="3" t="s">
        <v>1637</v>
      </c>
      <c r="E123" s="3" t="s">
        <v>4761</v>
      </c>
      <c r="F123" s="3" t="s">
        <v>7374</v>
      </c>
      <c r="G123" s="3" t="s">
        <v>17216</v>
      </c>
      <c r="H123" s="3"/>
      <c r="I123" s="3"/>
      <c r="J123" s="3"/>
      <c r="K123" s="3"/>
      <c r="L123" s="3" t="e">
        <v>#N/A</v>
      </c>
      <c r="M123" s="3" t="s">
        <v>8920</v>
      </c>
      <c r="N123" s="3" t="s">
        <v>10977</v>
      </c>
      <c r="O123" s="3" t="s">
        <v>14030</v>
      </c>
      <c r="P123" s="3" t="s">
        <v>12281</v>
      </c>
      <c r="Q123" s="3" t="s">
        <v>13210</v>
      </c>
      <c r="R123" s="5">
        <v>46146</v>
      </c>
      <c r="S123" s="5">
        <v>46149</v>
      </c>
      <c r="T123" s="3"/>
      <c r="U123" s="3"/>
      <c r="V123" s="3"/>
      <c r="W123" s="3"/>
      <c r="X123" s="3"/>
      <c r="Y123" s="3"/>
      <c r="Z123" s="3"/>
      <c r="AA123" s="3"/>
      <c r="AB123" s="3"/>
      <c r="AC123" s="3"/>
      <c r="AD123" s="3"/>
      <c r="AE123" s="3"/>
      <c r="AF123" s="3"/>
    </row>
    <row r="124" spans="1:32" ht="15" customHeight="1" x14ac:dyDescent="0.25">
      <c r="A124" s="2">
        <v>61417653584</v>
      </c>
      <c r="B124" s="3" t="s">
        <v>17247</v>
      </c>
      <c r="C124" s="3" t="s">
        <v>14029</v>
      </c>
      <c r="D124" s="7" t="s">
        <v>2633</v>
      </c>
      <c r="E124" s="3" t="s">
        <v>5725</v>
      </c>
      <c r="F124" s="3" t="s">
        <v>7977</v>
      </c>
      <c r="G124" s="3" t="s">
        <v>17216</v>
      </c>
      <c r="H124" s="3"/>
      <c r="I124" s="3"/>
      <c r="J124" s="3"/>
      <c r="K124" s="3"/>
      <c r="L124" s="3" t="e">
        <v>#N/A</v>
      </c>
      <c r="M124" s="3" t="s">
        <v>9301</v>
      </c>
      <c r="N124" s="3" t="s">
        <v>11831</v>
      </c>
      <c r="O124" s="3" t="s">
        <v>14030</v>
      </c>
      <c r="P124" s="3" t="s">
        <v>12322</v>
      </c>
      <c r="Q124" s="6" t="s">
        <v>14128</v>
      </c>
      <c r="R124" s="5">
        <v>46146</v>
      </c>
      <c r="S124" s="5">
        <v>46149</v>
      </c>
      <c r="T124" s="3"/>
      <c r="U124" s="3"/>
      <c r="V124" s="3"/>
      <c r="W124" s="3"/>
      <c r="X124" s="3"/>
      <c r="Y124" s="3"/>
      <c r="Z124" s="3"/>
      <c r="AA124" s="3"/>
      <c r="AB124" s="3"/>
      <c r="AC124" s="3"/>
      <c r="AD124" s="3"/>
      <c r="AE124" s="3"/>
      <c r="AF124" s="3"/>
    </row>
    <row r="125" spans="1:32" ht="15" customHeight="1" x14ac:dyDescent="0.25">
      <c r="A125" s="2">
        <v>4747971363</v>
      </c>
      <c r="B125" s="3" t="s">
        <v>17247</v>
      </c>
      <c r="C125" s="3" t="s">
        <v>14029</v>
      </c>
      <c r="D125" s="3" t="s">
        <v>424</v>
      </c>
      <c r="E125" s="3" t="s">
        <v>3571</v>
      </c>
      <c r="F125" s="3" t="s">
        <v>6580</v>
      </c>
      <c r="G125" s="3" t="s">
        <v>17216</v>
      </c>
      <c r="H125" s="3"/>
      <c r="I125" s="3"/>
      <c r="J125" s="3"/>
      <c r="K125" s="3"/>
      <c r="L125" s="3" t="e">
        <v>#N/A</v>
      </c>
      <c r="M125" s="3" t="s">
        <v>8447</v>
      </c>
      <c r="N125" s="3" t="s">
        <v>9901</v>
      </c>
      <c r="O125" s="3" t="s">
        <v>14030</v>
      </c>
      <c r="P125" s="3" t="s">
        <v>12295</v>
      </c>
      <c r="Q125" s="6" t="s">
        <v>16869</v>
      </c>
      <c r="R125" s="5">
        <v>46146</v>
      </c>
      <c r="S125" s="5">
        <v>46149</v>
      </c>
      <c r="T125" s="3"/>
      <c r="U125" s="3"/>
      <c r="V125" s="3"/>
      <c r="W125" s="3"/>
      <c r="X125" s="3"/>
      <c r="Y125" s="3"/>
      <c r="Z125" s="3"/>
      <c r="AA125" s="3"/>
      <c r="AB125" s="3"/>
      <c r="AC125" s="3"/>
      <c r="AD125" s="3"/>
      <c r="AE125" s="3"/>
      <c r="AF125" s="3"/>
    </row>
    <row r="126" spans="1:32" ht="15" customHeight="1" x14ac:dyDescent="0.25">
      <c r="A126" s="2">
        <v>13103804648</v>
      </c>
      <c r="B126" s="3" t="s">
        <v>17247</v>
      </c>
      <c r="C126" s="3" t="s">
        <v>14029</v>
      </c>
      <c r="D126" s="3" t="s">
        <v>2626</v>
      </c>
      <c r="E126" s="3" t="s">
        <v>5718</v>
      </c>
      <c r="F126" s="3" t="s">
        <v>7971</v>
      </c>
      <c r="G126" s="3" t="s">
        <v>17216</v>
      </c>
      <c r="H126" s="3" t="s">
        <v>16184</v>
      </c>
      <c r="I126" s="3"/>
      <c r="J126" s="3"/>
      <c r="K126" s="3"/>
      <c r="L126" s="3" t="e">
        <v>#N/A</v>
      </c>
      <c r="M126" s="3" t="s">
        <v>9298</v>
      </c>
      <c r="N126" s="3" t="s">
        <v>11825</v>
      </c>
      <c r="O126" s="3" t="s">
        <v>12321</v>
      </c>
      <c r="P126" s="3" t="s">
        <v>12321</v>
      </c>
      <c r="Q126" s="3" t="s">
        <v>13733</v>
      </c>
      <c r="R126" s="5">
        <v>46146</v>
      </c>
      <c r="S126" s="5">
        <v>46149</v>
      </c>
      <c r="T126" s="3"/>
      <c r="U126" s="3"/>
      <c r="V126" s="3"/>
      <c r="W126" s="3"/>
      <c r="X126" s="3"/>
      <c r="Y126" s="3"/>
      <c r="Z126" s="3"/>
      <c r="AA126" s="3"/>
      <c r="AB126" s="3"/>
      <c r="AC126" s="3"/>
      <c r="AD126" s="3"/>
      <c r="AE126" s="3"/>
      <c r="AF126" s="3"/>
    </row>
    <row r="127" spans="1:32" ht="15" customHeight="1" x14ac:dyDescent="0.25">
      <c r="A127" s="2">
        <v>3902335458</v>
      </c>
      <c r="B127" s="3" t="s">
        <v>17247</v>
      </c>
      <c r="C127" s="3" t="s">
        <v>14029</v>
      </c>
      <c r="D127" s="3" t="s">
        <v>945</v>
      </c>
      <c r="E127" s="3" t="s">
        <v>4082</v>
      </c>
      <c r="F127" s="3" t="s">
        <v>6942</v>
      </c>
      <c r="G127" s="3" t="s">
        <v>17215</v>
      </c>
      <c r="H127" s="3" t="s">
        <v>15708</v>
      </c>
      <c r="I127" s="3"/>
      <c r="J127" s="3"/>
      <c r="K127" s="3"/>
      <c r="L127" s="3" t="e">
        <v>#N/A</v>
      </c>
      <c r="M127" s="3" t="s">
        <v>8648</v>
      </c>
      <c r="N127" s="3" t="s">
        <v>10379</v>
      </c>
      <c r="O127" s="3" t="s">
        <v>14034</v>
      </c>
      <c r="P127" s="3" t="s">
        <v>12261</v>
      </c>
      <c r="Q127" s="3" t="s">
        <v>12819</v>
      </c>
      <c r="R127" s="5">
        <v>46146</v>
      </c>
      <c r="S127" s="5">
        <v>46149</v>
      </c>
      <c r="T127" s="3"/>
      <c r="U127" s="3"/>
      <c r="V127" s="3"/>
      <c r="W127" s="3"/>
      <c r="X127" s="3"/>
      <c r="Y127" s="3"/>
      <c r="Z127" s="3"/>
      <c r="AA127" s="3"/>
      <c r="AB127" s="3"/>
      <c r="AC127" s="3"/>
      <c r="AD127" s="3"/>
      <c r="AE127" s="3"/>
      <c r="AF127" s="3"/>
    </row>
    <row r="128" spans="1:32" ht="15" customHeight="1" x14ac:dyDescent="0.25">
      <c r="A128" s="2">
        <v>902164998001</v>
      </c>
      <c r="B128" s="3" t="s">
        <v>17247</v>
      </c>
      <c r="C128" s="3" t="s">
        <v>14029</v>
      </c>
      <c r="D128" s="3" t="s">
        <v>166</v>
      </c>
      <c r="E128" s="3" t="s">
        <v>3318</v>
      </c>
      <c r="F128" s="3" t="s">
        <v>6379</v>
      </c>
      <c r="G128" s="3" t="s">
        <v>17215</v>
      </c>
      <c r="H128" s="3"/>
      <c r="I128" s="3"/>
      <c r="J128" s="3"/>
      <c r="K128" s="3"/>
      <c r="L128" s="3" t="e">
        <v>#N/A</v>
      </c>
      <c r="M128" s="3" t="s">
        <v>8346</v>
      </c>
      <c r="N128" s="3" t="s">
        <v>9653</v>
      </c>
      <c r="O128" s="3" t="s">
        <v>14030</v>
      </c>
      <c r="P128" s="3" t="s">
        <v>12263</v>
      </c>
      <c r="Q128" s="6" t="s">
        <v>17029</v>
      </c>
      <c r="R128" s="5">
        <v>46146</v>
      </c>
      <c r="S128" s="5">
        <v>46149</v>
      </c>
      <c r="T128" s="3"/>
      <c r="U128" s="3"/>
      <c r="V128" s="3"/>
      <c r="W128" s="3"/>
      <c r="X128" s="3"/>
      <c r="Y128" s="3"/>
      <c r="Z128" s="3"/>
      <c r="AA128" s="3"/>
      <c r="AB128" s="3"/>
      <c r="AC128" s="3"/>
      <c r="AD128" s="3"/>
      <c r="AE128" s="3"/>
      <c r="AF128" s="3"/>
    </row>
    <row r="129" spans="1:32" ht="15" customHeight="1" x14ac:dyDescent="0.25">
      <c r="A129" s="2">
        <v>495919154110</v>
      </c>
      <c r="B129" s="3" t="s">
        <v>17247</v>
      </c>
      <c r="C129" s="3" t="s">
        <v>14029</v>
      </c>
      <c r="D129" s="7" t="s">
        <v>2734</v>
      </c>
      <c r="E129" s="3" t="s">
        <v>5825</v>
      </c>
      <c r="F129" s="3" t="s">
        <v>7300</v>
      </c>
      <c r="G129" s="3" t="s">
        <v>17215</v>
      </c>
      <c r="H129" s="3"/>
      <c r="I129" s="3"/>
      <c r="J129" s="3"/>
      <c r="K129" s="3"/>
      <c r="L129" s="3" t="e">
        <v>#N/A</v>
      </c>
      <c r="M129" s="3" t="s">
        <v>9343</v>
      </c>
      <c r="N129" s="3" t="s">
        <v>11909</v>
      </c>
      <c r="O129" s="3" t="s">
        <v>12262</v>
      </c>
      <c r="P129" s="3" t="s">
        <v>12262</v>
      </c>
      <c r="Q129" s="3"/>
      <c r="R129" s="5">
        <v>46146</v>
      </c>
      <c r="S129" s="5">
        <v>46149</v>
      </c>
      <c r="T129" s="3"/>
      <c r="U129" s="3"/>
      <c r="V129" s="3"/>
      <c r="W129" s="3"/>
      <c r="X129" s="3"/>
      <c r="Y129" s="3"/>
      <c r="Z129" s="3"/>
      <c r="AA129" s="3"/>
      <c r="AB129" s="3"/>
      <c r="AC129" s="3"/>
      <c r="AD129" s="3"/>
      <c r="AE129" s="3"/>
      <c r="AF129" s="3"/>
    </row>
    <row r="130" spans="1:32" ht="15" customHeight="1" x14ac:dyDescent="0.25">
      <c r="A130" s="2">
        <v>4652618730</v>
      </c>
      <c r="B130" s="3" t="s">
        <v>17247</v>
      </c>
      <c r="C130" s="3" t="s">
        <v>14029</v>
      </c>
      <c r="D130" s="3" t="s">
        <v>2976</v>
      </c>
      <c r="E130" s="3" t="s">
        <v>6059</v>
      </c>
      <c r="F130" s="3" t="s">
        <v>8184</v>
      </c>
      <c r="G130" s="3" t="s">
        <v>17215</v>
      </c>
      <c r="H130" s="3" t="s">
        <v>16028</v>
      </c>
      <c r="I130" s="3"/>
      <c r="J130" s="3"/>
      <c r="K130" s="3"/>
      <c r="L130" s="3" t="e">
        <v>#N/A</v>
      </c>
      <c r="M130" s="3" t="s">
        <v>9429</v>
      </c>
      <c r="N130" s="3" t="s">
        <v>12103</v>
      </c>
      <c r="O130" s="3" t="s">
        <v>14031</v>
      </c>
      <c r="P130" s="3" t="s">
        <v>12267</v>
      </c>
      <c r="Q130" s="3" t="s">
        <v>13907</v>
      </c>
      <c r="R130" s="5">
        <v>46146</v>
      </c>
      <c r="S130" s="5">
        <v>46149</v>
      </c>
      <c r="T130" s="3"/>
      <c r="U130" s="3"/>
      <c r="V130" s="3"/>
      <c r="W130" s="3"/>
      <c r="X130" s="3"/>
      <c r="Y130" s="3"/>
      <c r="Z130" s="3"/>
      <c r="AA130" s="3"/>
      <c r="AB130" s="3"/>
      <c r="AC130" s="3"/>
      <c r="AD130" s="3"/>
      <c r="AE130" s="3"/>
      <c r="AF130" s="3"/>
    </row>
    <row r="131" spans="1:32" ht="15" customHeight="1" x14ac:dyDescent="0.25">
      <c r="A131" s="2">
        <v>8657383599333</v>
      </c>
      <c r="B131" s="3" t="s">
        <v>17247</v>
      </c>
      <c r="C131" s="3" t="s">
        <v>14029</v>
      </c>
      <c r="D131" s="3" t="s">
        <v>2813</v>
      </c>
      <c r="E131" s="3" t="s">
        <v>5902</v>
      </c>
      <c r="F131" s="3" t="s">
        <v>8093</v>
      </c>
      <c r="G131" s="3" t="s">
        <v>17215</v>
      </c>
      <c r="H131" s="3" t="s">
        <v>14622</v>
      </c>
      <c r="I131" s="3"/>
      <c r="J131" s="3"/>
      <c r="K131" s="3"/>
      <c r="L131" s="3" t="e">
        <v>#N/A</v>
      </c>
      <c r="M131" s="3" t="s">
        <v>9374</v>
      </c>
      <c r="N131" s="3" t="s">
        <v>11977</v>
      </c>
      <c r="O131" s="3" t="s">
        <v>14030</v>
      </c>
      <c r="P131" s="3" t="s">
        <v>12283</v>
      </c>
      <c r="Q131" s="3" t="s">
        <v>13826</v>
      </c>
      <c r="R131" s="5">
        <v>46146</v>
      </c>
      <c r="S131" s="5">
        <v>46149</v>
      </c>
      <c r="T131" s="3"/>
      <c r="U131" s="3"/>
      <c r="V131" s="3"/>
      <c r="W131" s="3"/>
      <c r="X131" s="3"/>
      <c r="Y131" s="3"/>
      <c r="Z131" s="3"/>
      <c r="AA131" s="3"/>
      <c r="AB131" s="3"/>
      <c r="AC131" s="3"/>
      <c r="AD131" s="3"/>
      <c r="AE131" s="3"/>
      <c r="AF131" s="3"/>
    </row>
    <row r="132" spans="1:32" ht="15" customHeight="1" x14ac:dyDescent="0.25">
      <c r="A132" s="2">
        <v>902165933640</v>
      </c>
      <c r="B132" s="3" t="s">
        <v>17247</v>
      </c>
      <c r="C132" s="3" t="s">
        <v>14029</v>
      </c>
      <c r="D132" s="3" t="s">
        <v>24</v>
      </c>
      <c r="E132" s="3" t="s">
        <v>3177</v>
      </c>
      <c r="F132" s="3" t="s">
        <v>6251</v>
      </c>
      <c r="G132" s="3" t="s">
        <v>17216</v>
      </c>
      <c r="H132" s="3"/>
      <c r="I132" s="3"/>
      <c r="J132" s="3"/>
      <c r="K132" s="3"/>
      <c r="L132" s="3" t="e">
        <v>#N/A</v>
      </c>
      <c r="M132" s="3" t="s">
        <v>8276</v>
      </c>
      <c r="N132" s="3" t="s">
        <v>9510</v>
      </c>
      <c r="O132" s="3" t="s">
        <v>14030</v>
      </c>
      <c r="P132" s="3" t="s">
        <v>12263</v>
      </c>
      <c r="Q132" s="6" t="s">
        <v>17030</v>
      </c>
      <c r="R132" s="5">
        <v>46146</v>
      </c>
      <c r="S132" s="5">
        <v>46149</v>
      </c>
      <c r="T132" s="3"/>
      <c r="U132" s="3"/>
      <c r="V132" s="3"/>
      <c r="W132" s="3"/>
      <c r="X132" s="3"/>
      <c r="Y132" s="3"/>
      <c r="Z132" s="3"/>
      <c r="AA132" s="3"/>
      <c r="AB132" s="3"/>
      <c r="AC132" s="3"/>
      <c r="AD132" s="3"/>
      <c r="AE132" s="3"/>
      <c r="AF132" s="3"/>
    </row>
    <row r="133" spans="1:32" ht="15" customHeight="1" x14ac:dyDescent="0.25">
      <c r="A133" s="2">
        <v>3612240670</v>
      </c>
      <c r="B133" s="3" t="s">
        <v>17247</v>
      </c>
      <c r="C133" s="3" t="s">
        <v>14029</v>
      </c>
      <c r="D133" s="3" t="s">
        <v>2242</v>
      </c>
      <c r="E133" s="3" t="s">
        <v>5347</v>
      </c>
      <c r="F133" s="3" t="s">
        <v>7203</v>
      </c>
      <c r="G133" s="3" t="s">
        <v>17215</v>
      </c>
      <c r="H133" s="3" t="s">
        <v>15670</v>
      </c>
      <c r="I133" s="3"/>
      <c r="J133" s="3"/>
      <c r="K133" s="3"/>
      <c r="L133" s="3" t="e">
        <v>#N/A</v>
      </c>
      <c r="M133" s="3" t="s">
        <v>9138</v>
      </c>
      <c r="N133" s="3" t="s">
        <v>10736</v>
      </c>
      <c r="O133" s="3" t="s">
        <v>14031</v>
      </c>
      <c r="P133" s="3" t="s">
        <v>12264</v>
      </c>
      <c r="Q133" s="3" t="s">
        <v>13528</v>
      </c>
      <c r="R133" s="5">
        <v>46146</v>
      </c>
      <c r="S133" s="5">
        <v>46149</v>
      </c>
      <c r="T133" s="3"/>
      <c r="U133" s="3"/>
      <c r="V133" s="3"/>
      <c r="W133" s="3"/>
      <c r="X133" s="3"/>
      <c r="Y133" s="3"/>
      <c r="Z133" s="3"/>
      <c r="AA133" s="3"/>
      <c r="AB133" s="3"/>
      <c r="AC133" s="3"/>
      <c r="AD133" s="3"/>
      <c r="AE133" s="3"/>
      <c r="AF133" s="3"/>
    </row>
    <row r="134" spans="1:32" ht="15" customHeight="1" x14ac:dyDescent="0.25">
      <c r="A134" s="2">
        <v>3612240670</v>
      </c>
      <c r="B134" s="3" t="s">
        <v>17247</v>
      </c>
      <c r="C134" s="3" t="s">
        <v>14029</v>
      </c>
      <c r="D134" s="3" t="s">
        <v>2243</v>
      </c>
      <c r="E134" s="3" t="s">
        <v>5348</v>
      </c>
      <c r="F134" s="3" t="s">
        <v>7203</v>
      </c>
      <c r="G134" s="3" t="s">
        <v>17215</v>
      </c>
      <c r="H134" s="3" t="s">
        <v>15671</v>
      </c>
      <c r="I134" s="3"/>
      <c r="J134" s="3"/>
      <c r="K134" s="3"/>
      <c r="L134" s="3" t="e">
        <v>#N/A</v>
      </c>
      <c r="M134" s="3" t="s">
        <v>9139</v>
      </c>
      <c r="N134" s="3" t="s">
        <v>11506</v>
      </c>
      <c r="O134" s="3" t="s">
        <v>14031</v>
      </c>
      <c r="P134" s="3" t="s">
        <v>12264</v>
      </c>
      <c r="Q134" s="3" t="s">
        <v>13529</v>
      </c>
      <c r="R134" s="5">
        <v>46146</v>
      </c>
      <c r="S134" s="5">
        <v>46149</v>
      </c>
      <c r="T134" s="3"/>
      <c r="U134" s="3"/>
      <c r="V134" s="3"/>
      <c r="W134" s="3"/>
      <c r="X134" s="3"/>
      <c r="Y134" s="3"/>
      <c r="Z134" s="3"/>
      <c r="AA134" s="3"/>
      <c r="AB134" s="3"/>
      <c r="AC134" s="3"/>
      <c r="AD134" s="3"/>
      <c r="AE134" s="3"/>
      <c r="AF134" s="3"/>
    </row>
    <row r="135" spans="1:32" ht="15" customHeight="1" x14ac:dyDescent="0.25">
      <c r="A135" s="2">
        <v>34911701924</v>
      </c>
      <c r="B135" s="3" t="s">
        <v>17247</v>
      </c>
      <c r="C135" s="3" t="s">
        <v>14029</v>
      </c>
      <c r="D135" s="3" t="s">
        <v>1032</v>
      </c>
      <c r="E135" s="3" t="s">
        <v>4168</v>
      </c>
      <c r="F135" s="3" t="s">
        <v>7007</v>
      </c>
      <c r="G135" s="3" t="s">
        <v>17216</v>
      </c>
      <c r="H135" s="3"/>
      <c r="I135" s="3"/>
      <c r="J135" s="3"/>
      <c r="K135" s="3"/>
      <c r="L135" s="3" t="e">
        <v>#N/A</v>
      </c>
      <c r="M135" s="3" t="s">
        <v>8683</v>
      </c>
      <c r="N135" s="3" t="s">
        <v>10461</v>
      </c>
      <c r="O135" s="3" t="s">
        <v>14037</v>
      </c>
      <c r="P135" s="3" t="s">
        <v>12270</v>
      </c>
      <c r="Q135" s="3" t="s">
        <v>12868</v>
      </c>
      <c r="R135" s="5">
        <v>46146</v>
      </c>
      <c r="S135" s="5">
        <v>46149</v>
      </c>
      <c r="T135" s="3"/>
      <c r="U135" s="3"/>
      <c r="V135" s="3"/>
      <c r="W135" s="3"/>
      <c r="X135" s="3"/>
      <c r="Y135" s="3"/>
      <c r="Z135" s="3"/>
      <c r="AA135" s="3"/>
      <c r="AB135" s="3"/>
      <c r="AC135" s="3"/>
      <c r="AD135" s="3"/>
      <c r="AE135" s="3"/>
      <c r="AF135" s="3"/>
    </row>
    <row r="136" spans="1:32" ht="15" customHeight="1" x14ac:dyDescent="0.25">
      <c r="A136" s="2">
        <v>4940670520</v>
      </c>
      <c r="B136" s="3" t="s">
        <v>17247</v>
      </c>
      <c r="C136" s="3" t="s">
        <v>14029</v>
      </c>
      <c r="D136" s="3" t="s">
        <v>232</v>
      </c>
      <c r="E136" s="3" t="s">
        <v>3384</v>
      </c>
      <c r="F136" s="3" t="s">
        <v>6438</v>
      </c>
      <c r="G136" s="3" t="s">
        <v>17216</v>
      </c>
      <c r="H136" s="3" t="s">
        <v>14963</v>
      </c>
      <c r="I136" s="3"/>
      <c r="J136" s="3"/>
      <c r="K136" s="3"/>
      <c r="L136" s="3" t="e">
        <v>#N/A</v>
      </c>
      <c r="M136" s="3" t="s">
        <v>8373</v>
      </c>
      <c r="N136" s="3" t="s">
        <v>9718</v>
      </c>
      <c r="O136" s="3" t="s">
        <v>12262</v>
      </c>
      <c r="P136" s="3" t="s">
        <v>12262</v>
      </c>
      <c r="Q136" s="3" t="s">
        <v>12438</v>
      </c>
      <c r="R136" s="5">
        <v>46146</v>
      </c>
      <c r="S136" s="5">
        <v>46149</v>
      </c>
      <c r="T136" s="3"/>
      <c r="U136" s="3"/>
      <c r="V136" s="3"/>
      <c r="W136" s="3"/>
      <c r="X136" s="3"/>
      <c r="Y136" s="3"/>
      <c r="Z136" s="3"/>
      <c r="AA136" s="3"/>
      <c r="AB136" s="3"/>
      <c r="AC136" s="3"/>
      <c r="AD136" s="3"/>
      <c r="AE136" s="3"/>
      <c r="AF136" s="3"/>
    </row>
    <row r="137" spans="1:32" ht="15" customHeight="1" x14ac:dyDescent="0.25">
      <c r="A137" s="2">
        <v>46704082480</v>
      </c>
      <c r="B137" s="3" t="s">
        <v>17247</v>
      </c>
      <c r="C137" s="3" t="s">
        <v>14029</v>
      </c>
      <c r="D137" s="3" t="s">
        <v>900</v>
      </c>
      <c r="E137" s="3" t="s">
        <v>4038</v>
      </c>
      <c r="F137" s="3" t="s">
        <v>6904</v>
      </c>
      <c r="G137" s="3" t="s">
        <v>17215</v>
      </c>
      <c r="H137" s="3" t="s">
        <v>16969</v>
      </c>
      <c r="I137" s="3"/>
      <c r="J137" s="3"/>
      <c r="K137" s="3"/>
      <c r="L137" s="3" t="e">
        <v>#N/A</v>
      </c>
      <c r="M137" s="3" t="s">
        <v>8628</v>
      </c>
      <c r="N137" s="3" t="s">
        <v>10338</v>
      </c>
      <c r="O137" s="3" t="s">
        <v>14031</v>
      </c>
      <c r="P137" s="3" t="s">
        <v>12267</v>
      </c>
      <c r="Q137" s="3" t="s">
        <v>16968</v>
      </c>
      <c r="R137" s="5">
        <v>46146</v>
      </c>
      <c r="S137" s="5">
        <v>46149</v>
      </c>
      <c r="T137" s="3"/>
      <c r="U137" s="3"/>
      <c r="V137" s="3"/>
      <c r="W137" s="3"/>
      <c r="X137" s="3"/>
      <c r="Y137" s="3"/>
      <c r="Z137" s="3"/>
      <c r="AA137" s="3"/>
      <c r="AB137" s="3"/>
      <c r="AC137" s="3"/>
      <c r="AD137" s="3"/>
      <c r="AE137" s="3"/>
      <c r="AF137" s="3"/>
    </row>
    <row r="138" spans="1:32" ht="15" customHeight="1" x14ac:dyDescent="0.25">
      <c r="A138" s="2">
        <v>49817192820</v>
      </c>
      <c r="B138" s="3" t="s">
        <v>17247</v>
      </c>
      <c r="C138" s="3" t="s">
        <v>14029</v>
      </c>
      <c r="D138" s="3" t="s">
        <v>535</v>
      </c>
      <c r="E138" s="3" t="s">
        <v>3681</v>
      </c>
      <c r="F138" s="3" t="s">
        <v>6662</v>
      </c>
      <c r="G138" s="3" t="s">
        <v>17216</v>
      </c>
      <c r="H138" s="3" t="s">
        <v>14966</v>
      </c>
      <c r="I138" s="3"/>
      <c r="J138" s="3"/>
      <c r="K138" s="3"/>
      <c r="L138" s="3" t="e">
        <v>#N/A</v>
      </c>
      <c r="M138" s="3" t="s">
        <v>8485</v>
      </c>
      <c r="N138" s="3" t="s">
        <v>10004</v>
      </c>
      <c r="O138" s="3" t="s">
        <v>12262</v>
      </c>
      <c r="P138" s="3" t="s">
        <v>12262</v>
      </c>
      <c r="Q138" s="3" t="s">
        <v>12596</v>
      </c>
      <c r="R138" s="5">
        <v>46146</v>
      </c>
      <c r="S138" s="5">
        <v>46149</v>
      </c>
      <c r="T138" s="3"/>
      <c r="U138" s="3"/>
      <c r="V138" s="3"/>
      <c r="W138" s="3"/>
      <c r="X138" s="3"/>
      <c r="Y138" s="3"/>
      <c r="Z138" s="3"/>
      <c r="AA138" s="3"/>
      <c r="AB138" s="3"/>
      <c r="AC138" s="3"/>
      <c r="AD138" s="3"/>
      <c r="AE138" s="3"/>
      <c r="AF138" s="3"/>
    </row>
    <row r="139" spans="1:32" ht="15" customHeight="1" x14ac:dyDescent="0.25">
      <c r="A139" s="2">
        <v>390143822882</v>
      </c>
      <c r="B139" s="3" t="s">
        <v>17247</v>
      </c>
      <c r="C139" s="3" t="s">
        <v>14029</v>
      </c>
      <c r="D139" s="3" t="s">
        <v>1183</v>
      </c>
      <c r="E139" s="3" t="s">
        <v>4318</v>
      </c>
      <c r="F139" s="3" t="s">
        <v>7097</v>
      </c>
      <c r="G139" s="3" t="s">
        <v>17216</v>
      </c>
      <c r="H139" s="3"/>
      <c r="I139" s="3"/>
      <c r="J139" s="3"/>
      <c r="K139" s="3"/>
      <c r="L139" s="3" t="e">
        <v>#N/A</v>
      </c>
      <c r="M139" s="3" t="s">
        <v>8739</v>
      </c>
      <c r="N139" s="3" t="s">
        <v>10591</v>
      </c>
      <c r="O139" s="3" t="s">
        <v>14034</v>
      </c>
      <c r="P139" s="3" t="s">
        <v>12261</v>
      </c>
      <c r="Q139" s="6" t="s">
        <v>16625</v>
      </c>
      <c r="R139" s="5">
        <v>46146</v>
      </c>
      <c r="S139" s="5">
        <v>46149</v>
      </c>
      <c r="T139" s="3"/>
      <c r="U139" s="3"/>
      <c r="V139" s="3"/>
      <c r="W139" s="3"/>
      <c r="X139" s="3"/>
      <c r="Y139" s="3"/>
      <c r="Z139" s="3"/>
      <c r="AA139" s="3"/>
      <c r="AB139" s="3"/>
      <c r="AC139" s="3"/>
      <c r="AD139" s="3"/>
      <c r="AE139" s="3"/>
      <c r="AF139" s="3"/>
    </row>
    <row r="140" spans="1:32" ht="15" customHeight="1" x14ac:dyDescent="0.25">
      <c r="A140" s="2">
        <v>8602034286423</v>
      </c>
      <c r="B140" s="3" t="s">
        <v>17247</v>
      </c>
      <c r="C140" s="3" t="s">
        <v>14029</v>
      </c>
      <c r="D140" s="3" t="s">
        <v>1203</v>
      </c>
      <c r="E140" s="3" t="s">
        <v>4338</v>
      </c>
      <c r="F140" s="3" t="s">
        <v>7107</v>
      </c>
      <c r="G140" s="3" t="s">
        <v>17216</v>
      </c>
      <c r="H140" s="3" t="s">
        <v>14626</v>
      </c>
      <c r="I140" s="3"/>
      <c r="J140" s="3"/>
      <c r="K140" s="3"/>
      <c r="L140" s="3" t="e">
        <v>#N/A</v>
      </c>
      <c r="M140" s="3" t="s">
        <v>8749</v>
      </c>
      <c r="N140" s="3" t="s">
        <v>10607</v>
      </c>
      <c r="O140" s="3" t="s">
        <v>14030</v>
      </c>
      <c r="P140" s="3" t="s">
        <v>12283</v>
      </c>
      <c r="Q140" s="3" t="s">
        <v>12962</v>
      </c>
      <c r="R140" s="5">
        <v>46146</v>
      </c>
      <c r="S140" s="5">
        <v>46149</v>
      </c>
      <c r="T140" s="3"/>
      <c r="U140" s="3"/>
      <c r="V140" s="3"/>
      <c r="W140" s="3"/>
      <c r="X140" s="3"/>
      <c r="Y140" s="3"/>
      <c r="Z140" s="3"/>
      <c r="AA140" s="3"/>
      <c r="AB140" s="3"/>
      <c r="AC140" s="3"/>
      <c r="AD140" s="3"/>
      <c r="AE140" s="3"/>
      <c r="AF140" s="3"/>
    </row>
    <row r="141" spans="1:32" ht="15" customHeight="1" x14ac:dyDescent="0.25">
      <c r="A141" s="2">
        <v>18665929482</v>
      </c>
      <c r="B141" s="3" t="s">
        <v>17247</v>
      </c>
      <c r="C141" s="3" t="s">
        <v>14029</v>
      </c>
      <c r="D141" s="7" t="s">
        <v>170</v>
      </c>
      <c r="E141" s="3" t="s">
        <v>3322</v>
      </c>
      <c r="F141" s="3" t="s">
        <v>6383</v>
      </c>
      <c r="G141" s="3" t="s">
        <v>17215</v>
      </c>
      <c r="H141" s="3"/>
      <c r="I141" s="3"/>
      <c r="J141" s="3"/>
      <c r="K141" s="3"/>
      <c r="L141" s="3" t="e">
        <v>#N/A</v>
      </c>
      <c r="M141" s="3" t="s">
        <v>8349</v>
      </c>
      <c r="N141" s="3" t="s">
        <v>9657</v>
      </c>
      <c r="O141" s="3" t="s">
        <v>12321</v>
      </c>
      <c r="P141" s="3" t="s">
        <v>12266</v>
      </c>
      <c r="Q141" s="6" t="s">
        <v>14205</v>
      </c>
      <c r="R141" s="5">
        <v>46146</v>
      </c>
      <c r="S141" s="5">
        <v>46149</v>
      </c>
      <c r="T141" s="3"/>
      <c r="U141" s="3"/>
      <c r="V141" s="3"/>
      <c r="W141" s="3"/>
      <c r="X141" s="3"/>
      <c r="Y141" s="3"/>
      <c r="Z141" s="3"/>
      <c r="AA141" s="3"/>
      <c r="AB141" s="3"/>
      <c r="AC141" s="3"/>
      <c r="AD141" s="3"/>
      <c r="AE141" s="3"/>
      <c r="AF141" s="3"/>
    </row>
    <row r="142" spans="1:32" ht="15" customHeight="1" x14ac:dyDescent="0.25">
      <c r="A142" s="2">
        <v>34918700015</v>
      </c>
      <c r="B142" s="3" t="s">
        <v>17247</v>
      </c>
      <c r="C142" s="3" t="s">
        <v>14029</v>
      </c>
      <c r="D142" s="3" t="s">
        <v>2427</v>
      </c>
      <c r="E142" s="3" t="s">
        <v>5525</v>
      </c>
      <c r="F142" s="3" t="s">
        <v>7851</v>
      </c>
      <c r="G142" s="3" t="s">
        <v>17216</v>
      </c>
      <c r="H142" s="3" t="s">
        <v>15997</v>
      </c>
      <c r="I142" s="3"/>
      <c r="J142" s="3"/>
      <c r="K142" s="3"/>
      <c r="L142" s="3" t="e">
        <v>#N/A</v>
      </c>
      <c r="M142" s="3" t="s">
        <v>9222</v>
      </c>
      <c r="N142" s="3" t="s">
        <v>11656</v>
      </c>
      <c r="O142" s="3" t="s">
        <v>14037</v>
      </c>
      <c r="P142" s="3" t="s">
        <v>12270</v>
      </c>
      <c r="Q142" s="3" t="s">
        <v>13624</v>
      </c>
      <c r="R142" s="5">
        <v>46146</v>
      </c>
      <c r="S142" s="5">
        <v>46149</v>
      </c>
      <c r="T142" s="3"/>
      <c r="U142" s="3"/>
      <c r="V142" s="3"/>
      <c r="W142" s="3"/>
      <c r="X142" s="3"/>
      <c r="Y142" s="3"/>
      <c r="Z142" s="3"/>
      <c r="AA142" s="3"/>
      <c r="AB142" s="3"/>
      <c r="AC142" s="3"/>
      <c r="AD142" s="3"/>
      <c r="AE142" s="3"/>
      <c r="AF142" s="3"/>
    </row>
    <row r="143" spans="1:32" ht="15" customHeight="1" x14ac:dyDescent="0.25">
      <c r="A143" s="2">
        <v>493643489990</v>
      </c>
      <c r="B143" s="3" t="s">
        <v>17247</v>
      </c>
      <c r="C143" s="3" t="s">
        <v>14029</v>
      </c>
      <c r="D143" s="7" t="s">
        <v>1716</v>
      </c>
      <c r="E143" s="3" t="s">
        <v>4838</v>
      </c>
      <c r="F143" s="3" t="s">
        <v>7422</v>
      </c>
      <c r="G143" s="3" t="s">
        <v>17216</v>
      </c>
      <c r="H143" s="3"/>
      <c r="I143" s="3"/>
      <c r="J143" s="3"/>
      <c r="K143" s="3"/>
      <c r="L143" s="3" t="e">
        <v>#N/A</v>
      </c>
      <c r="M143" s="3" t="s">
        <v>8944</v>
      </c>
      <c r="N143" s="3" t="s">
        <v>11049</v>
      </c>
      <c r="O143" s="3" t="s">
        <v>12262</v>
      </c>
      <c r="P143" s="3" t="s">
        <v>12262</v>
      </c>
      <c r="Q143" s="3"/>
      <c r="R143" s="5">
        <v>46146</v>
      </c>
      <c r="S143" s="5">
        <v>46149</v>
      </c>
      <c r="T143" s="3"/>
      <c r="U143" s="3"/>
      <c r="V143" s="3"/>
      <c r="W143" s="3"/>
      <c r="X143" s="3"/>
      <c r="Y143" s="3"/>
      <c r="Z143" s="3"/>
      <c r="AA143" s="3"/>
      <c r="AB143" s="3"/>
      <c r="AC143" s="3"/>
      <c r="AD143" s="3"/>
      <c r="AE143" s="3"/>
      <c r="AF143" s="3"/>
    </row>
    <row r="144" spans="1:32" ht="15" customHeight="1" x14ac:dyDescent="0.25">
      <c r="A144" s="2">
        <v>4553537807</v>
      </c>
      <c r="B144" s="3" t="s">
        <v>17247</v>
      </c>
      <c r="C144" s="3" t="s">
        <v>14029</v>
      </c>
      <c r="D144" s="3" t="s">
        <v>132</v>
      </c>
      <c r="E144" s="3" t="s">
        <v>3284</v>
      </c>
      <c r="F144" s="3" t="s">
        <v>6349</v>
      </c>
      <c r="G144" s="3" t="s">
        <v>17215</v>
      </c>
      <c r="H144" s="3" t="s">
        <v>14759</v>
      </c>
      <c r="I144" s="3"/>
      <c r="J144" s="3"/>
      <c r="K144" s="3"/>
      <c r="L144" s="3" t="e">
        <v>#N/A</v>
      </c>
      <c r="M144" s="3" t="s">
        <v>8331</v>
      </c>
      <c r="N144" s="3" t="s">
        <v>9619</v>
      </c>
      <c r="O144" s="3" t="s">
        <v>14030</v>
      </c>
      <c r="P144" s="3" t="s">
        <v>12265</v>
      </c>
      <c r="Q144" s="3" t="s">
        <v>12379</v>
      </c>
      <c r="R144" s="5">
        <v>46146</v>
      </c>
      <c r="S144" s="5">
        <v>46149</v>
      </c>
      <c r="T144" s="3"/>
      <c r="U144" s="3"/>
      <c r="V144" s="3"/>
      <c r="W144" s="3"/>
      <c r="X144" s="3"/>
      <c r="Y144" s="3"/>
      <c r="Z144" s="3"/>
      <c r="AA144" s="3"/>
      <c r="AB144" s="3"/>
      <c r="AC144" s="3"/>
      <c r="AD144" s="3"/>
      <c r="AE144" s="3"/>
      <c r="AF144" s="3"/>
    </row>
    <row r="145" spans="1:32" ht="15" customHeight="1" x14ac:dyDescent="0.25">
      <c r="A145" s="2">
        <v>4569884000</v>
      </c>
      <c r="B145" s="3" t="s">
        <v>17247</v>
      </c>
      <c r="C145" s="3" t="s">
        <v>14029</v>
      </c>
      <c r="D145" s="7" t="s">
        <v>294</v>
      </c>
      <c r="E145" s="3" t="s">
        <v>3446</v>
      </c>
      <c r="F145" s="3" t="s">
        <v>6349</v>
      </c>
      <c r="G145" s="3" t="s">
        <v>17215</v>
      </c>
      <c r="H145" s="3"/>
      <c r="I145" s="3"/>
      <c r="J145" s="3"/>
      <c r="K145" s="3"/>
      <c r="L145" s="3" t="e">
        <v>#N/A</v>
      </c>
      <c r="M145" s="3" t="s">
        <v>8397</v>
      </c>
      <c r="N145" s="3" t="s">
        <v>9781</v>
      </c>
      <c r="O145" s="3" t="s">
        <v>14030</v>
      </c>
      <c r="P145" s="3" t="s">
        <v>12265</v>
      </c>
      <c r="Q145" s="6" t="s">
        <v>14257</v>
      </c>
      <c r="R145" s="5">
        <v>46146</v>
      </c>
      <c r="S145" s="5">
        <v>46149</v>
      </c>
      <c r="T145" s="3"/>
      <c r="U145" s="3"/>
      <c r="V145" s="3"/>
      <c r="W145" s="3"/>
      <c r="X145" s="3"/>
      <c r="Y145" s="3"/>
      <c r="Z145" s="3"/>
      <c r="AA145" s="3"/>
      <c r="AB145" s="3"/>
      <c r="AC145" s="3"/>
      <c r="AD145" s="3"/>
      <c r="AE145" s="3"/>
      <c r="AF145" s="3"/>
    </row>
    <row r="146" spans="1:32" ht="15" customHeight="1" x14ac:dyDescent="0.25">
      <c r="A146" s="2">
        <v>4521356050</v>
      </c>
      <c r="B146" s="3" t="s">
        <v>17247</v>
      </c>
      <c r="C146" s="3" t="s">
        <v>14029</v>
      </c>
      <c r="D146" s="3" t="s">
        <v>572</v>
      </c>
      <c r="E146" s="3" t="s">
        <v>3716</v>
      </c>
      <c r="F146" s="3" t="s">
        <v>6349</v>
      </c>
      <c r="G146" s="3" t="s">
        <v>17215</v>
      </c>
      <c r="H146" s="3" t="s">
        <v>14760</v>
      </c>
      <c r="I146" s="3"/>
      <c r="J146" s="3"/>
      <c r="K146" s="3"/>
      <c r="L146" s="3" t="e">
        <v>#N/A</v>
      </c>
      <c r="M146" s="3" t="s">
        <v>8501</v>
      </c>
      <c r="N146" s="3" t="s">
        <v>10038</v>
      </c>
      <c r="O146" s="3" t="s">
        <v>14030</v>
      </c>
      <c r="P146" s="3" t="s">
        <v>12265</v>
      </c>
      <c r="Q146" s="3" t="s">
        <v>12619</v>
      </c>
      <c r="R146" s="5">
        <v>46146</v>
      </c>
      <c r="S146" s="5">
        <v>46149</v>
      </c>
      <c r="T146" s="3"/>
      <c r="U146" s="3"/>
      <c r="V146" s="3"/>
      <c r="W146" s="3"/>
      <c r="X146" s="3"/>
      <c r="Y146" s="3"/>
      <c r="Z146" s="3"/>
      <c r="AA146" s="3"/>
      <c r="AB146" s="3"/>
      <c r="AC146" s="3"/>
      <c r="AD146" s="3"/>
      <c r="AE146" s="3"/>
      <c r="AF146" s="3"/>
    </row>
    <row r="147" spans="1:32" ht="15" customHeight="1" x14ac:dyDescent="0.25">
      <c r="A147" s="2">
        <v>4540629840</v>
      </c>
      <c r="B147" s="3" t="s">
        <v>17247</v>
      </c>
      <c r="C147" s="3" t="s">
        <v>14029</v>
      </c>
      <c r="D147" s="3" t="s">
        <v>1154</v>
      </c>
      <c r="E147" s="3" t="s">
        <v>4290</v>
      </c>
      <c r="F147" s="3" t="s">
        <v>6349</v>
      </c>
      <c r="G147" s="3" t="s">
        <v>17215</v>
      </c>
      <c r="H147" s="3" t="s">
        <v>14763</v>
      </c>
      <c r="I147" s="3"/>
      <c r="J147" s="3"/>
      <c r="K147" s="3"/>
      <c r="L147" s="3" t="e">
        <v>#N/A</v>
      </c>
      <c r="M147" s="3" t="s">
        <v>8726</v>
      </c>
      <c r="N147" s="3" t="s">
        <v>10563</v>
      </c>
      <c r="O147" s="3" t="s">
        <v>14030</v>
      </c>
      <c r="P147" s="3" t="s">
        <v>12265</v>
      </c>
      <c r="Q147" s="3" t="s">
        <v>12937</v>
      </c>
      <c r="R147" s="5">
        <v>46146</v>
      </c>
      <c r="S147" s="5">
        <v>46149</v>
      </c>
      <c r="T147" s="3"/>
      <c r="U147" s="3"/>
      <c r="V147" s="3"/>
      <c r="W147" s="3"/>
      <c r="X147" s="3"/>
      <c r="Y147" s="3"/>
      <c r="Z147" s="3"/>
      <c r="AA147" s="3"/>
      <c r="AB147" s="3"/>
      <c r="AC147" s="3"/>
      <c r="AD147" s="3"/>
      <c r="AE147" s="3"/>
      <c r="AF147" s="3"/>
    </row>
    <row r="148" spans="1:32" ht="15" customHeight="1" x14ac:dyDescent="0.25">
      <c r="A148" s="2">
        <v>4530784020</v>
      </c>
      <c r="B148" s="3" t="s">
        <v>17247</v>
      </c>
      <c r="C148" s="3" t="s">
        <v>14029</v>
      </c>
      <c r="D148" s="7" t="s">
        <v>1450</v>
      </c>
      <c r="E148" s="3" t="s">
        <v>4577</v>
      </c>
      <c r="F148" s="3" t="s">
        <v>6349</v>
      </c>
      <c r="G148" s="3" t="s">
        <v>17215</v>
      </c>
      <c r="H148" s="3" t="s">
        <v>14765</v>
      </c>
      <c r="I148" s="3"/>
      <c r="J148" s="3"/>
      <c r="K148" s="3"/>
      <c r="L148" s="3" t="e">
        <v>#N/A</v>
      </c>
      <c r="M148" s="3" t="s">
        <v>8843</v>
      </c>
      <c r="N148" s="3" t="s">
        <v>9629</v>
      </c>
      <c r="O148" s="3" t="s">
        <v>14030</v>
      </c>
      <c r="P148" s="3" t="s">
        <v>12265</v>
      </c>
      <c r="Q148" s="3" t="s">
        <v>14258</v>
      </c>
      <c r="R148" s="5">
        <v>46146</v>
      </c>
      <c r="S148" s="5">
        <v>46149</v>
      </c>
      <c r="T148" s="3"/>
      <c r="U148" s="3"/>
      <c r="V148" s="3"/>
      <c r="W148" s="3"/>
      <c r="X148" s="3"/>
      <c r="Y148" s="3"/>
      <c r="Z148" s="3"/>
      <c r="AA148" s="3"/>
      <c r="AB148" s="3"/>
      <c r="AC148" s="3"/>
      <c r="AD148" s="3"/>
      <c r="AE148" s="3"/>
      <c r="AF148" s="3"/>
    </row>
    <row r="149" spans="1:32" ht="15" customHeight="1" x14ac:dyDescent="0.25">
      <c r="A149" s="2">
        <v>4581441000</v>
      </c>
      <c r="B149" s="3" t="s">
        <v>17247</v>
      </c>
      <c r="C149" s="3" t="s">
        <v>14029</v>
      </c>
      <c r="D149" s="3" t="s">
        <v>577</v>
      </c>
      <c r="E149" s="3" t="s">
        <v>3721</v>
      </c>
      <c r="F149" s="3" t="s">
        <v>14061</v>
      </c>
      <c r="G149" s="3" t="s">
        <v>17215</v>
      </c>
      <c r="H149" s="3" t="s">
        <v>14761</v>
      </c>
      <c r="I149" s="3"/>
      <c r="J149" s="3"/>
      <c r="K149" s="3"/>
      <c r="L149" s="3" t="e">
        <v>#N/A</v>
      </c>
      <c r="M149" s="3" t="s">
        <v>8504</v>
      </c>
      <c r="N149" s="3" t="s">
        <v>10043</v>
      </c>
      <c r="O149" s="3" t="s">
        <v>14030</v>
      </c>
      <c r="P149" s="3" t="s">
        <v>12265</v>
      </c>
      <c r="Q149" s="3" t="s">
        <v>12623</v>
      </c>
      <c r="R149" s="5">
        <v>46146</v>
      </c>
      <c r="S149" s="5">
        <v>46149</v>
      </c>
      <c r="T149" s="3"/>
      <c r="U149" s="3"/>
      <c r="V149" s="3"/>
      <c r="W149" s="3"/>
      <c r="X149" s="3"/>
      <c r="Y149" s="3"/>
      <c r="Z149" s="3"/>
      <c r="AA149" s="3"/>
      <c r="AB149" s="3"/>
      <c r="AC149" s="3"/>
      <c r="AD149" s="3"/>
      <c r="AE149" s="3"/>
      <c r="AF149" s="3"/>
    </row>
    <row r="150" spans="1:32" ht="15" customHeight="1" x14ac:dyDescent="0.25">
      <c r="A150" s="2">
        <v>17754207540</v>
      </c>
      <c r="B150" s="3" t="s">
        <v>17247</v>
      </c>
      <c r="C150" s="3" t="s">
        <v>14029</v>
      </c>
      <c r="D150" s="3" t="s">
        <v>2870</v>
      </c>
      <c r="E150" s="3" t="s">
        <v>5957</v>
      </c>
      <c r="F150" s="3" t="s">
        <v>8128</v>
      </c>
      <c r="G150" s="3" t="s">
        <v>17216</v>
      </c>
      <c r="H150" s="3" t="s">
        <v>16186</v>
      </c>
      <c r="I150" s="3"/>
      <c r="J150" s="3"/>
      <c r="K150" s="3"/>
      <c r="L150" s="3" t="e">
        <v>#N/A</v>
      </c>
      <c r="M150" s="3" t="s">
        <v>9393</v>
      </c>
      <c r="N150" s="3" t="s">
        <v>12024</v>
      </c>
      <c r="O150" s="3" t="s">
        <v>12321</v>
      </c>
      <c r="P150" s="3" t="s">
        <v>12321</v>
      </c>
      <c r="Q150" s="3" t="s">
        <v>13860</v>
      </c>
      <c r="R150" s="5">
        <v>46146</v>
      </c>
      <c r="S150" s="5">
        <v>46149</v>
      </c>
      <c r="T150" s="3"/>
      <c r="U150" s="3"/>
      <c r="V150" s="3"/>
      <c r="W150" s="3"/>
      <c r="X150" s="3"/>
      <c r="Y150" s="3"/>
      <c r="Z150" s="3"/>
      <c r="AA150" s="3"/>
      <c r="AB150" s="3"/>
      <c r="AC150" s="3"/>
      <c r="AD150" s="3"/>
      <c r="AE150" s="3"/>
      <c r="AF150" s="3"/>
    </row>
    <row r="151" spans="1:32" ht="15" customHeight="1" x14ac:dyDescent="0.25">
      <c r="A151" s="2">
        <v>34968893080</v>
      </c>
      <c r="B151" s="3" t="s">
        <v>17247</v>
      </c>
      <c r="C151" s="3" t="s">
        <v>14029</v>
      </c>
      <c r="D151" s="3" t="s">
        <v>2584</v>
      </c>
      <c r="E151" s="3" t="s">
        <v>5679</v>
      </c>
      <c r="F151" s="3" t="s">
        <v>7945</v>
      </c>
      <c r="G151" s="3" t="s">
        <v>17215</v>
      </c>
      <c r="H151" s="3" t="s">
        <v>15998</v>
      </c>
      <c r="I151" s="3"/>
      <c r="J151" s="3"/>
      <c r="K151" s="3"/>
      <c r="L151" s="3" t="e">
        <v>#N/A</v>
      </c>
      <c r="M151" s="3" t="s">
        <v>9284</v>
      </c>
      <c r="N151" s="3" t="s">
        <v>11790</v>
      </c>
      <c r="O151" s="3" t="s">
        <v>14037</v>
      </c>
      <c r="P151" s="3" t="s">
        <v>12270</v>
      </c>
      <c r="Q151" s="6" t="s">
        <v>16922</v>
      </c>
      <c r="R151" s="5">
        <v>46146</v>
      </c>
      <c r="S151" s="5">
        <v>46149</v>
      </c>
      <c r="T151" s="3"/>
      <c r="U151" s="3"/>
      <c r="V151" s="3"/>
      <c r="W151" s="3"/>
      <c r="X151" s="3"/>
      <c r="Y151" s="3"/>
      <c r="Z151" s="3"/>
      <c r="AA151" s="3"/>
      <c r="AB151" s="3"/>
      <c r="AC151" s="3"/>
      <c r="AD151" s="3"/>
      <c r="AE151" s="3"/>
      <c r="AF151" s="3"/>
    </row>
    <row r="152" spans="1:32" ht="15" customHeight="1" x14ac:dyDescent="0.25">
      <c r="A152" s="2">
        <v>492131140</v>
      </c>
      <c r="B152" s="3" t="s">
        <v>17247</v>
      </c>
      <c r="C152" s="3" t="s">
        <v>14029</v>
      </c>
      <c r="D152" s="3" t="s">
        <v>26</v>
      </c>
      <c r="E152" s="3" t="s">
        <v>3179</v>
      </c>
      <c r="F152" s="3" t="s">
        <v>6253</v>
      </c>
      <c r="G152" s="3" t="s">
        <v>17215</v>
      </c>
      <c r="H152" s="3"/>
      <c r="I152" s="3"/>
      <c r="J152" s="3"/>
      <c r="K152" s="3"/>
      <c r="L152" s="3" t="e">
        <v>#N/A</v>
      </c>
      <c r="M152" s="3" t="s">
        <v>8277</v>
      </c>
      <c r="N152" s="3" t="s">
        <v>9512</v>
      </c>
      <c r="O152" s="3" t="s">
        <v>12262</v>
      </c>
      <c r="P152" s="3" t="s">
        <v>12262</v>
      </c>
      <c r="Q152" s="3" t="s">
        <v>12325</v>
      </c>
      <c r="R152" s="5">
        <v>46146</v>
      </c>
      <c r="S152" s="5">
        <v>46149</v>
      </c>
      <c r="T152" s="3"/>
      <c r="U152" s="3"/>
      <c r="V152" s="3"/>
      <c r="W152" s="3"/>
      <c r="X152" s="3"/>
      <c r="Y152" s="3"/>
      <c r="Z152" s="3"/>
      <c r="AA152" s="3"/>
      <c r="AB152" s="3"/>
      <c r="AC152" s="3"/>
      <c r="AD152" s="3"/>
      <c r="AE152" s="3"/>
      <c r="AF152" s="3"/>
    </row>
    <row r="153" spans="1:32" ht="15" customHeight="1" x14ac:dyDescent="0.25">
      <c r="A153" s="2">
        <v>4933176995000</v>
      </c>
      <c r="B153" s="3" t="s">
        <v>17247</v>
      </c>
      <c r="C153" s="3" t="s">
        <v>14029</v>
      </c>
      <c r="D153" s="3" t="s">
        <v>527</v>
      </c>
      <c r="E153" s="3" t="s">
        <v>3673</v>
      </c>
      <c r="F153" s="3" t="s">
        <v>6253</v>
      </c>
      <c r="G153" s="3" t="s">
        <v>17215</v>
      </c>
      <c r="H153" s="3"/>
      <c r="I153" s="3"/>
      <c r="J153" s="3"/>
      <c r="K153" s="3"/>
      <c r="L153" s="3" t="e">
        <v>#N/A</v>
      </c>
      <c r="M153" s="3" t="s">
        <v>8482</v>
      </c>
      <c r="N153" s="3" t="s">
        <v>9996</v>
      </c>
      <c r="O153" s="3" t="s">
        <v>12262</v>
      </c>
      <c r="P153" s="3" t="s">
        <v>12262</v>
      </c>
      <c r="Q153" s="3" t="s">
        <v>12591</v>
      </c>
      <c r="R153" s="5">
        <v>46146</v>
      </c>
      <c r="S153" s="5">
        <v>46149</v>
      </c>
      <c r="T153" s="3"/>
      <c r="U153" s="3"/>
      <c r="V153" s="3"/>
      <c r="W153" s="3"/>
      <c r="X153" s="3"/>
      <c r="Y153" s="3"/>
      <c r="Z153" s="3"/>
      <c r="AA153" s="3"/>
      <c r="AB153" s="3"/>
      <c r="AC153" s="3"/>
      <c r="AD153" s="3"/>
      <c r="AE153" s="3"/>
      <c r="AF153" s="3"/>
    </row>
    <row r="154" spans="1:32" ht="15" customHeight="1" x14ac:dyDescent="0.25">
      <c r="A154" s="2">
        <v>492304996740</v>
      </c>
      <c r="B154" s="3" t="s">
        <v>17247</v>
      </c>
      <c r="C154" s="3" t="s">
        <v>14029</v>
      </c>
      <c r="D154" s="3" t="s">
        <v>776</v>
      </c>
      <c r="E154" s="3" t="s">
        <v>3915</v>
      </c>
      <c r="F154" s="3" t="s">
        <v>6253</v>
      </c>
      <c r="G154" s="3" t="s">
        <v>17215</v>
      </c>
      <c r="H154" s="3"/>
      <c r="I154" s="3"/>
      <c r="J154" s="3"/>
      <c r="K154" s="3"/>
      <c r="L154" s="3" t="e">
        <v>#N/A</v>
      </c>
      <c r="M154" s="3" t="s">
        <v>8579</v>
      </c>
      <c r="N154" s="3" t="s">
        <v>10223</v>
      </c>
      <c r="O154" s="3" t="s">
        <v>12262</v>
      </c>
      <c r="P154" s="3" t="s">
        <v>12262</v>
      </c>
      <c r="Q154" s="3" t="s">
        <v>12727</v>
      </c>
      <c r="R154" s="5">
        <v>46146</v>
      </c>
      <c r="S154" s="5">
        <v>46149</v>
      </c>
      <c r="T154" s="3"/>
      <c r="U154" s="3"/>
      <c r="V154" s="3"/>
      <c r="W154" s="3"/>
      <c r="X154" s="3"/>
      <c r="Y154" s="3"/>
      <c r="Z154" s="3"/>
      <c r="AA154" s="3"/>
      <c r="AB154" s="3"/>
      <c r="AC154" s="3"/>
      <c r="AD154" s="3"/>
      <c r="AE154" s="3"/>
      <c r="AF154" s="3"/>
    </row>
    <row r="155" spans="1:32" ht="15" customHeight="1" x14ac:dyDescent="0.25">
      <c r="A155" s="2">
        <v>492166621990</v>
      </c>
      <c r="B155" s="3" t="s">
        <v>17247</v>
      </c>
      <c r="C155" s="3" t="s">
        <v>14029</v>
      </c>
      <c r="D155" s="3" t="s">
        <v>1431</v>
      </c>
      <c r="E155" s="3" t="s">
        <v>4559</v>
      </c>
      <c r="F155" s="3" t="s">
        <v>6253</v>
      </c>
      <c r="G155" s="3" t="s">
        <v>17215</v>
      </c>
      <c r="H155" s="3"/>
      <c r="I155" s="3"/>
      <c r="J155" s="3"/>
      <c r="K155" s="3"/>
      <c r="L155" s="3" t="e">
        <v>#N/A</v>
      </c>
      <c r="M155" s="3" t="s">
        <v>8838</v>
      </c>
      <c r="N155" s="3" t="s">
        <v>10800</v>
      </c>
      <c r="O155" s="3" t="s">
        <v>12262</v>
      </c>
      <c r="P155" s="3" t="s">
        <v>12262</v>
      </c>
      <c r="Q155" s="3" t="s">
        <v>13094</v>
      </c>
      <c r="R155" s="5">
        <v>46146</v>
      </c>
      <c r="S155" s="5">
        <v>46149</v>
      </c>
      <c r="T155" s="3"/>
      <c r="U155" s="3"/>
      <c r="V155" s="3"/>
      <c r="W155" s="3"/>
      <c r="X155" s="3"/>
      <c r="Y155" s="3"/>
      <c r="Z155" s="3"/>
      <c r="AA155" s="3"/>
      <c r="AB155" s="3"/>
      <c r="AC155" s="3"/>
      <c r="AD155" s="3"/>
      <c r="AE155" s="3"/>
      <c r="AF155" s="3"/>
    </row>
    <row r="156" spans="1:32" ht="15" customHeight="1" x14ac:dyDescent="0.25">
      <c r="A156" s="2">
        <v>493412353104</v>
      </c>
      <c r="B156" s="3" t="s">
        <v>17247</v>
      </c>
      <c r="C156" s="3" t="s">
        <v>14029</v>
      </c>
      <c r="D156" s="3" t="s">
        <v>2253</v>
      </c>
      <c r="E156" s="3" t="s">
        <v>5358</v>
      </c>
      <c r="F156" s="3" t="s">
        <v>6253</v>
      </c>
      <c r="G156" s="3" t="s">
        <v>17215</v>
      </c>
      <c r="H156" s="3"/>
      <c r="I156" s="3"/>
      <c r="J156" s="3"/>
      <c r="K156" s="3"/>
      <c r="L156" s="3" t="e">
        <v>#N/A</v>
      </c>
      <c r="M156" s="3" t="s">
        <v>9143</v>
      </c>
      <c r="N156" s="3" t="s">
        <v>11514</v>
      </c>
      <c r="O156" s="3" t="s">
        <v>12262</v>
      </c>
      <c r="P156" s="3" t="s">
        <v>12262</v>
      </c>
      <c r="Q156" s="3" t="s">
        <v>13535</v>
      </c>
      <c r="R156" s="5">
        <v>46146</v>
      </c>
      <c r="S156" s="5">
        <v>46149</v>
      </c>
      <c r="T156" s="3"/>
      <c r="U156" s="3"/>
      <c r="V156" s="3"/>
      <c r="W156" s="3"/>
      <c r="X156" s="3"/>
      <c r="Y156" s="3"/>
      <c r="Z156" s="3"/>
      <c r="AA156" s="3"/>
      <c r="AB156" s="3"/>
      <c r="AC156" s="3"/>
      <c r="AD156" s="3"/>
      <c r="AE156" s="3"/>
      <c r="AF156" s="3"/>
    </row>
    <row r="157" spans="1:32" ht="15" customHeight="1" x14ac:dyDescent="0.25">
      <c r="A157" s="2">
        <v>491738327807</v>
      </c>
      <c r="B157" s="3" t="s">
        <v>17247</v>
      </c>
      <c r="C157" s="3" t="s">
        <v>14029</v>
      </c>
      <c r="D157" s="3" t="s">
        <v>2800</v>
      </c>
      <c r="E157" s="3" t="s">
        <v>5889</v>
      </c>
      <c r="F157" s="3" t="s">
        <v>6253</v>
      </c>
      <c r="G157" s="3" t="s">
        <v>17215</v>
      </c>
      <c r="H157" s="3"/>
      <c r="I157" s="3"/>
      <c r="J157" s="3"/>
      <c r="K157" s="3"/>
      <c r="L157" s="3" t="e">
        <v>#N/A</v>
      </c>
      <c r="M157" s="3" t="s">
        <v>9370</v>
      </c>
      <c r="N157" s="3" t="s">
        <v>11966</v>
      </c>
      <c r="O157" s="3" t="s">
        <v>12262</v>
      </c>
      <c r="P157" s="3" t="s">
        <v>12262</v>
      </c>
      <c r="Q157" s="3" t="s">
        <v>13816</v>
      </c>
      <c r="R157" s="5">
        <v>46146</v>
      </c>
      <c r="S157" s="5">
        <v>46149</v>
      </c>
      <c r="T157" s="3"/>
      <c r="U157" s="3"/>
      <c r="V157" s="3"/>
      <c r="W157" s="3"/>
      <c r="X157" s="3"/>
      <c r="Y157" s="3"/>
      <c r="Z157" s="3"/>
      <c r="AA157" s="3"/>
      <c r="AB157" s="3"/>
      <c r="AC157" s="3"/>
      <c r="AD157" s="3"/>
      <c r="AE157" s="3"/>
      <c r="AF157" s="3"/>
    </row>
    <row r="158" spans="1:32" ht="15" customHeight="1" x14ac:dyDescent="0.25">
      <c r="A158" s="2">
        <v>49624141410</v>
      </c>
      <c r="B158" s="3" t="s">
        <v>17247</v>
      </c>
      <c r="C158" s="3" t="s">
        <v>14029</v>
      </c>
      <c r="D158" s="7" t="s">
        <v>3075</v>
      </c>
      <c r="E158" s="3" t="s">
        <v>6154</v>
      </c>
      <c r="F158" s="3" t="s">
        <v>6253</v>
      </c>
      <c r="G158" s="3" t="s">
        <v>17215</v>
      </c>
      <c r="H158" s="3"/>
      <c r="I158" s="3"/>
      <c r="J158" s="3"/>
      <c r="K158" s="3"/>
      <c r="L158" s="3" t="e">
        <v>#N/A</v>
      </c>
      <c r="M158" s="3" t="s">
        <v>9461</v>
      </c>
      <c r="N158" s="3" t="s">
        <v>12174</v>
      </c>
      <c r="O158" s="3" t="s">
        <v>12262</v>
      </c>
      <c r="P158" s="3" t="s">
        <v>12262</v>
      </c>
      <c r="Q158" s="3" t="s">
        <v>14369</v>
      </c>
      <c r="R158" s="5">
        <v>46146</v>
      </c>
      <c r="S158" s="5">
        <v>46149</v>
      </c>
      <c r="T158" s="3"/>
      <c r="U158" s="3"/>
      <c r="V158" s="3"/>
      <c r="W158" s="3"/>
      <c r="X158" s="3"/>
      <c r="Y158" s="3"/>
      <c r="Z158" s="3"/>
      <c r="AA158" s="3"/>
      <c r="AB158" s="3"/>
      <c r="AC158" s="3"/>
      <c r="AD158" s="3"/>
      <c r="AE158" s="3"/>
      <c r="AF158" s="3"/>
    </row>
    <row r="159" spans="1:32" ht="15" customHeight="1" x14ac:dyDescent="0.25">
      <c r="A159" s="2">
        <v>496128975848</v>
      </c>
      <c r="B159" s="3" t="s">
        <v>17247</v>
      </c>
      <c r="C159" s="3" t="s">
        <v>14029</v>
      </c>
      <c r="D159" s="7" t="s">
        <v>414</v>
      </c>
      <c r="E159" s="3" t="s">
        <v>3561</v>
      </c>
      <c r="F159" s="3" t="s">
        <v>6401</v>
      </c>
      <c r="G159" s="3" t="s">
        <v>17215</v>
      </c>
      <c r="H159" s="3" t="s">
        <v>14973</v>
      </c>
      <c r="I159" s="3"/>
      <c r="J159" s="3"/>
      <c r="K159" s="3"/>
      <c r="L159" s="3" t="e">
        <v>#N/A</v>
      </c>
      <c r="M159" s="3" t="s">
        <v>8441</v>
      </c>
      <c r="N159" s="3" t="s">
        <v>9892</v>
      </c>
      <c r="O159" s="3" t="s">
        <v>12262</v>
      </c>
      <c r="P159" s="3" t="s">
        <v>12262</v>
      </c>
      <c r="Q159" s="6" t="s">
        <v>14371</v>
      </c>
      <c r="R159" s="5">
        <v>46146</v>
      </c>
      <c r="S159" s="5">
        <v>46149</v>
      </c>
      <c r="T159" s="3"/>
      <c r="U159" s="3"/>
      <c r="V159" s="3"/>
      <c r="W159" s="3"/>
      <c r="X159" s="3"/>
      <c r="Y159" s="3"/>
      <c r="Z159" s="3"/>
      <c r="AA159" s="3"/>
      <c r="AB159" s="3"/>
      <c r="AC159" s="3"/>
      <c r="AD159" s="3"/>
      <c r="AE159" s="3"/>
      <c r="AF159" s="3"/>
    </row>
    <row r="160" spans="1:32" ht="15" customHeight="1" x14ac:dyDescent="0.25">
      <c r="A160" s="2">
        <v>4926188510</v>
      </c>
      <c r="B160" s="3" t="s">
        <v>17247</v>
      </c>
      <c r="C160" s="3" t="s">
        <v>14029</v>
      </c>
      <c r="D160" s="3" t="s">
        <v>429</v>
      </c>
      <c r="E160" s="3" t="s">
        <v>3576</v>
      </c>
      <c r="F160" s="3" t="s">
        <v>6401</v>
      </c>
      <c r="G160" s="3" t="s">
        <v>17215</v>
      </c>
      <c r="H160" s="3" t="s">
        <v>14974</v>
      </c>
      <c r="I160" s="3"/>
      <c r="J160" s="3"/>
      <c r="K160" s="3"/>
      <c r="L160" s="3" t="e">
        <v>#N/A</v>
      </c>
      <c r="M160" s="3" t="s">
        <v>8449</v>
      </c>
      <c r="N160" s="3" t="s">
        <v>9906</v>
      </c>
      <c r="O160" s="3" t="s">
        <v>12262</v>
      </c>
      <c r="P160" s="3" t="s">
        <v>12262</v>
      </c>
      <c r="Q160" s="3" t="s">
        <v>12538</v>
      </c>
      <c r="R160" s="5">
        <v>46146</v>
      </c>
      <c r="S160" s="5">
        <v>46149</v>
      </c>
      <c r="T160" s="3"/>
      <c r="U160" s="3"/>
      <c r="V160" s="3"/>
      <c r="W160" s="3"/>
      <c r="X160" s="3"/>
      <c r="Y160" s="3"/>
      <c r="Z160" s="3"/>
      <c r="AA160" s="3"/>
      <c r="AB160" s="3"/>
      <c r="AC160" s="3"/>
      <c r="AD160" s="3"/>
      <c r="AE160" s="3"/>
      <c r="AF160" s="3"/>
    </row>
    <row r="161" spans="1:32" ht="15" customHeight="1" x14ac:dyDescent="0.25">
      <c r="A161" s="2">
        <v>491607774280</v>
      </c>
      <c r="B161" s="3" t="s">
        <v>17247</v>
      </c>
      <c r="C161" s="3" t="s">
        <v>14029</v>
      </c>
      <c r="D161" s="7" t="s">
        <v>581</v>
      </c>
      <c r="E161" s="3" t="s">
        <v>3725</v>
      </c>
      <c r="F161" s="3" t="s">
        <v>6401</v>
      </c>
      <c r="G161" s="3" t="s">
        <v>17215</v>
      </c>
      <c r="H161" s="3"/>
      <c r="I161" s="3"/>
      <c r="J161" s="3"/>
      <c r="K161" s="3"/>
      <c r="L161" s="3" t="e">
        <v>#N/A</v>
      </c>
      <c r="M161" s="3" t="s">
        <v>8507</v>
      </c>
      <c r="N161" s="3" t="s">
        <v>10047</v>
      </c>
      <c r="O161" s="3" t="s">
        <v>12262</v>
      </c>
      <c r="P161" s="3" t="s">
        <v>12262</v>
      </c>
      <c r="Q161" s="6" t="s">
        <v>14374</v>
      </c>
      <c r="R161" s="5">
        <v>46146</v>
      </c>
      <c r="S161" s="5">
        <v>46149</v>
      </c>
      <c r="T161" s="3"/>
      <c r="U161" s="3"/>
      <c r="V161" s="3"/>
      <c r="W161" s="3"/>
      <c r="X161" s="3"/>
      <c r="Y161" s="3"/>
      <c r="Z161" s="3"/>
      <c r="AA161" s="3"/>
      <c r="AB161" s="3"/>
      <c r="AC161" s="3"/>
      <c r="AD161" s="3"/>
      <c r="AE161" s="3"/>
      <c r="AF161" s="3"/>
    </row>
    <row r="162" spans="1:32" ht="15" customHeight="1" x14ac:dyDescent="0.25">
      <c r="A162" s="2">
        <v>496131164062</v>
      </c>
      <c r="B162" s="3" t="s">
        <v>17247</v>
      </c>
      <c r="C162" s="3" t="s">
        <v>14029</v>
      </c>
      <c r="D162" s="7" t="s">
        <v>1880</v>
      </c>
      <c r="E162" s="3" t="s">
        <v>4998</v>
      </c>
      <c r="F162" s="3" t="s">
        <v>6401</v>
      </c>
      <c r="G162" s="3" t="s">
        <v>17215</v>
      </c>
      <c r="H162" s="3"/>
      <c r="I162" s="3"/>
      <c r="J162" s="3"/>
      <c r="K162" s="3"/>
      <c r="L162" s="3" t="e">
        <v>#N/A</v>
      </c>
      <c r="M162" s="3" t="s">
        <v>9009</v>
      </c>
      <c r="N162" s="3" t="s">
        <v>11186</v>
      </c>
      <c r="O162" s="3" t="s">
        <v>12262</v>
      </c>
      <c r="P162" s="3" t="s">
        <v>12262</v>
      </c>
      <c r="Q162" s="6" t="s">
        <v>14378</v>
      </c>
      <c r="R162" s="5">
        <v>46146</v>
      </c>
      <c r="S162" s="5">
        <v>46149</v>
      </c>
      <c r="T162" s="3"/>
      <c r="U162" s="3"/>
      <c r="V162" s="3"/>
      <c r="W162" s="3"/>
      <c r="X162" s="3"/>
      <c r="Y162" s="3"/>
      <c r="Z162" s="3"/>
      <c r="AA162" s="3"/>
      <c r="AB162" s="3"/>
      <c r="AC162" s="3"/>
      <c r="AD162" s="3"/>
      <c r="AE162" s="3"/>
      <c r="AF162" s="3"/>
    </row>
    <row r="163" spans="1:32" ht="15" customHeight="1" x14ac:dyDescent="0.25">
      <c r="A163" s="2">
        <v>4961427957333</v>
      </c>
      <c r="B163" s="3" t="s">
        <v>17247</v>
      </c>
      <c r="C163" s="3" t="s">
        <v>14029</v>
      </c>
      <c r="D163" s="3" t="s">
        <v>2591</v>
      </c>
      <c r="E163" s="3"/>
      <c r="F163" s="3" t="s">
        <v>6401</v>
      </c>
      <c r="G163" s="3" t="s">
        <v>17215</v>
      </c>
      <c r="H163" s="3"/>
      <c r="I163" s="3"/>
      <c r="J163" s="3"/>
      <c r="K163" s="3"/>
      <c r="L163" s="3" t="e">
        <v>#N/A</v>
      </c>
      <c r="M163" s="3" t="s">
        <v>8722</v>
      </c>
      <c r="N163" s="3" t="s">
        <v>10556</v>
      </c>
      <c r="O163" s="3" t="s">
        <v>12262</v>
      </c>
      <c r="P163" s="3" t="s">
        <v>12262</v>
      </c>
      <c r="Q163" s="3"/>
      <c r="R163" s="5">
        <v>46146</v>
      </c>
      <c r="S163" s="5">
        <v>46149</v>
      </c>
      <c r="T163" s="3"/>
      <c r="U163" s="3"/>
      <c r="V163" s="3"/>
      <c r="W163" s="3"/>
      <c r="X163" s="3"/>
      <c r="Y163" s="3"/>
      <c r="Z163" s="3"/>
      <c r="AA163" s="3"/>
      <c r="AB163" s="3"/>
      <c r="AC163" s="3"/>
      <c r="AD163" s="3"/>
      <c r="AE163" s="3"/>
      <c r="AF163" s="3"/>
    </row>
    <row r="164" spans="1:32" ht="15" customHeight="1" x14ac:dyDescent="0.25">
      <c r="A164" s="2">
        <v>496312054643</v>
      </c>
      <c r="B164" s="3" t="s">
        <v>17247</v>
      </c>
      <c r="C164" s="3" t="s">
        <v>14029</v>
      </c>
      <c r="D164" s="3" t="s">
        <v>2698</v>
      </c>
      <c r="E164" s="3" t="s">
        <v>5789</v>
      </c>
      <c r="F164" s="3" t="s">
        <v>6401</v>
      </c>
      <c r="G164" s="3" t="s">
        <v>17215</v>
      </c>
      <c r="H164" s="3" t="s">
        <v>14976</v>
      </c>
      <c r="I164" s="3"/>
      <c r="J164" s="3"/>
      <c r="K164" s="3"/>
      <c r="L164" s="3" t="e">
        <v>#N/A</v>
      </c>
      <c r="M164" s="3" t="s">
        <v>9329</v>
      </c>
      <c r="N164" s="3" t="s">
        <v>11879</v>
      </c>
      <c r="O164" s="3" t="s">
        <v>12262</v>
      </c>
      <c r="P164" s="3" t="s">
        <v>12262</v>
      </c>
      <c r="Q164" s="3" t="s">
        <v>13772</v>
      </c>
      <c r="R164" s="5">
        <v>46146</v>
      </c>
      <c r="S164" s="5">
        <v>46149</v>
      </c>
      <c r="T164" s="3"/>
      <c r="U164" s="3"/>
      <c r="V164" s="3"/>
      <c r="W164" s="3"/>
      <c r="X164" s="3"/>
      <c r="Y164" s="3"/>
      <c r="Z164" s="3"/>
      <c r="AA164" s="3"/>
      <c r="AB164" s="3"/>
      <c r="AC164" s="3"/>
      <c r="AD164" s="3"/>
      <c r="AE164" s="3"/>
      <c r="AF164" s="3"/>
    </row>
    <row r="165" spans="1:32" ht="15" customHeight="1" x14ac:dyDescent="0.25">
      <c r="A165" s="2">
        <v>49608195356</v>
      </c>
      <c r="B165" s="3" t="s">
        <v>17247</v>
      </c>
      <c r="C165" s="3" t="s">
        <v>14029</v>
      </c>
      <c r="D165" s="7" t="s">
        <v>2750</v>
      </c>
      <c r="E165" s="3" t="s">
        <v>5840</v>
      </c>
      <c r="F165" s="3" t="s">
        <v>6401</v>
      </c>
      <c r="G165" s="3" t="s">
        <v>17215</v>
      </c>
      <c r="H165" s="3"/>
      <c r="I165" s="3"/>
      <c r="J165" s="3"/>
      <c r="K165" s="3"/>
      <c r="L165" s="3" t="e">
        <v>#N/A</v>
      </c>
      <c r="M165" s="3" t="s">
        <v>9350</v>
      </c>
      <c r="N165" s="3" t="s">
        <v>11919</v>
      </c>
      <c r="O165" s="3" t="s">
        <v>12262</v>
      </c>
      <c r="P165" s="3" t="s">
        <v>12262</v>
      </c>
      <c r="Q165" s="6" t="s">
        <v>14379</v>
      </c>
      <c r="R165" s="5">
        <v>46146</v>
      </c>
      <c r="S165" s="5">
        <v>46149</v>
      </c>
      <c r="T165" s="3"/>
      <c r="U165" s="3"/>
      <c r="V165" s="3"/>
      <c r="W165" s="3"/>
      <c r="X165" s="3"/>
      <c r="Y165" s="3"/>
      <c r="Z165" s="3"/>
      <c r="AA165" s="3"/>
      <c r="AB165" s="3"/>
      <c r="AC165" s="3"/>
      <c r="AD165" s="3"/>
      <c r="AE165" s="3"/>
      <c r="AF165" s="3"/>
    </row>
    <row r="166" spans="1:32" ht="15" customHeight="1" x14ac:dyDescent="0.25">
      <c r="A166" s="2">
        <v>4964417868114</v>
      </c>
      <c r="B166" s="3" t="s">
        <v>17247</v>
      </c>
      <c r="C166" s="3" t="s">
        <v>14029</v>
      </c>
      <c r="D166" s="7" t="s">
        <v>2904</v>
      </c>
      <c r="E166" s="3" t="s">
        <v>5990</v>
      </c>
      <c r="F166" s="3" t="s">
        <v>6401</v>
      </c>
      <c r="G166" s="3" t="s">
        <v>17215</v>
      </c>
      <c r="H166" s="3"/>
      <c r="I166" s="3"/>
      <c r="J166" s="3"/>
      <c r="K166" s="3"/>
      <c r="L166" s="3" t="e">
        <v>#N/A</v>
      </c>
      <c r="M166" s="3" t="s">
        <v>9405</v>
      </c>
      <c r="N166" s="3" t="s">
        <v>11380</v>
      </c>
      <c r="O166" s="3" t="s">
        <v>12262</v>
      </c>
      <c r="P166" s="3" t="s">
        <v>12262</v>
      </c>
      <c r="Q166" s="6" t="s">
        <v>14380</v>
      </c>
      <c r="R166" s="5">
        <v>46146</v>
      </c>
      <c r="S166" s="5">
        <v>46149</v>
      </c>
      <c r="T166" s="3"/>
      <c r="U166" s="3"/>
      <c r="V166" s="3"/>
      <c r="W166" s="3"/>
      <c r="X166" s="3"/>
      <c r="Y166" s="3"/>
      <c r="Z166" s="3"/>
      <c r="AA166" s="3"/>
      <c r="AB166" s="3"/>
      <c r="AC166" s="3"/>
      <c r="AD166" s="3"/>
      <c r="AE166" s="3"/>
      <c r="AF166" s="3"/>
    </row>
    <row r="167" spans="1:32" ht="15" customHeight="1" x14ac:dyDescent="0.25">
      <c r="A167" s="2">
        <v>4964194888914</v>
      </c>
      <c r="B167" s="3" t="s">
        <v>17247</v>
      </c>
      <c r="C167" s="3" t="s">
        <v>14029</v>
      </c>
      <c r="D167" s="7" t="s">
        <v>1306</v>
      </c>
      <c r="E167" s="3" t="s">
        <v>4440</v>
      </c>
      <c r="F167" s="3" t="s">
        <v>14064</v>
      </c>
      <c r="G167" s="3" t="s">
        <v>17215</v>
      </c>
      <c r="H167" s="3"/>
      <c r="I167" s="3"/>
      <c r="J167" s="3"/>
      <c r="K167" s="3"/>
      <c r="L167" s="3" t="e">
        <v>#N/A</v>
      </c>
      <c r="M167" s="3" t="s">
        <v>8792</v>
      </c>
      <c r="N167" s="3" t="s">
        <v>10695</v>
      </c>
      <c r="O167" s="3" t="s">
        <v>12262</v>
      </c>
      <c r="P167" s="3" t="s">
        <v>12262</v>
      </c>
      <c r="Q167" s="6" t="s">
        <v>14376</v>
      </c>
      <c r="R167" s="5">
        <v>46146</v>
      </c>
      <c r="S167" s="5">
        <v>46149</v>
      </c>
      <c r="T167" s="3"/>
      <c r="U167" s="3"/>
      <c r="V167" s="3"/>
      <c r="W167" s="3"/>
      <c r="X167" s="3"/>
      <c r="Y167" s="3"/>
      <c r="Z167" s="3"/>
      <c r="AA167" s="3"/>
      <c r="AB167" s="3"/>
      <c r="AC167" s="3"/>
      <c r="AD167" s="3"/>
      <c r="AE167" s="3"/>
      <c r="AF167" s="3"/>
    </row>
    <row r="168" spans="1:32" ht="15" customHeight="1" x14ac:dyDescent="0.25">
      <c r="A168" s="2">
        <v>393665755474</v>
      </c>
      <c r="B168" s="3" t="s">
        <v>17247</v>
      </c>
      <c r="C168" s="3" t="s">
        <v>14029</v>
      </c>
      <c r="D168" s="3" t="s">
        <v>1707</v>
      </c>
      <c r="E168" s="3" t="s">
        <v>4829</v>
      </c>
      <c r="F168" s="3" t="s">
        <v>7419</v>
      </c>
      <c r="G168" s="3" t="s">
        <v>17215</v>
      </c>
      <c r="H168" s="3" t="s">
        <v>15863</v>
      </c>
      <c r="I168" s="3"/>
      <c r="J168" s="3"/>
      <c r="K168" s="3"/>
      <c r="L168" s="3" t="e">
        <v>#N/A</v>
      </c>
      <c r="M168" s="3" t="s">
        <v>8941</v>
      </c>
      <c r="N168" s="3" t="s">
        <v>11043</v>
      </c>
      <c r="O168" s="3" t="s">
        <v>14030</v>
      </c>
      <c r="P168" s="3" t="s">
        <v>12269</v>
      </c>
      <c r="Q168" s="3" t="s">
        <v>13246</v>
      </c>
      <c r="R168" s="5">
        <v>46146</v>
      </c>
      <c r="S168" s="5">
        <v>46149</v>
      </c>
      <c r="T168" s="3"/>
      <c r="U168" s="3"/>
      <c r="V168" s="3"/>
      <c r="W168" s="3"/>
      <c r="X168" s="3"/>
      <c r="Y168" s="3"/>
      <c r="Z168" s="3"/>
      <c r="AA168" s="3"/>
      <c r="AB168" s="3"/>
      <c r="AC168" s="3"/>
      <c r="AD168" s="3"/>
      <c r="AE168" s="3"/>
      <c r="AF168" s="3"/>
    </row>
    <row r="169" spans="1:32" ht="15" customHeight="1" x14ac:dyDescent="0.25">
      <c r="A169" s="2">
        <v>4937183652059</v>
      </c>
      <c r="B169" s="3" t="s">
        <v>17247</v>
      </c>
      <c r="C169" s="3" t="s">
        <v>14029</v>
      </c>
      <c r="D169" s="3" t="s">
        <v>1947</v>
      </c>
      <c r="E169" s="3" t="s">
        <v>5063</v>
      </c>
      <c r="F169" s="3" t="s">
        <v>7564</v>
      </c>
      <c r="G169" s="3" t="s">
        <v>17216</v>
      </c>
      <c r="H169" s="3" t="s">
        <v>14978</v>
      </c>
      <c r="I169" s="3"/>
      <c r="J169" s="3"/>
      <c r="K169" s="3"/>
      <c r="L169" s="3" t="e">
        <v>#N/A</v>
      </c>
      <c r="M169" s="3" t="s">
        <v>9033</v>
      </c>
      <c r="N169" s="3" t="s">
        <v>11241</v>
      </c>
      <c r="O169" s="3" t="s">
        <v>12262</v>
      </c>
      <c r="P169" s="3" t="s">
        <v>12262</v>
      </c>
      <c r="Q169" s="3" t="s">
        <v>13376</v>
      </c>
      <c r="R169" s="5">
        <v>46146</v>
      </c>
      <c r="S169" s="5">
        <v>46149</v>
      </c>
      <c r="T169" s="3"/>
      <c r="U169" s="3"/>
      <c r="V169" s="3"/>
      <c r="W169" s="3"/>
      <c r="X169" s="3"/>
      <c r="Y169" s="3"/>
      <c r="Z169" s="3"/>
      <c r="AA169" s="3"/>
      <c r="AB169" s="3"/>
      <c r="AC169" s="3"/>
      <c r="AD169" s="3"/>
      <c r="AE169" s="3"/>
      <c r="AF169" s="3"/>
    </row>
    <row r="170" spans="1:32" ht="15" customHeight="1" x14ac:dyDescent="0.25">
      <c r="A170" s="2">
        <v>81527330863</v>
      </c>
      <c r="B170" s="3" t="s">
        <v>17247</v>
      </c>
      <c r="C170" s="3" t="s">
        <v>14029</v>
      </c>
      <c r="D170" s="3" t="s">
        <v>1087</v>
      </c>
      <c r="E170" s="3" t="s">
        <v>4223</v>
      </c>
      <c r="F170" s="3" t="s">
        <v>7040</v>
      </c>
      <c r="G170" s="3" t="s">
        <v>17216</v>
      </c>
      <c r="H170" s="3" t="s">
        <v>15860</v>
      </c>
      <c r="I170" s="3"/>
      <c r="J170" s="3"/>
      <c r="K170" s="3"/>
      <c r="L170" s="3" t="e">
        <v>#N/A</v>
      </c>
      <c r="M170" s="3" t="s">
        <v>8705</v>
      </c>
      <c r="N170" s="3" t="s">
        <v>10510</v>
      </c>
      <c r="O170" s="3" t="s">
        <v>14030</v>
      </c>
      <c r="P170" s="3" t="s">
        <v>12307</v>
      </c>
      <c r="Q170" s="3" t="s">
        <v>12903</v>
      </c>
      <c r="R170" s="5">
        <v>46146</v>
      </c>
      <c r="S170" s="5">
        <v>46149</v>
      </c>
      <c r="T170" s="3"/>
      <c r="U170" s="3"/>
      <c r="V170" s="3"/>
      <c r="W170" s="3"/>
      <c r="X170" s="3"/>
      <c r="Y170" s="3"/>
      <c r="Z170" s="3"/>
      <c r="AA170" s="3"/>
      <c r="AB170" s="3"/>
      <c r="AC170" s="3"/>
      <c r="AD170" s="3"/>
      <c r="AE170" s="3"/>
      <c r="AF170" s="3"/>
    </row>
    <row r="171" spans="1:32" ht="15" customHeight="1" x14ac:dyDescent="0.25">
      <c r="A171" s="2">
        <v>442087415262</v>
      </c>
      <c r="B171" s="3" t="s">
        <v>17247</v>
      </c>
      <c r="C171" s="3" t="s">
        <v>14029</v>
      </c>
      <c r="D171" s="3" t="s">
        <v>399</v>
      </c>
      <c r="E171" s="3" t="s">
        <v>3547</v>
      </c>
      <c r="F171" s="3" t="s">
        <v>6561</v>
      </c>
      <c r="G171" s="3" t="s">
        <v>17215</v>
      </c>
      <c r="H171" s="3"/>
      <c r="I171" s="3"/>
      <c r="J171" s="3"/>
      <c r="K171" s="3"/>
      <c r="L171" s="3" t="e">
        <v>#N/A</v>
      </c>
      <c r="M171" s="3" t="s">
        <v>8434</v>
      </c>
      <c r="N171" s="3" t="s">
        <v>9879</v>
      </c>
      <c r="O171" s="3" t="s">
        <v>12273</v>
      </c>
      <c r="P171" s="3" t="s">
        <v>12273</v>
      </c>
      <c r="Q171" s="3"/>
      <c r="R171" s="5">
        <v>46146</v>
      </c>
      <c r="S171" s="5">
        <v>46149</v>
      </c>
      <c r="T171" s="3"/>
      <c r="U171" s="3"/>
      <c r="V171" s="3"/>
      <c r="W171" s="3"/>
      <c r="X171" s="3"/>
      <c r="Y171" s="3"/>
      <c r="Z171" s="3"/>
      <c r="AA171" s="3"/>
      <c r="AB171" s="3"/>
      <c r="AC171" s="3"/>
      <c r="AD171" s="3"/>
      <c r="AE171" s="3"/>
      <c r="AF171" s="3"/>
    </row>
    <row r="172" spans="1:32" ht="15" customHeight="1" x14ac:dyDescent="0.25">
      <c r="A172" s="2">
        <v>4533418888</v>
      </c>
      <c r="B172" s="3" t="s">
        <v>17247</v>
      </c>
      <c r="C172" s="3" t="s">
        <v>14029</v>
      </c>
      <c r="D172" s="7" t="s">
        <v>2208</v>
      </c>
      <c r="E172" s="3" t="s">
        <v>5315</v>
      </c>
      <c r="F172" s="3" t="s">
        <v>6869</v>
      </c>
      <c r="G172" s="3" t="s">
        <v>17215</v>
      </c>
      <c r="H172" s="3"/>
      <c r="I172" s="8"/>
      <c r="J172" s="3"/>
      <c r="K172" s="3"/>
      <c r="L172" s="3" t="e">
        <v>#N/A</v>
      </c>
      <c r="M172" s="3" t="s">
        <v>9126</v>
      </c>
      <c r="N172" s="3" t="s">
        <v>11474</v>
      </c>
      <c r="O172" s="3" t="s">
        <v>14030</v>
      </c>
      <c r="P172" s="3" t="s">
        <v>12265</v>
      </c>
      <c r="Q172" s="6" t="s">
        <v>14261</v>
      </c>
      <c r="R172" s="5">
        <v>46146</v>
      </c>
      <c r="S172" s="5">
        <v>46149</v>
      </c>
      <c r="T172" s="3"/>
      <c r="U172" s="3"/>
      <c r="V172" s="3"/>
      <c r="W172" s="3" t="s">
        <v>17221</v>
      </c>
      <c r="X172" s="3"/>
      <c r="Y172" s="3"/>
      <c r="Z172" s="3"/>
      <c r="AA172" s="3"/>
      <c r="AB172" s="3"/>
      <c r="AC172" s="3"/>
      <c r="AD172" s="3" t="s">
        <v>17224</v>
      </c>
      <c r="AE172" s="3"/>
      <c r="AF172" s="3"/>
    </row>
    <row r="173" spans="1:32" ht="15" customHeight="1" x14ac:dyDescent="0.25">
      <c r="A173" s="2">
        <v>31515200210</v>
      </c>
      <c r="B173" s="3" t="s">
        <v>17247</v>
      </c>
      <c r="C173" s="3" t="s">
        <v>14029</v>
      </c>
      <c r="D173" s="3" t="s">
        <v>850</v>
      </c>
      <c r="E173" s="3" t="s">
        <v>3988</v>
      </c>
      <c r="F173" s="3" t="s">
        <v>6869</v>
      </c>
      <c r="G173" s="3" t="s">
        <v>17215</v>
      </c>
      <c r="H173" s="3"/>
      <c r="I173" s="3"/>
      <c r="J173" s="3"/>
      <c r="K173" s="3"/>
      <c r="L173" s="3" t="e">
        <v>#N/A</v>
      </c>
      <c r="M173" s="3" t="s">
        <v>8606</v>
      </c>
      <c r="N173" s="3" t="s">
        <v>10291</v>
      </c>
      <c r="O173" s="3" t="s">
        <v>14031</v>
      </c>
      <c r="P173" s="3" t="s">
        <v>12302</v>
      </c>
      <c r="Q173" s="6" t="s">
        <v>16800</v>
      </c>
      <c r="R173" s="5">
        <v>46146</v>
      </c>
      <c r="S173" s="5">
        <v>46149</v>
      </c>
      <c r="T173" s="3"/>
      <c r="U173" s="3"/>
      <c r="V173" s="3"/>
      <c r="W173" s="3"/>
      <c r="X173" s="3"/>
      <c r="Y173" s="3"/>
      <c r="Z173" s="3"/>
      <c r="AA173" s="3"/>
      <c r="AB173" s="3"/>
      <c r="AC173" s="3"/>
      <c r="AD173" s="3"/>
      <c r="AE173" s="3"/>
      <c r="AF173" s="3"/>
    </row>
    <row r="174" spans="1:32" ht="15" customHeight="1" x14ac:dyDescent="0.25">
      <c r="A174" s="2">
        <v>31418674700</v>
      </c>
      <c r="B174" s="3" t="s">
        <v>17247</v>
      </c>
      <c r="C174" s="3" t="s">
        <v>14029</v>
      </c>
      <c r="D174" s="3" t="s">
        <v>894</v>
      </c>
      <c r="E174" s="3" t="s">
        <v>4032</v>
      </c>
      <c r="F174" s="3" t="s">
        <v>6869</v>
      </c>
      <c r="G174" s="3" t="s">
        <v>17215</v>
      </c>
      <c r="H174" s="3"/>
      <c r="I174" s="3"/>
      <c r="J174" s="3"/>
      <c r="K174" s="3"/>
      <c r="L174" s="3" t="e">
        <v>#N/A</v>
      </c>
      <c r="M174" s="3" t="s">
        <v>8626</v>
      </c>
      <c r="N174" s="3" t="s">
        <v>10332</v>
      </c>
      <c r="O174" s="3" t="s">
        <v>14031</v>
      </c>
      <c r="P174" s="3" t="s">
        <v>12302</v>
      </c>
      <c r="Q174" s="6" t="s">
        <v>16801</v>
      </c>
      <c r="R174" s="5">
        <v>46146</v>
      </c>
      <c r="S174" s="5">
        <v>46149</v>
      </c>
      <c r="T174" s="3"/>
      <c r="U174" s="3"/>
      <c r="V174" s="3"/>
      <c r="W174" s="3"/>
      <c r="X174" s="3"/>
      <c r="Y174" s="3"/>
      <c r="Z174" s="3"/>
      <c r="AA174" s="3"/>
      <c r="AB174" s="3"/>
      <c r="AC174" s="3"/>
      <c r="AD174" s="3"/>
      <c r="AE174" s="3"/>
      <c r="AF174" s="3"/>
    </row>
    <row r="175" spans="1:32" ht="15" customHeight="1" x14ac:dyDescent="0.25">
      <c r="A175" s="2">
        <v>31299792080</v>
      </c>
      <c r="B175" s="3" t="s">
        <v>17247</v>
      </c>
      <c r="C175" s="3" t="s">
        <v>14029</v>
      </c>
      <c r="D175" s="3" t="s">
        <v>1190</v>
      </c>
      <c r="E175" s="3" t="s">
        <v>4325</v>
      </c>
      <c r="F175" s="3" t="s">
        <v>6869</v>
      </c>
      <c r="G175" s="3" t="s">
        <v>17215</v>
      </c>
      <c r="H175" s="3"/>
      <c r="I175" s="3"/>
      <c r="J175" s="3"/>
      <c r="K175" s="3"/>
      <c r="L175" s="3" t="e">
        <v>#N/A</v>
      </c>
      <c r="M175" s="3" t="s">
        <v>8744</v>
      </c>
      <c r="N175" s="3" t="s">
        <v>10597</v>
      </c>
      <c r="O175" s="3" t="s">
        <v>14031</v>
      </c>
      <c r="P175" s="3" t="s">
        <v>12302</v>
      </c>
      <c r="Q175" s="3" t="s">
        <v>16802</v>
      </c>
      <c r="R175" s="5">
        <v>46146</v>
      </c>
      <c r="S175" s="5">
        <v>46149</v>
      </c>
      <c r="T175" s="3"/>
      <c r="U175" s="3"/>
      <c r="V175" s="3"/>
      <c r="W175" s="3"/>
      <c r="X175" s="3"/>
      <c r="Y175" s="3"/>
      <c r="Z175" s="3"/>
      <c r="AA175" s="3"/>
      <c r="AB175" s="3"/>
      <c r="AC175" s="3"/>
      <c r="AD175" s="3"/>
      <c r="AE175" s="3"/>
      <c r="AF175" s="3"/>
    </row>
    <row r="176" spans="1:32" ht="15" customHeight="1" x14ac:dyDescent="0.25">
      <c r="A176" s="2">
        <v>31495543430</v>
      </c>
      <c r="B176" s="3" t="s">
        <v>17247</v>
      </c>
      <c r="C176" s="3" t="s">
        <v>14029</v>
      </c>
      <c r="D176" s="3" t="s">
        <v>1403</v>
      </c>
      <c r="E176" s="3" t="s">
        <v>4532</v>
      </c>
      <c r="F176" s="3" t="s">
        <v>6869</v>
      </c>
      <c r="G176" s="3" t="s">
        <v>17215</v>
      </c>
      <c r="H176" s="3"/>
      <c r="I176" s="3"/>
      <c r="J176" s="3"/>
      <c r="K176" s="3"/>
      <c r="L176" s="3" t="e">
        <v>#N/A</v>
      </c>
      <c r="M176" s="3" t="s">
        <v>8825</v>
      </c>
      <c r="N176" s="3" t="s">
        <v>10776</v>
      </c>
      <c r="O176" s="3" t="s">
        <v>14031</v>
      </c>
      <c r="P176" s="3" t="s">
        <v>12302</v>
      </c>
      <c r="Q176" s="6" t="s">
        <v>16803</v>
      </c>
      <c r="R176" s="5">
        <v>46146</v>
      </c>
      <c r="S176" s="5">
        <v>46149</v>
      </c>
      <c r="T176" s="3"/>
      <c r="U176" s="3"/>
      <c r="V176" s="3"/>
      <c r="W176" s="3"/>
      <c r="X176" s="3"/>
      <c r="Y176" s="3"/>
      <c r="Z176" s="3"/>
      <c r="AA176" s="3"/>
      <c r="AB176" s="3"/>
      <c r="AC176" s="3"/>
      <c r="AD176" s="3"/>
      <c r="AE176" s="3"/>
      <c r="AF176" s="3"/>
    </row>
    <row r="177" spans="1:32" ht="15" customHeight="1" x14ac:dyDescent="0.25">
      <c r="A177" s="2">
        <v>31881003500</v>
      </c>
      <c r="B177" s="3" t="s">
        <v>17247</v>
      </c>
      <c r="C177" s="3" t="s">
        <v>14029</v>
      </c>
      <c r="D177" s="3" t="s">
        <v>1537</v>
      </c>
      <c r="E177" s="3" t="s">
        <v>4663</v>
      </c>
      <c r="F177" s="3" t="s">
        <v>6869</v>
      </c>
      <c r="G177" s="3" t="s">
        <v>17215</v>
      </c>
      <c r="H177" s="3"/>
      <c r="I177" s="3"/>
      <c r="J177" s="3"/>
      <c r="K177" s="3"/>
      <c r="L177" s="3" t="e">
        <v>#N/A</v>
      </c>
      <c r="M177" s="3" t="s">
        <v>8879</v>
      </c>
      <c r="N177" s="3" t="s">
        <v>10889</v>
      </c>
      <c r="O177" s="3" t="s">
        <v>14031</v>
      </c>
      <c r="P177" s="3" t="s">
        <v>12302</v>
      </c>
      <c r="Q177" s="6" t="s">
        <v>16804</v>
      </c>
      <c r="R177" s="5">
        <v>46146</v>
      </c>
      <c r="S177" s="5">
        <v>46149</v>
      </c>
      <c r="T177" s="3"/>
      <c r="U177" s="3"/>
      <c r="V177" s="3"/>
      <c r="W177" s="3"/>
      <c r="X177" s="3"/>
      <c r="Y177" s="3"/>
      <c r="Z177" s="3"/>
      <c r="AA177" s="3"/>
      <c r="AB177" s="3"/>
      <c r="AC177" s="3"/>
      <c r="AD177" s="3"/>
      <c r="AE177" s="3"/>
      <c r="AF177" s="3"/>
    </row>
    <row r="178" spans="1:32" ht="15" customHeight="1" x14ac:dyDescent="0.25">
      <c r="A178" s="2">
        <v>31850187420</v>
      </c>
      <c r="B178" s="3" t="s">
        <v>17247</v>
      </c>
      <c r="C178" s="3" t="s">
        <v>14029</v>
      </c>
      <c r="D178" s="3" t="s">
        <v>1611</v>
      </c>
      <c r="E178" s="3" t="s">
        <v>4735</v>
      </c>
      <c r="F178" s="3" t="s">
        <v>6869</v>
      </c>
      <c r="G178" s="3" t="s">
        <v>17215</v>
      </c>
      <c r="H178" s="3"/>
      <c r="I178" s="3"/>
      <c r="J178" s="3"/>
      <c r="K178" s="3"/>
      <c r="L178" s="3" t="e">
        <v>#N/A</v>
      </c>
      <c r="M178" s="3" t="s">
        <v>8911</v>
      </c>
      <c r="N178" s="3" t="s">
        <v>10955</v>
      </c>
      <c r="O178" s="3" t="s">
        <v>14031</v>
      </c>
      <c r="P178" s="3" t="s">
        <v>12302</v>
      </c>
      <c r="Q178" s="6" t="s">
        <v>16805</v>
      </c>
      <c r="R178" s="5">
        <v>46146</v>
      </c>
      <c r="S178" s="5">
        <v>46149</v>
      </c>
      <c r="T178" s="3"/>
      <c r="U178" s="3"/>
      <c r="V178" s="3"/>
      <c r="W178" s="3"/>
      <c r="X178" s="3"/>
      <c r="Y178" s="3"/>
      <c r="Z178" s="3"/>
      <c r="AA178" s="3"/>
      <c r="AB178" s="3"/>
      <c r="AC178" s="3"/>
      <c r="AD178" s="3"/>
      <c r="AE178" s="3"/>
      <c r="AF178" s="3"/>
    </row>
    <row r="179" spans="1:32" ht="15" customHeight="1" x14ac:dyDescent="0.25">
      <c r="A179" s="2">
        <v>31535369020</v>
      </c>
      <c r="B179" s="3" t="s">
        <v>17247</v>
      </c>
      <c r="C179" s="3" t="s">
        <v>14029</v>
      </c>
      <c r="D179" s="3" t="s">
        <v>1799</v>
      </c>
      <c r="E179" s="3" t="s">
        <v>4920</v>
      </c>
      <c r="F179" s="3" t="s">
        <v>6869</v>
      </c>
      <c r="G179" s="3" t="s">
        <v>17215</v>
      </c>
      <c r="H179" s="3"/>
      <c r="I179" s="3"/>
      <c r="J179" s="3"/>
      <c r="K179" s="3"/>
      <c r="L179" s="3" t="e">
        <v>#N/A</v>
      </c>
      <c r="M179" s="3" t="s">
        <v>8977</v>
      </c>
      <c r="N179" s="3" t="s">
        <v>11116</v>
      </c>
      <c r="O179" s="3" t="s">
        <v>14031</v>
      </c>
      <c r="P179" s="3" t="s">
        <v>12302</v>
      </c>
      <c r="Q179" s="6" t="s">
        <v>16806</v>
      </c>
      <c r="R179" s="5">
        <v>46146</v>
      </c>
      <c r="S179" s="5">
        <v>46149</v>
      </c>
      <c r="T179" s="3"/>
      <c r="U179" s="3"/>
      <c r="V179" s="3"/>
      <c r="W179" s="3"/>
      <c r="X179" s="3"/>
      <c r="Y179" s="3"/>
      <c r="Z179" s="3"/>
      <c r="AA179" s="3"/>
      <c r="AB179" s="3"/>
      <c r="AC179" s="3"/>
      <c r="AD179" s="3"/>
      <c r="AE179" s="3"/>
      <c r="AF179" s="3"/>
    </row>
    <row r="180" spans="1:32" ht="15" customHeight="1" x14ac:dyDescent="0.25">
      <c r="A180" s="2">
        <v>31628859441</v>
      </c>
      <c r="B180" s="3" t="s">
        <v>17247</v>
      </c>
      <c r="C180" s="3" t="s">
        <v>14029</v>
      </c>
      <c r="D180" s="3" t="s">
        <v>1857</v>
      </c>
      <c r="E180" s="3" t="s">
        <v>4975</v>
      </c>
      <c r="F180" s="3" t="s">
        <v>6869</v>
      </c>
      <c r="G180" s="3" t="s">
        <v>17215</v>
      </c>
      <c r="H180" s="3" t="s">
        <v>15880</v>
      </c>
      <c r="I180" s="3"/>
      <c r="J180" s="3"/>
      <c r="K180" s="3"/>
      <c r="L180" s="3" t="e">
        <v>#N/A</v>
      </c>
      <c r="M180" s="3" t="s">
        <v>8999</v>
      </c>
      <c r="N180" s="3" t="s">
        <v>11166</v>
      </c>
      <c r="O180" s="3" t="s">
        <v>14031</v>
      </c>
      <c r="P180" s="3" t="s">
        <v>12302</v>
      </c>
      <c r="Q180" s="3" t="s">
        <v>13331</v>
      </c>
      <c r="R180" s="5">
        <v>46146</v>
      </c>
      <c r="S180" s="5">
        <v>46149</v>
      </c>
      <c r="T180" s="3"/>
      <c r="U180" s="3"/>
      <c r="V180" s="3"/>
      <c r="W180" s="3"/>
      <c r="X180" s="3"/>
      <c r="Y180" s="3"/>
      <c r="Z180" s="3"/>
      <c r="AA180" s="3"/>
      <c r="AB180" s="3"/>
      <c r="AC180" s="3"/>
      <c r="AD180" s="3"/>
      <c r="AE180" s="3"/>
      <c r="AF180" s="3"/>
    </row>
    <row r="181" spans="1:32" ht="15" customHeight="1" x14ac:dyDescent="0.25">
      <c r="A181" s="2">
        <v>31334648911</v>
      </c>
      <c r="B181" s="3" t="s">
        <v>17247</v>
      </c>
      <c r="C181" s="3" t="s">
        <v>14029</v>
      </c>
      <c r="D181" s="3" t="s">
        <v>1923</v>
      </c>
      <c r="E181" s="3" t="s">
        <v>5040</v>
      </c>
      <c r="F181" s="3" t="s">
        <v>6869</v>
      </c>
      <c r="G181" s="3" t="s">
        <v>17215</v>
      </c>
      <c r="H181" s="3"/>
      <c r="I181" s="3"/>
      <c r="J181" s="3"/>
      <c r="K181" s="3"/>
      <c r="L181" s="3" t="e">
        <v>#N/A</v>
      </c>
      <c r="M181" s="3" t="s">
        <v>9026</v>
      </c>
      <c r="N181" s="3" t="s">
        <v>11221</v>
      </c>
      <c r="O181" s="3" t="s">
        <v>14031</v>
      </c>
      <c r="P181" s="3" t="s">
        <v>12302</v>
      </c>
      <c r="Q181" s="6" t="s">
        <v>16808</v>
      </c>
      <c r="R181" s="5">
        <v>46146</v>
      </c>
      <c r="S181" s="5">
        <v>46149</v>
      </c>
      <c r="T181" s="3"/>
      <c r="U181" s="3"/>
      <c r="V181" s="3"/>
      <c r="W181" s="3"/>
      <c r="X181" s="3"/>
      <c r="Y181" s="3"/>
      <c r="Z181" s="3"/>
      <c r="AA181" s="3"/>
      <c r="AB181" s="3"/>
      <c r="AC181" s="3"/>
      <c r="AD181" s="3"/>
      <c r="AE181" s="3"/>
      <c r="AF181" s="3"/>
    </row>
    <row r="182" spans="1:32" ht="15" customHeight="1" x14ac:dyDescent="0.25">
      <c r="A182" s="2">
        <v>31314621465</v>
      </c>
      <c r="B182" s="3" t="s">
        <v>17247</v>
      </c>
      <c r="C182" s="3" t="s">
        <v>14029</v>
      </c>
      <c r="D182" s="3" t="s">
        <v>1941</v>
      </c>
      <c r="E182" s="3" t="s">
        <v>5057</v>
      </c>
      <c r="F182" s="3" t="s">
        <v>6869</v>
      </c>
      <c r="G182" s="3" t="s">
        <v>17215</v>
      </c>
      <c r="H182" s="3"/>
      <c r="I182" s="3"/>
      <c r="J182" s="3"/>
      <c r="K182" s="3"/>
      <c r="L182" s="3" t="e">
        <v>#N/A</v>
      </c>
      <c r="M182" s="3" t="s">
        <v>9031</v>
      </c>
      <c r="N182" s="3" t="s">
        <v>11236</v>
      </c>
      <c r="O182" s="3" t="s">
        <v>14031</v>
      </c>
      <c r="P182" s="3" t="s">
        <v>12302</v>
      </c>
      <c r="Q182" s="6" t="s">
        <v>16809</v>
      </c>
      <c r="R182" s="5">
        <v>46146</v>
      </c>
      <c r="S182" s="5">
        <v>46149</v>
      </c>
      <c r="T182" s="3"/>
      <c r="U182" s="3"/>
      <c r="V182" s="3"/>
      <c r="W182" s="3"/>
      <c r="X182" s="3"/>
      <c r="Y182" s="3"/>
      <c r="Z182" s="3"/>
      <c r="AA182" s="3"/>
      <c r="AB182" s="3"/>
      <c r="AC182" s="3"/>
      <c r="AD182" s="3"/>
      <c r="AE182" s="3"/>
      <c r="AF182" s="3"/>
    </row>
    <row r="183" spans="1:32" ht="15" customHeight="1" x14ac:dyDescent="0.25">
      <c r="A183" s="2">
        <v>31618891357</v>
      </c>
      <c r="B183" s="3" t="s">
        <v>17247</v>
      </c>
      <c r="C183" s="3" t="s">
        <v>14029</v>
      </c>
      <c r="D183" s="3" t="s">
        <v>1980</v>
      </c>
      <c r="E183" s="3" t="s">
        <v>5094</v>
      </c>
      <c r="F183" s="3" t="s">
        <v>6869</v>
      </c>
      <c r="G183" s="3" t="s">
        <v>17215</v>
      </c>
      <c r="H183" s="3"/>
      <c r="I183" s="3"/>
      <c r="J183" s="3"/>
      <c r="K183" s="3"/>
      <c r="L183" s="3" t="e">
        <v>#N/A</v>
      </c>
      <c r="M183" s="3" t="s">
        <v>9044</v>
      </c>
      <c r="N183" s="3" t="s">
        <v>11272</v>
      </c>
      <c r="O183" s="3" t="s">
        <v>14031</v>
      </c>
      <c r="P183" s="3" t="s">
        <v>12302</v>
      </c>
      <c r="Q183" s="3" t="s">
        <v>16810</v>
      </c>
      <c r="R183" s="5">
        <v>46146</v>
      </c>
      <c r="S183" s="5">
        <v>46149</v>
      </c>
      <c r="T183" s="3"/>
      <c r="U183" s="3"/>
      <c r="V183" s="3"/>
      <c r="W183" s="3"/>
      <c r="X183" s="3"/>
      <c r="Y183" s="3"/>
      <c r="Z183" s="3"/>
      <c r="AA183" s="3"/>
      <c r="AB183" s="3"/>
      <c r="AC183" s="3"/>
      <c r="AD183" s="3"/>
      <c r="AE183" s="3"/>
      <c r="AF183" s="3"/>
    </row>
    <row r="184" spans="1:32" ht="15" customHeight="1" x14ac:dyDescent="0.25">
      <c r="A184" s="2">
        <v>31883483640</v>
      </c>
      <c r="B184" s="3" t="s">
        <v>17247</v>
      </c>
      <c r="C184" s="3" t="s">
        <v>14029</v>
      </c>
      <c r="D184" s="3" t="s">
        <v>2031</v>
      </c>
      <c r="E184" s="3" t="s">
        <v>5143</v>
      </c>
      <c r="F184" s="3" t="s">
        <v>6869</v>
      </c>
      <c r="G184" s="3" t="s">
        <v>17215</v>
      </c>
      <c r="H184" s="3"/>
      <c r="I184" s="3"/>
      <c r="J184" s="3"/>
      <c r="K184" s="3"/>
      <c r="L184" s="3" t="e">
        <v>#N/A</v>
      </c>
      <c r="M184" s="3" t="s">
        <v>9062</v>
      </c>
      <c r="N184" s="3" t="s">
        <v>11314</v>
      </c>
      <c r="O184" s="3" t="s">
        <v>14031</v>
      </c>
      <c r="P184" s="3" t="s">
        <v>12302</v>
      </c>
      <c r="Q184" s="6" t="s">
        <v>16811</v>
      </c>
      <c r="R184" s="5">
        <v>46146</v>
      </c>
      <c r="S184" s="5">
        <v>46149</v>
      </c>
      <c r="T184" s="3"/>
      <c r="U184" s="3"/>
      <c r="V184" s="3"/>
      <c r="W184" s="3"/>
      <c r="X184" s="3"/>
      <c r="Y184" s="3"/>
      <c r="Z184" s="3"/>
      <c r="AA184" s="3"/>
      <c r="AB184" s="3"/>
      <c r="AC184" s="3"/>
      <c r="AD184" s="3"/>
      <c r="AE184" s="3"/>
      <c r="AF184" s="3"/>
    </row>
    <row r="185" spans="1:32" ht="15" customHeight="1" x14ac:dyDescent="0.25">
      <c r="A185" s="2">
        <v>31222760016</v>
      </c>
      <c r="B185" s="3" t="s">
        <v>17247</v>
      </c>
      <c r="C185" s="3" t="s">
        <v>14029</v>
      </c>
      <c r="D185" s="3" t="s">
        <v>2106</v>
      </c>
      <c r="E185" s="6" t="s">
        <v>17202</v>
      </c>
      <c r="F185" s="3" t="s">
        <v>6869</v>
      </c>
      <c r="G185" s="3" t="s">
        <v>17215</v>
      </c>
      <c r="H185" s="3"/>
      <c r="I185" s="3"/>
      <c r="J185" s="3"/>
      <c r="K185" s="3"/>
      <c r="L185" s="3" t="e">
        <v>#N/A</v>
      </c>
      <c r="M185" s="3" t="s">
        <v>9082</v>
      </c>
      <c r="N185" s="3" t="s">
        <v>11383</v>
      </c>
      <c r="O185" s="3" t="s">
        <v>14031</v>
      </c>
      <c r="P185" s="3" t="s">
        <v>12302</v>
      </c>
      <c r="Q185" s="6" t="s">
        <v>17203</v>
      </c>
      <c r="R185" s="5">
        <v>46146</v>
      </c>
      <c r="S185" s="5">
        <v>46149</v>
      </c>
      <c r="T185" s="3"/>
      <c r="U185" s="3"/>
      <c r="V185" s="3"/>
      <c r="W185" s="3"/>
      <c r="X185" s="3"/>
      <c r="Y185" s="3"/>
      <c r="Z185" s="3"/>
      <c r="AA185" s="3"/>
      <c r="AB185" s="3"/>
      <c r="AC185" s="3"/>
      <c r="AD185" s="3"/>
      <c r="AE185" s="3"/>
      <c r="AF185" s="3"/>
    </row>
    <row r="186" spans="1:32" ht="15" customHeight="1" x14ac:dyDescent="0.25">
      <c r="A186" s="2">
        <v>31885225800</v>
      </c>
      <c r="B186" s="3" t="s">
        <v>17247</v>
      </c>
      <c r="C186" s="3" t="s">
        <v>14029</v>
      </c>
      <c r="D186" s="3" t="s">
        <v>2126</v>
      </c>
      <c r="E186" s="3" t="s">
        <v>5234</v>
      </c>
      <c r="F186" s="3" t="s">
        <v>6869</v>
      </c>
      <c r="G186" s="3" t="s">
        <v>17215</v>
      </c>
      <c r="H186" s="3"/>
      <c r="I186" s="3"/>
      <c r="J186" s="3"/>
      <c r="K186" s="3"/>
      <c r="L186" s="3" t="e">
        <v>#N/A</v>
      </c>
      <c r="M186" s="3" t="s">
        <v>9086</v>
      </c>
      <c r="N186" s="3" t="s">
        <v>11403</v>
      </c>
      <c r="O186" s="3" t="s">
        <v>14031</v>
      </c>
      <c r="P186" s="3" t="s">
        <v>12302</v>
      </c>
      <c r="Q186" s="6" t="s">
        <v>16812</v>
      </c>
      <c r="R186" s="5">
        <v>46146</v>
      </c>
      <c r="S186" s="5">
        <v>46149</v>
      </c>
      <c r="T186" s="3"/>
      <c r="U186" s="3"/>
      <c r="V186" s="3"/>
      <c r="W186" s="3"/>
      <c r="X186" s="3"/>
      <c r="Y186" s="3"/>
      <c r="Z186" s="3"/>
      <c r="AA186" s="3"/>
      <c r="AB186" s="3"/>
      <c r="AC186" s="3"/>
      <c r="AD186" s="3"/>
      <c r="AE186" s="3"/>
      <c r="AF186" s="3"/>
    </row>
    <row r="187" spans="1:32" ht="15" customHeight="1" x14ac:dyDescent="0.25">
      <c r="A187" s="2">
        <v>31654978915</v>
      </c>
      <c r="B187" s="3" t="s">
        <v>17247</v>
      </c>
      <c r="C187" s="3" t="s">
        <v>14029</v>
      </c>
      <c r="D187" s="3" t="s">
        <v>2239</v>
      </c>
      <c r="E187" s="3" t="s">
        <v>5344</v>
      </c>
      <c r="F187" s="3" t="s">
        <v>6869</v>
      </c>
      <c r="G187" s="3" t="s">
        <v>17215</v>
      </c>
      <c r="H187" s="3"/>
      <c r="I187" s="3"/>
      <c r="J187" s="3"/>
      <c r="K187" s="3"/>
      <c r="L187" s="3" t="e">
        <v>#N/A</v>
      </c>
      <c r="M187" s="3" t="s">
        <v>9137</v>
      </c>
      <c r="N187" s="3" t="s">
        <v>11503</v>
      </c>
      <c r="O187" s="3" t="s">
        <v>14031</v>
      </c>
      <c r="P187" s="3" t="s">
        <v>12302</v>
      </c>
      <c r="Q187" s="6" t="s">
        <v>16813</v>
      </c>
      <c r="R187" s="5">
        <v>46146</v>
      </c>
      <c r="S187" s="5">
        <v>46149</v>
      </c>
      <c r="T187" s="3"/>
      <c r="U187" s="3"/>
      <c r="V187" s="3"/>
      <c r="W187" s="3"/>
      <c r="X187" s="3"/>
      <c r="Y187" s="3"/>
      <c r="Z187" s="3"/>
      <c r="AA187" s="3"/>
      <c r="AB187" s="3"/>
      <c r="AC187" s="3"/>
      <c r="AD187" s="3"/>
      <c r="AE187" s="3"/>
      <c r="AF187" s="3"/>
    </row>
    <row r="188" spans="1:32" ht="15" customHeight="1" x14ac:dyDescent="0.25">
      <c r="A188" s="2">
        <v>31582849044</v>
      </c>
      <c r="B188" s="3" t="s">
        <v>17247</v>
      </c>
      <c r="C188" s="3" t="s">
        <v>14029</v>
      </c>
      <c r="D188" s="3" t="s">
        <v>2284</v>
      </c>
      <c r="E188" s="3" t="s">
        <v>5387</v>
      </c>
      <c r="F188" s="3" t="s">
        <v>6869</v>
      </c>
      <c r="G188" s="3" t="s">
        <v>17215</v>
      </c>
      <c r="H188" s="3"/>
      <c r="I188" s="3"/>
      <c r="J188" s="3"/>
      <c r="K188" s="3"/>
      <c r="L188" s="3" t="e">
        <v>#N/A</v>
      </c>
      <c r="M188" s="3" t="s">
        <v>9156</v>
      </c>
      <c r="N188" s="3" t="s">
        <v>11541</v>
      </c>
      <c r="O188" s="3" t="s">
        <v>14031</v>
      </c>
      <c r="P188" s="3" t="s">
        <v>12302</v>
      </c>
      <c r="Q188" s="6" t="s">
        <v>16814</v>
      </c>
      <c r="R188" s="5">
        <v>46146</v>
      </c>
      <c r="S188" s="5">
        <v>46149</v>
      </c>
      <c r="T188" s="3"/>
      <c r="U188" s="3"/>
      <c r="V188" s="3"/>
      <c r="W188" s="3"/>
      <c r="X188" s="3"/>
      <c r="Y188" s="3"/>
      <c r="Z188" s="3"/>
      <c r="AA188" s="3"/>
      <c r="AB188" s="3"/>
      <c r="AC188" s="3"/>
      <c r="AD188" s="3"/>
      <c r="AE188" s="3"/>
      <c r="AF188" s="3"/>
    </row>
    <row r="189" spans="1:32" ht="15" customHeight="1" x14ac:dyDescent="0.25">
      <c r="A189" s="2">
        <v>491722063586</v>
      </c>
      <c r="B189" s="3" t="s">
        <v>17247</v>
      </c>
      <c r="C189" s="3" t="s">
        <v>14029</v>
      </c>
      <c r="D189" s="7" t="s">
        <v>271</v>
      </c>
      <c r="E189" s="3" t="s">
        <v>3423</v>
      </c>
      <c r="F189" s="3" t="s">
        <v>6467</v>
      </c>
      <c r="G189" s="3" t="s">
        <v>17215</v>
      </c>
      <c r="H189" s="3"/>
      <c r="I189" s="3"/>
      <c r="J189" s="3"/>
      <c r="K189" s="3"/>
      <c r="L189" s="3" t="e">
        <v>#N/A</v>
      </c>
      <c r="M189" s="3" t="s">
        <v>8388</v>
      </c>
      <c r="N189" s="3" t="s">
        <v>9758</v>
      </c>
      <c r="O189" s="3" t="s">
        <v>12262</v>
      </c>
      <c r="P189" s="3" t="s">
        <v>12262</v>
      </c>
      <c r="Q189" s="6" t="s">
        <v>14382</v>
      </c>
      <c r="R189" s="5">
        <v>46146</v>
      </c>
      <c r="S189" s="5">
        <v>46149</v>
      </c>
      <c r="T189" s="3"/>
      <c r="U189" s="3"/>
      <c r="V189" s="3"/>
      <c r="W189" s="3"/>
      <c r="X189" s="3"/>
      <c r="Y189" s="3"/>
      <c r="Z189" s="3"/>
      <c r="AA189" s="3"/>
      <c r="AB189" s="3"/>
      <c r="AC189" s="3"/>
      <c r="AD189" s="3"/>
      <c r="AE189" s="3"/>
      <c r="AF189" s="3"/>
    </row>
    <row r="190" spans="1:32" ht="15" customHeight="1" x14ac:dyDescent="0.25">
      <c r="A190" s="2">
        <v>4956739991556</v>
      </c>
      <c r="B190" s="3" t="s">
        <v>17247</v>
      </c>
      <c r="C190" s="3" t="s">
        <v>14029</v>
      </c>
      <c r="D190" s="3" t="s">
        <v>2508</v>
      </c>
      <c r="E190" s="3" t="s">
        <v>5605</v>
      </c>
      <c r="F190" s="3" t="s">
        <v>7906</v>
      </c>
      <c r="G190" s="3" t="s">
        <v>17215</v>
      </c>
      <c r="H190" s="3" t="s">
        <v>14982</v>
      </c>
      <c r="I190" s="3"/>
      <c r="J190" s="3"/>
      <c r="K190" s="3"/>
      <c r="L190" s="3" t="e">
        <v>#N/A</v>
      </c>
      <c r="M190" s="3" t="s">
        <v>9250</v>
      </c>
      <c r="N190" s="3" t="s">
        <v>11723</v>
      </c>
      <c r="O190" s="3" t="s">
        <v>12262</v>
      </c>
      <c r="P190" s="3" t="s">
        <v>12262</v>
      </c>
      <c r="Q190" s="3" t="s">
        <v>13664</v>
      </c>
      <c r="R190" s="5">
        <v>46146</v>
      </c>
      <c r="S190" s="5">
        <v>46149</v>
      </c>
      <c r="T190" s="3"/>
      <c r="U190" s="3"/>
      <c r="V190" s="3"/>
      <c r="W190" s="3"/>
      <c r="X190" s="3"/>
      <c r="Y190" s="3"/>
      <c r="Z190" s="3"/>
      <c r="AA190" s="3"/>
      <c r="AB190" s="3"/>
      <c r="AC190" s="3"/>
      <c r="AD190" s="3"/>
      <c r="AE190" s="3"/>
      <c r="AF190" s="3"/>
    </row>
    <row r="191" spans="1:32" ht="15" customHeight="1" x14ac:dyDescent="0.25">
      <c r="A191" s="2">
        <v>49511646440</v>
      </c>
      <c r="B191" s="3" t="s">
        <v>17247</v>
      </c>
      <c r="C191" s="3" t="s">
        <v>14029</v>
      </c>
      <c r="D191" s="3" t="s">
        <v>1508</v>
      </c>
      <c r="E191" s="3" t="s">
        <v>4634</v>
      </c>
      <c r="F191" s="3" t="s">
        <v>6437</v>
      </c>
      <c r="G191" s="3" t="s">
        <v>17215</v>
      </c>
      <c r="H191" s="3" t="s">
        <v>14983</v>
      </c>
      <c r="I191" s="3"/>
      <c r="J191" s="3"/>
      <c r="K191" s="3"/>
      <c r="L191" s="3" t="e">
        <v>#N/A</v>
      </c>
      <c r="M191" s="3" t="s">
        <v>8863</v>
      </c>
      <c r="N191" s="3" t="s">
        <v>9717</v>
      </c>
      <c r="O191" s="3" t="s">
        <v>12262</v>
      </c>
      <c r="P191" s="3" t="s">
        <v>12262</v>
      </c>
      <c r="Q191" s="3" t="s">
        <v>13134</v>
      </c>
      <c r="R191" s="5">
        <v>46146</v>
      </c>
      <c r="S191" s="5">
        <v>46149</v>
      </c>
      <c r="T191" s="3"/>
      <c r="U191" s="3"/>
      <c r="V191" s="3"/>
      <c r="W191" s="3"/>
      <c r="X191" s="3"/>
      <c r="Y191" s="3"/>
      <c r="Z191" s="3"/>
      <c r="AA191" s="3"/>
      <c r="AB191" s="3"/>
      <c r="AC191" s="3"/>
      <c r="AD191" s="3"/>
      <c r="AE191" s="3"/>
      <c r="AF191" s="3"/>
    </row>
    <row r="192" spans="1:32" ht="15" customHeight="1" x14ac:dyDescent="0.25">
      <c r="A192" s="2">
        <v>31513226600</v>
      </c>
      <c r="B192" s="3" t="s">
        <v>17247</v>
      </c>
      <c r="C192" s="3" t="s">
        <v>14029</v>
      </c>
      <c r="D192" s="3" t="s">
        <v>1383</v>
      </c>
      <c r="E192" s="3" t="s">
        <v>4513</v>
      </c>
      <c r="F192" s="3" t="s">
        <v>7221</v>
      </c>
      <c r="G192" s="3" t="s">
        <v>17215</v>
      </c>
      <c r="H192" s="3"/>
      <c r="I192" s="3"/>
      <c r="J192" s="3"/>
      <c r="K192" s="3"/>
      <c r="L192" s="3" t="e">
        <v>#N/A</v>
      </c>
      <c r="M192" s="3" t="s">
        <v>8816</v>
      </c>
      <c r="N192" s="3" t="s">
        <v>10759</v>
      </c>
      <c r="O192" s="3" t="s">
        <v>14031</v>
      </c>
      <c r="P192" s="3" t="s">
        <v>12302</v>
      </c>
      <c r="Q192" s="6" t="s">
        <v>16815</v>
      </c>
      <c r="R192" s="5">
        <v>46146</v>
      </c>
      <c r="S192" s="5">
        <v>46149</v>
      </c>
      <c r="T192" s="3"/>
      <c r="U192" s="3"/>
      <c r="V192" s="3"/>
      <c r="W192" s="3"/>
      <c r="X192" s="3"/>
      <c r="Y192" s="3"/>
      <c r="Z192" s="3"/>
      <c r="AA192" s="3"/>
      <c r="AB192" s="3"/>
      <c r="AC192" s="3"/>
      <c r="AD192" s="3"/>
      <c r="AE192" s="3"/>
      <c r="AF192" s="3"/>
    </row>
    <row r="193" spans="1:32" ht="15" customHeight="1" x14ac:dyDescent="0.25">
      <c r="A193" s="2">
        <v>4955619809010</v>
      </c>
      <c r="B193" s="3" t="s">
        <v>17247</v>
      </c>
      <c r="C193" s="3" t="s">
        <v>14029</v>
      </c>
      <c r="D193" s="7" t="s">
        <v>1014</v>
      </c>
      <c r="E193" s="3" t="s">
        <v>4151</v>
      </c>
      <c r="F193" s="3" t="s">
        <v>6990</v>
      </c>
      <c r="G193" s="3" t="s">
        <v>17216</v>
      </c>
      <c r="H193" s="3"/>
      <c r="I193" s="3"/>
      <c r="J193" s="3"/>
      <c r="K193" s="3"/>
      <c r="L193" s="3" t="e">
        <v>#N/A</v>
      </c>
      <c r="M193" s="3" t="s">
        <v>8673</v>
      </c>
      <c r="N193" s="3" t="s">
        <v>10444</v>
      </c>
      <c r="O193" s="3" t="s">
        <v>12262</v>
      </c>
      <c r="P193" s="3" t="s">
        <v>12262</v>
      </c>
      <c r="Q193" s="3" t="s">
        <v>14383</v>
      </c>
      <c r="R193" s="5">
        <v>46146</v>
      </c>
      <c r="S193" s="5">
        <v>46149</v>
      </c>
      <c r="T193" s="3"/>
      <c r="U193" s="3"/>
      <c r="V193" s="3"/>
      <c r="W193" s="3"/>
      <c r="X193" s="3"/>
      <c r="Y193" s="3"/>
      <c r="Z193" s="3"/>
      <c r="AA193" s="3"/>
      <c r="AB193" s="3"/>
      <c r="AC193" s="3"/>
      <c r="AD193" s="3"/>
      <c r="AE193" s="3"/>
      <c r="AF193" s="3"/>
    </row>
    <row r="194" spans="1:32" ht="15" customHeight="1" x14ac:dyDescent="0.25">
      <c r="A194" s="2">
        <v>4964419660</v>
      </c>
      <c r="B194" s="3" t="s">
        <v>17247</v>
      </c>
      <c r="C194" s="3" t="s">
        <v>14029</v>
      </c>
      <c r="D194" s="3" t="s">
        <v>1583</v>
      </c>
      <c r="E194" s="3" t="s">
        <v>4708</v>
      </c>
      <c r="F194" s="3" t="s">
        <v>7342</v>
      </c>
      <c r="G194" s="3" t="s">
        <v>17216</v>
      </c>
      <c r="H194" s="3" t="s">
        <v>14985</v>
      </c>
      <c r="I194" s="3"/>
      <c r="J194" s="3"/>
      <c r="K194" s="3"/>
      <c r="L194" s="3" t="e">
        <v>#N/A</v>
      </c>
      <c r="M194" s="3" t="s">
        <v>8901</v>
      </c>
      <c r="N194" s="3" t="s">
        <v>10929</v>
      </c>
      <c r="O194" s="3" t="s">
        <v>12262</v>
      </c>
      <c r="P194" s="3" t="s">
        <v>12262</v>
      </c>
      <c r="Q194" s="3" t="s">
        <v>13184</v>
      </c>
      <c r="R194" s="5">
        <v>46146</v>
      </c>
      <c r="S194" s="5">
        <v>46149</v>
      </c>
      <c r="T194" s="3"/>
      <c r="U194" s="3"/>
      <c r="V194" s="3"/>
      <c r="W194" s="3"/>
      <c r="X194" s="3"/>
      <c r="Y194" s="3"/>
      <c r="Z194" s="3"/>
      <c r="AA194" s="3"/>
      <c r="AB194" s="3"/>
      <c r="AC194" s="3"/>
      <c r="AD194" s="3"/>
      <c r="AE194" s="3"/>
      <c r="AF194" s="3"/>
    </row>
    <row r="195" spans="1:32" ht="15" customHeight="1" x14ac:dyDescent="0.25">
      <c r="A195" s="2">
        <v>33233958800</v>
      </c>
      <c r="B195" s="3" t="s">
        <v>17247</v>
      </c>
      <c r="C195" s="3" t="s">
        <v>14029</v>
      </c>
      <c r="D195" s="3" t="s">
        <v>2576</v>
      </c>
      <c r="E195" s="3" t="s">
        <v>5671</v>
      </c>
      <c r="F195" s="3" t="s">
        <v>7940</v>
      </c>
      <c r="G195" s="3" t="s">
        <v>17215</v>
      </c>
      <c r="H195" s="3" t="s">
        <v>14837</v>
      </c>
      <c r="I195" s="3"/>
      <c r="J195" s="3"/>
      <c r="K195" s="3"/>
      <c r="L195" s="3" t="e">
        <v>#N/A</v>
      </c>
      <c r="M195" s="3" t="s">
        <v>9277</v>
      </c>
      <c r="N195" s="3" t="s">
        <v>11782</v>
      </c>
      <c r="O195" s="3" t="s">
        <v>14032</v>
      </c>
      <c r="P195" s="3" t="s">
        <v>12272</v>
      </c>
      <c r="Q195" s="3" t="s">
        <v>13708</v>
      </c>
      <c r="R195" s="5">
        <v>46146</v>
      </c>
      <c r="S195" s="5">
        <v>46149</v>
      </c>
      <c r="T195" s="3"/>
      <c r="U195" s="3"/>
      <c r="V195" s="3"/>
      <c r="W195" s="3"/>
      <c r="X195" s="3"/>
      <c r="Y195" s="3"/>
      <c r="Z195" s="3"/>
      <c r="AA195" s="3"/>
      <c r="AB195" s="3"/>
      <c r="AC195" s="3"/>
      <c r="AD195" s="3"/>
      <c r="AE195" s="3"/>
      <c r="AF195" s="3"/>
    </row>
    <row r="196" spans="1:32" ht="15" customHeight="1" x14ac:dyDescent="0.25">
      <c r="A196" s="2">
        <v>12049498737</v>
      </c>
      <c r="B196" s="3" t="s">
        <v>17247</v>
      </c>
      <c r="C196" s="3" t="s">
        <v>14029</v>
      </c>
      <c r="D196" s="7" t="s">
        <v>1988</v>
      </c>
      <c r="E196" s="3" t="s">
        <v>5102</v>
      </c>
      <c r="F196" s="3" t="s">
        <v>6296</v>
      </c>
      <c r="G196" s="3" t="s">
        <v>17215</v>
      </c>
      <c r="H196" s="3"/>
      <c r="I196" s="3">
        <v>18884268180</v>
      </c>
      <c r="J196" s="3"/>
      <c r="K196" s="3"/>
      <c r="L196" s="3" t="e">
        <v>#N/A</v>
      </c>
      <c r="M196" s="3" t="s">
        <v>9048</v>
      </c>
      <c r="N196" s="3" t="s">
        <v>11278</v>
      </c>
      <c r="O196" s="3" t="s">
        <v>12321</v>
      </c>
      <c r="P196" s="3" t="s">
        <v>12266</v>
      </c>
      <c r="Q196" s="6" t="s">
        <v>14207</v>
      </c>
      <c r="R196" s="5">
        <v>46146</v>
      </c>
      <c r="S196" s="5">
        <v>46149</v>
      </c>
      <c r="T196" s="3"/>
      <c r="U196" s="3"/>
      <c r="V196" s="3"/>
      <c r="W196" s="3"/>
      <c r="X196" s="3"/>
      <c r="Y196" s="3"/>
      <c r="Z196" s="3"/>
      <c r="AA196" s="3"/>
      <c r="AB196" s="3"/>
      <c r="AC196" s="3"/>
      <c r="AD196" s="3"/>
      <c r="AE196" s="3"/>
      <c r="AF196" s="3"/>
    </row>
    <row r="197" spans="1:32" ht="15" customHeight="1" x14ac:dyDescent="0.25">
      <c r="A197" s="2">
        <v>447891205424</v>
      </c>
      <c r="B197" s="3" t="s">
        <v>17247</v>
      </c>
      <c r="C197" s="3" t="s">
        <v>14029</v>
      </c>
      <c r="D197" s="3" t="s">
        <v>71</v>
      </c>
      <c r="E197" s="3" t="s">
        <v>3223</v>
      </c>
      <c r="F197" s="3" t="s">
        <v>6296</v>
      </c>
      <c r="G197" s="3" t="s">
        <v>17215</v>
      </c>
      <c r="H197" s="3" t="s">
        <v>16151</v>
      </c>
      <c r="I197" s="3"/>
      <c r="J197" s="3"/>
      <c r="K197" s="3"/>
      <c r="L197" s="3" t="e">
        <v>#N/A</v>
      </c>
      <c r="M197" s="3" t="s">
        <v>8306</v>
      </c>
      <c r="N197" s="3" t="s">
        <v>9558</v>
      </c>
      <c r="O197" s="3" t="s">
        <v>12273</v>
      </c>
      <c r="P197" s="3" t="s">
        <v>12273</v>
      </c>
      <c r="Q197" s="3" t="s">
        <v>17081</v>
      </c>
      <c r="R197" s="5">
        <v>46146</v>
      </c>
      <c r="S197" s="5">
        <v>46149</v>
      </c>
      <c r="T197" s="3"/>
      <c r="U197" s="3"/>
      <c r="V197" s="3"/>
      <c r="W197" s="3"/>
      <c r="X197" s="3"/>
      <c r="Y197" s="3"/>
      <c r="Z197" s="3"/>
      <c r="AA197" s="3"/>
      <c r="AB197" s="3"/>
      <c r="AC197" s="3"/>
      <c r="AD197" s="3"/>
      <c r="AE197" s="3"/>
      <c r="AF197" s="3"/>
    </row>
    <row r="198" spans="1:32" ht="15" customHeight="1" x14ac:dyDescent="0.25">
      <c r="A198" s="2">
        <v>15734749456</v>
      </c>
      <c r="B198" s="3" t="s">
        <v>17247</v>
      </c>
      <c r="C198" s="3" t="s">
        <v>14029</v>
      </c>
      <c r="D198" s="3" t="s">
        <v>2666</v>
      </c>
      <c r="E198" s="3" t="s">
        <v>5757</v>
      </c>
      <c r="F198" s="3" t="s">
        <v>6296</v>
      </c>
      <c r="G198" s="3" t="s">
        <v>17215</v>
      </c>
      <c r="H198" s="3" t="s">
        <v>16189</v>
      </c>
      <c r="I198" s="3"/>
      <c r="J198" s="3"/>
      <c r="K198" s="3"/>
      <c r="L198" s="3" t="e">
        <v>#N/A</v>
      </c>
      <c r="M198" s="3" t="s">
        <v>9316</v>
      </c>
      <c r="N198" s="3" t="s">
        <v>11854</v>
      </c>
      <c r="O198" s="3" t="s">
        <v>12321</v>
      </c>
      <c r="P198" s="3" t="s">
        <v>12321</v>
      </c>
      <c r="Q198" s="3" t="s">
        <v>13753</v>
      </c>
      <c r="R198" s="5">
        <v>46146</v>
      </c>
      <c r="S198" s="5">
        <v>46149</v>
      </c>
      <c r="T198" s="3"/>
      <c r="U198" s="3"/>
      <c r="V198" s="3"/>
      <c r="W198" s="3"/>
      <c r="X198" s="3"/>
      <c r="Y198" s="3"/>
      <c r="Z198" s="3"/>
      <c r="AA198" s="3"/>
      <c r="AB198" s="3"/>
      <c r="AC198" s="3"/>
      <c r="AD198" s="3"/>
      <c r="AE198" s="3"/>
      <c r="AF198" s="3"/>
    </row>
    <row r="199" spans="1:32" ht="15" customHeight="1" x14ac:dyDescent="0.25">
      <c r="A199" s="2">
        <v>18666427621</v>
      </c>
      <c r="B199" s="3" t="s">
        <v>17247</v>
      </c>
      <c r="C199" s="3" t="s">
        <v>14029</v>
      </c>
      <c r="D199" s="3" t="s">
        <v>2713</v>
      </c>
      <c r="E199" s="3" t="s">
        <v>5804</v>
      </c>
      <c r="F199" s="3" t="s">
        <v>6296</v>
      </c>
      <c r="G199" s="3" t="s">
        <v>17215</v>
      </c>
      <c r="H199" s="3"/>
      <c r="I199" s="3"/>
      <c r="J199" s="3"/>
      <c r="K199" s="3"/>
      <c r="L199" s="3" t="e">
        <v>#N/A</v>
      </c>
      <c r="M199" s="3" t="s">
        <v>9272</v>
      </c>
      <c r="N199" s="3" t="s">
        <v>11764</v>
      </c>
      <c r="O199" s="3" t="s">
        <v>12321</v>
      </c>
      <c r="P199" s="3" t="s">
        <v>12321</v>
      </c>
      <c r="Q199" s="6" t="s">
        <v>17111</v>
      </c>
      <c r="R199" s="5">
        <v>46146</v>
      </c>
      <c r="S199" s="5">
        <v>46149</v>
      </c>
      <c r="T199" s="3"/>
      <c r="U199" s="3"/>
      <c r="V199" s="3"/>
      <c r="W199" s="3"/>
      <c r="X199" s="3"/>
      <c r="Y199" s="3"/>
      <c r="Z199" s="3"/>
      <c r="AA199" s="3"/>
      <c r="AB199" s="3"/>
      <c r="AC199" s="3"/>
      <c r="AD199" s="3"/>
      <c r="AE199" s="3"/>
      <c r="AF199" s="3"/>
    </row>
    <row r="200" spans="1:32" ht="15" customHeight="1" x14ac:dyDescent="0.25">
      <c r="A200" s="2">
        <v>390437949414</v>
      </c>
      <c r="B200" s="3" t="s">
        <v>17247</v>
      </c>
      <c r="C200" s="3" t="s">
        <v>14029</v>
      </c>
      <c r="D200" s="3" t="s">
        <v>2511</v>
      </c>
      <c r="E200" s="3" t="s">
        <v>5608</v>
      </c>
      <c r="F200" s="3" t="s">
        <v>6332</v>
      </c>
      <c r="G200" s="3" t="s">
        <v>17216</v>
      </c>
      <c r="H200" s="3"/>
      <c r="I200" s="3"/>
      <c r="J200" s="3"/>
      <c r="K200" s="3"/>
      <c r="L200" s="3" t="e">
        <v>#N/A</v>
      </c>
      <c r="M200" s="3" t="s">
        <v>9252</v>
      </c>
      <c r="N200" s="3" t="s">
        <v>11726</v>
      </c>
      <c r="O200" s="3" t="s">
        <v>14034</v>
      </c>
      <c r="P200" s="3" t="s">
        <v>12261</v>
      </c>
      <c r="Q200" s="3" t="s">
        <v>13666</v>
      </c>
      <c r="R200" s="5">
        <v>46146</v>
      </c>
      <c r="S200" s="5">
        <v>46149</v>
      </c>
      <c r="T200" s="3"/>
      <c r="U200" s="3"/>
      <c r="V200" s="3"/>
      <c r="W200" s="3"/>
      <c r="X200" s="3"/>
      <c r="Y200" s="3"/>
      <c r="Z200" s="3"/>
      <c r="AA200" s="3"/>
      <c r="AB200" s="3"/>
      <c r="AC200" s="3"/>
      <c r="AD200" s="3"/>
      <c r="AE200" s="3"/>
      <c r="AF200" s="3"/>
    </row>
    <row r="201" spans="1:32" ht="15" customHeight="1" x14ac:dyDescent="0.25">
      <c r="A201" s="2">
        <v>34964257595</v>
      </c>
      <c r="B201" s="3" t="s">
        <v>17247</v>
      </c>
      <c r="C201" s="3" t="s">
        <v>14029</v>
      </c>
      <c r="D201" s="3" t="s">
        <v>2513</v>
      </c>
      <c r="E201" s="3" t="s">
        <v>5610</v>
      </c>
      <c r="F201" s="3" t="s">
        <v>7910</v>
      </c>
      <c r="G201" s="3" t="s">
        <v>17215</v>
      </c>
      <c r="H201" s="3"/>
      <c r="I201" s="3"/>
      <c r="J201" s="3"/>
      <c r="K201" s="3"/>
      <c r="L201" s="3" t="e">
        <v>#N/A</v>
      </c>
      <c r="M201" s="3" t="s">
        <v>9253</v>
      </c>
      <c r="N201" s="3" t="s">
        <v>11728</v>
      </c>
      <c r="O201" s="3" t="s">
        <v>14037</v>
      </c>
      <c r="P201" s="3" t="s">
        <v>12270</v>
      </c>
      <c r="Q201" s="6" t="s">
        <v>16923</v>
      </c>
      <c r="R201" s="5">
        <v>46146</v>
      </c>
      <c r="S201" s="5">
        <v>46149</v>
      </c>
      <c r="T201" s="3"/>
      <c r="U201" s="3"/>
      <c r="V201" s="3"/>
      <c r="W201" s="3"/>
      <c r="X201" s="3"/>
      <c r="Y201" s="3"/>
      <c r="Z201" s="3"/>
      <c r="AA201" s="3"/>
      <c r="AB201" s="3"/>
      <c r="AC201" s="3"/>
      <c r="AD201" s="3"/>
      <c r="AE201" s="3"/>
      <c r="AF201" s="3"/>
    </row>
    <row r="202" spans="1:32" ht="15" customHeight="1" x14ac:dyDescent="0.25">
      <c r="A202" s="2">
        <v>390362366356</v>
      </c>
      <c r="B202" s="3" t="s">
        <v>17247</v>
      </c>
      <c r="C202" s="3" t="s">
        <v>14029</v>
      </c>
      <c r="D202" s="3" t="s">
        <v>1780</v>
      </c>
      <c r="E202" s="3" t="s">
        <v>4901</v>
      </c>
      <c r="F202" s="3" t="s">
        <v>7467</v>
      </c>
      <c r="G202" s="3" t="s">
        <v>17215</v>
      </c>
      <c r="H202" s="3" t="s">
        <v>15715</v>
      </c>
      <c r="I202" s="3"/>
      <c r="J202" s="3"/>
      <c r="K202" s="3"/>
      <c r="L202" s="3" t="e">
        <v>#N/A</v>
      </c>
      <c r="M202" s="3" t="s">
        <v>8966</v>
      </c>
      <c r="N202" s="3" t="s">
        <v>11103</v>
      </c>
      <c r="O202" s="3" t="s">
        <v>14034</v>
      </c>
      <c r="P202" s="3" t="s">
        <v>12261</v>
      </c>
      <c r="Q202" s="3" t="s">
        <v>13289</v>
      </c>
      <c r="R202" s="5">
        <v>46146</v>
      </c>
      <c r="S202" s="5">
        <v>46149</v>
      </c>
      <c r="T202" s="3"/>
      <c r="U202" s="3"/>
      <c r="V202" s="3"/>
      <c r="W202" s="3"/>
      <c r="X202" s="3"/>
      <c r="Y202" s="3"/>
      <c r="Z202" s="3"/>
      <c r="AA202" s="3"/>
      <c r="AB202" s="3"/>
      <c r="AC202" s="3"/>
      <c r="AD202" s="3"/>
      <c r="AE202" s="3"/>
      <c r="AF202" s="3"/>
    </row>
    <row r="203" spans="1:32" ht="15" customHeight="1" x14ac:dyDescent="0.25">
      <c r="A203" s="2">
        <v>492133259837</v>
      </c>
      <c r="B203" s="3" t="s">
        <v>17247</v>
      </c>
      <c r="C203" s="3" t="s">
        <v>14029</v>
      </c>
      <c r="D203" s="7" t="s">
        <v>614</v>
      </c>
      <c r="E203" s="3" t="s">
        <v>3758</v>
      </c>
      <c r="F203" s="3" t="s">
        <v>6717</v>
      </c>
      <c r="G203" s="3" t="s">
        <v>17216</v>
      </c>
      <c r="H203" s="3" t="s">
        <v>14990</v>
      </c>
      <c r="I203" s="3"/>
      <c r="J203" s="3"/>
      <c r="K203" s="3"/>
      <c r="L203" s="3" t="e">
        <v>#N/A</v>
      </c>
      <c r="M203" s="3" t="s">
        <v>8520</v>
      </c>
      <c r="N203" s="3" t="s">
        <v>10077</v>
      </c>
      <c r="O203" s="3" t="s">
        <v>12262</v>
      </c>
      <c r="P203" s="3" t="s">
        <v>12262</v>
      </c>
      <c r="Q203" s="6" t="s">
        <v>14387</v>
      </c>
      <c r="R203" s="5">
        <v>46146</v>
      </c>
      <c r="S203" s="5">
        <v>46149</v>
      </c>
      <c r="T203" s="3"/>
      <c r="U203" s="3"/>
      <c r="V203" s="3"/>
      <c r="W203" s="3"/>
      <c r="X203" s="3"/>
      <c r="Y203" s="3"/>
      <c r="Z203" s="3"/>
      <c r="AA203" s="3"/>
      <c r="AB203" s="3"/>
      <c r="AC203" s="3"/>
      <c r="AD203" s="3"/>
      <c r="AE203" s="3"/>
      <c r="AF203" s="3"/>
    </row>
    <row r="204" spans="1:32" ht="15" customHeight="1" x14ac:dyDescent="0.25">
      <c r="A204" s="2">
        <v>4927725052301</v>
      </c>
      <c r="B204" s="3" t="s">
        <v>17247</v>
      </c>
      <c r="C204" s="3" t="s">
        <v>14029</v>
      </c>
      <c r="D204" s="7" t="s">
        <v>902</v>
      </c>
      <c r="E204" s="3" t="s">
        <v>4040</v>
      </c>
      <c r="F204" s="3" t="s">
        <v>6906</v>
      </c>
      <c r="G204" s="3" t="s">
        <v>17215</v>
      </c>
      <c r="H204" s="3"/>
      <c r="I204" s="3"/>
      <c r="J204" s="3"/>
      <c r="K204" s="3"/>
      <c r="L204" s="3" t="e">
        <v>#N/A</v>
      </c>
      <c r="M204" s="3" t="s">
        <v>8629</v>
      </c>
      <c r="N204" s="3" t="s">
        <v>9899</v>
      </c>
      <c r="O204" s="3" t="s">
        <v>12262</v>
      </c>
      <c r="P204" s="3" t="s">
        <v>12262</v>
      </c>
      <c r="Q204" s="6" t="s">
        <v>14388</v>
      </c>
      <c r="R204" s="5">
        <v>46146</v>
      </c>
      <c r="S204" s="5">
        <v>46149</v>
      </c>
      <c r="T204" s="3"/>
      <c r="U204" s="3"/>
      <c r="V204" s="3"/>
      <c r="W204" s="3"/>
      <c r="X204" s="3"/>
      <c r="Y204" s="3"/>
      <c r="Z204" s="3"/>
      <c r="AA204" s="3"/>
      <c r="AB204" s="3"/>
      <c r="AC204" s="3"/>
      <c r="AD204" s="3"/>
      <c r="AE204" s="3"/>
      <c r="AF204" s="3"/>
    </row>
    <row r="205" spans="1:32" ht="15" customHeight="1" x14ac:dyDescent="0.25">
      <c r="A205" s="2">
        <v>4927725052301</v>
      </c>
      <c r="B205" s="3" t="s">
        <v>17247</v>
      </c>
      <c r="C205" s="3" t="s">
        <v>14029</v>
      </c>
      <c r="D205" s="7" t="s">
        <v>2346</v>
      </c>
      <c r="E205" s="3" t="s">
        <v>5448</v>
      </c>
      <c r="F205" s="3" t="s">
        <v>6906</v>
      </c>
      <c r="G205" s="3" t="s">
        <v>17215</v>
      </c>
      <c r="H205" s="3"/>
      <c r="I205" s="3"/>
      <c r="J205" s="3"/>
      <c r="K205" s="3"/>
      <c r="L205" s="3" t="e">
        <v>#N/A</v>
      </c>
      <c r="M205" s="3" t="s">
        <v>9181</v>
      </c>
      <c r="N205" s="3" t="s">
        <v>10686</v>
      </c>
      <c r="O205" s="3" t="s">
        <v>12262</v>
      </c>
      <c r="P205" s="3" t="s">
        <v>12262</v>
      </c>
      <c r="Q205" s="6" t="s">
        <v>14389</v>
      </c>
      <c r="R205" s="5">
        <v>46146</v>
      </c>
      <c r="S205" s="5">
        <v>46149</v>
      </c>
      <c r="T205" s="3"/>
      <c r="U205" s="3"/>
      <c r="V205" s="3"/>
      <c r="W205" s="3"/>
      <c r="X205" s="3"/>
      <c r="Y205" s="3"/>
      <c r="Z205" s="3"/>
      <c r="AA205" s="3"/>
      <c r="AB205" s="3"/>
      <c r="AC205" s="3"/>
      <c r="AD205" s="3"/>
      <c r="AE205" s="3"/>
      <c r="AF205" s="3"/>
    </row>
    <row r="206" spans="1:32" ht="15" customHeight="1" x14ac:dyDescent="0.25">
      <c r="A206" s="2">
        <v>34944676150</v>
      </c>
      <c r="B206" s="3" t="s">
        <v>17247</v>
      </c>
      <c r="C206" s="3" t="s">
        <v>14029</v>
      </c>
      <c r="D206" s="3" t="s">
        <v>1035</v>
      </c>
      <c r="E206" s="3" t="s">
        <v>4171</v>
      </c>
      <c r="F206" s="3" t="s">
        <v>7009</v>
      </c>
      <c r="G206" s="3" t="s">
        <v>17216</v>
      </c>
      <c r="H206" s="3"/>
      <c r="I206" s="3"/>
      <c r="J206" s="3"/>
      <c r="K206" s="3"/>
      <c r="L206" s="3" t="e">
        <v>#N/A</v>
      </c>
      <c r="M206" s="3" t="s">
        <v>8685</v>
      </c>
      <c r="N206" s="3" t="s">
        <v>10463</v>
      </c>
      <c r="O206" s="3" t="s">
        <v>14037</v>
      </c>
      <c r="P206" s="3" t="s">
        <v>12270</v>
      </c>
      <c r="Q206" s="6" t="s">
        <v>16924</v>
      </c>
      <c r="R206" s="5">
        <v>46146</v>
      </c>
      <c r="S206" s="5">
        <v>46149</v>
      </c>
      <c r="T206" s="3"/>
      <c r="U206" s="3"/>
      <c r="V206" s="3"/>
      <c r="W206" s="3"/>
      <c r="X206" s="3"/>
      <c r="Y206" s="3"/>
      <c r="Z206" s="3"/>
      <c r="AA206" s="3"/>
      <c r="AB206" s="3"/>
      <c r="AC206" s="3"/>
      <c r="AD206" s="3"/>
      <c r="AE206" s="3"/>
      <c r="AF206" s="3"/>
    </row>
    <row r="207" spans="1:32" ht="15" customHeight="1" x14ac:dyDescent="0.25">
      <c r="A207" s="2">
        <v>19705350554</v>
      </c>
      <c r="B207" s="3" t="s">
        <v>17247</v>
      </c>
      <c r="C207" s="3" t="s">
        <v>14029</v>
      </c>
      <c r="D207" s="3" t="s">
        <v>2790</v>
      </c>
      <c r="E207" s="3" t="s">
        <v>5879</v>
      </c>
      <c r="F207" s="3" t="s">
        <v>6302</v>
      </c>
      <c r="G207" s="3" t="s">
        <v>17215</v>
      </c>
      <c r="H207" s="3"/>
      <c r="I207" s="3"/>
      <c r="J207" s="3"/>
      <c r="K207" s="3"/>
      <c r="L207" s="3" t="e">
        <v>#N/A</v>
      </c>
      <c r="M207" s="3" t="s">
        <v>9364</v>
      </c>
      <c r="N207" s="3" t="s">
        <v>11958</v>
      </c>
      <c r="O207" s="3" t="s">
        <v>12321</v>
      </c>
      <c r="P207" s="3" t="s">
        <v>12321</v>
      </c>
      <c r="Q207" s="6" t="s">
        <v>17112</v>
      </c>
      <c r="R207" s="5">
        <v>46146</v>
      </c>
      <c r="S207" s="5">
        <v>46149</v>
      </c>
      <c r="T207" s="3"/>
      <c r="U207" s="3"/>
      <c r="V207" s="3"/>
      <c r="W207" s="3"/>
      <c r="X207" s="3"/>
      <c r="Y207" s="3"/>
      <c r="Z207" s="3"/>
      <c r="AA207" s="3"/>
      <c r="AB207" s="3"/>
      <c r="AC207" s="3"/>
      <c r="AD207" s="3"/>
      <c r="AE207" s="3"/>
      <c r="AF207" s="3"/>
    </row>
    <row r="208" spans="1:32" ht="15" customHeight="1" x14ac:dyDescent="0.25">
      <c r="A208" s="2">
        <v>902123817100</v>
      </c>
      <c r="B208" s="3" t="s">
        <v>17247</v>
      </c>
      <c r="C208" s="3" t="s">
        <v>14029</v>
      </c>
      <c r="D208" s="3" t="s">
        <v>103</v>
      </c>
      <c r="E208" s="3" t="s">
        <v>3255</v>
      </c>
      <c r="F208" s="3" t="s">
        <v>6323</v>
      </c>
      <c r="G208" s="3" t="s">
        <v>17215</v>
      </c>
      <c r="H208" s="3"/>
      <c r="I208" s="3"/>
      <c r="J208" s="3"/>
      <c r="K208" s="3"/>
      <c r="L208" s="3" t="e">
        <v>#N/A</v>
      </c>
      <c r="M208" s="3" t="s">
        <v>8320</v>
      </c>
      <c r="N208" s="3" t="s">
        <v>9590</v>
      </c>
      <c r="O208" s="3" t="s">
        <v>14030</v>
      </c>
      <c r="P208" s="3" t="s">
        <v>12263</v>
      </c>
      <c r="Q208" s="6" t="s">
        <v>17032</v>
      </c>
      <c r="R208" s="5">
        <v>46146</v>
      </c>
      <c r="S208" s="5">
        <v>46149</v>
      </c>
      <c r="T208" s="3"/>
      <c r="U208" s="3"/>
      <c r="V208" s="3"/>
      <c r="W208" s="3"/>
      <c r="X208" s="3"/>
      <c r="Y208" s="3"/>
      <c r="Z208" s="3"/>
      <c r="AA208" s="3"/>
      <c r="AB208" s="3"/>
      <c r="AC208" s="3"/>
      <c r="AD208" s="3"/>
      <c r="AE208" s="3"/>
      <c r="AF208" s="3"/>
    </row>
    <row r="209" spans="1:32" ht="15" customHeight="1" x14ac:dyDescent="0.25">
      <c r="A209" s="2">
        <v>491721676660</v>
      </c>
      <c r="B209" s="3" t="s">
        <v>17247</v>
      </c>
      <c r="C209" s="3" t="s">
        <v>14029</v>
      </c>
      <c r="D209" s="3" t="s">
        <v>706</v>
      </c>
      <c r="E209" s="3" t="s">
        <v>3848</v>
      </c>
      <c r="F209" s="3" t="s">
        <v>6778</v>
      </c>
      <c r="G209" s="3" t="s">
        <v>17216</v>
      </c>
      <c r="H209" s="3" t="s">
        <v>14495</v>
      </c>
      <c r="I209" s="3"/>
      <c r="J209" s="3"/>
      <c r="K209" s="3"/>
      <c r="L209" s="3" t="e">
        <v>#N/A</v>
      </c>
      <c r="M209" s="3" t="s">
        <v>8559</v>
      </c>
      <c r="N209" s="3" t="s">
        <v>10161</v>
      </c>
      <c r="O209" s="3" t="s">
        <v>14031</v>
      </c>
      <c r="P209" s="3" t="s">
        <v>12268</v>
      </c>
      <c r="Q209" s="3" t="s">
        <v>12692</v>
      </c>
      <c r="R209" s="5">
        <v>46146</v>
      </c>
      <c r="S209" s="5">
        <v>46149</v>
      </c>
      <c r="T209" s="3"/>
      <c r="U209" s="3"/>
      <c r="V209" s="3"/>
      <c r="W209" s="3"/>
      <c r="X209" s="3"/>
      <c r="Y209" s="3"/>
      <c r="Z209" s="3"/>
      <c r="AA209" s="3"/>
      <c r="AB209" s="3"/>
      <c r="AC209" s="3"/>
      <c r="AD209" s="3"/>
      <c r="AE209" s="3"/>
      <c r="AF209" s="3"/>
    </row>
    <row r="210" spans="1:32" ht="15" customHeight="1" x14ac:dyDescent="0.25">
      <c r="A210" s="2">
        <v>497309954816</v>
      </c>
      <c r="B210" s="3" t="s">
        <v>17247</v>
      </c>
      <c r="C210" s="3" t="s">
        <v>14029</v>
      </c>
      <c r="D210" s="7" t="s">
        <v>999</v>
      </c>
      <c r="E210" s="3" t="s">
        <v>4136</v>
      </c>
      <c r="F210" s="3" t="s">
        <v>6981</v>
      </c>
      <c r="G210" s="3" t="s">
        <v>17216</v>
      </c>
      <c r="H210" s="3"/>
      <c r="I210" s="3"/>
      <c r="J210" s="3"/>
      <c r="K210" s="3"/>
      <c r="L210" s="3" t="e">
        <v>#N/A</v>
      </c>
      <c r="M210" s="3" t="s">
        <v>8667</v>
      </c>
      <c r="N210" s="3" t="s">
        <v>10431</v>
      </c>
      <c r="O210" s="3" t="s">
        <v>12262</v>
      </c>
      <c r="P210" s="3" t="s">
        <v>12262</v>
      </c>
      <c r="Q210" s="6" t="s">
        <v>14391</v>
      </c>
      <c r="R210" s="5">
        <v>46146</v>
      </c>
      <c r="S210" s="5">
        <v>46149</v>
      </c>
      <c r="T210" s="3"/>
      <c r="U210" s="3"/>
      <c r="V210" s="3"/>
      <c r="W210" s="3"/>
      <c r="X210" s="3"/>
      <c r="Y210" s="3"/>
      <c r="Z210" s="3"/>
      <c r="AA210" s="3"/>
      <c r="AB210" s="3"/>
      <c r="AC210" s="3"/>
      <c r="AD210" s="3"/>
      <c r="AE210" s="3"/>
      <c r="AF210" s="3"/>
    </row>
    <row r="211" spans="1:32" ht="15" customHeight="1" x14ac:dyDescent="0.25">
      <c r="A211" s="2">
        <v>33382260680</v>
      </c>
      <c r="B211" s="3" t="s">
        <v>17247</v>
      </c>
      <c r="C211" s="3" t="s">
        <v>14029</v>
      </c>
      <c r="D211" s="3" t="s">
        <v>421</v>
      </c>
      <c r="E211" s="3" t="s">
        <v>3568</v>
      </c>
      <c r="F211" s="3" t="s">
        <v>6578</v>
      </c>
      <c r="G211" s="3" t="s">
        <v>17215</v>
      </c>
      <c r="H211" s="3" t="s">
        <v>14838</v>
      </c>
      <c r="I211" s="3"/>
      <c r="J211" s="3"/>
      <c r="K211" s="3"/>
      <c r="L211" s="3" t="e">
        <v>#N/A</v>
      </c>
      <c r="M211" s="3" t="s">
        <v>8445</v>
      </c>
      <c r="N211" s="3" t="s">
        <v>9898</v>
      </c>
      <c r="O211" s="3" t="s">
        <v>14032</v>
      </c>
      <c r="P211" s="3" t="s">
        <v>12272</v>
      </c>
      <c r="Q211" s="3" t="s">
        <v>12534</v>
      </c>
      <c r="R211" s="5">
        <v>46146</v>
      </c>
      <c r="S211" s="5">
        <v>46149</v>
      </c>
      <c r="T211" s="3"/>
      <c r="U211" s="3"/>
      <c r="V211" s="3"/>
      <c r="W211" s="3"/>
      <c r="X211" s="3"/>
      <c r="Y211" s="3"/>
      <c r="Z211" s="3"/>
      <c r="AA211" s="3"/>
      <c r="AB211" s="3"/>
      <c r="AC211" s="3"/>
      <c r="AD211" s="3"/>
      <c r="AE211" s="3"/>
      <c r="AF211" s="3"/>
    </row>
    <row r="212" spans="1:32" ht="15" customHeight="1" x14ac:dyDescent="0.25">
      <c r="A212" s="2">
        <v>492681954685</v>
      </c>
      <c r="B212" s="3" t="s">
        <v>17247</v>
      </c>
      <c r="C212" s="3" t="s">
        <v>14029</v>
      </c>
      <c r="D212" s="7" t="s">
        <v>2341</v>
      </c>
      <c r="E212" s="3" t="s">
        <v>5443</v>
      </c>
      <c r="F212" s="3" t="s">
        <v>7801</v>
      </c>
      <c r="G212" s="3" t="s">
        <v>17215</v>
      </c>
      <c r="H212" s="3" t="s">
        <v>14993</v>
      </c>
      <c r="I212" s="3"/>
      <c r="J212" s="3"/>
      <c r="K212" s="3"/>
      <c r="L212" s="3" t="e">
        <v>#N/A</v>
      </c>
      <c r="M212" s="3" t="s">
        <v>9179</v>
      </c>
      <c r="N212" s="3" t="s">
        <v>10609</v>
      </c>
      <c r="O212" s="3" t="s">
        <v>12262</v>
      </c>
      <c r="P212" s="3" t="s">
        <v>12262</v>
      </c>
      <c r="Q212" s="3" t="s">
        <v>14392</v>
      </c>
      <c r="R212" s="5">
        <v>46146</v>
      </c>
      <c r="S212" s="5">
        <v>46149</v>
      </c>
      <c r="T212" s="3"/>
      <c r="U212" s="3"/>
      <c r="V212" s="3"/>
      <c r="W212" s="3"/>
      <c r="X212" s="3"/>
      <c r="Y212" s="3"/>
      <c r="Z212" s="3"/>
      <c r="AA212" s="3"/>
      <c r="AB212" s="3"/>
      <c r="AC212" s="3"/>
      <c r="AD212" s="3"/>
      <c r="AE212" s="3"/>
      <c r="AF212" s="3"/>
    </row>
    <row r="213" spans="1:32" ht="15" customHeight="1" x14ac:dyDescent="0.25">
      <c r="A213" s="2">
        <v>34615268679</v>
      </c>
      <c r="B213" s="3" t="s">
        <v>17247</v>
      </c>
      <c r="C213" s="3" t="s">
        <v>14029</v>
      </c>
      <c r="D213" s="3" t="s">
        <v>994</v>
      </c>
      <c r="E213" s="3" t="s">
        <v>4131</v>
      </c>
      <c r="F213" s="3" t="s">
        <v>6976</v>
      </c>
      <c r="G213" s="3" t="s">
        <v>17215</v>
      </c>
      <c r="H213" s="3"/>
      <c r="I213" s="3"/>
      <c r="J213" s="3"/>
      <c r="K213" s="3"/>
      <c r="L213" s="3" t="e">
        <v>#N/A</v>
      </c>
      <c r="M213" s="3" t="s">
        <v>8665</v>
      </c>
      <c r="N213" s="3" t="s">
        <v>10426</v>
      </c>
      <c r="O213" s="3" t="s">
        <v>14037</v>
      </c>
      <c r="P213" s="3" t="s">
        <v>12270</v>
      </c>
      <c r="Q213" s="6" t="s">
        <v>16926</v>
      </c>
      <c r="R213" s="5">
        <v>46146</v>
      </c>
      <c r="S213" s="5">
        <v>46149</v>
      </c>
      <c r="T213" s="3"/>
      <c r="U213" s="3"/>
      <c r="V213" s="3"/>
      <c r="W213" s="3"/>
      <c r="X213" s="3"/>
      <c r="Y213" s="3"/>
      <c r="Z213" s="3"/>
      <c r="AA213" s="3"/>
      <c r="AB213" s="3"/>
      <c r="AC213" s="3"/>
      <c r="AD213" s="3"/>
      <c r="AE213" s="3"/>
      <c r="AF213" s="3"/>
    </row>
    <row r="214" spans="1:32" ht="15" customHeight="1" x14ac:dyDescent="0.25">
      <c r="A214" s="2">
        <v>31620697566</v>
      </c>
      <c r="B214" s="3" t="s">
        <v>17247</v>
      </c>
      <c r="C214" s="3" t="s">
        <v>14029</v>
      </c>
      <c r="D214" s="3" t="s">
        <v>1549</v>
      </c>
      <c r="E214" s="3" t="s">
        <v>4674</v>
      </c>
      <c r="F214" s="3" t="s">
        <v>7316</v>
      </c>
      <c r="G214" s="3" t="s">
        <v>17215</v>
      </c>
      <c r="H214" s="3"/>
      <c r="I214" s="3"/>
      <c r="J214" s="3"/>
      <c r="K214" s="3"/>
      <c r="L214" s="3" t="e">
        <v>#N/A</v>
      </c>
      <c r="M214" s="3" t="s">
        <v>8884</v>
      </c>
      <c r="N214" s="3" t="s">
        <v>10900</v>
      </c>
      <c r="O214" s="3" t="s">
        <v>14031</v>
      </c>
      <c r="P214" s="3" t="s">
        <v>12302</v>
      </c>
      <c r="Q214" s="6" t="s">
        <v>16818</v>
      </c>
      <c r="R214" s="5">
        <v>46146</v>
      </c>
      <c r="S214" s="5">
        <v>46149</v>
      </c>
      <c r="T214" s="3"/>
      <c r="U214" s="3"/>
      <c r="V214" s="3"/>
      <c r="W214" s="3"/>
      <c r="X214" s="3"/>
      <c r="Y214" s="3"/>
      <c r="Z214" s="3"/>
      <c r="AA214" s="3"/>
      <c r="AB214" s="3"/>
      <c r="AC214" s="3"/>
      <c r="AD214" s="3"/>
      <c r="AE214" s="3"/>
      <c r="AF214" s="3"/>
    </row>
    <row r="215" spans="1:32" ht="15" customHeight="1" x14ac:dyDescent="0.25">
      <c r="A215" s="2">
        <v>4942029884632</v>
      </c>
      <c r="B215" s="3" t="s">
        <v>17247</v>
      </c>
      <c r="C215" s="3" t="s">
        <v>14029</v>
      </c>
      <c r="D215" s="3" t="s">
        <v>1019</v>
      </c>
      <c r="E215" s="3" t="s">
        <v>4156</v>
      </c>
      <c r="F215" s="3" t="s">
        <v>6995</v>
      </c>
      <c r="G215" s="3" t="s">
        <v>17215</v>
      </c>
      <c r="H215" s="3" t="s">
        <v>14996</v>
      </c>
      <c r="I215" s="3"/>
      <c r="J215" s="3"/>
      <c r="K215" s="3"/>
      <c r="L215" s="3" t="e">
        <v>#N/A</v>
      </c>
      <c r="M215" s="3" t="s">
        <v>8676</v>
      </c>
      <c r="N215" s="3" t="s">
        <v>10449</v>
      </c>
      <c r="O215" s="3" t="s">
        <v>12262</v>
      </c>
      <c r="P215" s="3" t="s">
        <v>12262</v>
      </c>
      <c r="Q215" s="3" t="s">
        <v>12860</v>
      </c>
      <c r="R215" s="5">
        <v>46146</v>
      </c>
      <c r="S215" s="5">
        <v>46149</v>
      </c>
      <c r="T215" s="3"/>
      <c r="U215" s="3"/>
      <c r="V215" s="3"/>
      <c r="W215" s="3"/>
      <c r="X215" s="3"/>
      <c r="Y215" s="3"/>
      <c r="Z215" s="3"/>
      <c r="AA215" s="3"/>
      <c r="AB215" s="3"/>
      <c r="AC215" s="3"/>
      <c r="AD215" s="3"/>
      <c r="AE215" s="3"/>
      <c r="AF215" s="3"/>
    </row>
    <row r="216" spans="1:32" ht="15" customHeight="1" x14ac:dyDescent="0.25">
      <c r="A216" s="2">
        <v>4920121770</v>
      </c>
      <c r="B216" s="3" t="s">
        <v>17247</v>
      </c>
      <c r="C216" s="3" t="s">
        <v>14029</v>
      </c>
      <c r="D216" s="7" t="s">
        <v>251</v>
      </c>
      <c r="E216" s="3" t="s">
        <v>3402</v>
      </c>
      <c r="F216" s="3" t="s">
        <v>6451</v>
      </c>
      <c r="G216" s="3" t="s">
        <v>17215</v>
      </c>
      <c r="H216" s="3" t="s">
        <v>15001</v>
      </c>
      <c r="I216" s="3"/>
      <c r="J216" s="3"/>
      <c r="K216" s="3"/>
      <c r="L216" s="3" t="e">
        <v>#N/A</v>
      </c>
      <c r="M216" s="3" t="s">
        <v>8379</v>
      </c>
      <c r="N216" s="3" t="s">
        <v>9737</v>
      </c>
      <c r="O216" s="3" t="s">
        <v>12262</v>
      </c>
      <c r="P216" s="3" t="s">
        <v>12262</v>
      </c>
      <c r="Q216" s="3" t="s">
        <v>14395</v>
      </c>
      <c r="R216" s="5">
        <v>46146</v>
      </c>
      <c r="S216" s="5">
        <v>46149</v>
      </c>
      <c r="T216" s="3"/>
      <c r="U216" s="3"/>
      <c r="V216" s="3"/>
      <c r="W216" s="3"/>
      <c r="X216" s="3"/>
      <c r="Y216" s="3"/>
      <c r="Z216" s="3"/>
      <c r="AA216" s="3"/>
      <c r="AB216" s="3"/>
      <c r="AC216" s="3"/>
      <c r="AD216" s="3"/>
      <c r="AE216" s="3"/>
      <c r="AF216" s="3"/>
    </row>
    <row r="217" spans="1:32" ht="15" customHeight="1" x14ac:dyDescent="0.25">
      <c r="A217" s="2">
        <v>4976415850</v>
      </c>
      <c r="B217" s="3" t="s">
        <v>17247</v>
      </c>
      <c r="C217" s="3" t="s">
        <v>14029</v>
      </c>
      <c r="D217" s="3" t="s">
        <v>3050</v>
      </c>
      <c r="E217" s="3" t="s">
        <v>6130</v>
      </c>
      <c r="F217" s="3" t="s">
        <v>8211</v>
      </c>
      <c r="G217" s="3" t="s">
        <v>17215</v>
      </c>
      <c r="H217" s="3" t="s">
        <v>15002</v>
      </c>
      <c r="I217" s="3"/>
      <c r="J217" s="3"/>
      <c r="K217" s="3"/>
      <c r="L217" s="3" t="e">
        <v>#N/A</v>
      </c>
      <c r="M217" s="3" t="s">
        <v>9449</v>
      </c>
      <c r="N217" s="3" t="s">
        <v>12154</v>
      </c>
      <c r="O217" s="3" t="s">
        <v>12262</v>
      </c>
      <c r="P217" s="3" t="s">
        <v>12262</v>
      </c>
      <c r="Q217" s="3" t="s">
        <v>13945</v>
      </c>
      <c r="R217" s="5">
        <v>46146</v>
      </c>
      <c r="S217" s="5">
        <v>46149</v>
      </c>
      <c r="T217" s="3"/>
      <c r="U217" s="3"/>
      <c r="V217" s="3"/>
      <c r="W217" s="3"/>
      <c r="X217" s="3"/>
      <c r="Y217" s="3"/>
      <c r="Z217" s="3"/>
      <c r="AA217" s="3"/>
      <c r="AB217" s="3"/>
      <c r="AC217" s="3"/>
      <c r="AD217" s="3"/>
      <c r="AE217" s="3"/>
      <c r="AF217" s="3"/>
    </row>
    <row r="218" spans="1:32" ht="15" customHeight="1" x14ac:dyDescent="0.25">
      <c r="A218" s="2">
        <v>49407020620</v>
      </c>
      <c r="B218" s="3" t="s">
        <v>17247</v>
      </c>
      <c r="C218" s="3" t="s">
        <v>14029</v>
      </c>
      <c r="D218" s="3" t="s">
        <v>946</v>
      </c>
      <c r="E218" s="3" t="s">
        <v>4083</v>
      </c>
      <c r="F218" s="3" t="s">
        <v>6943</v>
      </c>
      <c r="G218" s="3" t="s">
        <v>17215</v>
      </c>
      <c r="H218" s="3" t="s">
        <v>15003</v>
      </c>
      <c r="I218" s="3"/>
      <c r="J218" s="3"/>
      <c r="K218" s="3"/>
      <c r="L218" s="3" t="e">
        <v>#N/A</v>
      </c>
      <c r="M218" s="3" t="s">
        <v>8649</v>
      </c>
      <c r="N218" s="3" t="s">
        <v>10380</v>
      </c>
      <c r="O218" s="3" t="s">
        <v>12262</v>
      </c>
      <c r="P218" s="3" t="s">
        <v>12262</v>
      </c>
      <c r="Q218" s="3" t="s">
        <v>12820</v>
      </c>
      <c r="R218" s="5">
        <v>46146</v>
      </c>
      <c r="S218" s="5">
        <v>46149</v>
      </c>
      <c r="T218" s="3"/>
      <c r="U218" s="3"/>
      <c r="V218" s="3"/>
      <c r="W218" s="3"/>
      <c r="X218" s="3"/>
      <c r="Y218" s="3"/>
      <c r="Z218" s="3"/>
      <c r="AA218" s="3"/>
      <c r="AB218" s="3"/>
      <c r="AC218" s="3"/>
      <c r="AD218" s="3"/>
      <c r="AE218" s="3"/>
      <c r="AF218" s="3"/>
    </row>
    <row r="219" spans="1:32" ht="15" customHeight="1" x14ac:dyDescent="0.25">
      <c r="A219" s="2">
        <v>31742661166</v>
      </c>
      <c r="B219" s="3" t="s">
        <v>17247</v>
      </c>
      <c r="C219" s="3" t="s">
        <v>14029</v>
      </c>
      <c r="D219" s="3" t="s">
        <v>1808</v>
      </c>
      <c r="E219" s="3" t="s">
        <v>4927</v>
      </c>
      <c r="F219" s="3" t="s">
        <v>7481</v>
      </c>
      <c r="G219" s="3" t="s">
        <v>17216</v>
      </c>
      <c r="H219" s="3" t="s">
        <v>15882</v>
      </c>
      <c r="I219" s="3"/>
      <c r="J219" s="3"/>
      <c r="K219" s="3"/>
      <c r="L219" s="3" t="e">
        <v>#N/A</v>
      </c>
      <c r="M219" s="3" t="s">
        <v>8982</v>
      </c>
      <c r="N219" s="3" t="s">
        <v>11123</v>
      </c>
      <c r="O219" s="3" t="s">
        <v>14031</v>
      </c>
      <c r="P219" s="3" t="s">
        <v>12302</v>
      </c>
      <c r="Q219" s="3" t="s">
        <v>13306</v>
      </c>
      <c r="R219" s="5">
        <v>46146</v>
      </c>
      <c r="S219" s="5">
        <v>46149</v>
      </c>
      <c r="T219" s="3"/>
      <c r="U219" s="3"/>
      <c r="V219" s="3"/>
      <c r="W219" s="3"/>
      <c r="X219" s="3"/>
      <c r="Y219" s="3"/>
      <c r="Z219" s="3"/>
      <c r="AA219" s="3"/>
      <c r="AB219" s="3"/>
      <c r="AC219" s="3"/>
      <c r="AD219" s="3"/>
      <c r="AE219" s="3"/>
      <c r="AF219" s="3"/>
    </row>
    <row r="220" spans="1:32" ht="15" customHeight="1" x14ac:dyDescent="0.25">
      <c r="A220" s="2">
        <v>8651087076720</v>
      </c>
      <c r="B220" s="3" t="s">
        <v>17247</v>
      </c>
      <c r="C220" s="3" t="s">
        <v>14029</v>
      </c>
      <c r="D220" s="3" t="s">
        <v>288</v>
      </c>
      <c r="E220" s="3" t="s">
        <v>3440</v>
      </c>
      <c r="F220" s="3" t="s">
        <v>6478</v>
      </c>
      <c r="G220" s="3" t="s">
        <v>17215</v>
      </c>
      <c r="H220" s="3" t="s">
        <v>14628</v>
      </c>
      <c r="I220" s="3"/>
      <c r="J220" s="3"/>
      <c r="K220" s="3"/>
      <c r="L220" s="3" t="e">
        <v>#N/A</v>
      </c>
      <c r="M220" s="3" t="s">
        <v>8394</v>
      </c>
      <c r="N220" s="3" t="s">
        <v>9775</v>
      </c>
      <c r="O220" s="3" t="s">
        <v>14030</v>
      </c>
      <c r="P220" s="3" t="s">
        <v>12283</v>
      </c>
      <c r="Q220" s="3" t="s">
        <v>12465</v>
      </c>
      <c r="R220" s="5">
        <v>46146</v>
      </c>
      <c r="S220" s="5">
        <v>46149</v>
      </c>
      <c r="T220" s="3"/>
      <c r="U220" s="3"/>
      <c r="V220" s="3"/>
      <c r="W220" s="3"/>
      <c r="X220" s="3"/>
      <c r="Y220" s="3"/>
      <c r="Z220" s="3"/>
      <c r="AA220" s="3"/>
      <c r="AB220" s="3"/>
      <c r="AC220" s="3"/>
      <c r="AD220" s="3"/>
      <c r="AE220" s="3"/>
      <c r="AF220" s="3"/>
    </row>
    <row r="221" spans="1:32" ht="15" customHeight="1" x14ac:dyDescent="0.25">
      <c r="A221" s="2">
        <v>8651087898216</v>
      </c>
      <c r="B221" s="3" t="s">
        <v>17247</v>
      </c>
      <c r="C221" s="3" t="s">
        <v>14029</v>
      </c>
      <c r="D221" s="3" t="s">
        <v>1523</v>
      </c>
      <c r="E221" s="3" t="s">
        <v>4649</v>
      </c>
      <c r="F221" s="3" t="s">
        <v>6478</v>
      </c>
      <c r="G221" s="3" t="s">
        <v>17215</v>
      </c>
      <c r="H221" s="3" t="s">
        <v>14629</v>
      </c>
      <c r="I221" s="3"/>
      <c r="J221" s="3"/>
      <c r="K221" s="3"/>
      <c r="L221" s="3" t="e">
        <v>#N/A</v>
      </c>
      <c r="M221" s="3" t="s">
        <v>8868</v>
      </c>
      <c r="N221" s="3" t="s">
        <v>10876</v>
      </c>
      <c r="O221" s="3" t="s">
        <v>14030</v>
      </c>
      <c r="P221" s="3" t="s">
        <v>12283</v>
      </c>
      <c r="Q221" s="3" t="s">
        <v>13144</v>
      </c>
      <c r="R221" s="5">
        <v>46146</v>
      </c>
      <c r="S221" s="5">
        <v>46149</v>
      </c>
      <c r="T221" s="3"/>
      <c r="U221" s="3"/>
      <c r="V221" s="3"/>
      <c r="W221" s="3"/>
      <c r="X221" s="3"/>
      <c r="Y221" s="3"/>
      <c r="Z221" s="3"/>
      <c r="AA221" s="3"/>
      <c r="AB221" s="3"/>
      <c r="AC221" s="3"/>
      <c r="AD221" s="3"/>
      <c r="AE221" s="3"/>
      <c r="AF221" s="3"/>
    </row>
    <row r="222" spans="1:32" ht="15" customHeight="1" x14ac:dyDescent="0.25">
      <c r="A222" s="2">
        <v>8615301537517</v>
      </c>
      <c r="B222" s="3" t="s">
        <v>17247</v>
      </c>
      <c r="C222" s="3" t="s">
        <v>14029</v>
      </c>
      <c r="D222" s="3" t="s">
        <v>1524</v>
      </c>
      <c r="E222" s="3" t="s">
        <v>4650</v>
      </c>
      <c r="F222" s="3" t="s">
        <v>6478</v>
      </c>
      <c r="G222" s="3" t="s">
        <v>17215</v>
      </c>
      <c r="H222" s="3" t="s">
        <v>14630</v>
      </c>
      <c r="I222" s="3"/>
      <c r="J222" s="3"/>
      <c r="K222" s="3"/>
      <c r="L222" s="3" t="e">
        <v>#N/A</v>
      </c>
      <c r="M222" s="3" t="s">
        <v>8869</v>
      </c>
      <c r="N222" s="3" t="s">
        <v>10877</v>
      </c>
      <c r="O222" s="3" t="s">
        <v>14030</v>
      </c>
      <c r="P222" s="3" t="s">
        <v>12283</v>
      </c>
      <c r="Q222" s="3" t="s">
        <v>13145</v>
      </c>
      <c r="R222" s="5">
        <v>46146</v>
      </c>
      <c r="S222" s="5">
        <v>46149</v>
      </c>
      <c r="T222" s="3"/>
      <c r="U222" s="3"/>
      <c r="V222" s="3"/>
      <c r="W222" s="3"/>
      <c r="X222" s="3"/>
      <c r="Y222" s="3"/>
      <c r="Z222" s="3"/>
      <c r="AA222" s="3"/>
      <c r="AB222" s="3"/>
      <c r="AC222" s="3"/>
      <c r="AD222" s="3"/>
      <c r="AE222" s="3"/>
      <c r="AF222" s="3"/>
    </row>
    <row r="223" spans="1:32" ht="15" customHeight="1" x14ac:dyDescent="0.25">
      <c r="A223" s="2">
        <v>8651087838775</v>
      </c>
      <c r="B223" s="3" t="s">
        <v>17247</v>
      </c>
      <c r="C223" s="3" t="s">
        <v>14029</v>
      </c>
      <c r="D223" s="3" t="s">
        <v>1525</v>
      </c>
      <c r="E223" s="3" t="s">
        <v>4651</v>
      </c>
      <c r="F223" s="3" t="s">
        <v>6478</v>
      </c>
      <c r="G223" s="3" t="s">
        <v>17215</v>
      </c>
      <c r="H223" s="3" t="s">
        <v>14631</v>
      </c>
      <c r="I223" s="3"/>
      <c r="J223" s="3"/>
      <c r="K223" s="3"/>
      <c r="L223" s="3" t="e">
        <v>#N/A</v>
      </c>
      <c r="M223" s="3" t="s">
        <v>8870</v>
      </c>
      <c r="N223" s="3" t="s">
        <v>10878</v>
      </c>
      <c r="O223" s="3" t="s">
        <v>14030</v>
      </c>
      <c r="P223" s="3" t="s">
        <v>12283</v>
      </c>
      <c r="Q223" s="3" t="s">
        <v>13146</v>
      </c>
      <c r="R223" s="5">
        <v>46146</v>
      </c>
      <c r="S223" s="5">
        <v>46149</v>
      </c>
      <c r="T223" s="3"/>
      <c r="U223" s="3"/>
      <c r="V223" s="3"/>
      <c r="W223" s="3"/>
      <c r="X223" s="3"/>
      <c r="Y223" s="3"/>
      <c r="Z223" s="3"/>
      <c r="AA223" s="3"/>
      <c r="AB223" s="3"/>
      <c r="AC223" s="3"/>
      <c r="AD223" s="3"/>
      <c r="AE223" s="3"/>
      <c r="AF223" s="3"/>
    </row>
    <row r="224" spans="1:32" ht="15" customHeight="1" x14ac:dyDescent="0.25">
      <c r="A224" s="2">
        <v>8651068721008</v>
      </c>
      <c r="B224" s="3" t="s">
        <v>17247</v>
      </c>
      <c r="C224" s="3" t="s">
        <v>14029</v>
      </c>
      <c r="D224" s="3" t="s">
        <v>1527</v>
      </c>
      <c r="E224" s="3" t="s">
        <v>4653</v>
      </c>
      <c r="F224" s="3" t="s">
        <v>6478</v>
      </c>
      <c r="G224" s="3" t="s">
        <v>17215</v>
      </c>
      <c r="H224" s="3" t="s">
        <v>14632</v>
      </c>
      <c r="I224" s="3"/>
      <c r="J224" s="3"/>
      <c r="K224" s="3"/>
      <c r="L224" s="3" t="e">
        <v>#N/A</v>
      </c>
      <c r="M224" s="3" t="s">
        <v>8872</v>
      </c>
      <c r="N224" s="3" t="s">
        <v>10880</v>
      </c>
      <c r="O224" s="3" t="s">
        <v>14030</v>
      </c>
      <c r="P224" s="3" t="s">
        <v>12283</v>
      </c>
      <c r="Q224" s="3" t="s">
        <v>13148</v>
      </c>
      <c r="R224" s="5">
        <v>46146</v>
      </c>
      <c r="S224" s="5">
        <v>46149</v>
      </c>
      <c r="T224" s="3"/>
      <c r="U224" s="3"/>
      <c r="V224" s="3"/>
      <c r="W224" s="3"/>
      <c r="X224" s="3"/>
      <c r="Y224" s="3"/>
      <c r="Z224" s="3"/>
      <c r="AA224" s="3"/>
      <c r="AB224" s="3"/>
      <c r="AC224" s="3"/>
      <c r="AD224" s="3"/>
      <c r="AE224" s="3"/>
      <c r="AF224" s="3"/>
    </row>
    <row r="225" spans="1:32" ht="15" customHeight="1" x14ac:dyDescent="0.25">
      <c r="A225" s="2">
        <v>8651087891127</v>
      </c>
      <c r="B225" s="3" t="s">
        <v>17247</v>
      </c>
      <c r="C225" s="3" t="s">
        <v>14029</v>
      </c>
      <c r="D225" s="3" t="s">
        <v>1529</v>
      </c>
      <c r="E225" s="3" t="s">
        <v>4655</v>
      </c>
      <c r="F225" s="3" t="s">
        <v>6478</v>
      </c>
      <c r="G225" s="3" t="s">
        <v>17215</v>
      </c>
      <c r="H225" s="3" t="s">
        <v>14633</v>
      </c>
      <c r="I225" s="3"/>
      <c r="J225" s="3"/>
      <c r="K225" s="3"/>
      <c r="L225" s="3" t="e">
        <v>#N/A</v>
      </c>
      <c r="M225" s="3" t="s">
        <v>8873</v>
      </c>
      <c r="N225" s="3" t="s">
        <v>10882</v>
      </c>
      <c r="O225" s="3" t="s">
        <v>14030</v>
      </c>
      <c r="P225" s="3" t="s">
        <v>12283</v>
      </c>
      <c r="Q225" s="3" t="s">
        <v>13150</v>
      </c>
      <c r="R225" s="5">
        <v>46146</v>
      </c>
      <c r="S225" s="5">
        <v>46149</v>
      </c>
      <c r="T225" s="3"/>
      <c r="U225" s="3"/>
      <c r="V225" s="3"/>
      <c r="W225" s="3"/>
      <c r="X225" s="3"/>
      <c r="Y225" s="3"/>
      <c r="Z225" s="3"/>
      <c r="AA225" s="3"/>
      <c r="AB225" s="3"/>
      <c r="AC225" s="3"/>
      <c r="AD225" s="3"/>
      <c r="AE225" s="3"/>
      <c r="AF225" s="3"/>
    </row>
    <row r="226" spans="1:32" ht="15" customHeight="1" x14ac:dyDescent="0.25">
      <c r="A226" s="2">
        <v>8651087115288</v>
      </c>
      <c r="B226" s="3" t="s">
        <v>17247</v>
      </c>
      <c r="C226" s="3" t="s">
        <v>14029</v>
      </c>
      <c r="D226" s="3" t="s">
        <v>1531</v>
      </c>
      <c r="E226" s="3" t="s">
        <v>4657</v>
      </c>
      <c r="F226" s="3" t="s">
        <v>6478</v>
      </c>
      <c r="G226" s="3" t="s">
        <v>17215</v>
      </c>
      <c r="H226" s="3" t="s">
        <v>14634</v>
      </c>
      <c r="I226" s="3"/>
      <c r="J226" s="3"/>
      <c r="K226" s="3"/>
      <c r="L226" s="3" t="e">
        <v>#N/A</v>
      </c>
      <c r="M226" s="3" t="s">
        <v>8874</v>
      </c>
      <c r="N226" s="3" t="s">
        <v>10884</v>
      </c>
      <c r="O226" s="3" t="s">
        <v>14030</v>
      </c>
      <c r="P226" s="3" t="s">
        <v>12283</v>
      </c>
      <c r="Q226" s="3" t="s">
        <v>13152</v>
      </c>
      <c r="R226" s="5">
        <v>46146</v>
      </c>
      <c r="S226" s="5">
        <v>46149</v>
      </c>
      <c r="T226" s="3"/>
      <c r="U226" s="3"/>
      <c r="V226" s="3"/>
      <c r="W226" s="3"/>
      <c r="X226" s="3"/>
      <c r="Y226" s="3"/>
      <c r="Z226" s="3"/>
      <c r="AA226" s="3"/>
      <c r="AB226" s="3"/>
      <c r="AC226" s="3"/>
      <c r="AD226" s="3"/>
      <c r="AE226" s="3"/>
      <c r="AF226" s="3"/>
    </row>
    <row r="227" spans="1:32" ht="15" customHeight="1" x14ac:dyDescent="0.25">
      <c r="A227" s="2">
        <v>8651068668866</v>
      </c>
      <c r="B227" s="3" t="s">
        <v>17247</v>
      </c>
      <c r="C227" s="3" t="s">
        <v>14029</v>
      </c>
      <c r="D227" s="3" t="s">
        <v>1532</v>
      </c>
      <c r="E227" s="3" t="s">
        <v>4658</v>
      </c>
      <c r="F227" s="3" t="s">
        <v>6478</v>
      </c>
      <c r="G227" s="3" t="s">
        <v>17215</v>
      </c>
      <c r="H227" s="3" t="s">
        <v>14635</v>
      </c>
      <c r="I227" s="3"/>
      <c r="J227" s="3"/>
      <c r="K227" s="3"/>
      <c r="L227" s="3" t="e">
        <v>#N/A</v>
      </c>
      <c r="M227" s="3" t="s">
        <v>8875</v>
      </c>
      <c r="N227" s="3" t="s">
        <v>10880</v>
      </c>
      <c r="O227" s="3" t="s">
        <v>14030</v>
      </c>
      <c r="P227" s="3" t="s">
        <v>12283</v>
      </c>
      <c r="Q227" s="3" t="s">
        <v>13153</v>
      </c>
      <c r="R227" s="5">
        <v>46146</v>
      </c>
      <c r="S227" s="5">
        <v>46149</v>
      </c>
      <c r="T227" s="3"/>
      <c r="U227" s="3"/>
      <c r="V227" s="3"/>
      <c r="W227" s="3"/>
      <c r="X227" s="3"/>
      <c r="Y227" s="3"/>
      <c r="Z227" s="3"/>
      <c r="AA227" s="3"/>
      <c r="AB227" s="3"/>
      <c r="AC227" s="3"/>
      <c r="AD227" s="3"/>
      <c r="AE227" s="3"/>
      <c r="AF227" s="3"/>
    </row>
    <row r="228" spans="1:32" ht="15" customHeight="1" x14ac:dyDescent="0.25">
      <c r="A228" s="2">
        <v>8651087834418</v>
      </c>
      <c r="B228" s="3" t="s">
        <v>17247</v>
      </c>
      <c r="C228" s="3" t="s">
        <v>14029</v>
      </c>
      <c r="D228" s="3" t="s">
        <v>3110</v>
      </c>
      <c r="E228" s="3"/>
      <c r="F228" s="3" t="s">
        <v>6478</v>
      </c>
      <c r="G228" s="3" t="s">
        <v>17215</v>
      </c>
      <c r="H228" s="3" t="s">
        <v>14636</v>
      </c>
      <c r="I228" s="3"/>
      <c r="J228" s="3"/>
      <c r="K228" s="3"/>
      <c r="L228" s="3" t="e">
        <v>#N/A</v>
      </c>
      <c r="M228" s="3" t="s">
        <v>9473</v>
      </c>
      <c r="N228" s="3" t="s">
        <v>12202</v>
      </c>
      <c r="O228" s="3" t="s">
        <v>14030</v>
      </c>
      <c r="P228" s="3" t="s">
        <v>12283</v>
      </c>
      <c r="Q228" s="3" t="s">
        <v>13987</v>
      </c>
      <c r="R228" s="5">
        <v>46146</v>
      </c>
      <c r="S228" s="5">
        <v>46149</v>
      </c>
      <c r="T228" s="3"/>
      <c r="U228" s="3"/>
      <c r="V228" s="3"/>
      <c r="W228" s="3"/>
      <c r="X228" s="3"/>
      <c r="Y228" s="3"/>
      <c r="Z228" s="3"/>
      <c r="AA228" s="3"/>
      <c r="AB228" s="3"/>
      <c r="AC228" s="3"/>
      <c r="AD228" s="3"/>
      <c r="AE228" s="3"/>
      <c r="AF228" s="3"/>
    </row>
    <row r="229" spans="1:32" ht="15" customHeight="1" x14ac:dyDescent="0.25">
      <c r="A229" s="2">
        <v>8615106150313</v>
      </c>
      <c r="B229" s="3" t="s">
        <v>17247</v>
      </c>
      <c r="C229" s="3" t="s">
        <v>14029</v>
      </c>
      <c r="D229" s="3" t="s">
        <v>3128</v>
      </c>
      <c r="E229" s="3"/>
      <c r="F229" s="3" t="s">
        <v>6478</v>
      </c>
      <c r="G229" s="3" t="s">
        <v>17215</v>
      </c>
      <c r="H229" s="3"/>
      <c r="I229" s="3"/>
      <c r="J229" s="3"/>
      <c r="K229" s="3"/>
      <c r="L229" s="3" t="e">
        <v>#N/A</v>
      </c>
      <c r="M229" s="3" t="s">
        <v>9485</v>
      </c>
      <c r="N229" s="3" t="s">
        <v>12219</v>
      </c>
      <c r="O229" s="3" t="s">
        <v>14030</v>
      </c>
      <c r="P229" s="3" t="s">
        <v>12283</v>
      </c>
      <c r="Q229" s="3"/>
      <c r="R229" s="5">
        <v>46146</v>
      </c>
      <c r="S229" s="5">
        <v>46149</v>
      </c>
      <c r="T229" s="3"/>
      <c r="U229" s="3"/>
      <c r="V229" s="3"/>
      <c r="W229" s="3"/>
      <c r="X229" s="3"/>
      <c r="Y229" s="3"/>
      <c r="Z229" s="3"/>
      <c r="AA229" s="3"/>
      <c r="AB229" s="3"/>
      <c r="AC229" s="3"/>
      <c r="AD229" s="3"/>
      <c r="AE229" s="3"/>
      <c r="AF229" s="3"/>
    </row>
    <row r="230" spans="1:32" ht="15" customHeight="1" x14ac:dyDescent="0.25">
      <c r="A230" s="2">
        <v>4915155115383</v>
      </c>
      <c r="B230" s="3" t="s">
        <v>17247</v>
      </c>
      <c r="C230" s="3" t="s">
        <v>14029</v>
      </c>
      <c r="D230" s="3" t="s">
        <v>2263</v>
      </c>
      <c r="E230" s="6" t="s">
        <v>17152</v>
      </c>
      <c r="F230" s="3" t="s">
        <v>7757</v>
      </c>
      <c r="G230" s="3" t="s">
        <v>17216</v>
      </c>
      <c r="H230" s="3"/>
      <c r="I230" s="3"/>
      <c r="J230" s="3"/>
      <c r="K230" s="3"/>
      <c r="L230" s="3" t="e">
        <v>#N/A</v>
      </c>
      <c r="M230" s="3" t="s">
        <v>9148</v>
      </c>
      <c r="N230" s="3" t="s">
        <v>11522</v>
      </c>
      <c r="O230" s="3" t="s">
        <v>12262</v>
      </c>
      <c r="P230" s="3" t="s">
        <v>12262</v>
      </c>
      <c r="Q230" s="6" t="s">
        <v>17153</v>
      </c>
      <c r="R230" s="5">
        <v>46146</v>
      </c>
      <c r="S230" s="5">
        <v>46149</v>
      </c>
      <c r="T230" s="3"/>
      <c r="U230" s="3"/>
      <c r="V230" s="3"/>
      <c r="W230" s="3"/>
      <c r="X230" s="3"/>
      <c r="Y230" s="3"/>
      <c r="Z230" s="3"/>
      <c r="AA230" s="3"/>
      <c r="AB230" s="3"/>
      <c r="AC230" s="3"/>
      <c r="AD230" s="3"/>
      <c r="AE230" s="3"/>
      <c r="AF230" s="3"/>
    </row>
    <row r="231" spans="1:32" ht="15" customHeight="1" x14ac:dyDescent="0.25">
      <c r="A231" s="2">
        <v>39065000850</v>
      </c>
      <c r="B231" s="3" t="s">
        <v>17247</v>
      </c>
      <c r="C231" s="3" t="s">
        <v>14029</v>
      </c>
      <c r="D231" s="3" t="s">
        <v>2794</v>
      </c>
      <c r="E231" s="3" t="s">
        <v>5883</v>
      </c>
      <c r="F231" s="3" t="s">
        <v>8082</v>
      </c>
      <c r="G231" s="3" t="s">
        <v>17216</v>
      </c>
      <c r="H231" s="3"/>
      <c r="I231" s="3"/>
      <c r="J231" s="3"/>
      <c r="K231" s="3"/>
      <c r="L231" s="3" t="e">
        <v>#N/A</v>
      </c>
      <c r="M231" s="3" t="s">
        <v>9366</v>
      </c>
      <c r="N231" s="3" t="s">
        <v>11962</v>
      </c>
      <c r="O231" s="3" t="s">
        <v>14034</v>
      </c>
      <c r="P231" s="3" t="s">
        <v>12261</v>
      </c>
      <c r="Q231" s="6" t="s">
        <v>16628</v>
      </c>
      <c r="R231" s="5">
        <v>46146</v>
      </c>
      <c r="S231" s="5">
        <v>46149</v>
      </c>
      <c r="T231" s="3"/>
      <c r="U231" s="3"/>
      <c r="V231" s="3"/>
      <c r="W231" s="3"/>
      <c r="X231" s="3"/>
      <c r="Y231" s="3"/>
      <c r="Z231" s="3"/>
      <c r="AA231" s="3"/>
      <c r="AB231" s="3"/>
      <c r="AC231" s="3"/>
      <c r="AD231" s="3"/>
      <c r="AE231" s="3"/>
      <c r="AF231" s="3"/>
    </row>
    <row r="232" spans="1:32" ht="15" customHeight="1" x14ac:dyDescent="0.25">
      <c r="A232" s="2">
        <v>34925461409</v>
      </c>
      <c r="B232" s="3" t="s">
        <v>17247</v>
      </c>
      <c r="C232" s="3" t="s">
        <v>14029</v>
      </c>
      <c r="D232" s="3" t="s">
        <v>2426</v>
      </c>
      <c r="E232" s="3" t="s">
        <v>5524</v>
      </c>
      <c r="F232" s="3" t="s">
        <v>7850</v>
      </c>
      <c r="G232" s="3" t="s">
        <v>17216</v>
      </c>
      <c r="H232" s="3"/>
      <c r="I232" s="3"/>
      <c r="J232" s="3"/>
      <c r="K232" s="3"/>
      <c r="L232" s="3" t="e">
        <v>#N/A</v>
      </c>
      <c r="M232" s="3" t="s">
        <v>9221</v>
      </c>
      <c r="N232" s="3" t="s">
        <v>11655</v>
      </c>
      <c r="O232" s="3" t="s">
        <v>14037</v>
      </c>
      <c r="P232" s="3" t="s">
        <v>12270</v>
      </c>
      <c r="Q232" s="6" t="s">
        <v>16927</v>
      </c>
      <c r="R232" s="5">
        <v>46146</v>
      </c>
      <c r="S232" s="5">
        <v>46149</v>
      </c>
      <c r="T232" s="3"/>
      <c r="U232" s="3"/>
      <c r="V232" s="3"/>
      <c r="W232" s="3"/>
      <c r="X232" s="3"/>
      <c r="Y232" s="3"/>
      <c r="Z232" s="3"/>
      <c r="AA232" s="3"/>
      <c r="AB232" s="3"/>
      <c r="AC232" s="3"/>
      <c r="AD232" s="3"/>
      <c r="AE232" s="3"/>
      <c r="AF232" s="3"/>
    </row>
    <row r="233" spans="1:32" ht="15" customHeight="1" x14ac:dyDescent="0.25">
      <c r="A233" s="2">
        <v>390498961488</v>
      </c>
      <c r="B233" s="3" t="s">
        <v>17247</v>
      </c>
      <c r="C233" s="3" t="s">
        <v>14029</v>
      </c>
      <c r="D233" s="3" t="s">
        <v>2653</v>
      </c>
      <c r="E233" s="3" t="s">
        <v>5744</v>
      </c>
      <c r="F233" s="3" t="s">
        <v>7992</v>
      </c>
      <c r="G233" s="3" t="s">
        <v>17216</v>
      </c>
      <c r="H233" s="3"/>
      <c r="I233" s="3"/>
      <c r="J233" s="3"/>
      <c r="K233" s="3"/>
      <c r="L233" s="3" t="e">
        <v>#N/A</v>
      </c>
      <c r="M233" s="3" t="s">
        <v>9311</v>
      </c>
      <c r="N233" s="3" t="s">
        <v>11843</v>
      </c>
      <c r="O233" s="3" t="s">
        <v>14034</v>
      </c>
      <c r="P233" s="3" t="s">
        <v>12261</v>
      </c>
      <c r="Q233" s="3" t="s">
        <v>13747</v>
      </c>
      <c r="R233" s="5">
        <v>46146</v>
      </c>
      <c r="S233" s="5">
        <v>46149</v>
      </c>
      <c r="T233" s="3"/>
      <c r="U233" s="3"/>
      <c r="V233" s="3"/>
      <c r="W233" s="3"/>
      <c r="X233" s="3"/>
      <c r="Y233" s="3"/>
      <c r="Z233" s="3"/>
      <c r="AA233" s="3"/>
      <c r="AB233" s="3"/>
      <c r="AC233" s="3"/>
      <c r="AD233" s="3"/>
      <c r="AE233" s="3"/>
      <c r="AF233" s="3"/>
    </row>
    <row r="234" spans="1:32" ht="15" customHeight="1" x14ac:dyDescent="0.25">
      <c r="A234" s="2">
        <v>865998500125</v>
      </c>
      <c r="B234" s="3" t="s">
        <v>17247</v>
      </c>
      <c r="C234" s="3" t="s">
        <v>14029</v>
      </c>
      <c r="D234" s="7" t="s">
        <v>1964</v>
      </c>
      <c r="E234" s="3" t="s">
        <v>5078</v>
      </c>
      <c r="F234" s="3" t="s">
        <v>6661</v>
      </c>
      <c r="G234" s="3" t="s">
        <v>17216</v>
      </c>
      <c r="H234" s="3"/>
      <c r="I234" s="3"/>
      <c r="J234" s="3"/>
      <c r="K234" s="3"/>
      <c r="L234" s="3" t="e">
        <v>#N/A</v>
      </c>
      <c r="M234" s="3" t="s">
        <v>9039</v>
      </c>
      <c r="N234" s="3" t="s">
        <v>11257</v>
      </c>
      <c r="O234" s="3" t="s">
        <v>14030</v>
      </c>
      <c r="P234" s="3" t="s">
        <v>12283</v>
      </c>
      <c r="Q234" s="6" t="s">
        <v>14223</v>
      </c>
      <c r="R234" s="5">
        <v>46146</v>
      </c>
      <c r="S234" s="5">
        <v>46149</v>
      </c>
      <c r="T234" s="3"/>
      <c r="U234" s="3"/>
      <c r="V234" s="3"/>
      <c r="W234" s="3"/>
      <c r="X234" s="3"/>
      <c r="Y234" s="3"/>
      <c r="Z234" s="3"/>
      <c r="AA234" s="3"/>
      <c r="AB234" s="3"/>
      <c r="AC234" s="3"/>
      <c r="AD234" s="3"/>
      <c r="AE234" s="3"/>
      <c r="AF234" s="3"/>
    </row>
    <row r="235" spans="1:32" ht="15" customHeight="1" x14ac:dyDescent="0.25">
      <c r="A235" s="2">
        <v>390187991007</v>
      </c>
      <c r="B235" s="3" t="s">
        <v>17247</v>
      </c>
      <c r="C235" s="3" t="s">
        <v>14029</v>
      </c>
      <c r="D235" s="3" t="s">
        <v>533</v>
      </c>
      <c r="E235" s="3" t="s">
        <v>3679</v>
      </c>
      <c r="F235" s="3" t="s">
        <v>6661</v>
      </c>
      <c r="G235" s="3" t="s">
        <v>17216</v>
      </c>
      <c r="H235" s="3"/>
      <c r="I235" s="3"/>
      <c r="J235" s="3"/>
      <c r="K235" s="3"/>
      <c r="L235" s="3" t="e">
        <v>#N/A</v>
      </c>
      <c r="M235" s="3" t="s">
        <v>8484</v>
      </c>
      <c r="N235" s="3" t="s">
        <v>10002</v>
      </c>
      <c r="O235" s="3" t="s">
        <v>14034</v>
      </c>
      <c r="P235" s="3" t="s">
        <v>12261</v>
      </c>
      <c r="Q235" s="6" t="s">
        <v>16632</v>
      </c>
      <c r="R235" s="5">
        <v>46146</v>
      </c>
      <c r="S235" s="5">
        <v>46149</v>
      </c>
      <c r="T235" s="3"/>
      <c r="U235" s="3"/>
      <c r="V235" s="3"/>
      <c r="W235" s="3"/>
      <c r="X235" s="3"/>
      <c r="Y235" s="3"/>
      <c r="Z235" s="3"/>
      <c r="AA235" s="3"/>
      <c r="AB235" s="3"/>
      <c r="AC235" s="3"/>
      <c r="AD235" s="3"/>
      <c r="AE235" s="3"/>
      <c r="AF235" s="3"/>
    </row>
    <row r="236" spans="1:32" ht="15" customHeight="1" x14ac:dyDescent="0.25">
      <c r="A236" s="2">
        <v>82613372250</v>
      </c>
      <c r="B236" s="3" t="s">
        <v>17247</v>
      </c>
      <c r="C236" s="3" t="s">
        <v>14029</v>
      </c>
      <c r="D236" s="3" t="s">
        <v>1961</v>
      </c>
      <c r="E236" s="3" t="s">
        <v>5076</v>
      </c>
      <c r="F236" s="3" t="s">
        <v>7572</v>
      </c>
      <c r="G236" s="3" t="s">
        <v>17215</v>
      </c>
      <c r="H236" s="3"/>
      <c r="I236" s="3"/>
      <c r="J236" s="3"/>
      <c r="K236" s="3"/>
      <c r="L236" s="3" t="e">
        <v>#N/A</v>
      </c>
      <c r="M236" s="3" t="s">
        <v>9037</v>
      </c>
      <c r="N236" s="3" t="s">
        <v>11254</v>
      </c>
      <c r="O236" s="3" t="s">
        <v>14030</v>
      </c>
      <c r="P236" s="3" t="s">
        <v>12269</v>
      </c>
      <c r="Q236" s="6" t="s">
        <v>16771</v>
      </c>
      <c r="R236" s="5">
        <v>46146</v>
      </c>
      <c r="S236" s="5">
        <v>46149</v>
      </c>
      <c r="T236" s="3"/>
      <c r="U236" s="3"/>
      <c r="V236" s="3"/>
      <c r="W236" s="3"/>
      <c r="X236" s="3"/>
      <c r="Y236" s="3"/>
      <c r="Z236" s="3"/>
      <c r="AA236" s="3"/>
      <c r="AB236" s="3"/>
      <c r="AC236" s="3"/>
      <c r="AD236" s="3"/>
      <c r="AE236" s="3"/>
      <c r="AF236" s="3"/>
    </row>
    <row r="237" spans="1:32" ht="15" customHeight="1" x14ac:dyDescent="0.25">
      <c r="A237" s="2">
        <v>4953217030</v>
      </c>
      <c r="B237" s="3" t="s">
        <v>17247</v>
      </c>
      <c r="C237" s="3" t="s">
        <v>14029</v>
      </c>
      <c r="D237" s="3" t="s">
        <v>986</v>
      </c>
      <c r="E237" s="3" t="s">
        <v>4123</v>
      </c>
      <c r="F237" s="3" t="s">
        <v>6971</v>
      </c>
      <c r="G237" s="3" t="s">
        <v>17215</v>
      </c>
      <c r="H237" s="3" t="s">
        <v>15006</v>
      </c>
      <c r="I237" s="3"/>
      <c r="J237" s="3"/>
      <c r="K237" s="3"/>
      <c r="L237" s="3" t="e">
        <v>#N/A</v>
      </c>
      <c r="M237" s="3" t="s">
        <v>8663</v>
      </c>
      <c r="N237" s="3" t="s">
        <v>10418</v>
      </c>
      <c r="O237" s="3" t="s">
        <v>12262</v>
      </c>
      <c r="P237" s="3" t="s">
        <v>12262</v>
      </c>
      <c r="Q237" s="3" t="s">
        <v>12845</v>
      </c>
      <c r="R237" s="5">
        <v>46146</v>
      </c>
      <c r="S237" s="5">
        <v>46149</v>
      </c>
      <c r="T237" s="3"/>
      <c r="U237" s="3"/>
      <c r="V237" s="3"/>
      <c r="W237" s="3"/>
      <c r="X237" s="3"/>
      <c r="Y237" s="3"/>
      <c r="Z237" s="3"/>
      <c r="AA237" s="3"/>
      <c r="AB237" s="3"/>
      <c r="AC237" s="3"/>
      <c r="AD237" s="3"/>
      <c r="AE237" s="3"/>
      <c r="AF237" s="3"/>
    </row>
    <row r="238" spans="1:32" ht="15" customHeight="1" x14ac:dyDescent="0.25">
      <c r="A238" s="2">
        <v>34955777711</v>
      </c>
      <c r="B238" s="3" t="s">
        <v>17247</v>
      </c>
      <c r="C238" s="3" t="s">
        <v>14029</v>
      </c>
      <c r="D238" s="3" t="s">
        <v>1681</v>
      </c>
      <c r="E238" s="3" t="s">
        <v>4804</v>
      </c>
      <c r="F238" s="3" t="s">
        <v>7402</v>
      </c>
      <c r="G238" s="3" t="s">
        <v>17215</v>
      </c>
      <c r="H238" s="3"/>
      <c r="I238" s="3"/>
      <c r="J238" s="3"/>
      <c r="K238" s="3"/>
      <c r="L238" s="3" t="e">
        <v>#N/A</v>
      </c>
      <c r="M238" s="3" t="s">
        <v>8929</v>
      </c>
      <c r="N238" s="3" t="s">
        <v>11019</v>
      </c>
      <c r="O238" s="3" t="s">
        <v>14037</v>
      </c>
      <c r="P238" s="3" t="s">
        <v>12270</v>
      </c>
      <c r="Q238" s="3" t="s">
        <v>13235</v>
      </c>
      <c r="R238" s="5">
        <v>46146</v>
      </c>
      <c r="S238" s="5">
        <v>46149</v>
      </c>
      <c r="T238" s="3"/>
      <c r="U238" s="3"/>
      <c r="V238" s="3"/>
      <c r="W238" s="3"/>
      <c r="X238" s="3"/>
      <c r="Y238" s="3"/>
      <c r="Z238" s="3"/>
      <c r="AA238" s="3"/>
      <c r="AB238" s="3"/>
      <c r="AC238" s="3"/>
      <c r="AD238" s="3"/>
      <c r="AE238" s="3"/>
      <c r="AF238" s="3"/>
    </row>
    <row r="239" spans="1:32" ht="15" customHeight="1" x14ac:dyDescent="0.25">
      <c r="A239" s="2">
        <v>4376622929934</v>
      </c>
      <c r="B239" s="3" t="s">
        <v>17247</v>
      </c>
      <c r="C239" s="3" t="s">
        <v>14029</v>
      </c>
      <c r="D239" s="3" t="s">
        <v>193</v>
      </c>
      <c r="E239" s="3" t="s">
        <v>3345</v>
      </c>
      <c r="F239" s="3" t="s">
        <v>6403</v>
      </c>
      <c r="G239" s="3" t="s">
        <v>17216</v>
      </c>
      <c r="H239" s="3"/>
      <c r="I239" s="3"/>
      <c r="J239" s="3"/>
      <c r="K239" s="3"/>
      <c r="L239" s="3" t="e">
        <v>#N/A</v>
      </c>
      <c r="M239" s="3" t="s">
        <v>8360</v>
      </c>
      <c r="N239" s="3" t="s">
        <v>9679</v>
      </c>
      <c r="O239" s="3" t="s">
        <v>14031</v>
      </c>
      <c r="P239" s="3" t="s">
        <v>12268</v>
      </c>
      <c r="Q239" s="3" t="s">
        <v>12415</v>
      </c>
      <c r="R239" s="5">
        <v>46146</v>
      </c>
      <c r="S239" s="5">
        <v>46149</v>
      </c>
      <c r="T239" s="3"/>
      <c r="U239" s="3"/>
      <c r="V239" s="3"/>
      <c r="W239" s="3"/>
      <c r="X239" s="3"/>
      <c r="Y239" s="3"/>
      <c r="Z239" s="3"/>
      <c r="AA239" s="3"/>
      <c r="AB239" s="3"/>
      <c r="AC239" s="3"/>
      <c r="AD239" s="3"/>
      <c r="AE239" s="3"/>
      <c r="AF239" s="3"/>
    </row>
    <row r="240" spans="1:32" ht="15" customHeight="1" x14ac:dyDescent="0.25">
      <c r="A240" s="2">
        <v>464046704570</v>
      </c>
      <c r="B240" s="3" t="s">
        <v>17247</v>
      </c>
      <c r="C240" s="3" t="s">
        <v>14029</v>
      </c>
      <c r="D240" s="3" t="s">
        <v>2209</v>
      </c>
      <c r="E240" s="3" t="s">
        <v>5316</v>
      </c>
      <c r="F240" s="3" t="s">
        <v>7340</v>
      </c>
      <c r="G240" s="3" t="s">
        <v>17216</v>
      </c>
      <c r="H240" s="3"/>
      <c r="I240" s="3"/>
      <c r="J240" s="3"/>
      <c r="K240" s="3"/>
      <c r="L240" s="3" t="e">
        <v>#N/A</v>
      </c>
      <c r="M240" s="3" t="s">
        <v>9127</v>
      </c>
      <c r="N240" s="3" t="s">
        <v>11475</v>
      </c>
      <c r="O240" s="3" t="s">
        <v>14031</v>
      </c>
      <c r="P240" s="3" t="s">
        <v>12267</v>
      </c>
      <c r="Q240" s="6" t="s">
        <v>16970</v>
      </c>
      <c r="R240" s="5">
        <v>46146</v>
      </c>
      <c r="S240" s="5">
        <v>46149</v>
      </c>
      <c r="T240" s="3"/>
      <c r="U240" s="3"/>
      <c r="V240" s="3"/>
      <c r="W240" s="3"/>
      <c r="X240" s="3"/>
      <c r="Y240" s="3"/>
      <c r="Z240" s="3"/>
      <c r="AA240" s="3"/>
      <c r="AB240" s="3"/>
      <c r="AC240" s="3"/>
      <c r="AD240" s="3"/>
      <c r="AE240" s="3"/>
      <c r="AF240" s="3"/>
    </row>
    <row r="241" spans="1:32" ht="15" customHeight="1" x14ac:dyDescent="0.25">
      <c r="A241" s="2">
        <v>353598631524</v>
      </c>
      <c r="B241" s="3" t="s">
        <v>17247</v>
      </c>
      <c r="C241" s="3" t="s">
        <v>14029</v>
      </c>
      <c r="D241" s="3" t="s">
        <v>2189</v>
      </c>
      <c r="E241" s="3" t="s">
        <v>5296</v>
      </c>
      <c r="F241" s="3" t="s">
        <v>7711</v>
      </c>
      <c r="G241" s="3" t="s">
        <v>17216</v>
      </c>
      <c r="H241" s="3" t="s">
        <v>15684</v>
      </c>
      <c r="I241" s="3"/>
      <c r="J241" s="3"/>
      <c r="K241" s="3"/>
      <c r="L241" s="3" t="e">
        <v>#N/A</v>
      </c>
      <c r="M241" s="3" t="s">
        <v>9122</v>
      </c>
      <c r="N241" s="3" t="s">
        <v>11457</v>
      </c>
      <c r="O241" s="3" t="s">
        <v>12273</v>
      </c>
      <c r="P241" s="3" t="s">
        <v>12285</v>
      </c>
      <c r="Q241" s="3" t="s">
        <v>13494</v>
      </c>
      <c r="R241" s="5">
        <v>46146</v>
      </c>
      <c r="S241" s="5">
        <v>46149</v>
      </c>
      <c r="T241" s="3"/>
      <c r="U241" s="3"/>
      <c r="V241" s="3"/>
      <c r="W241" s="3"/>
      <c r="X241" s="3"/>
      <c r="Y241" s="3"/>
      <c r="Z241" s="3"/>
      <c r="AA241" s="3"/>
      <c r="AB241" s="3"/>
      <c r="AC241" s="3"/>
      <c r="AD241" s="3"/>
      <c r="AE241" s="3"/>
      <c r="AF241" s="3"/>
    </row>
    <row r="242" spans="1:32" ht="15" customHeight="1" x14ac:dyDescent="0.25">
      <c r="A242" s="2">
        <v>8618002556980</v>
      </c>
      <c r="B242" s="3" t="s">
        <v>17247</v>
      </c>
      <c r="C242" s="3" t="s">
        <v>14029</v>
      </c>
      <c r="D242" s="3" t="s">
        <v>3115</v>
      </c>
      <c r="E242" s="3" t="s">
        <v>6191</v>
      </c>
      <c r="F242" s="3" t="s">
        <v>8249</v>
      </c>
      <c r="G242" s="3" t="s">
        <v>17216</v>
      </c>
      <c r="H242" s="3" t="s">
        <v>14638</v>
      </c>
      <c r="I242" s="3"/>
      <c r="J242" s="3"/>
      <c r="K242" s="3"/>
      <c r="L242" s="3" t="e">
        <v>#N/A</v>
      </c>
      <c r="M242" s="3" t="s">
        <v>9475</v>
      </c>
      <c r="N242" s="3" t="s">
        <v>12206</v>
      </c>
      <c r="O242" s="3" t="s">
        <v>14030</v>
      </c>
      <c r="P242" s="3" t="s">
        <v>12283</v>
      </c>
      <c r="Q242" s="3" t="s">
        <v>13989</v>
      </c>
      <c r="R242" s="5">
        <v>46146</v>
      </c>
      <c r="S242" s="5">
        <v>46149</v>
      </c>
      <c r="T242" s="3"/>
      <c r="U242" s="3"/>
      <c r="V242" s="3"/>
      <c r="W242" s="3"/>
      <c r="X242" s="3"/>
      <c r="Y242" s="3"/>
      <c r="Z242" s="3"/>
      <c r="AA242" s="3"/>
      <c r="AB242" s="3"/>
      <c r="AC242" s="3"/>
      <c r="AD242" s="3"/>
      <c r="AE242" s="3"/>
      <c r="AF242" s="3"/>
    </row>
    <row r="243" spans="1:32" ht="15" customHeight="1" x14ac:dyDescent="0.25">
      <c r="A243" s="2">
        <v>492568934210</v>
      </c>
      <c r="B243" s="3" t="s">
        <v>17247</v>
      </c>
      <c r="C243" s="3" t="s">
        <v>14029</v>
      </c>
      <c r="D243" s="7" t="s">
        <v>1107</v>
      </c>
      <c r="E243" s="3" t="s">
        <v>4243</v>
      </c>
      <c r="F243" s="3" t="s">
        <v>7054</v>
      </c>
      <c r="G243" s="3" t="s">
        <v>17216</v>
      </c>
      <c r="H243" s="3" t="s">
        <v>15013</v>
      </c>
      <c r="I243" s="3"/>
      <c r="J243" s="3"/>
      <c r="K243" s="3"/>
      <c r="L243" s="3" t="e">
        <v>#N/A</v>
      </c>
      <c r="M243" s="3" t="s">
        <v>8712</v>
      </c>
      <c r="N243" s="3" t="s">
        <v>10525</v>
      </c>
      <c r="O243" s="3" t="s">
        <v>12262</v>
      </c>
      <c r="P243" s="3" t="s">
        <v>12262</v>
      </c>
      <c r="Q243" s="6" t="s">
        <v>14399</v>
      </c>
      <c r="R243" s="5">
        <v>46146</v>
      </c>
      <c r="S243" s="5">
        <v>46149</v>
      </c>
      <c r="T243" s="3"/>
      <c r="U243" s="3"/>
      <c r="V243" s="3"/>
      <c r="W243" s="3"/>
      <c r="X243" s="3"/>
      <c r="Y243" s="3"/>
      <c r="Z243" s="3"/>
      <c r="AA243" s="3"/>
      <c r="AB243" s="3"/>
      <c r="AC243" s="3"/>
      <c r="AD243" s="3"/>
      <c r="AE243" s="3"/>
      <c r="AF243" s="3"/>
    </row>
    <row r="244" spans="1:32" ht="15" customHeight="1" x14ac:dyDescent="0.25">
      <c r="A244" s="2">
        <v>8655164266334</v>
      </c>
      <c r="B244" s="3" t="s">
        <v>17247</v>
      </c>
      <c r="C244" s="3" t="s">
        <v>14029</v>
      </c>
      <c r="D244" s="3" t="s">
        <v>158</v>
      </c>
      <c r="E244" s="3" t="s">
        <v>3310</v>
      </c>
      <c r="F244" s="3" t="s">
        <v>6371</v>
      </c>
      <c r="G244" s="3" t="s">
        <v>17215</v>
      </c>
      <c r="H244" s="3" t="s">
        <v>14639</v>
      </c>
      <c r="I244" s="3"/>
      <c r="J244" s="3"/>
      <c r="K244" s="3"/>
      <c r="L244" s="3" t="e">
        <v>#N/A</v>
      </c>
      <c r="M244" s="3" t="s">
        <v>8343</v>
      </c>
      <c r="N244" s="3" t="s">
        <v>9645</v>
      </c>
      <c r="O244" s="3" t="s">
        <v>14030</v>
      </c>
      <c r="P244" s="3" t="s">
        <v>12283</v>
      </c>
      <c r="Q244" s="3" t="s">
        <v>12395</v>
      </c>
      <c r="R244" s="5">
        <v>46146</v>
      </c>
      <c r="S244" s="5">
        <v>46149</v>
      </c>
      <c r="T244" s="3"/>
      <c r="U244" s="3"/>
      <c r="V244" s="3"/>
      <c r="W244" s="3"/>
      <c r="X244" s="3"/>
      <c r="Y244" s="3"/>
      <c r="Z244" s="3"/>
      <c r="AA244" s="3"/>
      <c r="AB244" s="3"/>
      <c r="AC244" s="3"/>
      <c r="AD244" s="3"/>
      <c r="AE244" s="3"/>
      <c r="AF244" s="3"/>
    </row>
    <row r="245" spans="1:32" ht="15" customHeight="1" x14ac:dyDescent="0.25">
      <c r="A245" s="2">
        <v>869518991761</v>
      </c>
      <c r="B245" s="3" t="s">
        <v>17247</v>
      </c>
      <c r="C245" s="3" t="s">
        <v>14029</v>
      </c>
      <c r="D245" s="3" t="s">
        <v>1349</v>
      </c>
      <c r="E245" s="3" t="s">
        <v>4481</v>
      </c>
      <c r="F245" s="3" t="s">
        <v>6371</v>
      </c>
      <c r="G245" s="3" t="s">
        <v>17215</v>
      </c>
      <c r="H245" s="3" t="s">
        <v>14640</v>
      </c>
      <c r="I245" s="3"/>
      <c r="J245" s="3"/>
      <c r="K245" s="3"/>
      <c r="L245" s="3" t="e">
        <v>#N/A</v>
      </c>
      <c r="M245" s="3" t="s">
        <v>8806</v>
      </c>
      <c r="N245" s="3" t="s">
        <v>10730</v>
      </c>
      <c r="O245" s="3" t="s">
        <v>14030</v>
      </c>
      <c r="P245" s="3" t="s">
        <v>12283</v>
      </c>
      <c r="Q245" s="3" t="s">
        <v>13049</v>
      </c>
      <c r="R245" s="5">
        <v>46146</v>
      </c>
      <c r="S245" s="5">
        <v>46149</v>
      </c>
      <c r="T245" s="3"/>
      <c r="U245" s="3"/>
      <c r="V245" s="3"/>
      <c r="W245" s="3"/>
      <c r="X245" s="3"/>
      <c r="Y245" s="3"/>
      <c r="Z245" s="3"/>
      <c r="AA245" s="3"/>
      <c r="AB245" s="3"/>
      <c r="AC245" s="3"/>
      <c r="AD245" s="3"/>
      <c r="AE245" s="3"/>
      <c r="AF245" s="3"/>
    </row>
    <row r="246" spans="1:32" ht="15" customHeight="1" x14ac:dyDescent="0.25">
      <c r="A246" s="2">
        <v>863514157877</v>
      </c>
      <c r="B246" s="3" t="s">
        <v>17247</v>
      </c>
      <c r="C246" s="3" t="s">
        <v>14029</v>
      </c>
      <c r="D246" s="3" t="s">
        <v>2530</v>
      </c>
      <c r="E246" s="3" t="s">
        <v>5626</v>
      </c>
      <c r="F246" s="3" t="s">
        <v>6371</v>
      </c>
      <c r="G246" s="3" t="s">
        <v>17215</v>
      </c>
      <c r="H246" s="3" t="s">
        <v>14642</v>
      </c>
      <c r="I246" s="3"/>
      <c r="J246" s="3"/>
      <c r="K246" s="3"/>
      <c r="L246" s="3" t="e">
        <v>#N/A</v>
      </c>
      <c r="M246" s="3" t="s">
        <v>9261</v>
      </c>
      <c r="N246" s="3" t="s">
        <v>11743</v>
      </c>
      <c r="O246" s="3" t="s">
        <v>14030</v>
      </c>
      <c r="P246" s="3" t="s">
        <v>12283</v>
      </c>
      <c r="Q246" s="3" t="s">
        <v>13679</v>
      </c>
      <c r="R246" s="5">
        <v>46146</v>
      </c>
      <c r="S246" s="5">
        <v>46149</v>
      </c>
      <c r="T246" s="3"/>
      <c r="U246" s="3"/>
      <c r="V246" s="3"/>
      <c r="W246" s="3"/>
      <c r="X246" s="3"/>
      <c r="Y246" s="3"/>
      <c r="Z246" s="3"/>
      <c r="AA246" s="3"/>
      <c r="AB246" s="3"/>
      <c r="AC246" s="3"/>
      <c r="AD246" s="3"/>
      <c r="AE246" s="3"/>
      <c r="AF246" s="3"/>
    </row>
    <row r="247" spans="1:32" ht="15" customHeight="1" x14ac:dyDescent="0.25">
      <c r="A247" s="2">
        <v>863513190328</v>
      </c>
      <c r="B247" s="3" t="s">
        <v>17247</v>
      </c>
      <c r="C247" s="3" t="s">
        <v>14029</v>
      </c>
      <c r="D247" s="3" t="s">
        <v>2539</v>
      </c>
      <c r="E247" s="3" t="s">
        <v>5635</v>
      </c>
      <c r="F247" s="3" t="s">
        <v>6371</v>
      </c>
      <c r="G247" s="3" t="s">
        <v>17215</v>
      </c>
      <c r="H247" s="3" t="s">
        <v>14643</v>
      </c>
      <c r="I247" s="3"/>
      <c r="J247" s="3"/>
      <c r="K247" s="3"/>
      <c r="L247" s="3" t="e">
        <v>#N/A</v>
      </c>
      <c r="M247" s="3" t="s">
        <v>9264</v>
      </c>
      <c r="N247" s="3" t="s">
        <v>11750</v>
      </c>
      <c r="O247" s="3" t="s">
        <v>14030</v>
      </c>
      <c r="P247" s="3" t="s">
        <v>12283</v>
      </c>
      <c r="Q247" s="3" t="s">
        <v>13687</v>
      </c>
      <c r="R247" s="5">
        <v>46146</v>
      </c>
      <c r="S247" s="5">
        <v>46149</v>
      </c>
      <c r="T247" s="3"/>
      <c r="U247" s="3"/>
      <c r="V247" s="3"/>
      <c r="W247" s="3"/>
      <c r="X247" s="3"/>
      <c r="Y247" s="3"/>
      <c r="Z247" s="3"/>
      <c r="AA247" s="3"/>
      <c r="AB247" s="3"/>
      <c r="AC247" s="3"/>
      <c r="AD247" s="3"/>
      <c r="AE247" s="3"/>
      <c r="AF247" s="3"/>
    </row>
    <row r="248" spans="1:32" ht="15" customHeight="1" x14ac:dyDescent="0.25">
      <c r="A248" s="2">
        <v>863513343292</v>
      </c>
      <c r="B248" s="3" t="s">
        <v>17247</v>
      </c>
      <c r="C248" s="3" t="s">
        <v>14029</v>
      </c>
      <c r="D248" s="3" t="s">
        <v>2543</v>
      </c>
      <c r="E248" s="3" t="s">
        <v>5639</v>
      </c>
      <c r="F248" s="3" t="s">
        <v>6371</v>
      </c>
      <c r="G248" s="3" t="s">
        <v>17215</v>
      </c>
      <c r="H248" s="3" t="s">
        <v>14645</v>
      </c>
      <c r="I248" s="3"/>
      <c r="J248" s="3"/>
      <c r="K248" s="3"/>
      <c r="L248" s="3" t="e">
        <v>#N/A</v>
      </c>
      <c r="M248" s="3" t="s">
        <v>9267</v>
      </c>
      <c r="N248" s="3" t="s">
        <v>11752</v>
      </c>
      <c r="O248" s="3" t="s">
        <v>14030</v>
      </c>
      <c r="P248" s="3" t="s">
        <v>12283</v>
      </c>
      <c r="Q248" s="3" t="s">
        <v>13691</v>
      </c>
      <c r="R248" s="5">
        <v>46146</v>
      </c>
      <c r="S248" s="5">
        <v>46149</v>
      </c>
      <c r="T248" s="3"/>
      <c r="U248" s="3"/>
      <c r="V248" s="3"/>
      <c r="W248" s="3"/>
      <c r="X248" s="3"/>
      <c r="Y248" s="3"/>
      <c r="Z248" s="3"/>
      <c r="AA248" s="3"/>
      <c r="AB248" s="3"/>
      <c r="AC248" s="3"/>
      <c r="AD248" s="3"/>
      <c r="AE248" s="3"/>
      <c r="AF248" s="3"/>
    </row>
    <row r="249" spans="1:32" ht="15" customHeight="1" x14ac:dyDescent="0.25">
      <c r="A249" s="2">
        <v>8615157235552</v>
      </c>
      <c r="B249" s="3" t="s">
        <v>17247</v>
      </c>
      <c r="C249" s="3" t="s">
        <v>14029</v>
      </c>
      <c r="D249" s="3" t="s">
        <v>3154</v>
      </c>
      <c r="E249" s="3" t="s">
        <v>6230</v>
      </c>
      <c r="F249" s="3" t="s">
        <v>6371</v>
      </c>
      <c r="G249" s="3" t="s">
        <v>17215</v>
      </c>
      <c r="H249" s="3" t="s">
        <v>14646</v>
      </c>
      <c r="I249" s="3"/>
      <c r="J249" s="3"/>
      <c r="K249" s="3"/>
      <c r="L249" s="3" t="e">
        <v>#N/A</v>
      </c>
      <c r="M249" s="3" t="s">
        <v>9498</v>
      </c>
      <c r="N249" s="3" t="s">
        <v>12242</v>
      </c>
      <c r="O249" s="3" t="s">
        <v>14030</v>
      </c>
      <c r="P249" s="3" t="s">
        <v>12283</v>
      </c>
      <c r="Q249" s="3" t="s">
        <v>14013</v>
      </c>
      <c r="R249" s="5">
        <v>46146</v>
      </c>
      <c r="S249" s="5">
        <v>46149</v>
      </c>
      <c r="T249" s="3"/>
      <c r="U249" s="3"/>
      <c r="V249" s="3"/>
      <c r="W249" s="3"/>
      <c r="X249" s="3"/>
      <c r="Y249" s="3"/>
      <c r="Z249" s="3"/>
      <c r="AA249" s="3"/>
      <c r="AB249" s="3"/>
      <c r="AC249" s="3"/>
      <c r="AD249" s="3"/>
      <c r="AE249" s="3"/>
      <c r="AF249" s="3"/>
    </row>
    <row r="250" spans="1:32" ht="15" customHeight="1" x14ac:dyDescent="0.25">
      <c r="A250" s="2">
        <v>49306068888</v>
      </c>
      <c r="B250" s="3" t="s">
        <v>17247</v>
      </c>
      <c r="C250" s="3" t="s">
        <v>14029</v>
      </c>
      <c r="D250" s="7" t="s">
        <v>998</v>
      </c>
      <c r="E250" s="3" t="s">
        <v>4135</v>
      </c>
      <c r="F250" s="3" t="s">
        <v>6980</v>
      </c>
      <c r="G250" s="3" t="s">
        <v>17216</v>
      </c>
      <c r="H250" s="3" t="s">
        <v>15014</v>
      </c>
      <c r="I250" s="3"/>
      <c r="J250" s="3"/>
      <c r="K250" s="3"/>
      <c r="L250" s="3" t="e">
        <v>#N/A</v>
      </c>
      <c r="M250" s="3" t="s">
        <v>8666</v>
      </c>
      <c r="N250" s="3" t="s">
        <v>10430</v>
      </c>
      <c r="O250" s="3" t="s">
        <v>12262</v>
      </c>
      <c r="P250" s="3" t="s">
        <v>12262</v>
      </c>
      <c r="Q250" s="6" t="s">
        <v>14400</v>
      </c>
      <c r="R250" s="5">
        <v>46146</v>
      </c>
      <c r="S250" s="5">
        <v>46149</v>
      </c>
      <c r="T250" s="3"/>
      <c r="U250" s="3"/>
      <c r="V250" s="3"/>
      <c r="W250" s="3"/>
      <c r="X250" s="3"/>
      <c r="Y250" s="3"/>
      <c r="Z250" s="3"/>
      <c r="AA250" s="3"/>
      <c r="AB250" s="3"/>
      <c r="AC250" s="3"/>
      <c r="AD250" s="3"/>
      <c r="AE250" s="3"/>
      <c r="AF250" s="3"/>
    </row>
    <row r="251" spans="1:32" ht="15" customHeight="1" x14ac:dyDescent="0.25">
      <c r="A251" s="2">
        <v>496201806264</v>
      </c>
      <c r="B251" s="3" t="s">
        <v>17247</v>
      </c>
      <c r="C251" s="3" t="s">
        <v>14029</v>
      </c>
      <c r="D251" s="7" t="s">
        <v>1072</v>
      </c>
      <c r="E251" s="3" t="s">
        <v>4208</v>
      </c>
      <c r="F251" s="3" t="s">
        <v>6980</v>
      </c>
      <c r="G251" s="3" t="s">
        <v>17216</v>
      </c>
      <c r="H251" s="3"/>
      <c r="I251" s="3"/>
      <c r="J251" s="3"/>
      <c r="K251" s="3"/>
      <c r="L251" s="3" t="e">
        <v>#N/A</v>
      </c>
      <c r="M251" s="3" t="s">
        <v>8699</v>
      </c>
      <c r="N251" s="3" t="s">
        <v>10495</v>
      </c>
      <c r="O251" s="3" t="s">
        <v>12262</v>
      </c>
      <c r="P251" s="3" t="s">
        <v>12262</v>
      </c>
      <c r="Q251" s="6" t="s">
        <v>14401</v>
      </c>
      <c r="R251" s="5">
        <v>46146</v>
      </c>
      <c r="S251" s="5">
        <v>46149</v>
      </c>
      <c r="T251" s="3"/>
      <c r="U251" s="3"/>
      <c r="V251" s="3"/>
      <c r="W251" s="3"/>
      <c r="X251" s="3"/>
      <c r="Y251" s="3"/>
      <c r="Z251" s="3"/>
      <c r="AA251" s="3"/>
      <c r="AB251" s="3"/>
      <c r="AC251" s="3"/>
      <c r="AD251" s="3"/>
      <c r="AE251" s="3"/>
      <c r="AF251" s="3"/>
    </row>
    <row r="252" spans="1:32" ht="15" customHeight="1" x14ac:dyDescent="0.25">
      <c r="A252" s="2">
        <v>420608947278</v>
      </c>
      <c r="B252" s="3" t="s">
        <v>17247</v>
      </c>
      <c r="C252" s="3" t="s">
        <v>14029</v>
      </c>
      <c r="D252" s="7" t="s">
        <v>2116</v>
      </c>
      <c r="E252" s="3" t="s">
        <v>5224</v>
      </c>
      <c r="F252" s="3" t="s">
        <v>7663</v>
      </c>
      <c r="G252" s="3" t="s">
        <v>17216</v>
      </c>
      <c r="H252" s="3"/>
      <c r="I252" s="3"/>
      <c r="J252" s="3"/>
      <c r="K252" s="3"/>
      <c r="L252" s="3" t="e">
        <v>#N/A</v>
      </c>
      <c r="M252" s="3" t="s">
        <v>9084</v>
      </c>
      <c r="N252" s="3" t="s">
        <v>11393</v>
      </c>
      <c r="O252" s="3" t="s">
        <v>14030</v>
      </c>
      <c r="P252" s="3" t="s">
        <v>12281</v>
      </c>
      <c r="Q252" s="3" t="s">
        <v>14246</v>
      </c>
      <c r="R252" s="5">
        <v>46146</v>
      </c>
      <c r="S252" s="5">
        <v>46149</v>
      </c>
      <c r="T252" s="3"/>
      <c r="U252" s="3"/>
      <c r="V252" s="3"/>
      <c r="W252" s="3"/>
      <c r="X252" s="3"/>
      <c r="Y252" s="3"/>
      <c r="Z252" s="3"/>
      <c r="AA252" s="3"/>
      <c r="AB252" s="3"/>
      <c r="AC252" s="3"/>
      <c r="AD252" s="3"/>
      <c r="AE252" s="3"/>
      <c r="AF252" s="3"/>
    </row>
    <row r="253" spans="1:32" ht="15" customHeight="1" x14ac:dyDescent="0.25">
      <c r="A253" s="2">
        <v>4596875800</v>
      </c>
      <c r="B253" s="3" t="s">
        <v>17247</v>
      </c>
      <c r="C253" s="3" t="s">
        <v>14029</v>
      </c>
      <c r="D253" s="3" t="s">
        <v>33</v>
      </c>
      <c r="E253" s="3" t="s">
        <v>3186</v>
      </c>
      <c r="F253" s="3" t="s">
        <v>6260</v>
      </c>
      <c r="G253" s="3" t="s">
        <v>17215</v>
      </c>
      <c r="H253" s="3"/>
      <c r="I253" s="3"/>
      <c r="J253" s="3"/>
      <c r="K253" s="3"/>
      <c r="L253" s="3" t="e">
        <v>#N/A</v>
      </c>
      <c r="M253" s="3" t="s">
        <v>8280</v>
      </c>
      <c r="N253" s="3" t="s">
        <v>9519</v>
      </c>
      <c r="O253" s="3" t="s">
        <v>14030</v>
      </c>
      <c r="P253" s="3" t="s">
        <v>12265</v>
      </c>
      <c r="Q253" s="3" t="s">
        <v>12330</v>
      </c>
      <c r="R253" s="5">
        <v>46146</v>
      </c>
      <c r="S253" s="5">
        <v>46149</v>
      </c>
      <c r="T253" s="3"/>
      <c r="U253" s="3"/>
      <c r="V253" s="3"/>
      <c r="W253" s="3"/>
      <c r="X253" s="3"/>
      <c r="Y253" s="3"/>
      <c r="Z253" s="3"/>
      <c r="AA253" s="3"/>
      <c r="AB253" s="3"/>
      <c r="AC253" s="3"/>
      <c r="AD253" s="3"/>
      <c r="AE253" s="3"/>
      <c r="AF253" s="3"/>
    </row>
    <row r="254" spans="1:32" ht="15" customHeight="1" x14ac:dyDescent="0.25">
      <c r="A254" s="2">
        <v>4526300734</v>
      </c>
      <c r="B254" s="3" t="s">
        <v>17247</v>
      </c>
      <c r="C254" s="3" t="s">
        <v>14029</v>
      </c>
      <c r="D254" s="3" t="s">
        <v>40</v>
      </c>
      <c r="E254" s="3" t="s">
        <v>3193</v>
      </c>
      <c r="F254" s="3" t="s">
        <v>6260</v>
      </c>
      <c r="G254" s="3" t="s">
        <v>17215</v>
      </c>
      <c r="H254" s="3" t="s">
        <v>14770</v>
      </c>
      <c r="I254" s="3"/>
      <c r="J254" s="3"/>
      <c r="K254" s="3"/>
      <c r="L254" s="3" t="e">
        <v>#N/A</v>
      </c>
      <c r="M254" s="3" t="s">
        <v>8286</v>
      </c>
      <c r="N254" s="3" t="s">
        <v>9526</v>
      </c>
      <c r="O254" s="3" t="s">
        <v>14030</v>
      </c>
      <c r="P254" s="3" t="s">
        <v>12265</v>
      </c>
      <c r="Q254" s="3" t="s">
        <v>12334</v>
      </c>
      <c r="R254" s="5">
        <v>46146</v>
      </c>
      <c r="S254" s="5">
        <v>46149</v>
      </c>
      <c r="T254" s="3"/>
      <c r="U254" s="3"/>
      <c r="V254" s="3"/>
      <c r="W254" s="3"/>
      <c r="X254" s="3"/>
      <c r="Y254" s="3"/>
      <c r="Z254" s="3"/>
      <c r="AA254" s="3"/>
      <c r="AB254" s="3"/>
      <c r="AC254" s="3"/>
      <c r="AD254" s="3"/>
      <c r="AE254" s="3"/>
      <c r="AF254" s="3"/>
    </row>
    <row r="255" spans="1:32" ht="15" customHeight="1" x14ac:dyDescent="0.25">
      <c r="A255" s="2">
        <v>4586924422</v>
      </c>
      <c r="B255" s="3" t="s">
        <v>17247</v>
      </c>
      <c r="C255" s="3" t="s">
        <v>14029</v>
      </c>
      <c r="D255" s="7" t="s">
        <v>79</v>
      </c>
      <c r="E255" s="3" t="s">
        <v>3231</v>
      </c>
      <c r="F255" s="3" t="s">
        <v>6260</v>
      </c>
      <c r="G255" s="3" t="s">
        <v>17215</v>
      </c>
      <c r="H255" s="3" t="s">
        <v>14771</v>
      </c>
      <c r="I255" s="3"/>
      <c r="J255" s="3"/>
      <c r="K255" s="3"/>
      <c r="L255" s="3" t="e">
        <v>#N/A</v>
      </c>
      <c r="M255" s="3" t="s">
        <v>8311</v>
      </c>
      <c r="N255" s="3" t="s">
        <v>9566</v>
      </c>
      <c r="O255" s="3" t="s">
        <v>14030</v>
      </c>
      <c r="P255" s="3" t="s">
        <v>12265</v>
      </c>
      <c r="Q255" s="3" t="s">
        <v>14262</v>
      </c>
      <c r="R255" s="5">
        <v>46146</v>
      </c>
      <c r="S255" s="5">
        <v>46149</v>
      </c>
      <c r="T255" s="3"/>
      <c r="U255" s="3"/>
      <c r="V255" s="3"/>
      <c r="W255" s="3"/>
      <c r="X255" s="3"/>
      <c r="Y255" s="3"/>
      <c r="Z255" s="3"/>
      <c r="AA255" s="3"/>
      <c r="AB255" s="3"/>
      <c r="AC255" s="3"/>
      <c r="AD255" s="3"/>
      <c r="AE255" s="3"/>
      <c r="AF255" s="3"/>
    </row>
    <row r="256" spans="1:32" ht="15" customHeight="1" x14ac:dyDescent="0.25">
      <c r="A256" s="2">
        <v>4592154230</v>
      </c>
      <c r="B256" s="3" t="s">
        <v>17247</v>
      </c>
      <c r="C256" s="3" t="s">
        <v>14029</v>
      </c>
      <c r="D256" s="3" t="s">
        <v>142</v>
      </c>
      <c r="E256" s="3" t="s">
        <v>3294</v>
      </c>
      <c r="F256" s="3" t="s">
        <v>6260</v>
      </c>
      <c r="G256" s="3" t="s">
        <v>17215</v>
      </c>
      <c r="H256" s="3" t="s">
        <v>14772</v>
      </c>
      <c r="I256" s="3"/>
      <c r="J256" s="3"/>
      <c r="K256" s="3"/>
      <c r="L256" s="3" t="e">
        <v>#N/A</v>
      </c>
      <c r="M256" s="3" t="s">
        <v>8337</v>
      </c>
      <c r="N256" s="3" t="s">
        <v>9629</v>
      </c>
      <c r="O256" s="3" t="s">
        <v>14030</v>
      </c>
      <c r="P256" s="3" t="s">
        <v>12265</v>
      </c>
      <c r="Q256" s="3" t="s">
        <v>12386</v>
      </c>
      <c r="R256" s="5">
        <v>46146</v>
      </c>
      <c r="S256" s="5">
        <v>46149</v>
      </c>
      <c r="T256" s="3"/>
      <c r="U256" s="3"/>
      <c r="V256" s="3"/>
      <c r="W256" s="3"/>
      <c r="X256" s="3"/>
      <c r="Y256" s="3"/>
      <c r="Z256" s="3"/>
      <c r="AA256" s="3"/>
      <c r="AB256" s="3"/>
      <c r="AC256" s="3"/>
      <c r="AD256" s="3"/>
      <c r="AE256" s="3"/>
      <c r="AF256" s="3"/>
    </row>
    <row r="257" spans="1:32" ht="15" customHeight="1" x14ac:dyDescent="0.25">
      <c r="A257" s="2">
        <v>4544974192</v>
      </c>
      <c r="B257" s="3" t="s">
        <v>17247</v>
      </c>
      <c r="C257" s="3" t="s">
        <v>14029</v>
      </c>
      <c r="D257" s="3" t="s">
        <v>310</v>
      </c>
      <c r="E257" s="3" t="s">
        <v>3462</v>
      </c>
      <c r="F257" s="3" t="s">
        <v>6260</v>
      </c>
      <c r="G257" s="3" t="s">
        <v>17215</v>
      </c>
      <c r="H257" s="3" t="s">
        <v>14773</v>
      </c>
      <c r="I257" s="3"/>
      <c r="J257" s="3"/>
      <c r="K257" s="3"/>
      <c r="L257" s="3" t="e">
        <v>#N/A</v>
      </c>
      <c r="M257" s="3" t="s">
        <v>8400</v>
      </c>
      <c r="N257" s="3" t="s">
        <v>9796</v>
      </c>
      <c r="O257" s="3" t="s">
        <v>14030</v>
      </c>
      <c r="P257" s="3" t="s">
        <v>12265</v>
      </c>
      <c r="Q257" s="3" t="s">
        <v>12480</v>
      </c>
      <c r="R257" s="5">
        <v>46146</v>
      </c>
      <c r="S257" s="5">
        <v>46149</v>
      </c>
      <c r="T257" s="3"/>
      <c r="U257" s="3"/>
      <c r="V257" s="3"/>
      <c r="W257" s="3"/>
      <c r="X257" s="3"/>
      <c r="Y257" s="3"/>
      <c r="Z257" s="3"/>
      <c r="AA257" s="3"/>
      <c r="AB257" s="3"/>
      <c r="AC257" s="3"/>
      <c r="AD257" s="3"/>
      <c r="AE257" s="3"/>
      <c r="AF257" s="3"/>
    </row>
    <row r="258" spans="1:32" ht="15" customHeight="1" x14ac:dyDescent="0.25">
      <c r="A258" s="2">
        <v>4566172177</v>
      </c>
      <c r="B258" s="3" t="s">
        <v>17247</v>
      </c>
      <c r="C258" s="3" t="s">
        <v>14029</v>
      </c>
      <c r="D258" s="7" t="s">
        <v>412</v>
      </c>
      <c r="E258" s="3" t="s">
        <v>3559</v>
      </c>
      <c r="F258" s="3" t="s">
        <v>6260</v>
      </c>
      <c r="G258" s="3" t="s">
        <v>17215</v>
      </c>
      <c r="H258" s="3" t="s">
        <v>14774</v>
      </c>
      <c r="I258" s="3"/>
      <c r="J258" s="3"/>
      <c r="K258" s="3"/>
      <c r="L258" s="3" t="e">
        <v>#N/A</v>
      </c>
      <c r="M258" s="3" t="s">
        <v>8439</v>
      </c>
      <c r="N258" s="3" t="s">
        <v>9890</v>
      </c>
      <c r="O258" s="3" t="s">
        <v>14030</v>
      </c>
      <c r="P258" s="3" t="s">
        <v>12265</v>
      </c>
      <c r="Q258" s="6" t="s">
        <v>14263</v>
      </c>
      <c r="R258" s="5">
        <v>46146</v>
      </c>
      <c r="S258" s="5">
        <v>46149</v>
      </c>
      <c r="T258" s="3"/>
      <c r="U258" s="3"/>
      <c r="V258" s="3"/>
      <c r="W258" s="3"/>
      <c r="X258" s="3"/>
      <c r="Y258" s="3"/>
      <c r="Z258" s="3"/>
      <c r="AA258" s="3"/>
      <c r="AB258" s="3"/>
      <c r="AC258" s="3"/>
      <c r="AD258" s="3"/>
      <c r="AE258" s="3"/>
      <c r="AF258" s="3"/>
    </row>
    <row r="259" spans="1:32" ht="15" customHeight="1" x14ac:dyDescent="0.25">
      <c r="A259" s="2">
        <v>4545650545</v>
      </c>
      <c r="B259" s="3" t="s">
        <v>17247</v>
      </c>
      <c r="C259" s="3" t="s">
        <v>14029</v>
      </c>
      <c r="D259" s="7" t="s">
        <v>766</v>
      </c>
      <c r="E259" s="3" t="s">
        <v>3905</v>
      </c>
      <c r="F259" s="3" t="s">
        <v>6260</v>
      </c>
      <c r="G259" s="3" t="s">
        <v>17215</v>
      </c>
      <c r="H259" s="3" t="s">
        <v>14775</v>
      </c>
      <c r="I259" s="3"/>
      <c r="J259" s="3"/>
      <c r="K259" s="3"/>
      <c r="L259" s="3" t="e">
        <v>#N/A</v>
      </c>
      <c r="M259" s="3" t="s">
        <v>8575</v>
      </c>
      <c r="N259" s="3" t="s">
        <v>10214</v>
      </c>
      <c r="O259" s="3" t="s">
        <v>14030</v>
      </c>
      <c r="P259" s="3" t="s">
        <v>12265</v>
      </c>
      <c r="Q259" s="6" t="s">
        <v>14264</v>
      </c>
      <c r="R259" s="5">
        <v>46146</v>
      </c>
      <c r="S259" s="5">
        <v>46149</v>
      </c>
      <c r="T259" s="3"/>
      <c r="U259" s="3"/>
      <c r="V259" s="3"/>
      <c r="W259" s="3"/>
      <c r="X259" s="3"/>
      <c r="Y259" s="3"/>
      <c r="Z259" s="3"/>
      <c r="AA259" s="3"/>
      <c r="AB259" s="3"/>
      <c r="AC259" s="3"/>
      <c r="AD259" s="3"/>
      <c r="AE259" s="3"/>
      <c r="AF259" s="3"/>
    </row>
    <row r="260" spans="1:32" ht="15" customHeight="1" x14ac:dyDescent="0.25">
      <c r="A260" s="2">
        <v>4576782101</v>
      </c>
      <c r="B260" s="3" t="s">
        <v>17247</v>
      </c>
      <c r="C260" s="3" t="s">
        <v>14029</v>
      </c>
      <c r="D260" s="3" t="s">
        <v>1118</v>
      </c>
      <c r="E260" s="3" t="s">
        <v>4254</v>
      </c>
      <c r="F260" s="3" t="s">
        <v>6260</v>
      </c>
      <c r="G260" s="3" t="s">
        <v>17215</v>
      </c>
      <c r="H260" s="3" t="s">
        <v>14776</v>
      </c>
      <c r="I260" s="3"/>
      <c r="J260" s="3"/>
      <c r="K260" s="3"/>
      <c r="L260" s="3" t="e">
        <v>#N/A</v>
      </c>
      <c r="M260" s="3" t="s">
        <v>8714</v>
      </c>
      <c r="N260" s="3" t="s">
        <v>10533</v>
      </c>
      <c r="O260" s="3" t="s">
        <v>14030</v>
      </c>
      <c r="P260" s="3" t="s">
        <v>12265</v>
      </c>
      <c r="Q260" s="3" t="s">
        <v>12921</v>
      </c>
      <c r="R260" s="5">
        <v>46146</v>
      </c>
      <c r="S260" s="5">
        <v>46149</v>
      </c>
      <c r="T260" s="3"/>
      <c r="U260" s="3"/>
      <c r="V260" s="3"/>
      <c r="W260" s="3"/>
      <c r="X260" s="3"/>
      <c r="Y260" s="3"/>
      <c r="Z260" s="3"/>
      <c r="AA260" s="3"/>
      <c r="AB260" s="3"/>
      <c r="AC260" s="3"/>
      <c r="AD260" s="3"/>
      <c r="AE260" s="3"/>
      <c r="AF260" s="3"/>
    </row>
    <row r="261" spans="1:32" ht="15" customHeight="1" x14ac:dyDescent="0.25">
      <c r="A261" s="2">
        <v>4592991625</v>
      </c>
      <c r="B261" s="3" t="s">
        <v>17247</v>
      </c>
      <c r="C261" s="3" t="s">
        <v>14029</v>
      </c>
      <c r="D261" s="7" t="s">
        <v>1743</v>
      </c>
      <c r="E261" s="3" t="s">
        <v>4864</v>
      </c>
      <c r="F261" s="3" t="s">
        <v>6260</v>
      </c>
      <c r="G261" s="3" t="s">
        <v>17215</v>
      </c>
      <c r="H261" s="3" t="s">
        <v>14777</v>
      </c>
      <c r="I261" s="3">
        <v>4596494300</v>
      </c>
      <c r="J261" s="3"/>
      <c r="K261" s="3"/>
      <c r="L261" s="3" t="e">
        <v>#N/A</v>
      </c>
      <c r="M261" s="3" t="s">
        <v>8954</v>
      </c>
      <c r="N261" s="3" t="s">
        <v>11073</v>
      </c>
      <c r="O261" s="3" t="s">
        <v>14030</v>
      </c>
      <c r="P261" s="3" t="s">
        <v>12265</v>
      </c>
      <c r="Q261" s="3"/>
      <c r="R261" s="5">
        <v>46146</v>
      </c>
      <c r="S261" s="5">
        <v>46149</v>
      </c>
      <c r="T261" s="3"/>
      <c r="U261" s="3"/>
      <c r="V261" s="3"/>
      <c r="W261" s="3"/>
      <c r="X261" s="3"/>
      <c r="Y261" s="3"/>
      <c r="Z261" s="3"/>
      <c r="AA261" s="3"/>
      <c r="AB261" s="3"/>
      <c r="AC261" s="3"/>
      <c r="AD261" s="3"/>
      <c r="AE261" s="3"/>
      <c r="AF261" s="3"/>
    </row>
    <row r="262" spans="1:32" ht="15" customHeight="1" x14ac:dyDescent="0.25">
      <c r="A262" s="2">
        <v>4570100230</v>
      </c>
      <c r="B262" s="3" t="s">
        <v>17247</v>
      </c>
      <c r="C262" s="3" t="s">
        <v>14029</v>
      </c>
      <c r="D262" s="7" t="s">
        <v>2954</v>
      </c>
      <c r="E262" s="3" t="s">
        <v>6038</v>
      </c>
      <c r="F262" s="3" t="s">
        <v>6260</v>
      </c>
      <c r="G262" s="3" t="s">
        <v>17215</v>
      </c>
      <c r="H262" s="3" t="s">
        <v>14778</v>
      </c>
      <c r="I262" s="3"/>
      <c r="J262" s="3"/>
      <c r="K262" s="3"/>
      <c r="L262" s="3" t="e">
        <v>#N/A</v>
      </c>
      <c r="M262" s="3" t="s">
        <v>9422</v>
      </c>
      <c r="N262" s="3" t="s">
        <v>12083</v>
      </c>
      <c r="O262" s="3" t="s">
        <v>14030</v>
      </c>
      <c r="P262" s="3" t="s">
        <v>12265</v>
      </c>
      <c r="Q262" s="3" t="s">
        <v>14265</v>
      </c>
      <c r="R262" s="5">
        <v>46146</v>
      </c>
      <c r="S262" s="5">
        <v>46149</v>
      </c>
      <c r="T262" s="3"/>
      <c r="U262" s="3"/>
      <c r="V262" s="3"/>
      <c r="W262" s="3"/>
      <c r="X262" s="3"/>
      <c r="Y262" s="3"/>
      <c r="Z262" s="3"/>
      <c r="AA262" s="3"/>
      <c r="AB262" s="3"/>
      <c r="AC262" s="3"/>
      <c r="AD262" s="3"/>
      <c r="AE262" s="3"/>
      <c r="AF262" s="3"/>
    </row>
    <row r="263" spans="1:32" ht="15" customHeight="1" x14ac:dyDescent="0.25">
      <c r="A263" s="2">
        <v>49611973930</v>
      </c>
      <c r="B263" s="3" t="s">
        <v>17247</v>
      </c>
      <c r="C263" s="3" t="s">
        <v>14029</v>
      </c>
      <c r="D263" s="3" t="s">
        <v>1283</v>
      </c>
      <c r="E263" s="3" t="s">
        <v>4417</v>
      </c>
      <c r="F263" s="3" t="s">
        <v>7160</v>
      </c>
      <c r="G263" s="3" t="s">
        <v>17216</v>
      </c>
      <c r="H263" s="3"/>
      <c r="I263" s="3"/>
      <c r="J263" s="3"/>
      <c r="K263" s="3"/>
      <c r="L263" s="3" t="e">
        <v>#N/A</v>
      </c>
      <c r="M263" s="3" t="s">
        <v>8785</v>
      </c>
      <c r="N263" s="3" t="s">
        <v>10676</v>
      </c>
      <c r="O263" s="3" t="s">
        <v>12262</v>
      </c>
      <c r="P263" s="3" t="s">
        <v>12262</v>
      </c>
      <c r="Q263" s="3" t="s">
        <v>13011</v>
      </c>
      <c r="R263" s="5">
        <v>46146</v>
      </c>
      <c r="S263" s="5">
        <v>46149</v>
      </c>
      <c r="T263" s="3"/>
      <c r="U263" s="3"/>
      <c r="V263" s="3"/>
      <c r="W263" s="3"/>
      <c r="X263" s="3"/>
      <c r="Y263" s="3"/>
      <c r="Z263" s="3"/>
      <c r="AA263" s="3"/>
      <c r="AB263" s="3"/>
      <c r="AC263" s="3"/>
      <c r="AD263" s="3"/>
      <c r="AE263" s="3"/>
      <c r="AF263" s="3"/>
    </row>
    <row r="264" spans="1:32" ht="15" customHeight="1" x14ac:dyDescent="0.25">
      <c r="A264" s="2">
        <v>34913800408</v>
      </c>
      <c r="B264" s="3" t="s">
        <v>17247</v>
      </c>
      <c r="C264" s="3" t="s">
        <v>14029</v>
      </c>
      <c r="D264" s="3" t="s">
        <v>126</v>
      </c>
      <c r="E264" s="3" t="s">
        <v>3278</v>
      </c>
      <c r="F264" s="3" t="s">
        <v>6343</v>
      </c>
      <c r="G264" s="3" t="s">
        <v>17216</v>
      </c>
      <c r="H264" s="3"/>
      <c r="I264" s="3"/>
      <c r="J264" s="3"/>
      <c r="K264" s="3"/>
      <c r="L264" s="3" t="e">
        <v>#N/A</v>
      </c>
      <c r="M264" s="3" t="s">
        <v>8327</v>
      </c>
      <c r="N264" s="3" t="s">
        <v>9613</v>
      </c>
      <c r="O264" s="3" t="s">
        <v>14037</v>
      </c>
      <c r="P264" s="3" t="s">
        <v>12270</v>
      </c>
      <c r="Q264" s="3" t="s">
        <v>12377</v>
      </c>
      <c r="R264" s="5">
        <v>46146</v>
      </c>
      <c r="S264" s="5">
        <v>46149</v>
      </c>
      <c r="T264" s="3"/>
      <c r="U264" s="3"/>
      <c r="V264" s="3"/>
      <c r="W264" s="3"/>
      <c r="X264" s="3"/>
      <c r="Y264" s="3"/>
      <c r="Z264" s="3"/>
      <c r="AA264" s="3"/>
      <c r="AB264" s="3"/>
      <c r="AC264" s="3"/>
      <c r="AD264" s="3"/>
      <c r="AE264" s="3"/>
      <c r="AF264" s="3"/>
    </row>
    <row r="265" spans="1:32" ht="15" customHeight="1" x14ac:dyDescent="0.25">
      <c r="A265" s="2">
        <v>4915150610370</v>
      </c>
      <c r="B265" s="3" t="s">
        <v>17247</v>
      </c>
      <c r="C265" s="3" t="s">
        <v>14029</v>
      </c>
      <c r="D265" s="7" t="s">
        <v>3120</v>
      </c>
      <c r="E265" s="3" t="s">
        <v>6196</v>
      </c>
      <c r="F265" s="3" t="s">
        <v>8252</v>
      </c>
      <c r="G265" s="3" t="s">
        <v>17216</v>
      </c>
      <c r="H265" s="3"/>
      <c r="I265" s="3"/>
      <c r="J265" s="3"/>
      <c r="K265" s="3"/>
      <c r="L265" s="3" t="e">
        <v>#N/A</v>
      </c>
      <c r="M265" s="3" t="s">
        <v>9478</v>
      </c>
      <c r="N265" s="3" t="s">
        <v>12211</v>
      </c>
      <c r="O265" s="3" t="s">
        <v>14030</v>
      </c>
      <c r="P265" s="3" t="s">
        <v>12283</v>
      </c>
      <c r="Q265" s="6" t="s">
        <v>14224</v>
      </c>
      <c r="R265" s="5">
        <v>46146</v>
      </c>
      <c r="S265" s="5">
        <v>46149</v>
      </c>
      <c r="T265" s="3"/>
      <c r="U265" s="3"/>
      <c r="V265" s="3"/>
      <c r="W265" s="3"/>
      <c r="X265" s="3"/>
      <c r="Y265" s="3"/>
      <c r="Z265" s="3"/>
      <c r="AA265" s="3"/>
      <c r="AB265" s="3"/>
      <c r="AC265" s="3"/>
      <c r="AD265" s="3"/>
      <c r="AE265" s="3"/>
      <c r="AF265" s="3"/>
    </row>
    <row r="266" spans="1:32" ht="15" customHeight="1" x14ac:dyDescent="0.25">
      <c r="A266" s="2">
        <v>4373290400323</v>
      </c>
      <c r="B266" s="3" t="s">
        <v>17247</v>
      </c>
      <c r="C266" s="3" t="s">
        <v>14029</v>
      </c>
      <c r="D266" s="7" t="s">
        <v>1983</v>
      </c>
      <c r="E266" s="3" t="s">
        <v>5097</v>
      </c>
      <c r="F266" s="3" t="s">
        <v>6297</v>
      </c>
      <c r="G266" s="3" t="s">
        <v>17215</v>
      </c>
      <c r="H266" s="3"/>
      <c r="I266" s="3"/>
      <c r="J266" s="3"/>
      <c r="K266" s="3"/>
      <c r="L266" s="3" t="e">
        <v>#N/A</v>
      </c>
      <c r="M266" s="3" t="s">
        <v>9045</v>
      </c>
      <c r="N266" s="3" t="s">
        <v>11275</v>
      </c>
      <c r="O266" s="3" t="s">
        <v>14031</v>
      </c>
      <c r="P266" s="3" t="s">
        <v>12268</v>
      </c>
      <c r="Q266" s="6" t="s">
        <v>14132</v>
      </c>
      <c r="R266" s="5">
        <v>46146</v>
      </c>
      <c r="S266" s="5">
        <v>46149</v>
      </c>
      <c r="T266" s="3"/>
      <c r="U266" s="3"/>
      <c r="V266" s="3"/>
      <c r="W266" s="3"/>
      <c r="X266" s="3"/>
      <c r="Y266" s="3"/>
      <c r="Z266" s="3"/>
      <c r="AA266" s="3"/>
      <c r="AB266" s="3"/>
      <c r="AC266" s="3"/>
      <c r="AD266" s="3"/>
      <c r="AE266" s="3"/>
      <c r="AF266" s="3"/>
    </row>
    <row r="267" spans="1:32" ht="15" customHeight="1" x14ac:dyDescent="0.25">
      <c r="A267" s="2">
        <v>43761220820</v>
      </c>
      <c r="B267" s="3" t="s">
        <v>17247</v>
      </c>
      <c r="C267" s="3" t="s">
        <v>14029</v>
      </c>
      <c r="D267" s="7" t="s">
        <v>2104</v>
      </c>
      <c r="E267" s="3" t="s">
        <v>5214</v>
      </c>
      <c r="F267" s="3" t="s">
        <v>6297</v>
      </c>
      <c r="G267" s="3" t="s">
        <v>17215</v>
      </c>
      <c r="H267" s="3" t="s">
        <v>14499</v>
      </c>
      <c r="I267" s="3"/>
      <c r="J267" s="3"/>
      <c r="K267" s="3"/>
      <c r="L267" s="3" t="e">
        <v>#N/A</v>
      </c>
      <c r="M267" s="3" t="s">
        <v>9081</v>
      </c>
      <c r="N267" s="3" t="s">
        <v>11381</v>
      </c>
      <c r="O267" s="3" t="s">
        <v>14031</v>
      </c>
      <c r="P267" s="3" t="s">
        <v>12268</v>
      </c>
      <c r="Q267" s="6" t="s">
        <v>14133</v>
      </c>
      <c r="R267" s="5">
        <v>46146</v>
      </c>
      <c r="S267" s="5">
        <v>46149</v>
      </c>
      <c r="T267" s="3"/>
      <c r="U267" s="3"/>
      <c r="V267" s="3"/>
      <c r="W267" s="3"/>
      <c r="X267" s="3"/>
      <c r="Y267" s="3"/>
      <c r="Z267" s="3"/>
      <c r="AA267" s="3"/>
      <c r="AB267" s="3"/>
      <c r="AC267" s="3"/>
      <c r="AD267" s="3"/>
      <c r="AE267" s="3"/>
      <c r="AF267" s="3"/>
    </row>
    <row r="268" spans="1:32" ht="15" customHeight="1" x14ac:dyDescent="0.25">
      <c r="A268" s="2">
        <v>49892429140</v>
      </c>
      <c r="B268" s="3" t="s">
        <v>17247</v>
      </c>
      <c r="C268" s="3" t="s">
        <v>14029</v>
      </c>
      <c r="D268" s="7" t="s">
        <v>72</v>
      </c>
      <c r="E268" s="3" t="s">
        <v>3224</v>
      </c>
      <c r="F268" s="3" t="s">
        <v>6297</v>
      </c>
      <c r="G268" s="3" t="s">
        <v>17215</v>
      </c>
      <c r="H268" s="3"/>
      <c r="I268" s="3"/>
      <c r="J268" s="3"/>
      <c r="K268" s="3"/>
      <c r="L268" s="3" t="e">
        <v>#N/A</v>
      </c>
      <c r="M268" s="3" t="s">
        <v>8307</v>
      </c>
      <c r="N268" s="3" t="s">
        <v>9559</v>
      </c>
      <c r="O268" s="3" t="s">
        <v>12262</v>
      </c>
      <c r="P268" s="3" t="s">
        <v>12262</v>
      </c>
      <c r="Q268" s="6" t="s">
        <v>14404</v>
      </c>
      <c r="R268" s="5">
        <v>46146</v>
      </c>
      <c r="S268" s="5">
        <v>46149</v>
      </c>
      <c r="T268" s="3"/>
      <c r="U268" s="3"/>
      <c r="V268" s="3"/>
      <c r="W268" s="3"/>
      <c r="X268" s="3"/>
      <c r="Y268" s="3"/>
      <c r="Z268" s="3"/>
      <c r="AA268" s="3"/>
      <c r="AB268" s="3"/>
      <c r="AC268" s="3"/>
      <c r="AD268" s="3"/>
      <c r="AE268" s="3"/>
      <c r="AF268" s="3"/>
    </row>
    <row r="269" spans="1:32" ht="15" customHeight="1" x14ac:dyDescent="0.25">
      <c r="A269" s="2">
        <v>7760987934</v>
      </c>
      <c r="B269" s="3" t="s">
        <v>17247</v>
      </c>
      <c r="C269" s="3" t="s">
        <v>14029</v>
      </c>
      <c r="D269" s="3" t="s">
        <v>2291</v>
      </c>
      <c r="E269" s="3" t="s">
        <v>5394</v>
      </c>
      <c r="F269" s="3" t="s">
        <v>7773</v>
      </c>
      <c r="G269" s="3" t="s">
        <v>17216</v>
      </c>
      <c r="H269" s="3"/>
      <c r="I269" s="3">
        <v>7338462806</v>
      </c>
      <c r="J269" s="3"/>
      <c r="K269" s="3"/>
      <c r="L269" s="3" t="e">
        <v>#N/A</v>
      </c>
      <c r="M269" s="3" t="s">
        <v>9161</v>
      </c>
      <c r="N269" s="3" t="s">
        <v>11548</v>
      </c>
      <c r="O269" s="3" t="s">
        <v>14033</v>
      </c>
      <c r="P269" s="3" t="s">
        <v>12279</v>
      </c>
      <c r="Q269" s="3" t="s">
        <v>16596</v>
      </c>
      <c r="R269" s="5">
        <v>46146</v>
      </c>
      <c r="S269" s="5">
        <v>46149</v>
      </c>
      <c r="T269" s="3"/>
      <c r="U269" s="3"/>
      <c r="V269" s="3"/>
      <c r="W269" s="3"/>
      <c r="X269" s="3"/>
      <c r="Y269" s="3"/>
      <c r="Z269" s="3"/>
      <c r="AA269" s="3"/>
      <c r="AB269" s="3"/>
      <c r="AC269" s="3"/>
      <c r="AD269" s="3"/>
      <c r="AE269" s="3"/>
      <c r="AF269" s="3"/>
    </row>
    <row r="270" spans="1:32" ht="15" customHeight="1" x14ac:dyDescent="0.25">
      <c r="A270" s="2">
        <v>436764750005</v>
      </c>
      <c r="B270" s="3" t="s">
        <v>17247</v>
      </c>
      <c r="C270" s="3" t="s">
        <v>14029</v>
      </c>
      <c r="D270" s="7" t="s">
        <v>65</v>
      </c>
      <c r="E270" s="3" t="s">
        <v>3217</v>
      </c>
      <c r="F270" s="3" t="s">
        <v>6290</v>
      </c>
      <c r="G270" s="3" t="s">
        <v>17215</v>
      </c>
      <c r="H270" s="3"/>
      <c r="I270" s="3"/>
      <c r="J270" s="3"/>
      <c r="K270" s="3"/>
      <c r="L270" s="3" t="e">
        <v>#N/A</v>
      </c>
      <c r="M270" s="3" t="s">
        <v>8301</v>
      </c>
      <c r="N270" s="3" t="s">
        <v>9552</v>
      </c>
      <c r="O270" s="3" t="s">
        <v>14031</v>
      </c>
      <c r="P270" s="3" t="s">
        <v>12268</v>
      </c>
      <c r="Q270" s="6" t="s">
        <v>14147</v>
      </c>
      <c r="R270" s="5">
        <v>46146</v>
      </c>
      <c r="S270" s="5">
        <v>46149</v>
      </c>
      <c r="T270" s="3"/>
      <c r="U270" s="3"/>
      <c r="V270" s="3"/>
      <c r="W270" s="3"/>
      <c r="X270" s="3"/>
      <c r="Y270" s="3"/>
      <c r="Z270" s="3"/>
      <c r="AA270" s="3"/>
      <c r="AB270" s="3"/>
      <c r="AC270" s="3"/>
      <c r="AD270" s="3"/>
      <c r="AE270" s="3"/>
      <c r="AF270" s="3"/>
    </row>
    <row r="271" spans="1:32" ht="15" customHeight="1" x14ac:dyDescent="0.25">
      <c r="A271" s="2">
        <v>4313618850732</v>
      </c>
      <c r="B271" s="3" t="s">
        <v>17247</v>
      </c>
      <c r="C271" s="3" t="s">
        <v>14029</v>
      </c>
      <c r="D271" s="3" t="s">
        <v>2871</v>
      </c>
      <c r="E271" s="3" t="s">
        <v>5958</v>
      </c>
      <c r="F271" s="3" t="s">
        <v>6290</v>
      </c>
      <c r="G271" s="3" t="s">
        <v>17215</v>
      </c>
      <c r="H271" s="3" t="s">
        <v>14505</v>
      </c>
      <c r="I271" s="3"/>
      <c r="J271" s="3"/>
      <c r="K271" s="3"/>
      <c r="L271" s="3" t="e">
        <v>#N/A</v>
      </c>
      <c r="M271" s="3" t="s">
        <v>9394</v>
      </c>
      <c r="N271" s="3" t="s">
        <v>9539</v>
      </c>
      <c r="O271" s="3" t="s">
        <v>14031</v>
      </c>
      <c r="P271" s="3" t="s">
        <v>12268</v>
      </c>
      <c r="Q271" s="3" t="s">
        <v>13861</v>
      </c>
      <c r="R271" s="5">
        <v>46146</v>
      </c>
      <c r="S271" s="5">
        <v>46149</v>
      </c>
      <c r="T271" s="3"/>
      <c r="U271" s="3"/>
      <c r="V271" s="3"/>
      <c r="W271" s="3"/>
      <c r="X271" s="3"/>
      <c r="Y271" s="3"/>
      <c r="Z271" s="3"/>
      <c r="AA271" s="3"/>
      <c r="AB271" s="3"/>
      <c r="AC271" s="3"/>
      <c r="AD271" s="3"/>
      <c r="AE271" s="3"/>
      <c r="AF271" s="3"/>
    </row>
    <row r="272" spans="1:32" ht="15" customHeight="1" x14ac:dyDescent="0.25">
      <c r="A272" s="2">
        <v>49892429140</v>
      </c>
      <c r="B272" s="3" t="s">
        <v>17247</v>
      </c>
      <c r="C272" s="3" t="s">
        <v>14029</v>
      </c>
      <c r="D272" s="7" t="s">
        <v>3086</v>
      </c>
      <c r="E272" s="3" t="s">
        <v>3224</v>
      </c>
      <c r="F272" s="3" t="s">
        <v>14066</v>
      </c>
      <c r="G272" s="3" t="s">
        <v>17215</v>
      </c>
      <c r="H272" s="3"/>
      <c r="I272" s="3"/>
      <c r="J272" s="3"/>
      <c r="K272" s="3"/>
      <c r="L272" s="3" t="e">
        <v>#N/A</v>
      </c>
      <c r="M272" s="3" t="s">
        <v>9465</v>
      </c>
      <c r="N272" s="3" t="s">
        <v>9559</v>
      </c>
      <c r="O272" s="3" t="s">
        <v>12262</v>
      </c>
      <c r="P272" s="3" t="s">
        <v>12262</v>
      </c>
      <c r="Q272" s="3"/>
      <c r="R272" s="5">
        <v>46146</v>
      </c>
      <c r="S272" s="5">
        <v>46149</v>
      </c>
      <c r="T272" s="3"/>
      <c r="U272" s="3"/>
      <c r="V272" s="3"/>
      <c r="W272" s="3"/>
      <c r="X272" s="3"/>
      <c r="Y272" s="3"/>
      <c r="Z272" s="3"/>
      <c r="AA272" s="3"/>
      <c r="AB272" s="3"/>
      <c r="AC272" s="3"/>
      <c r="AD272" s="3"/>
      <c r="AE272" s="3"/>
      <c r="AF272" s="3"/>
    </row>
    <row r="273" spans="1:32" ht="15" customHeight="1" x14ac:dyDescent="0.25">
      <c r="A273" s="2">
        <v>437472627470</v>
      </c>
      <c r="B273" s="3" t="s">
        <v>17247</v>
      </c>
      <c r="C273" s="3" t="s">
        <v>14029</v>
      </c>
      <c r="D273" s="7" t="s">
        <v>1148</v>
      </c>
      <c r="E273" s="3" t="s">
        <v>4284</v>
      </c>
      <c r="F273" s="3" t="s">
        <v>6267</v>
      </c>
      <c r="G273" s="3" t="s">
        <v>17215</v>
      </c>
      <c r="H273" s="3"/>
      <c r="I273" s="3"/>
      <c r="J273" s="3"/>
      <c r="K273" s="3"/>
      <c r="L273" s="3" t="e">
        <v>#N/A</v>
      </c>
      <c r="M273" s="3" t="s">
        <v>8724</v>
      </c>
      <c r="N273" s="3" t="s">
        <v>10560</v>
      </c>
      <c r="O273" s="3" t="s">
        <v>14031</v>
      </c>
      <c r="P273" s="3" t="s">
        <v>12268</v>
      </c>
      <c r="Q273" s="6" t="s">
        <v>14136</v>
      </c>
      <c r="R273" s="5">
        <v>46146</v>
      </c>
      <c r="S273" s="5">
        <v>46149</v>
      </c>
      <c r="T273" s="3"/>
      <c r="U273" s="3"/>
      <c r="V273" s="3"/>
      <c r="W273" s="3"/>
      <c r="X273" s="3"/>
      <c r="Y273" s="3"/>
      <c r="Z273" s="3"/>
      <c r="AA273" s="3"/>
      <c r="AB273" s="3"/>
      <c r="AC273" s="3"/>
      <c r="AD273" s="3"/>
      <c r="AE273" s="3"/>
      <c r="AF273" s="3"/>
    </row>
    <row r="274" spans="1:32" ht="15" customHeight="1" x14ac:dyDescent="0.25">
      <c r="A274" s="2">
        <v>437472627790</v>
      </c>
      <c r="B274" s="3" t="s">
        <v>17247</v>
      </c>
      <c r="C274" s="3" t="s">
        <v>14029</v>
      </c>
      <c r="D274" s="3" t="s">
        <v>1149</v>
      </c>
      <c r="E274" s="3" t="s">
        <v>4285</v>
      </c>
      <c r="F274" s="3" t="s">
        <v>6267</v>
      </c>
      <c r="G274" s="3" t="s">
        <v>17215</v>
      </c>
      <c r="H274" s="3"/>
      <c r="I274" s="3"/>
      <c r="J274" s="3"/>
      <c r="K274" s="3"/>
      <c r="L274" s="3" t="e">
        <v>#N/A</v>
      </c>
      <c r="M274" s="3" t="s">
        <v>8724</v>
      </c>
      <c r="N274" s="3" t="s">
        <v>10560</v>
      </c>
      <c r="O274" s="3" t="s">
        <v>14031</v>
      </c>
      <c r="P274" s="3" t="s">
        <v>12268</v>
      </c>
      <c r="Q274" s="3" t="s">
        <v>12935</v>
      </c>
      <c r="R274" s="5">
        <v>46146</v>
      </c>
      <c r="S274" s="5">
        <v>46149</v>
      </c>
      <c r="T274" s="3"/>
      <c r="U274" s="3"/>
      <c r="V274" s="3"/>
      <c r="W274" s="3"/>
      <c r="X274" s="3"/>
      <c r="Y274" s="3"/>
      <c r="Z274" s="3"/>
      <c r="AA274" s="3"/>
      <c r="AB274" s="3"/>
      <c r="AC274" s="3"/>
      <c r="AD274" s="3"/>
      <c r="AE274" s="3"/>
      <c r="AF274" s="3"/>
    </row>
    <row r="275" spans="1:32" ht="15" customHeight="1" x14ac:dyDescent="0.25">
      <c r="A275" s="2">
        <v>43722750165</v>
      </c>
      <c r="B275" s="3" t="s">
        <v>17247</v>
      </c>
      <c r="C275" s="3" t="s">
        <v>14029</v>
      </c>
      <c r="D275" s="3" t="s">
        <v>1990</v>
      </c>
      <c r="E275" s="3" t="s">
        <v>5104</v>
      </c>
      <c r="F275" s="3" t="s">
        <v>6267</v>
      </c>
      <c r="G275" s="3" t="s">
        <v>17215</v>
      </c>
      <c r="H275" s="3" t="s">
        <v>14507</v>
      </c>
      <c r="I275" s="3"/>
      <c r="J275" s="3"/>
      <c r="K275" s="3"/>
      <c r="L275" s="3" t="e">
        <v>#N/A</v>
      </c>
      <c r="M275" s="3" t="s">
        <v>9050</v>
      </c>
      <c r="N275" s="3" t="s">
        <v>11280</v>
      </c>
      <c r="O275" s="3" t="s">
        <v>14031</v>
      </c>
      <c r="P275" s="3" t="s">
        <v>12268</v>
      </c>
      <c r="Q275" s="3" t="s">
        <v>13400</v>
      </c>
      <c r="R275" s="5">
        <v>46146</v>
      </c>
      <c r="S275" s="5">
        <v>46149</v>
      </c>
      <c r="T275" s="3"/>
      <c r="U275" s="3"/>
      <c r="V275" s="3"/>
      <c r="W275" s="3"/>
      <c r="X275" s="3"/>
      <c r="Y275" s="3"/>
      <c r="Z275" s="3"/>
      <c r="AA275" s="3"/>
      <c r="AB275" s="3"/>
      <c r="AC275" s="3"/>
      <c r="AD275" s="3"/>
      <c r="AE275" s="3"/>
      <c r="AF275" s="3"/>
    </row>
    <row r="276" spans="1:32" ht="15" customHeight="1" x14ac:dyDescent="0.25">
      <c r="A276" s="2">
        <v>43723370107</v>
      </c>
      <c r="B276" s="3" t="s">
        <v>17247</v>
      </c>
      <c r="C276" s="3" t="s">
        <v>14029</v>
      </c>
      <c r="D276" s="3" t="s">
        <v>1991</v>
      </c>
      <c r="E276" s="3" t="s">
        <v>5105</v>
      </c>
      <c r="F276" s="3" t="s">
        <v>6267</v>
      </c>
      <c r="G276" s="3" t="s">
        <v>17215</v>
      </c>
      <c r="H276" s="3" t="s">
        <v>14508</v>
      </c>
      <c r="I276" s="3"/>
      <c r="J276" s="3"/>
      <c r="K276" s="3"/>
      <c r="L276" s="3" t="e">
        <v>#N/A</v>
      </c>
      <c r="M276" s="3" t="s">
        <v>9050</v>
      </c>
      <c r="N276" s="3" t="s">
        <v>11280</v>
      </c>
      <c r="O276" s="3" t="s">
        <v>14031</v>
      </c>
      <c r="P276" s="3" t="s">
        <v>12268</v>
      </c>
      <c r="Q276" s="3" t="s">
        <v>13401</v>
      </c>
      <c r="R276" s="5">
        <v>46146</v>
      </c>
      <c r="S276" s="5">
        <v>46149</v>
      </c>
      <c r="T276" s="3"/>
      <c r="U276" s="3"/>
      <c r="V276" s="3"/>
      <c r="W276" s="3"/>
      <c r="X276" s="3"/>
      <c r="Y276" s="3"/>
      <c r="Z276" s="3"/>
      <c r="AA276" s="3"/>
      <c r="AB276" s="3"/>
      <c r="AC276" s="3"/>
      <c r="AD276" s="3"/>
      <c r="AE276" s="3"/>
      <c r="AF276" s="3"/>
    </row>
    <row r="277" spans="1:32" ht="15" customHeight="1" x14ac:dyDescent="0.25">
      <c r="A277" s="2">
        <v>4331623160312</v>
      </c>
      <c r="B277" s="3" t="s">
        <v>17247</v>
      </c>
      <c r="C277" s="3" t="s">
        <v>14029</v>
      </c>
      <c r="D277" s="7" t="s">
        <v>3024</v>
      </c>
      <c r="E277" s="3" t="s">
        <v>6106</v>
      </c>
      <c r="F277" s="3" t="s">
        <v>6267</v>
      </c>
      <c r="G277" s="3" t="s">
        <v>17215</v>
      </c>
      <c r="H277" s="3" t="s">
        <v>14511</v>
      </c>
      <c r="I277" s="3"/>
      <c r="J277" s="3"/>
      <c r="K277" s="3"/>
      <c r="L277" s="3" t="e">
        <v>#N/A</v>
      </c>
      <c r="M277" s="3" t="s">
        <v>9442</v>
      </c>
      <c r="N277" s="3" t="s">
        <v>12135</v>
      </c>
      <c r="O277" s="3" t="s">
        <v>14031</v>
      </c>
      <c r="P277" s="3" t="s">
        <v>12268</v>
      </c>
      <c r="Q277" s="6" t="s">
        <v>14150</v>
      </c>
      <c r="R277" s="5">
        <v>46146</v>
      </c>
      <c r="S277" s="5">
        <v>46149</v>
      </c>
      <c r="T277" s="3"/>
      <c r="U277" s="3"/>
      <c r="V277" s="3"/>
      <c r="W277" s="3"/>
      <c r="X277" s="3"/>
      <c r="Y277" s="3"/>
      <c r="Z277" s="3"/>
      <c r="AA277" s="3"/>
      <c r="AB277" s="3"/>
      <c r="AC277" s="3"/>
      <c r="AD277" s="3"/>
      <c r="AE277" s="3"/>
      <c r="AF277" s="3"/>
    </row>
    <row r="278" spans="1:32" ht="15" customHeight="1" x14ac:dyDescent="0.25">
      <c r="A278" s="2">
        <v>43421331112</v>
      </c>
      <c r="B278" s="3" t="s">
        <v>17247</v>
      </c>
      <c r="C278" s="3" t="s">
        <v>14029</v>
      </c>
      <c r="D278" s="7" t="s">
        <v>192</v>
      </c>
      <c r="E278" s="3" t="s">
        <v>3344</v>
      </c>
      <c r="F278" s="3" t="s">
        <v>6402</v>
      </c>
      <c r="G278" s="3" t="s">
        <v>17215</v>
      </c>
      <c r="H278" s="3"/>
      <c r="I278" s="3"/>
      <c r="J278" s="3"/>
      <c r="K278" s="3"/>
      <c r="L278" s="3" t="e">
        <v>#N/A</v>
      </c>
      <c r="M278" s="3" t="s">
        <v>8359</v>
      </c>
      <c r="N278" s="3" t="s">
        <v>9678</v>
      </c>
      <c r="O278" s="3" t="s">
        <v>14031</v>
      </c>
      <c r="P278" s="3" t="s">
        <v>12268</v>
      </c>
      <c r="Q278" s="6" t="s">
        <v>14138</v>
      </c>
      <c r="R278" s="5">
        <v>46146</v>
      </c>
      <c r="S278" s="5">
        <v>46149</v>
      </c>
      <c r="T278" s="3"/>
      <c r="U278" s="3"/>
      <c r="V278" s="3"/>
      <c r="W278" s="3"/>
      <c r="X278" s="3"/>
      <c r="Y278" s="3"/>
      <c r="Z278" s="3"/>
      <c r="AA278" s="3"/>
      <c r="AB278" s="3"/>
      <c r="AC278" s="3"/>
      <c r="AD278" s="3"/>
      <c r="AE278" s="3"/>
      <c r="AF278" s="3"/>
    </row>
    <row r="279" spans="1:32" ht="15" customHeight="1" x14ac:dyDescent="0.25">
      <c r="A279" s="2">
        <v>436643556843</v>
      </c>
      <c r="B279" s="3" t="s">
        <v>17247</v>
      </c>
      <c r="C279" s="3" t="s">
        <v>14029</v>
      </c>
      <c r="D279" s="7" t="s">
        <v>676</v>
      </c>
      <c r="E279" s="3" t="s">
        <v>3818</v>
      </c>
      <c r="F279" s="3" t="s">
        <v>6402</v>
      </c>
      <c r="G279" s="3" t="s">
        <v>17215</v>
      </c>
      <c r="H279" s="3"/>
      <c r="I279" s="3"/>
      <c r="J279" s="3"/>
      <c r="K279" s="3"/>
      <c r="L279" s="3" t="e">
        <v>#N/A</v>
      </c>
      <c r="M279" s="3" t="s">
        <v>8547</v>
      </c>
      <c r="N279" s="3" t="s">
        <v>10136</v>
      </c>
      <c r="O279" s="3" t="s">
        <v>14031</v>
      </c>
      <c r="P279" s="3" t="s">
        <v>12268</v>
      </c>
      <c r="Q279" s="6" t="s">
        <v>14151</v>
      </c>
      <c r="R279" s="5">
        <v>46146</v>
      </c>
      <c r="S279" s="5">
        <v>46149</v>
      </c>
      <c r="T279" s="3"/>
      <c r="U279" s="3"/>
      <c r="V279" s="3"/>
      <c r="W279" s="3"/>
      <c r="X279" s="3"/>
      <c r="Y279" s="3"/>
      <c r="Z279" s="3"/>
      <c r="AA279" s="3"/>
      <c r="AB279" s="3"/>
      <c r="AC279" s="3"/>
      <c r="AD279" s="3"/>
      <c r="AE279" s="3"/>
      <c r="AF279" s="3"/>
    </row>
    <row r="280" spans="1:32" ht="15" customHeight="1" x14ac:dyDescent="0.25">
      <c r="A280" s="2">
        <v>43463276015</v>
      </c>
      <c r="B280" s="3" t="s">
        <v>17247</v>
      </c>
      <c r="C280" s="3" t="s">
        <v>14029</v>
      </c>
      <c r="D280" s="3" t="s">
        <v>1730</v>
      </c>
      <c r="E280" s="3" t="s">
        <v>4851</v>
      </c>
      <c r="F280" s="3" t="s">
        <v>6402</v>
      </c>
      <c r="G280" s="3" t="s">
        <v>17215</v>
      </c>
      <c r="H280" s="3" t="s">
        <v>14514</v>
      </c>
      <c r="I280" s="3"/>
      <c r="J280" s="3"/>
      <c r="K280" s="3"/>
      <c r="L280" s="3" t="e">
        <v>#N/A</v>
      </c>
      <c r="M280" s="3" t="s">
        <v>8950</v>
      </c>
      <c r="N280" s="3" t="s">
        <v>11061</v>
      </c>
      <c r="O280" s="3" t="s">
        <v>14031</v>
      </c>
      <c r="P280" s="3" t="s">
        <v>12268</v>
      </c>
      <c r="Q280" s="3" t="s">
        <v>13260</v>
      </c>
      <c r="R280" s="5">
        <v>46146</v>
      </c>
      <c r="S280" s="5">
        <v>46149</v>
      </c>
      <c r="T280" s="3"/>
      <c r="U280" s="3"/>
      <c r="V280" s="3"/>
      <c r="W280" s="3"/>
      <c r="X280" s="3"/>
      <c r="Y280" s="3"/>
      <c r="Z280" s="3"/>
      <c r="AA280" s="3"/>
      <c r="AB280" s="3"/>
      <c r="AC280" s="3"/>
      <c r="AD280" s="3"/>
      <c r="AE280" s="3"/>
      <c r="AF280" s="3"/>
    </row>
    <row r="281" spans="1:32" ht="15" customHeight="1" x14ac:dyDescent="0.25">
      <c r="A281" s="2">
        <v>436505263091</v>
      </c>
      <c r="B281" s="3" t="s">
        <v>17247</v>
      </c>
      <c r="C281" s="3" t="s">
        <v>14029</v>
      </c>
      <c r="D281" s="3" t="s">
        <v>2679</v>
      </c>
      <c r="E281" s="3" t="s">
        <v>5770</v>
      </c>
      <c r="F281" s="3" t="s">
        <v>6402</v>
      </c>
      <c r="G281" s="3" t="s">
        <v>17215</v>
      </c>
      <c r="H281" s="3"/>
      <c r="I281" s="3"/>
      <c r="J281" s="3"/>
      <c r="K281" s="3"/>
      <c r="L281" s="3" t="e">
        <v>#N/A</v>
      </c>
      <c r="M281" s="3" t="s">
        <v>9322</v>
      </c>
      <c r="N281" s="3" t="s">
        <v>9539</v>
      </c>
      <c r="O281" s="3" t="s">
        <v>14031</v>
      </c>
      <c r="P281" s="3" t="s">
        <v>12268</v>
      </c>
      <c r="Q281" s="3" t="s">
        <v>13761</v>
      </c>
      <c r="R281" s="5">
        <v>46146</v>
      </c>
      <c r="S281" s="5">
        <v>46149</v>
      </c>
      <c r="T281" s="3"/>
      <c r="U281" s="3"/>
      <c r="V281" s="3"/>
      <c r="W281" s="3"/>
      <c r="X281" s="3"/>
      <c r="Y281" s="3"/>
      <c r="Z281" s="3"/>
      <c r="AA281" s="3"/>
      <c r="AB281" s="3"/>
      <c r="AC281" s="3"/>
      <c r="AD281" s="3"/>
      <c r="AE281" s="3"/>
      <c r="AF281" s="3"/>
    </row>
    <row r="282" spans="1:32" ht="15" customHeight="1" x14ac:dyDescent="0.25">
      <c r="A282" s="2">
        <v>4319969800</v>
      </c>
      <c r="B282" s="3" t="s">
        <v>17247</v>
      </c>
      <c r="C282" s="3" t="s">
        <v>14029</v>
      </c>
      <c r="D282" s="3" t="s">
        <v>1379</v>
      </c>
      <c r="E282" s="3" t="s">
        <v>4509</v>
      </c>
      <c r="F282" s="3" t="s">
        <v>7017</v>
      </c>
      <c r="G282" s="3" t="s">
        <v>17215</v>
      </c>
      <c r="H282" s="3"/>
      <c r="I282" s="3"/>
      <c r="J282" s="3"/>
      <c r="K282" s="3"/>
      <c r="L282" s="3" t="e">
        <v>#N/A</v>
      </c>
      <c r="M282" s="3" t="s">
        <v>8814</v>
      </c>
      <c r="N282" s="3" t="s">
        <v>10756</v>
      </c>
      <c r="O282" s="3" t="s">
        <v>14031</v>
      </c>
      <c r="P282" s="3" t="s">
        <v>12268</v>
      </c>
      <c r="Q282" s="3" t="s">
        <v>13067</v>
      </c>
      <c r="R282" s="5">
        <v>46146</v>
      </c>
      <c r="S282" s="5">
        <v>46149</v>
      </c>
      <c r="T282" s="3"/>
      <c r="U282" s="3"/>
      <c r="V282" s="3"/>
      <c r="W282" s="3"/>
      <c r="X282" s="3"/>
      <c r="Y282" s="3"/>
      <c r="Z282" s="3"/>
      <c r="AA282" s="3"/>
      <c r="AB282" s="3"/>
      <c r="AC282" s="3"/>
      <c r="AD282" s="3"/>
      <c r="AE282" s="3"/>
      <c r="AF282" s="3"/>
    </row>
    <row r="283" spans="1:32" ht="15" customHeight="1" x14ac:dyDescent="0.25">
      <c r="A283" s="2">
        <v>435244600</v>
      </c>
      <c r="B283" s="3" t="s">
        <v>17247</v>
      </c>
      <c r="C283" s="3" t="s">
        <v>14029</v>
      </c>
      <c r="D283" s="3" t="s">
        <v>1451</v>
      </c>
      <c r="E283" s="3" t="s">
        <v>4578</v>
      </c>
      <c r="F283" s="3" t="s">
        <v>7017</v>
      </c>
      <c r="G283" s="3" t="s">
        <v>17215</v>
      </c>
      <c r="H283" s="3" t="s">
        <v>14517</v>
      </c>
      <c r="I283" s="3"/>
      <c r="J283" s="3"/>
      <c r="K283" s="3"/>
      <c r="L283" s="3" t="e">
        <v>#N/A</v>
      </c>
      <c r="M283" s="3" t="s">
        <v>8844</v>
      </c>
      <c r="N283" s="3" t="s">
        <v>10817</v>
      </c>
      <c r="O283" s="3" t="s">
        <v>14031</v>
      </c>
      <c r="P283" s="3" t="s">
        <v>12268</v>
      </c>
      <c r="Q283" s="3" t="s">
        <v>13102</v>
      </c>
      <c r="R283" s="5">
        <v>46146</v>
      </c>
      <c r="S283" s="5">
        <v>46149</v>
      </c>
      <c r="T283" s="3"/>
      <c r="U283" s="3"/>
      <c r="V283" s="3"/>
      <c r="W283" s="3"/>
      <c r="X283" s="3"/>
      <c r="Y283" s="3"/>
      <c r="Z283" s="3"/>
      <c r="AA283" s="3"/>
      <c r="AB283" s="3"/>
      <c r="AC283" s="3"/>
      <c r="AD283" s="3"/>
      <c r="AE283" s="3"/>
      <c r="AF283" s="3"/>
    </row>
    <row r="284" spans="1:32" ht="15" customHeight="1" x14ac:dyDescent="0.25">
      <c r="A284" s="2">
        <v>49856130080</v>
      </c>
      <c r="B284" s="3" t="s">
        <v>17247</v>
      </c>
      <c r="C284" s="3" t="s">
        <v>14029</v>
      </c>
      <c r="D284" s="7" t="s">
        <v>1076</v>
      </c>
      <c r="E284" s="3" t="s">
        <v>4212</v>
      </c>
      <c r="F284" s="3" t="s">
        <v>7017</v>
      </c>
      <c r="G284" s="3" t="s">
        <v>17215</v>
      </c>
      <c r="H284" s="3"/>
      <c r="I284" s="3"/>
      <c r="J284" s="3"/>
      <c r="K284" s="3"/>
      <c r="L284" s="3" t="e">
        <v>#N/A</v>
      </c>
      <c r="M284" s="3" t="s">
        <v>8700</v>
      </c>
      <c r="N284" s="3" t="s">
        <v>10499</v>
      </c>
      <c r="O284" s="3" t="s">
        <v>12262</v>
      </c>
      <c r="P284" s="3" t="s">
        <v>12262</v>
      </c>
      <c r="Q284" s="6" t="s">
        <v>14405</v>
      </c>
      <c r="R284" s="5">
        <v>46146</v>
      </c>
      <c r="S284" s="5">
        <v>46149</v>
      </c>
      <c r="T284" s="3"/>
      <c r="U284" s="3"/>
      <c r="V284" s="3"/>
      <c r="W284" s="3"/>
      <c r="X284" s="3"/>
      <c r="Y284" s="3"/>
      <c r="Z284" s="3"/>
      <c r="AA284" s="3"/>
      <c r="AB284" s="3"/>
      <c r="AC284" s="3"/>
      <c r="AD284" s="3"/>
      <c r="AE284" s="3"/>
      <c r="AF284" s="3"/>
    </row>
    <row r="285" spans="1:32" ht="15" customHeight="1" x14ac:dyDescent="0.25">
      <c r="A285" s="2">
        <v>4943212675500</v>
      </c>
      <c r="B285" s="3" t="s">
        <v>17247</v>
      </c>
      <c r="C285" s="3" t="s">
        <v>14029</v>
      </c>
      <c r="D285" s="3" t="s">
        <v>1163</v>
      </c>
      <c r="E285" s="3" t="s">
        <v>4299</v>
      </c>
      <c r="F285" s="3" t="s">
        <v>6646</v>
      </c>
      <c r="G285" s="3" t="s">
        <v>17215</v>
      </c>
      <c r="H285" s="3" t="s">
        <v>15018</v>
      </c>
      <c r="I285" s="3"/>
      <c r="J285" s="3"/>
      <c r="K285" s="3"/>
      <c r="L285" s="3" t="e">
        <v>#N/A</v>
      </c>
      <c r="M285" s="3" t="s">
        <v>8729</v>
      </c>
      <c r="N285" s="3" t="s">
        <v>10572</v>
      </c>
      <c r="O285" s="3" t="s">
        <v>12262</v>
      </c>
      <c r="P285" s="3" t="s">
        <v>12262</v>
      </c>
      <c r="Q285" s="3" t="s">
        <v>12944</v>
      </c>
      <c r="R285" s="5">
        <v>46146</v>
      </c>
      <c r="S285" s="5">
        <v>46149</v>
      </c>
      <c r="T285" s="3"/>
      <c r="U285" s="3"/>
      <c r="V285" s="3"/>
      <c r="W285" s="3"/>
      <c r="X285" s="3"/>
      <c r="Y285" s="3"/>
      <c r="Z285" s="3"/>
      <c r="AA285" s="3"/>
      <c r="AB285" s="3"/>
      <c r="AC285" s="3"/>
      <c r="AD285" s="3"/>
      <c r="AE285" s="3"/>
      <c r="AF285" s="3"/>
    </row>
    <row r="286" spans="1:32" ht="15" customHeight="1" x14ac:dyDescent="0.25">
      <c r="A286" s="2">
        <v>494621978600</v>
      </c>
      <c r="B286" s="3" t="s">
        <v>17247</v>
      </c>
      <c r="C286" s="3" t="s">
        <v>14029</v>
      </c>
      <c r="D286" s="3" t="s">
        <v>1697</v>
      </c>
      <c r="E286" s="3" t="s">
        <v>4820</v>
      </c>
      <c r="F286" s="3" t="s">
        <v>6646</v>
      </c>
      <c r="G286" s="3" t="s">
        <v>17215</v>
      </c>
      <c r="H286" s="3" t="s">
        <v>15019</v>
      </c>
      <c r="I286" s="3"/>
      <c r="J286" s="3"/>
      <c r="K286" s="3"/>
      <c r="L286" s="3" t="e">
        <v>#N/A</v>
      </c>
      <c r="M286" s="3" t="s">
        <v>8938</v>
      </c>
      <c r="N286" s="3" t="s">
        <v>11034</v>
      </c>
      <c r="O286" s="3" t="s">
        <v>12262</v>
      </c>
      <c r="P286" s="3" t="s">
        <v>12262</v>
      </c>
      <c r="Q286" s="3" t="s">
        <v>13243</v>
      </c>
      <c r="R286" s="5">
        <v>46146</v>
      </c>
      <c r="S286" s="5">
        <v>46149</v>
      </c>
      <c r="T286" s="3"/>
      <c r="U286" s="3"/>
      <c r="V286" s="3"/>
      <c r="W286" s="3"/>
      <c r="X286" s="3"/>
      <c r="Y286" s="3"/>
      <c r="Z286" s="3"/>
      <c r="AA286" s="3"/>
      <c r="AB286" s="3"/>
      <c r="AC286" s="3"/>
      <c r="AD286" s="3"/>
      <c r="AE286" s="3"/>
      <c r="AF286" s="3"/>
    </row>
    <row r="287" spans="1:32" ht="15" customHeight="1" x14ac:dyDescent="0.25">
      <c r="A287" s="2">
        <v>494312200110</v>
      </c>
      <c r="B287" s="3" t="s">
        <v>17247</v>
      </c>
      <c r="C287" s="3" t="s">
        <v>14029</v>
      </c>
      <c r="D287" s="3" t="s">
        <v>2732</v>
      </c>
      <c r="E287" s="3" t="s">
        <v>5823</v>
      </c>
      <c r="F287" s="3" t="s">
        <v>6646</v>
      </c>
      <c r="G287" s="3" t="s">
        <v>17215</v>
      </c>
      <c r="H287" s="3" t="s">
        <v>15020</v>
      </c>
      <c r="I287" s="3"/>
      <c r="J287" s="3"/>
      <c r="K287" s="3"/>
      <c r="L287" s="3" t="e">
        <v>#N/A</v>
      </c>
      <c r="M287" s="3" t="s">
        <v>9342</v>
      </c>
      <c r="N287" s="3" t="s">
        <v>11908</v>
      </c>
      <c r="O287" s="3" t="s">
        <v>12262</v>
      </c>
      <c r="P287" s="3" t="s">
        <v>12262</v>
      </c>
      <c r="Q287" s="3" t="s">
        <v>13792</v>
      </c>
      <c r="R287" s="5">
        <v>46146</v>
      </c>
      <c r="S287" s="5">
        <v>46149</v>
      </c>
      <c r="T287" s="3"/>
      <c r="U287" s="3"/>
      <c r="V287" s="3"/>
      <c r="W287" s="3"/>
      <c r="X287" s="3"/>
      <c r="Y287" s="3"/>
      <c r="Z287" s="3"/>
      <c r="AA287" s="3"/>
      <c r="AB287" s="3"/>
      <c r="AC287" s="3"/>
      <c r="AD287" s="3"/>
      <c r="AE287" s="3"/>
      <c r="AF287" s="3"/>
    </row>
    <row r="288" spans="1:32" ht="15" customHeight="1" x14ac:dyDescent="0.25">
      <c r="A288" s="2">
        <v>33243475839</v>
      </c>
      <c r="B288" s="3" t="s">
        <v>17247</v>
      </c>
      <c r="C288" s="3" t="s">
        <v>14029</v>
      </c>
      <c r="D288" s="3" t="s">
        <v>638</v>
      </c>
      <c r="E288" s="3" t="s">
        <v>3782</v>
      </c>
      <c r="F288" s="3" t="s">
        <v>6737</v>
      </c>
      <c r="G288" s="3" t="s">
        <v>17215</v>
      </c>
      <c r="H288" s="3" t="s">
        <v>14840</v>
      </c>
      <c r="I288" s="3"/>
      <c r="J288" s="3"/>
      <c r="K288" s="3"/>
      <c r="L288" s="3" t="e">
        <v>#N/A</v>
      </c>
      <c r="M288" s="3" t="s">
        <v>8530</v>
      </c>
      <c r="N288" s="3" t="s">
        <v>10100</v>
      </c>
      <c r="O288" s="3" t="s">
        <v>14032</v>
      </c>
      <c r="P288" s="3" t="s">
        <v>12272</v>
      </c>
      <c r="Q288" s="3" t="s">
        <v>12650</v>
      </c>
      <c r="R288" s="5">
        <v>46146</v>
      </c>
      <c r="S288" s="5">
        <v>46149</v>
      </c>
      <c r="T288" s="3"/>
      <c r="U288" s="3"/>
      <c r="V288" s="3"/>
      <c r="W288" s="3"/>
      <c r="X288" s="3"/>
      <c r="Y288" s="3"/>
      <c r="Z288" s="3"/>
      <c r="AA288" s="3"/>
      <c r="AB288" s="3"/>
      <c r="AC288" s="3"/>
      <c r="AD288" s="3"/>
      <c r="AE288" s="3"/>
      <c r="AF288" s="3"/>
    </row>
    <row r="289" spans="1:32" ht="15" customHeight="1" x14ac:dyDescent="0.25">
      <c r="A289" s="2">
        <v>4990909979741</v>
      </c>
      <c r="B289" s="3" t="s">
        <v>17247</v>
      </c>
      <c r="C289" s="3" t="s">
        <v>14029</v>
      </c>
      <c r="D289" s="7" t="s">
        <v>51</v>
      </c>
      <c r="E289" s="3" t="s">
        <v>3204</v>
      </c>
      <c r="F289" s="3" t="s">
        <v>6277</v>
      </c>
      <c r="G289" s="3" t="s">
        <v>17215</v>
      </c>
      <c r="H289" s="3"/>
      <c r="I289" s="3"/>
      <c r="J289" s="3"/>
      <c r="K289" s="3"/>
      <c r="L289" s="3" t="e">
        <v>#N/A</v>
      </c>
      <c r="M289" s="3" t="s">
        <v>8292</v>
      </c>
      <c r="N289" s="3" t="s">
        <v>9538</v>
      </c>
      <c r="O289" s="3" t="s">
        <v>12262</v>
      </c>
      <c r="P289" s="3" t="s">
        <v>12262</v>
      </c>
      <c r="Q289" s="6" t="s">
        <v>14406</v>
      </c>
      <c r="R289" s="5">
        <v>46146</v>
      </c>
      <c r="S289" s="5">
        <v>46149</v>
      </c>
      <c r="T289" s="3"/>
      <c r="U289" s="3"/>
      <c r="V289" s="3"/>
      <c r="W289" s="3"/>
      <c r="X289" s="3"/>
      <c r="Y289" s="3"/>
      <c r="Z289" s="3"/>
      <c r="AA289" s="3"/>
      <c r="AB289" s="3"/>
      <c r="AC289" s="3"/>
      <c r="AD289" s="3"/>
      <c r="AE289" s="3"/>
      <c r="AF289" s="3"/>
    </row>
    <row r="290" spans="1:32" ht="15" customHeight="1" x14ac:dyDescent="0.25">
      <c r="A290" s="2">
        <v>499312700500</v>
      </c>
      <c r="B290" s="3" t="s">
        <v>17247</v>
      </c>
      <c r="C290" s="3" t="s">
        <v>14029</v>
      </c>
      <c r="D290" s="3" t="s">
        <v>1125</v>
      </c>
      <c r="E290" s="3" t="s">
        <v>4261</v>
      </c>
      <c r="F290" s="3" t="s">
        <v>6277</v>
      </c>
      <c r="G290" s="3" t="s">
        <v>17215</v>
      </c>
      <c r="H290" s="3" t="s">
        <v>15024</v>
      </c>
      <c r="I290" s="3"/>
      <c r="J290" s="3"/>
      <c r="K290" s="3"/>
      <c r="L290" s="3" t="e">
        <v>#N/A</v>
      </c>
      <c r="M290" s="3" t="s">
        <v>8717</v>
      </c>
      <c r="N290" s="3" t="s">
        <v>10540</v>
      </c>
      <c r="O290" s="3" t="s">
        <v>12262</v>
      </c>
      <c r="P290" s="3" t="s">
        <v>12262</v>
      </c>
      <c r="Q290" s="3" t="s">
        <v>12924</v>
      </c>
      <c r="R290" s="5">
        <v>46146</v>
      </c>
      <c r="S290" s="5">
        <v>46149</v>
      </c>
      <c r="T290" s="3"/>
      <c r="U290" s="3"/>
      <c r="V290" s="3"/>
      <c r="W290" s="3"/>
      <c r="X290" s="3"/>
      <c r="Y290" s="3"/>
      <c r="Z290" s="3"/>
      <c r="AA290" s="3"/>
      <c r="AB290" s="3"/>
      <c r="AC290" s="3"/>
      <c r="AD290" s="3"/>
      <c r="AE290" s="3"/>
      <c r="AF290" s="3"/>
    </row>
    <row r="291" spans="1:32" ht="15" customHeight="1" x14ac:dyDescent="0.25">
      <c r="A291" s="2">
        <v>498985896441</v>
      </c>
      <c r="B291" s="3" t="s">
        <v>17247</v>
      </c>
      <c r="C291" s="3" t="s">
        <v>14029</v>
      </c>
      <c r="D291" s="3" t="s">
        <v>1415</v>
      </c>
      <c r="E291" s="3" t="s">
        <v>4544</v>
      </c>
      <c r="F291" s="3" t="s">
        <v>6277</v>
      </c>
      <c r="G291" s="3" t="s">
        <v>17215</v>
      </c>
      <c r="H291" s="3" t="s">
        <v>15026</v>
      </c>
      <c r="I291" s="3"/>
      <c r="J291" s="3"/>
      <c r="K291" s="3"/>
      <c r="L291" s="3" t="e">
        <v>#N/A</v>
      </c>
      <c r="M291" s="3" t="s">
        <v>8829</v>
      </c>
      <c r="N291" s="3" t="s">
        <v>10787</v>
      </c>
      <c r="O291" s="3" t="s">
        <v>12262</v>
      </c>
      <c r="P291" s="3" t="s">
        <v>12262</v>
      </c>
      <c r="Q291" s="3" t="s">
        <v>13086</v>
      </c>
      <c r="R291" s="5">
        <v>46146</v>
      </c>
      <c r="S291" s="5">
        <v>46149</v>
      </c>
      <c r="T291" s="3"/>
      <c r="U291" s="3"/>
      <c r="V291" s="3"/>
      <c r="W291" s="3"/>
      <c r="X291" s="3"/>
      <c r="Y291" s="3"/>
      <c r="Z291" s="3"/>
      <c r="AA291" s="3"/>
      <c r="AB291" s="3"/>
      <c r="AC291" s="3"/>
      <c r="AD291" s="3"/>
      <c r="AE291" s="3"/>
      <c r="AF291" s="3"/>
    </row>
    <row r="292" spans="1:32" ht="15" customHeight="1" x14ac:dyDescent="0.25">
      <c r="A292" s="2">
        <v>492505890</v>
      </c>
      <c r="B292" s="3" t="s">
        <v>17247</v>
      </c>
      <c r="C292" s="3" t="s">
        <v>14029</v>
      </c>
      <c r="D292" s="3" t="s">
        <v>3062</v>
      </c>
      <c r="E292" s="3" t="s">
        <v>6142</v>
      </c>
      <c r="F292" s="3" t="s">
        <v>6277</v>
      </c>
      <c r="G292" s="3" t="s">
        <v>17215</v>
      </c>
      <c r="H292" s="3" t="s">
        <v>15029</v>
      </c>
      <c r="I292" s="3"/>
      <c r="J292" s="3"/>
      <c r="K292" s="3"/>
      <c r="L292" s="3" t="e">
        <v>#N/A</v>
      </c>
      <c r="M292" s="3" t="s">
        <v>9454</v>
      </c>
      <c r="N292" s="3" t="s">
        <v>12164</v>
      </c>
      <c r="O292" s="3" t="s">
        <v>12262</v>
      </c>
      <c r="P292" s="3" t="s">
        <v>12262</v>
      </c>
      <c r="Q292" s="3" t="s">
        <v>13953</v>
      </c>
      <c r="R292" s="5">
        <v>46146</v>
      </c>
      <c r="S292" s="5">
        <v>46149</v>
      </c>
      <c r="T292" s="3"/>
      <c r="U292" s="3"/>
      <c r="V292" s="3"/>
      <c r="W292" s="3"/>
      <c r="X292" s="3"/>
      <c r="Y292" s="3"/>
      <c r="Z292" s="3"/>
      <c r="AA292" s="3"/>
      <c r="AB292" s="3"/>
      <c r="AC292" s="3"/>
      <c r="AD292" s="3"/>
      <c r="AE292" s="3"/>
      <c r="AF292" s="3"/>
    </row>
    <row r="293" spans="1:32" ht="15" customHeight="1" x14ac:dyDescent="0.25">
      <c r="A293" s="2">
        <v>390372463599</v>
      </c>
      <c r="B293" s="3" t="s">
        <v>17247</v>
      </c>
      <c r="C293" s="3" t="s">
        <v>14029</v>
      </c>
      <c r="D293" s="3" t="s">
        <v>803</v>
      </c>
      <c r="E293" s="3" t="s">
        <v>3941</v>
      </c>
      <c r="F293" s="3" t="s">
        <v>6839</v>
      </c>
      <c r="G293" s="3" t="s">
        <v>17216</v>
      </c>
      <c r="H293" s="3"/>
      <c r="I293" s="3"/>
      <c r="J293" s="3"/>
      <c r="K293" s="3"/>
      <c r="L293" s="3" t="e">
        <v>#N/A</v>
      </c>
      <c r="M293" s="3" t="s">
        <v>8590</v>
      </c>
      <c r="N293" s="3" t="s">
        <v>10247</v>
      </c>
      <c r="O293" s="3" t="s">
        <v>14034</v>
      </c>
      <c r="P293" s="3" t="s">
        <v>12261</v>
      </c>
      <c r="Q293" s="6" t="s">
        <v>16634</v>
      </c>
      <c r="R293" s="5">
        <v>46146</v>
      </c>
      <c r="S293" s="5">
        <v>46149</v>
      </c>
      <c r="T293" s="3"/>
      <c r="U293" s="3"/>
      <c r="V293" s="3"/>
      <c r="W293" s="3"/>
      <c r="X293" s="3"/>
      <c r="Y293" s="3"/>
      <c r="Z293" s="3"/>
      <c r="AA293" s="3"/>
      <c r="AB293" s="3"/>
      <c r="AC293" s="3"/>
      <c r="AD293" s="3"/>
      <c r="AE293" s="3"/>
      <c r="AF293" s="3"/>
    </row>
    <row r="294" spans="1:32" ht="15" customHeight="1" x14ac:dyDescent="0.25">
      <c r="A294" s="2">
        <v>4991120671152</v>
      </c>
      <c r="B294" s="3" t="s">
        <v>17247</v>
      </c>
      <c r="C294" s="3" t="s">
        <v>14029</v>
      </c>
      <c r="D294" s="3" t="s">
        <v>339</v>
      </c>
      <c r="E294" s="3" t="s">
        <v>3491</v>
      </c>
      <c r="F294" s="3" t="s">
        <v>6511</v>
      </c>
      <c r="G294" s="3" t="s">
        <v>17215</v>
      </c>
      <c r="H294" s="3"/>
      <c r="I294" s="3"/>
      <c r="J294" s="3"/>
      <c r="K294" s="3"/>
      <c r="L294" s="3" t="e">
        <v>#N/A</v>
      </c>
      <c r="M294" s="3" t="s">
        <v>8413</v>
      </c>
      <c r="N294" s="3" t="s">
        <v>9825</v>
      </c>
      <c r="O294" s="3" t="s">
        <v>12262</v>
      </c>
      <c r="P294" s="3" t="s">
        <v>12262</v>
      </c>
      <c r="Q294" s="3" t="s">
        <v>12493</v>
      </c>
      <c r="R294" s="5">
        <v>46146</v>
      </c>
      <c r="S294" s="5">
        <v>46149</v>
      </c>
      <c r="T294" s="3"/>
      <c r="U294" s="3"/>
      <c r="V294" s="3"/>
      <c r="W294" s="3"/>
      <c r="X294" s="3"/>
      <c r="Y294" s="3"/>
      <c r="Z294" s="3"/>
      <c r="AA294" s="3"/>
      <c r="AB294" s="3"/>
      <c r="AC294" s="3"/>
      <c r="AD294" s="3"/>
      <c r="AE294" s="3"/>
      <c r="AF294" s="3"/>
    </row>
    <row r="295" spans="1:32" ht="15" customHeight="1" x14ac:dyDescent="0.25">
      <c r="A295" s="2">
        <v>4917623505757</v>
      </c>
      <c r="B295" s="3" t="s">
        <v>17247</v>
      </c>
      <c r="C295" s="3" t="s">
        <v>14029</v>
      </c>
      <c r="D295" s="7" t="s">
        <v>503</v>
      </c>
      <c r="E295" s="3" t="s">
        <v>3649</v>
      </c>
      <c r="F295" s="3" t="s">
        <v>6511</v>
      </c>
      <c r="G295" s="3" t="s">
        <v>17215</v>
      </c>
      <c r="H295" s="3" t="s">
        <v>15033</v>
      </c>
      <c r="I295" s="3"/>
      <c r="J295" s="3"/>
      <c r="K295" s="3"/>
      <c r="L295" s="3" t="e">
        <v>#N/A</v>
      </c>
      <c r="M295" s="3" t="s">
        <v>8474</v>
      </c>
      <c r="N295" s="3" t="s">
        <v>9827</v>
      </c>
      <c r="O295" s="3" t="s">
        <v>12262</v>
      </c>
      <c r="P295" s="3" t="s">
        <v>12262</v>
      </c>
      <c r="Q295" s="6" t="s">
        <v>14418</v>
      </c>
      <c r="R295" s="5">
        <v>46146</v>
      </c>
      <c r="S295" s="5">
        <v>46149</v>
      </c>
      <c r="T295" s="3"/>
      <c r="U295" s="3"/>
      <c r="V295" s="3"/>
      <c r="W295" s="3"/>
      <c r="X295" s="3"/>
      <c r="Y295" s="3"/>
      <c r="Z295" s="3"/>
      <c r="AA295" s="3"/>
      <c r="AB295" s="3"/>
      <c r="AC295" s="3"/>
      <c r="AD295" s="3"/>
      <c r="AE295" s="3"/>
      <c r="AF295" s="3"/>
    </row>
    <row r="296" spans="1:32" ht="15" customHeight="1" x14ac:dyDescent="0.25">
      <c r="A296" s="2">
        <v>4986218069444</v>
      </c>
      <c r="B296" s="3" t="s">
        <v>17247</v>
      </c>
      <c r="C296" s="3" t="s">
        <v>14029</v>
      </c>
      <c r="D296" s="7" t="s">
        <v>880</v>
      </c>
      <c r="E296" s="3" t="s">
        <v>4018</v>
      </c>
      <c r="F296" s="3" t="s">
        <v>6511</v>
      </c>
      <c r="G296" s="3" t="s">
        <v>17215</v>
      </c>
      <c r="H296" s="3"/>
      <c r="I296" s="3"/>
      <c r="J296" s="3"/>
      <c r="K296" s="3"/>
      <c r="L296" s="3" t="e">
        <v>#N/A</v>
      </c>
      <c r="M296" s="3" t="s">
        <v>8619</v>
      </c>
      <c r="N296" s="3" t="s">
        <v>10318</v>
      </c>
      <c r="O296" s="3" t="s">
        <v>12262</v>
      </c>
      <c r="P296" s="3" t="s">
        <v>12262</v>
      </c>
      <c r="Q296" s="6" t="s">
        <v>14411</v>
      </c>
      <c r="R296" s="5">
        <v>46146</v>
      </c>
      <c r="S296" s="5">
        <v>46149</v>
      </c>
      <c r="T296" s="3"/>
      <c r="U296" s="3"/>
      <c r="V296" s="3"/>
      <c r="W296" s="3"/>
      <c r="X296" s="3"/>
      <c r="Y296" s="3"/>
      <c r="Z296" s="3"/>
      <c r="AA296" s="3"/>
      <c r="AB296" s="3"/>
      <c r="AC296" s="3"/>
      <c r="AD296" s="3"/>
      <c r="AE296" s="3"/>
      <c r="AF296" s="3"/>
    </row>
    <row r="297" spans="1:32" ht="15" customHeight="1" x14ac:dyDescent="0.25">
      <c r="A297" s="2">
        <v>4996618155555</v>
      </c>
      <c r="B297" s="3" t="s">
        <v>17247</v>
      </c>
      <c r="C297" s="3" t="s">
        <v>14029</v>
      </c>
      <c r="D297" s="3" t="s">
        <v>1067</v>
      </c>
      <c r="E297" s="3" t="s">
        <v>4203</v>
      </c>
      <c r="F297" s="3" t="s">
        <v>6511</v>
      </c>
      <c r="G297" s="3" t="s">
        <v>17215</v>
      </c>
      <c r="H297" s="3" t="s">
        <v>15035</v>
      </c>
      <c r="I297" s="3"/>
      <c r="J297" s="3"/>
      <c r="K297" s="3"/>
      <c r="L297" s="3" t="e">
        <v>#N/A</v>
      </c>
      <c r="M297" s="3" t="s">
        <v>8696</v>
      </c>
      <c r="N297" s="3" t="s">
        <v>10490</v>
      </c>
      <c r="O297" s="3" t="s">
        <v>12262</v>
      </c>
      <c r="P297" s="3" t="s">
        <v>12262</v>
      </c>
      <c r="Q297" s="3" t="s">
        <v>12890</v>
      </c>
      <c r="R297" s="5">
        <v>46146</v>
      </c>
      <c r="S297" s="5">
        <v>46149</v>
      </c>
      <c r="T297" s="3"/>
      <c r="U297" s="3"/>
      <c r="V297" s="3"/>
      <c r="W297" s="3"/>
      <c r="X297" s="3"/>
      <c r="Y297" s="3"/>
      <c r="Z297" s="3"/>
      <c r="AA297" s="3"/>
      <c r="AB297" s="3"/>
      <c r="AC297" s="3"/>
      <c r="AD297" s="3"/>
      <c r="AE297" s="3"/>
      <c r="AF297" s="3"/>
    </row>
    <row r="298" spans="1:32" ht="15" customHeight="1" x14ac:dyDescent="0.25">
      <c r="A298" s="2">
        <v>4915172917205</v>
      </c>
      <c r="B298" s="3" t="s">
        <v>17247</v>
      </c>
      <c r="C298" s="3" t="s">
        <v>14029</v>
      </c>
      <c r="D298" s="3" t="s">
        <v>1792</v>
      </c>
      <c r="E298" s="3" t="s">
        <v>4913</v>
      </c>
      <c r="F298" s="3" t="s">
        <v>6511</v>
      </c>
      <c r="G298" s="3" t="s">
        <v>17215</v>
      </c>
      <c r="H298" s="3" t="s">
        <v>15036</v>
      </c>
      <c r="I298" s="3"/>
      <c r="J298" s="3"/>
      <c r="K298" s="3"/>
      <c r="L298" s="3" t="e">
        <v>#N/A</v>
      </c>
      <c r="M298" s="3" t="s">
        <v>8973</v>
      </c>
      <c r="N298" s="3" t="s">
        <v>11111</v>
      </c>
      <c r="O298" s="3" t="s">
        <v>12262</v>
      </c>
      <c r="P298" s="3" t="s">
        <v>12262</v>
      </c>
      <c r="Q298" s="3" t="s">
        <v>13295</v>
      </c>
      <c r="R298" s="5">
        <v>46146</v>
      </c>
      <c r="S298" s="5">
        <v>46149</v>
      </c>
      <c r="T298" s="3"/>
      <c r="U298" s="3"/>
      <c r="V298" s="3"/>
      <c r="W298" s="3"/>
      <c r="X298" s="3"/>
      <c r="Y298" s="3"/>
      <c r="Z298" s="3"/>
      <c r="AA298" s="3"/>
      <c r="AB298" s="3"/>
      <c r="AC298" s="3"/>
      <c r="AD298" s="3"/>
      <c r="AE298" s="3"/>
      <c r="AF298" s="3"/>
    </row>
    <row r="299" spans="1:32" ht="15" customHeight="1" x14ac:dyDescent="0.25">
      <c r="A299" s="2">
        <v>49854497190</v>
      </c>
      <c r="B299" s="3" t="s">
        <v>17247</v>
      </c>
      <c r="C299" s="3" t="s">
        <v>14029</v>
      </c>
      <c r="D299" s="3" t="s">
        <v>2502</v>
      </c>
      <c r="E299" s="3" t="s">
        <v>5599</v>
      </c>
      <c r="F299" s="3" t="s">
        <v>6511</v>
      </c>
      <c r="G299" s="3" t="s">
        <v>17215</v>
      </c>
      <c r="H299" s="3" t="s">
        <v>15041</v>
      </c>
      <c r="I299" s="3"/>
      <c r="J299" s="3"/>
      <c r="K299" s="3"/>
      <c r="L299" s="3" t="e">
        <v>#N/A</v>
      </c>
      <c r="M299" s="3" t="s">
        <v>9244</v>
      </c>
      <c r="N299" s="3" t="s">
        <v>11717</v>
      </c>
      <c r="O299" s="3" t="s">
        <v>12262</v>
      </c>
      <c r="P299" s="3" t="s">
        <v>12262</v>
      </c>
      <c r="Q299" s="3" t="s">
        <v>13661</v>
      </c>
      <c r="R299" s="5">
        <v>46146</v>
      </c>
      <c r="S299" s="5">
        <v>46149</v>
      </c>
      <c r="T299" s="3"/>
      <c r="U299" s="3"/>
      <c r="V299" s="3"/>
      <c r="W299" s="3"/>
      <c r="X299" s="3"/>
      <c r="Y299" s="3"/>
      <c r="Z299" s="3"/>
      <c r="AA299" s="3"/>
      <c r="AB299" s="3"/>
      <c r="AC299" s="3"/>
      <c r="AD299" s="3"/>
      <c r="AE299" s="3"/>
      <c r="AF299" s="3"/>
    </row>
    <row r="300" spans="1:32" ht="15" customHeight="1" x14ac:dyDescent="0.25">
      <c r="A300" s="2">
        <v>498121932123</v>
      </c>
      <c r="B300" s="3" t="s">
        <v>17247</v>
      </c>
      <c r="C300" s="3" t="s">
        <v>14029</v>
      </c>
      <c r="D300" s="7" t="s">
        <v>2551</v>
      </c>
      <c r="E300" s="3" t="s">
        <v>5647</v>
      </c>
      <c r="F300" s="3" t="s">
        <v>6511</v>
      </c>
      <c r="G300" s="3" t="s">
        <v>17215</v>
      </c>
      <c r="H300" s="3"/>
      <c r="I300" s="3"/>
      <c r="J300" s="3"/>
      <c r="K300" s="3"/>
      <c r="L300" s="3" t="e">
        <v>#N/A</v>
      </c>
      <c r="M300" s="3" t="s">
        <v>9270</v>
      </c>
      <c r="N300" s="3" t="s">
        <v>11759</v>
      </c>
      <c r="O300" s="3" t="s">
        <v>12262</v>
      </c>
      <c r="P300" s="3" t="s">
        <v>12262</v>
      </c>
      <c r="Q300" s="6" t="s">
        <v>14413</v>
      </c>
      <c r="R300" s="5">
        <v>46146</v>
      </c>
      <c r="S300" s="5">
        <v>46149</v>
      </c>
      <c r="T300" s="3"/>
      <c r="U300" s="3"/>
      <c r="V300" s="3"/>
      <c r="W300" s="3"/>
      <c r="X300" s="3"/>
      <c r="Y300" s="3"/>
      <c r="Z300" s="3"/>
      <c r="AA300" s="3"/>
      <c r="AB300" s="3"/>
      <c r="AC300" s="3"/>
      <c r="AD300" s="3"/>
      <c r="AE300" s="3"/>
      <c r="AF300" s="3"/>
    </row>
    <row r="301" spans="1:32" ht="15" customHeight="1" x14ac:dyDescent="0.25">
      <c r="A301" s="2">
        <v>49522659320</v>
      </c>
      <c r="B301" s="3" t="s">
        <v>17247</v>
      </c>
      <c r="C301" s="3" t="s">
        <v>14029</v>
      </c>
      <c r="D301" s="3" t="s">
        <v>408</v>
      </c>
      <c r="E301" s="3" t="s">
        <v>3555</v>
      </c>
      <c r="F301" s="3" t="s">
        <v>6569</v>
      </c>
      <c r="G301" s="3" t="s">
        <v>17216</v>
      </c>
      <c r="H301" s="3" t="s">
        <v>15046</v>
      </c>
      <c r="I301" s="3"/>
      <c r="J301" s="3"/>
      <c r="K301" s="3"/>
      <c r="L301" s="3" t="e">
        <v>#N/A</v>
      </c>
      <c r="M301" s="3" t="s">
        <v>8438</v>
      </c>
      <c r="N301" s="3" t="s">
        <v>9886</v>
      </c>
      <c r="O301" s="3" t="s">
        <v>12262</v>
      </c>
      <c r="P301" s="3" t="s">
        <v>12262</v>
      </c>
      <c r="Q301" s="3" t="s">
        <v>12527</v>
      </c>
      <c r="R301" s="5">
        <v>46146</v>
      </c>
      <c r="S301" s="5">
        <v>46149</v>
      </c>
      <c r="T301" s="3"/>
      <c r="U301" s="3"/>
      <c r="V301" s="3"/>
      <c r="W301" s="3"/>
      <c r="X301" s="3"/>
      <c r="Y301" s="3"/>
      <c r="Z301" s="3"/>
      <c r="AA301" s="3"/>
      <c r="AB301" s="3"/>
      <c r="AC301" s="3"/>
      <c r="AD301" s="3"/>
      <c r="AE301" s="3"/>
      <c r="AF301" s="3"/>
    </row>
    <row r="302" spans="1:32" ht="15" customHeight="1" x14ac:dyDescent="0.25">
      <c r="A302" s="2">
        <v>49756297085543</v>
      </c>
      <c r="B302" s="3" t="s">
        <v>17247</v>
      </c>
      <c r="C302" s="3" t="s">
        <v>14029</v>
      </c>
      <c r="D302" s="7" t="s">
        <v>413</v>
      </c>
      <c r="E302" s="3" t="s">
        <v>3560</v>
      </c>
      <c r="F302" s="3" t="s">
        <v>6573</v>
      </c>
      <c r="G302" s="3" t="s">
        <v>17216</v>
      </c>
      <c r="H302" s="3"/>
      <c r="I302" s="3"/>
      <c r="J302" s="3"/>
      <c r="K302" s="3"/>
      <c r="L302" s="3" t="e">
        <v>#N/A</v>
      </c>
      <c r="M302" s="3" t="s">
        <v>8440</v>
      </c>
      <c r="N302" s="3" t="s">
        <v>9891</v>
      </c>
      <c r="O302" s="3" t="s">
        <v>12262</v>
      </c>
      <c r="P302" s="3" t="s">
        <v>12262</v>
      </c>
      <c r="Q302" s="6" t="s">
        <v>14414</v>
      </c>
      <c r="R302" s="5">
        <v>46146</v>
      </c>
      <c r="S302" s="5">
        <v>46149</v>
      </c>
      <c r="T302" s="3"/>
      <c r="U302" s="3"/>
      <c r="V302" s="3"/>
      <c r="W302" s="3"/>
      <c r="X302" s="3"/>
      <c r="Y302" s="3"/>
      <c r="Z302" s="3"/>
      <c r="AA302" s="3"/>
      <c r="AB302" s="3"/>
      <c r="AC302" s="3"/>
      <c r="AD302" s="3"/>
      <c r="AE302" s="3"/>
      <c r="AF302" s="3"/>
    </row>
    <row r="303" spans="1:32" ht="15" customHeight="1" x14ac:dyDescent="0.25">
      <c r="A303" s="2">
        <v>491739189139</v>
      </c>
      <c r="B303" s="3" t="s">
        <v>17247</v>
      </c>
      <c r="C303" s="3" t="s">
        <v>14029</v>
      </c>
      <c r="D303" s="3" t="s">
        <v>50</v>
      </c>
      <c r="E303" s="3" t="s">
        <v>3203</v>
      </c>
      <c r="F303" s="3" t="s">
        <v>6276</v>
      </c>
      <c r="G303" s="3" t="s">
        <v>17215</v>
      </c>
      <c r="H303" s="3" t="s">
        <v>15048</v>
      </c>
      <c r="I303" s="3"/>
      <c r="J303" s="3"/>
      <c r="K303" s="3"/>
      <c r="L303" s="3" t="e">
        <v>#N/A</v>
      </c>
      <c r="M303" s="3" t="s">
        <v>8291</v>
      </c>
      <c r="N303" s="3" t="s">
        <v>9537</v>
      </c>
      <c r="O303" s="3" t="s">
        <v>12262</v>
      </c>
      <c r="P303" s="3" t="s">
        <v>12262</v>
      </c>
      <c r="Q303" s="3" t="s">
        <v>12339</v>
      </c>
      <c r="R303" s="5">
        <v>46146</v>
      </c>
      <c r="S303" s="5">
        <v>46149</v>
      </c>
      <c r="T303" s="3"/>
      <c r="U303" s="3"/>
      <c r="V303" s="3"/>
      <c r="W303" s="3"/>
      <c r="X303" s="3"/>
      <c r="Y303" s="3"/>
      <c r="Z303" s="3"/>
      <c r="AA303" s="3"/>
      <c r="AB303" s="3"/>
      <c r="AC303" s="3"/>
      <c r="AD303" s="3"/>
      <c r="AE303" s="3"/>
      <c r="AF303" s="3"/>
    </row>
    <row r="304" spans="1:32" ht="15" customHeight="1" x14ac:dyDescent="0.25">
      <c r="A304" s="2">
        <v>49909150000</v>
      </c>
      <c r="B304" s="3" t="s">
        <v>17247</v>
      </c>
      <c r="C304" s="3" t="s">
        <v>14029</v>
      </c>
      <c r="D304" s="7" t="s">
        <v>1894</v>
      </c>
      <c r="E304" s="3" t="s">
        <v>5011</v>
      </c>
      <c r="F304" s="3" t="s">
        <v>6276</v>
      </c>
      <c r="G304" s="3" t="s">
        <v>17215</v>
      </c>
      <c r="H304" s="3" t="s">
        <v>15052</v>
      </c>
      <c r="I304" s="3"/>
      <c r="J304" s="3"/>
      <c r="K304" s="3"/>
      <c r="L304" s="3" t="e">
        <v>#N/A</v>
      </c>
      <c r="M304" s="3" t="s">
        <v>9017</v>
      </c>
      <c r="N304" s="3" t="s">
        <v>11199</v>
      </c>
      <c r="O304" s="3" t="s">
        <v>12262</v>
      </c>
      <c r="P304" s="3" t="s">
        <v>12262</v>
      </c>
      <c r="Q304" s="3" t="s">
        <v>14426</v>
      </c>
      <c r="R304" s="5">
        <v>46146</v>
      </c>
      <c r="S304" s="5">
        <v>46149</v>
      </c>
      <c r="T304" s="3"/>
      <c r="U304" s="3"/>
      <c r="V304" s="3"/>
      <c r="W304" s="3"/>
      <c r="X304" s="3"/>
      <c r="Y304" s="3"/>
      <c r="Z304" s="3"/>
      <c r="AA304" s="3"/>
      <c r="AB304" s="3"/>
      <c r="AC304" s="3"/>
      <c r="AD304" s="3"/>
      <c r="AE304" s="3"/>
      <c r="AF304" s="3"/>
    </row>
    <row r="305" spans="1:32" ht="15" customHeight="1" x14ac:dyDescent="0.25">
      <c r="A305" s="2">
        <v>492542869560</v>
      </c>
      <c r="B305" s="3" t="s">
        <v>17247</v>
      </c>
      <c r="C305" s="3" t="s">
        <v>14029</v>
      </c>
      <c r="D305" s="3" t="s">
        <v>2159</v>
      </c>
      <c r="E305" s="3" t="s">
        <v>5267</v>
      </c>
      <c r="F305" s="3" t="s">
        <v>6276</v>
      </c>
      <c r="G305" s="3" t="s">
        <v>17215</v>
      </c>
      <c r="H305" s="3" t="s">
        <v>15053</v>
      </c>
      <c r="I305" s="3"/>
      <c r="J305" s="3"/>
      <c r="K305" s="3"/>
      <c r="L305" s="3" t="e">
        <v>#N/A</v>
      </c>
      <c r="M305" s="3" t="s">
        <v>9106</v>
      </c>
      <c r="N305" s="3" t="s">
        <v>10711</v>
      </c>
      <c r="O305" s="3" t="s">
        <v>12262</v>
      </c>
      <c r="P305" s="3" t="s">
        <v>12262</v>
      </c>
      <c r="Q305" s="3" t="s">
        <v>13481</v>
      </c>
      <c r="R305" s="5">
        <v>46146</v>
      </c>
      <c r="S305" s="5">
        <v>46149</v>
      </c>
      <c r="T305" s="3"/>
      <c r="U305" s="3"/>
      <c r="V305" s="3"/>
      <c r="W305" s="3"/>
      <c r="X305" s="3"/>
      <c r="Y305" s="3"/>
      <c r="Z305" s="3"/>
      <c r="AA305" s="3"/>
      <c r="AB305" s="3"/>
      <c r="AC305" s="3"/>
      <c r="AD305" s="3"/>
      <c r="AE305" s="3"/>
      <c r="AF305" s="3"/>
    </row>
    <row r="306" spans="1:32" ht="15" customHeight="1" x14ac:dyDescent="0.25">
      <c r="A306" s="2">
        <v>499118688163</v>
      </c>
      <c r="B306" s="3" t="s">
        <v>17247</v>
      </c>
      <c r="C306" s="3" t="s">
        <v>14029</v>
      </c>
      <c r="D306" s="7" t="s">
        <v>2878</v>
      </c>
      <c r="E306" s="3" t="s">
        <v>5965</v>
      </c>
      <c r="F306" s="3" t="s">
        <v>6276</v>
      </c>
      <c r="G306" s="3" t="s">
        <v>17215</v>
      </c>
      <c r="H306" s="3"/>
      <c r="I306" s="3"/>
      <c r="J306" s="3"/>
      <c r="K306" s="3"/>
      <c r="L306" s="3" t="e">
        <v>#N/A</v>
      </c>
      <c r="M306" s="3" t="s">
        <v>9396</v>
      </c>
      <c r="N306" s="3" t="s">
        <v>12029</v>
      </c>
      <c r="O306" s="3" t="s">
        <v>12262</v>
      </c>
      <c r="P306" s="3" t="s">
        <v>12262</v>
      </c>
      <c r="Q306" s="3" t="s">
        <v>14427</v>
      </c>
      <c r="R306" s="5">
        <v>46146</v>
      </c>
      <c r="S306" s="5">
        <v>46149</v>
      </c>
      <c r="T306" s="3"/>
      <c r="U306" s="3"/>
      <c r="V306" s="3"/>
      <c r="W306" s="3"/>
      <c r="X306" s="3"/>
      <c r="Y306" s="3"/>
      <c r="Z306" s="3"/>
      <c r="AA306" s="3"/>
      <c r="AB306" s="3"/>
      <c r="AC306" s="3"/>
      <c r="AD306" s="3"/>
      <c r="AE306" s="3"/>
      <c r="AF306" s="3"/>
    </row>
    <row r="307" spans="1:32" ht="15" customHeight="1" x14ac:dyDescent="0.25">
      <c r="A307" s="2">
        <v>358503249285</v>
      </c>
      <c r="B307" s="3" t="s">
        <v>17247</v>
      </c>
      <c r="C307" s="3" t="s">
        <v>14029</v>
      </c>
      <c r="D307" s="7" t="s">
        <v>2692</v>
      </c>
      <c r="E307" s="3" t="s">
        <v>5783</v>
      </c>
      <c r="F307" s="3" t="s">
        <v>8019</v>
      </c>
      <c r="G307" s="3" t="s">
        <v>17215</v>
      </c>
      <c r="H307" s="3" t="s">
        <v>14804</v>
      </c>
      <c r="I307" s="3"/>
      <c r="J307" s="3"/>
      <c r="K307" s="3"/>
      <c r="L307" s="3" t="e">
        <v>#N/A</v>
      </c>
      <c r="M307" s="3" t="s">
        <v>9325</v>
      </c>
      <c r="N307" s="3" t="s">
        <v>11873</v>
      </c>
      <c r="O307" s="3" t="s">
        <v>14031</v>
      </c>
      <c r="P307" s="3" t="s">
        <v>12296</v>
      </c>
      <c r="Q307" s="6" t="s">
        <v>14281</v>
      </c>
      <c r="R307" s="5">
        <v>46146</v>
      </c>
      <c r="S307" s="5">
        <v>46149</v>
      </c>
      <c r="T307" s="3"/>
      <c r="U307" s="3"/>
      <c r="V307" s="3"/>
      <c r="W307" s="3"/>
      <c r="X307" s="3"/>
      <c r="Y307" s="3"/>
      <c r="Z307" s="3"/>
      <c r="AA307" s="3"/>
      <c r="AB307" s="3"/>
      <c r="AC307" s="3"/>
      <c r="AD307" s="3"/>
      <c r="AE307" s="3"/>
      <c r="AF307" s="3"/>
    </row>
    <row r="308" spans="1:32" ht="15" customHeight="1" x14ac:dyDescent="0.25">
      <c r="A308" s="2">
        <v>8637163433373</v>
      </c>
      <c r="B308" s="3" t="s">
        <v>17247</v>
      </c>
      <c r="C308" s="3" t="s">
        <v>14029</v>
      </c>
      <c r="D308" s="3" t="s">
        <v>1287</v>
      </c>
      <c r="E308" s="3" t="s">
        <v>4421</v>
      </c>
      <c r="F308" s="3" t="s">
        <v>7163</v>
      </c>
      <c r="G308" s="3" t="s">
        <v>17215</v>
      </c>
      <c r="H308" s="3" t="s">
        <v>14647</v>
      </c>
      <c r="I308" s="3"/>
      <c r="J308" s="3"/>
      <c r="K308" s="3"/>
      <c r="L308" s="3" t="e">
        <v>#N/A</v>
      </c>
      <c r="M308" s="3" t="s">
        <v>8788</v>
      </c>
      <c r="N308" s="3" t="s">
        <v>9867</v>
      </c>
      <c r="O308" s="3" t="s">
        <v>14030</v>
      </c>
      <c r="P308" s="3" t="s">
        <v>12283</v>
      </c>
      <c r="Q308" s="3" t="s">
        <v>13015</v>
      </c>
      <c r="R308" s="5">
        <v>46146</v>
      </c>
      <c r="S308" s="5">
        <v>46149</v>
      </c>
      <c r="T308" s="3"/>
      <c r="U308" s="3"/>
      <c r="V308" s="3"/>
      <c r="W308" s="3"/>
      <c r="X308" s="3"/>
      <c r="Y308" s="3"/>
      <c r="Z308" s="3"/>
      <c r="AA308" s="3"/>
      <c r="AB308" s="3"/>
      <c r="AC308" s="3"/>
      <c r="AD308" s="3"/>
      <c r="AE308" s="3"/>
      <c r="AF308" s="3"/>
    </row>
    <row r="309" spans="1:32" ht="15" customHeight="1" x14ac:dyDescent="0.25">
      <c r="A309" s="2">
        <v>863523889313</v>
      </c>
      <c r="B309" s="3" t="s">
        <v>17247</v>
      </c>
      <c r="C309" s="3" t="s">
        <v>14029</v>
      </c>
      <c r="D309" s="3" t="s">
        <v>3169</v>
      </c>
      <c r="E309" s="6" t="s">
        <v>17142</v>
      </c>
      <c r="F309" s="3" t="s">
        <v>7163</v>
      </c>
      <c r="G309" s="3" t="s">
        <v>17215</v>
      </c>
      <c r="H309" s="3" t="s">
        <v>14649</v>
      </c>
      <c r="I309" s="3"/>
      <c r="J309" s="3"/>
      <c r="K309" s="3"/>
      <c r="L309" s="3" t="e">
        <v>#N/A</v>
      </c>
      <c r="M309" s="3" t="s">
        <v>9506</v>
      </c>
      <c r="N309" s="3" t="s">
        <v>10132</v>
      </c>
      <c r="O309" s="3" t="s">
        <v>14030</v>
      </c>
      <c r="P309" s="3" t="s">
        <v>12283</v>
      </c>
      <c r="Q309" s="3" t="s">
        <v>14024</v>
      </c>
      <c r="R309" s="5">
        <v>46146</v>
      </c>
      <c r="S309" s="5">
        <v>46149</v>
      </c>
      <c r="T309" s="3"/>
      <c r="U309" s="3"/>
      <c r="V309" s="3"/>
      <c r="W309" s="3"/>
      <c r="X309" s="3"/>
      <c r="Y309" s="3"/>
      <c r="Z309" s="3"/>
      <c r="AA309" s="3"/>
      <c r="AB309" s="3"/>
      <c r="AC309" s="3"/>
      <c r="AD309" s="3"/>
      <c r="AE309" s="3"/>
      <c r="AF309" s="3"/>
    </row>
    <row r="310" spans="1:32" ht="15" customHeight="1" x14ac:dyDescent="0.25">
      <c r="A310" s="2">
        <v>4570261126</v>
      </c>
      <c r="B310" s="3" t="s">
        <v>17247</v>
      </c>
      <c r="C310" s="3" t="s">
        <v>14029</v>
      </c>
      <c r="D310" s="3" t="s">
        <v>751</v>
      </c>
      <c r="E310" s="3" t="s">
        <v>3890</v>
      </c>
      <c r="F310" s="3" t="s">
        <v>6753</v>
      </c>
      <c r="G310" s="3" t="s">
        <v>17216</v>
      </c>
      <c r="H310" s="3" t="s">
        <v>14779</v>
      </c>
      <c r="I310" s="3"/>
      <c r="J310" s="3"/>
      <c r="K310" s="3"/>
      <c r="L310" s="3" t="e">
        <v>#N/A</v>
      </c>
      <c r="M310" s="3" t="s">
        <v>8570</v>
      </c>
      <c r="N310" s="3" t="s">
        <v>10199</v>
      </c>
      <c r="O310" s="3" t="s">
        <v>14030</v>
      </c>
      <c r="P310" s="3" t="s">
        <v>12265</v>
      </c>
      <c r="Q310" s="3" t="s">
        <v>12715</v>
      </c>
      <c r="R310" s="5">
        <v>46146</v>
      </c>
      <c r="S310" s="5">
        <v>46149</v>
      </c>
      <c r="T310" s="3"/>
      <c r="U310" s="3"/>
      <c r="V310" s="3"/>
      <c r="W310" s="3"/>
      <c r="X310" s="3"/>
      <c r="Y310" s="3"/>
      <c r="Z310" s="3"/>
      <c r="AA310" s="3"/>
      <c r="AB310" s="3"/>
      <c r="AC310" s="3"/>
      <c r="AD310" s="3"/>
      <c r="AE310" s="3"/>
      <c r="AF310" s="3"/>
    </row>
    <row r="311" spans="1:32" ht="15" customHeight="1" x14ac:dyDescent="0.25">
      <c r="A311" s="2">
        <v>4994211896113</v>
      </c>
      <c r="B311" s="3" t="s">
        <v>17247</v>
      </c>
      <c r="C311" s="3" t="s">
        <v>14029</v>
      </c>
      <c r="D311" s="3" t="s">
        <v>1865</v>
      </c>
      <c r="E311" s="3" t="s">
        <v>4983</v>
      </c>
      <c r="F311" s="3" t="s">
        <v>7222</v>
      </c>
      <c r="G311" s="3" t="s">
        <v>17215</v>
      </c>
      <c r="H311" s="3" t="s">
        <v>15055</v>
      </c>
      <c r="I311" s="3"/>
      <c r="J311" s="3"/>
      <c r="K311" s="3"/>
      <c r="L311" s="3" t="e">
        <v>#N/A</v>
      </c>
      <c r="M311" s="3" t="s">
        <v>9003</v>
      </c>
      <c r="N311" s="3" t="s">
        <v>11058</v>
      </c>
      <c r="O311" s="3" t="s">
        <v>12262</v>
      </c>
      <c r="P311" s="3" t="s">
        <v>12262</v>
      </c>
      <c r="Q311" s="3" t="s">
        <v>13332</v>
      </c>
      <c r="R311" s="5">
        <v>46146</v>
      </c>
      <c r="S311" s="5">
        <v>46149</v>
      </c>
      <c r="T311" s="3"/>
      <c r="U311" s="3"/>
      <c r="V311" s="3"/>
      <c r="W311" s="3"/>
      <c r="X311" s="3"/>
      <c r="Y311" s="3"/>
      <c r="Z311" s="3"/>
      <c r="AA311" s="3"/>
      <c r="AB311" s="3"/>
      <c r="AC311" s="3"/>
      <c r="AD311" s="3"/>
      <c r="AE311" s="3"/>
      <c r="AF311" s="3"/>
    </row>
    <row r="312" spans="1:32" ht="15" customHeight="1" x14ac:dyDescent="0.25">
      <c r="A312" s="2">
        <v>390304196135</v>
      </c>
      <c r="B312" s="3" t="s">
        <v>17247</v>
      </c>
      <c r="C312" s="3" t="s">
        <v>14029</v>
      </c>
      <c r="D312" s="3" t="s">
        <v>1385</v>
      </c>
      <c r="E312" s="3" t="s">
        <v>4515</v>
      </c>
      <c r="F312" s="3" t="s">
        <v>7222</v>
      </c>
      <c r="G312" s="3" t="s">
        <v>17215</v>
      </c>
      <c r="H312" s="3" t="s">
        <v>15724</v>
      </c>
      <c r="I312" s="3"/>
      <c r="J312" s="3"/>
      <c r="K312" s="3"/>
      <c r="L312" s="3" t="e">
        <v>#N/A</v>
      </c>
      <c r="M312" s="3" t="s">
        <v>8818</v>
      </c>
      <c r="N312" s="3" t="s">
        <v>10760</v>
      </c>
      <c r="O312" s="3" t="s">
        <v>14034</v>
      </c>
      <c r="P312" s="3" t="s">
        <v>12261</v>
      </c>
      <c r="Q312" s="3" t="s">
        <v>16636</v>
      </c>
      <c r="R312" s="5">
        <v>46146</v>
      </c>
      <c r="S312" s="5">
        <v>46149</v>
      </c>
      <c r="T312" s="3"/>
      <c r="U312" s="3"/>
      <c r="V312" s="3"/>
      <c r="W312" s="3"/>
      <c r="X312" s="3"/>
      <c r="Y312" s="3"/>
      <c r="Z312" s="3"/>
      <c r="AA312" s="3"/>
      <c r="AB312" s="3"/>
      <c r="AC312" s="3"/>
      <c r="AD312" s="3"/>
      <c r="AE312" s="3"/>
      <c r="AF312" s="3"/>
    </row>
    <row r="313" spans="1:32" ht="15" customHeight="1" x14ac:dyDescent="0.25">
      <c r="A313" s="2">
        <v>390444968511</v>
      </c>
      <c r="B313" s="3" t="s">
        <v>17247</v>
      </c>
      <c r="C313" s="3" t="s">
        <v>14029</v>
      </c>
      <c r="D313" s="3" t="s">
        <v>2148</v>
      </c>
      <c r="E313" s="3" t="s">
        <v>5256</v>
      </c>
      <c r="F313" s="3" t="s">
        <v>7222</v>
      </c>
      <c r="G313" s="3" t="s">
        <v>17215</v>
      </c>
      <c r="H313" s="3" t="s">
        <v>15725</v>
      </c>
      <c r="I313" s="3"/>
      <c r="J313" s="3"/>
      <c r="K313" s="3"/>
      <c r="L313" s="3" t="e">
        <v>#N/A</v>
      </c>
      <c r="M313" s="3" t="s">
        <v>9097</v>
      </c>
      <c r="N313" s="3" t="s">
        <v>11421</v>
      </c>
      <c r="O313" s="3" t="s">
        <v>14034</v>
      </c>
      <c r="P313" s="3" t="s">
        <v>12261</v>
      </c>
      <c r="Q313" s="3" t="s">
        <v>13476</v>
      </c>
      <c r="R313" s="5">
        <v>46146</v>
      </c>
      <c r="S313" s="5">
        <v>46149</v>
      </c>
      <c r="T313" s="3"/>
      <c r="U313" s="3"/>
      <c r="V313" s="3"/>
      <c r="W313" s="3" t="s">
        <v>17225</v>
      </c>
      <c r="X313" s="3"/>
      <c r="Y313" s="3"/>
      <c r="Z313" s="3"/>
      <c r="AA313" s="3"/>
      <c r="AB313" s="3"/>
      <c r="AC313" s="3"/>
      <c r="AD313" s="3" t="s">
        <v>17226</v>
      </c>
      <c r="AE313" s="3"/>
      <c r="AF313" s="3" t="s">
        <v>17219</v>
      </c>
    </row>
    <row r="314" spans="1:32" ht="15" customHeight="1" x14ac:dyDescent="0.25">
      <c r="A314" s="2">
        <v>351226003268</v>
      </c>
      <c r="B314" s="3" t="s">
        <v>17247</v>
      </c>
      <c r="C314" s="3" t="s">
        <v>14029</v>
      </c>
      <c r="D314" s="3" t="s">
        <v>70</v>
      </c>
      <c r="E314" s="3" t="s">
        <v>3222</v>
      </c>
      <c r="F314" s="3" t="s">
        <v>6295</v>
      </c>
      <c r="G314" s="3" t="s">
        <v>17216</v>
      </c>
      <c r="H314" s="3" t="s">
        <v>15964</v>
      </c>
      <c r="I314" s="3"/>
      <c r="J314" s="3"/>
      <c r="K314" s="3"/>
      <c r="L314" s="3" t="e">
        <v>#N/A</v>
      </c>
      <c r="M314" s="3" t="s">
        <v>8305</v>
      </c>
      <c r="N314" s="3" t="s">
        <v>9557</v>
      </c>
      <c r="O314" s="3" t="s">
        <v>14030</v>
      </c>
      <c r="P314" s="3" t="s">
        <v>12274</v>
      </c>
      <c r="Q314" s="3" t="s">
        <v>12347</v>
      </c>
      <c r="R314" s="5">
        <v>46146</v>
      </c>
      <c r="S314" s="5">
        <v>46149</v>
      </c>
      <c r="T314" s="3"/>
      <c r="U314" s="3"/>
      <c r="V314" s="3"/>
      <c r="W314" s="3"/>
      <c r="X314" s="3"/>
      <c r="Y314" s="3"/>
      <c r="Z314" s="3"/>
      <c r="AA314" s="3"/>
      <c r="AB314" s="3"/>
      <c r="AC314" s="3"/>
      <c r="AD314" s="3"/>
      <c r="AE314" s="3"/>
      <c r="AF314" s="3"/>
    </row>
    <row r="315" spans="1:32" ht="15" customHeight="1" x14ac:dyDescent="0.25">
      <c r="A315" s="2">
        <v>4952951569</v>
      </c>
      <c r="B315" s="3" t="s">
        <v>17247</v>
      </c>
      <c r="C315" s="3" t="s">
        <v>14029</v>
      </c>
      <c r="D315" s="3" t="s">
        <v>1256</v>
      </c>
      <c r="E315" s="3" t="s">
        <v>4391</v>
      </c>
      <c r="F315" s="3" t="s">
        <v>7145</v>
      </c>
      <c r="G315" s="3" t="s">
        <v>17215</v>
      </c>
      <c r="H315" s="3" t="s">
        <v>15058</v>
      </c>
      <c r="I315" s="3"/>
      <c r="J315" s="3"/>
      <c r="K315" s="3"/>
      <c r="L315" s="3" t="e">
        <v>#N/A</v>
      </c>
      <c r="M315" s="3" t="s">
        <v>8771</v>
      </c>
      <c r="N315" s="3" t="s">
        <v>10327</v>
      </c>
      <c r="O315" s="3" t="s">
        <v>12262</v>
      </c>
      <c r="P315" s="3" t="s">
        <v>12262</v>
      </c>
      <c r="Q315" s="3" t="s">
        <v>12993</v>
      </c>
      <c r="R315" s="5">
        <v>46146</v>
      </c>
      <c r="S315" s="5">
        <v>46149</v>
      </c>
      <c r="T315" s="3"/>
      <c r="U315" s="3"/>
      <c r="V315" s="3"/>
      <c r="W315" s="3"/>
      <c r="X315" s="3"/>
      <c r="Y315" s="3"/>
      <c r="Z315" s="3"/>
      <c r="AA315" s="3"/>
      <c r="AB315" s="3"/>
      <c r="AC315" s="3"/>
      <c r="AD315" s="3"/>
      <c r="AE315" s="3"/>
      <c r="AF315" s="3"/>
    </row>
    <row r="316" spans="1:32" ht="15" customHeight="1" x14ac:dyDescent="0.25">
      <c r="A316" s="2">
        <v>4920180101</v>
      </c>
      <c r="B316" s="3" t="s">
        <v>17247</v>
      </c>
      <c r="C316" s="3" t="s">
        <v>14029</v>
      </c>
      <c r="D316" s="7" t="s">
        <v>1478</v>
      </c>
      <c r="E316" s="3" t="s">
        <v>4604</v>
      </c>
      <c r="F316" s="3" t="s">
        <v>7278</v>
      </c>
      <c r="G316" s="3" t="s">
        <v>17216</v>
      </c>
      <c r="H316" s="3" t="s">
        <v>15059</v>
      </c>
      <c r="I316" s="3"/>
      <c r="J316" s="3"/>
      <c r="K316" s="3"/>
      <c r="L316" s="3" t="e">
        <v>#N/A</v>
      </c>
      <c r="M316" s="3" t="s">
        <v>8856</v>
      </c>
      <c r="N316" s="3" t="s">
        <v>10311</v>
      </c>
      <c r="O316" s="3" t="s">
        <v>12262</v>
      </c>
      <c r="P316" s="3" t="s">
        <v>12262</v>
      </c>
      <c r="Q316" s="6" t="s">
        <v>14428</v>
      </c>
      <c r="R316" s="5">
        <v>46146</v>
      </c>
      <c r="S316" s="5">
        <v>46149</v>
      </c>
      <c r="T316" s="3"/>
      <c r="U316" s="3"/>
      <c r="V316" s="3"/>
      <c r="W316" s="3"/>
      <c r="X316" s="3"/>
      <c r="Y316" s="3"/>
      <c r="Z316" s="3"/>
      <c r="AA316" s="3"/>
      <c r="AB316" s="3"/>
      <c r="AC316" s="3"/>
      <c r="AD316" s="3"/>
      <c r="AE316" s="3"/>
      <c r="AF316" s="3"/>
    </row>
    <row r="317" spans="1:32" ht="15" customHeight="1" x14ac:dyDescent="0.25">
      <c r="A317" s="2">
        <v>49963170240</v>
      </c>
      <c r="B317" s="3" t="s">
        <v>17247</v>
      </c>
      <c r="C317" s="3" t="s">
        <v>14029</v>
      </c>
      <c r="D317" s="7" t="s">
        <v>2222</v>
      </c>
      <c r="E317" s="3" t="s">
        <v>5329</v>
      </c>
      <c r="F317" s="3" t="s">
        <v>7732</v>
      </c>
      <c r="G317" s="3" t="s">
        <v>17215</v>
      </c>
      <c r="H317" s="3"/>
      <c r="I317" s="3"/>
      <c r="J317" s="3"/>
      <c r="K317" s="3"/>
      <c r="L317" s="3" t="e">
        <v>#N/A</v>
      </c>
      <c r="M317" s="3" t="s">
        <v>9130</v>
      </c>
      <c r="N317" s="3" t="s">
        <v>11486</v>
      </c>
      <c r="O317" s="3" t="s">
        <v>12262</v>
      </c>
      <c r="P317" s="3" t="s">
        <v>12262</v>
      </c>
      <c r="Q317" s="6" t="s">
        <v>14429</v>
      </c>
      <c r="R317" s="5">
        <v>46146</v>
      </c>
      <c r="S317" s="5">
        <v>46149</v>
      </c>
      <c r="T317" s="3"/>
      <c r="U317" s="3"/>
      <c r="V317" s="3"/>
      <c r="W317" s="3"/>
      <c r="X317" s="3"/>
      <c r="Y317" s="3"/>
      <c r="Z317" s="3"/>
      <c r="AA317" s="3"/>
      <c r="AB317" s="3"/>
      <c r="AC317" s="3"/>
      <c r="AD317" s="3"/>
      <c r="AE317" s="3"/>
      <c r="AF317" s="3"/>
    </row>
    <row r="318" spans="1:32" ht="15" customHeight="1" x14ac:dyDescent="0.25">
      <c r="A318" s="2">
        <v>499631702423</v>
      </c>
      <c r="B318" s="3" t="s">
        <v>17247</v>
      </c>
      <c r="C318" s="3" t="s">
        <v>14029</v>
      </c>
      <c r="D318" s="7" t="s">
        <v>2985</v>
      </c>
      <c r="E318" s="3" t="s">
        <v>6068</v>
      </c>
      <c r="F318" s="3" t="s">
        <v>7732</v>
      </c>
      <c r="G318" s="3" t="s">
        <v>17215</v>
      </c>
      <c r="H318" s="3"/>
      <c r="I318" s="3"/>
      <c r="J318" s="3"/>
      <c r="K318" s="3"/>
      <c r="L318" s="3" t="e">
        <v>#N/A</v>
      </c>
      <c r="M318" s="3" t="s">
        <v>9130</v>
      </c>
      <c r="N318" s="3" t="s">
        <v>11486</v>
      </c>
      <c r="O318" s="3" t="s">
        <v>12262</v>
      </c>
      <c r="P318" s="3" t="s">
        <v>12262</v>
      </c>
      <c r="Q318" s="6" t="s">
        <v>14430</v>
      </c>
      <c r="R318" s="5">
        <v>46146</v>
      </c>
      <c r="S318" s="5">
        <v>46149</v>
      </c>
      <c r="T318" s="3"/>
      <c r="U318" s="3"/>
      <c r="V318" s="3"/>
      <c r="W318" s="3"/>
      <c r="X318" s="3"/>
      <c r="Y318" s="3"/>
      <c r="Z318" s="3"/>
      <c r="AA318" s="3"/>
      <c r="AB318" s="3"/>
      <c r="AC318" s="3"/>
      <c r="AD318" s="3"/>
      <c r="AE318" s="3"/>
      <c r="AF318" s="3"/>
    </row>
    <row r="319" spans="1:32" ht="15" customHeight="1" x14ac:dyDescent="0.25">
      <c r="A319" s="2">
        <v>31534609088</v>
      </c>
      <c r="B319" s="3" t="s">
        <v>17247</v>
      </c>
      <c r="C319" s="3" t="s">
        <v>14029</v>
      </c>
      <c r="D319" s="3" t="s">
        <v>1138</v>
      </c>
      <c r="E319" s="3" t="s">
        <v>4274</v>
      </c>
      <c r="F319" s="3" t="s">
        <v>7073</v>
      </c>
      <c r="G319" s="3" t="s">
        <v>17216</v>
      </c>
      <c r="H319" s="3" t="s">
        <v>15884</v>
      </c>
      <c r="I319" s="3"/>
      <c r="J319" s="3"/>
      <c r="K319" s="3"/>
      <c r="L319" s="3" t="e">
        <v>#N/A</v>
      </c>
      <c r="M319" s="3" t="s">
        <v>8720</v>
      </c>
      <c r="N319" s="3" t="s">
        <v>10551</v>
      </c>
      <c r="O319" s="3" t="s">
        <v>14031</v>
      </c>
      <c r="P319" s="3" t="s">
        <v>12302</v>
      </c>
      <c r="Q319" s="3" t="s">
        <v>12931</v>
      </c>
      <c r="R319" s="5">
        <v>46146</v>
      </c>
      <c r="S319" s="5">
        <v>46149</v>
      </c>
      <c r="T319" s="3"/>
      <c r="U319" s="3"/>
      <c r="V319" s="3"/>
      <c r="W319" s="3"/>
      <c r="X319" s="3"/>
      <c r="Y319" s="3"/>
      <c r="Z319" s="3"/>
      <c r="AA319" s="3"/>
      <c r="AB319" s="3"/>
      <c r="AC319" s="3"/>
      <c r="AD319" s="3"/>
      <c r="AE319" s="3"/>
      <c r="AF319" s="3"/>
    </row>
    <row r="320" spans="1:32" ht="15" customHeight="1" x14ac:dyDescent="0.25">
      <c r="A320" s="2">
        <v>31534609080</v>
      </c>
      <c r="B320" s="3" t="s">
        <v>17247</v>
      </c>
      <c r="C320" s="3" t="s">
        <v>14029</v>
      </c>
      <c r="D320" s="3" t="s">
        <v>1505</v>
      </c>
      <c r="E320" s="3" t="s">
        <v>4631</v>
      </c>
      <c r="F320" s="3" t="s">
        <v>7073</v>
      </c>
      <c r="G320" s="3" t="s">
        <v>17216</v>
      </c>
      <c r="H320" s="3" t="s">
        <v>15885</v>
      </c>
      <c r="I320" s="3"/>
      <c r="J320" s="3"/>
      <c r="K320" s="3"/>
      <c r="L320" s="3" t="e">
        <v>#N/A</v>
      </c>
      <c r="M320" s="3" t="s">
        <v>8720</v>
      </c>
      <c r="N320" s="3" t="s">
        <v>10551</v>
      </c>
      <c r="O320" s="3" t="s">
        <v>14031</v>
      </c>
      <c r="P320" s="3" t="s">
        <v>12302</v>
      </c>
      <c r="Q320" s="3" t="s">
        <v>13132</v>
      </c>
      <c r="R320" s="5">
        <v>46146</v>
      </c>
      <c r="S320" s="5">
        <v>46149</v>
      </c>
      <c r="T320" s="3"/>
      <c r="U320" s="3"/>
      <c r="V320" s="3"/>
      <c r="W320" s="3"/>
      <c r="X320" s="3"/>
      <c r="Y320" s="3"/>
      <c r="Z320" s="3"/>
      <c r="AA320" s="3"/>
      <c r="AB320" s="3"/>
      <c r="AC320" s="3"/>
      <c r="AD320" s="3"/>
      <c r="AE320" s="3"/>
      <c r="AF320" s="3"/>
    </row>
    <row r="321" spans="1:32" ht="15" customHeight="1" x14ac:dyDescent="0.25">
      <c r="A321" s="2">
        <v>330475403737</v>
      </c>
      <c r="B321" s="3" t="s">
        <v>17247</v>
      </c>
      <c r="C321" s="3" t="s">
        <v>14029</v>
      </c>
      <c r="D321" s="3" t="s">
        <v>2215</v>
      </c>
      <c r="E321" s="3" t="s">
        <v>5322</v>
      </c>
      <c r="F321" s="3" t="s">
        <v>7727</v>
      </c>
      <c r="G321" s="3" t="s">
        <v>17215</v>
      </c>
      <c r="H321" s="3" t="s">
        <v>15062</v>
      </c>
      <c r="I321" s="3"/>
      <c r="J321" s="3"/>
      <c r="K321" s="3"/>
      <c r="L321" s="3" t="e">
        <v>#N/A</v>
      </c>
      <c r="M321" s="3" t="s">
        <v>9128</v>
      </c>
      <c r="N321" s="3" t="s">
        <v>11480</v>
      </c>
      <c r="O321" s="3" t="s">
        <v>12262</v>
      </c>
      <c r="P321" s="3" t="s">
        <v>12262</v>
      </c>
      <c r="Q321" s="3" t="s">
        <v>13512</v>
      </c>
      <c r="R321" s="5">
        <v>46146</v>
      </c>
      <c r="S321" s="5">
        <v>46149</v>
      </c>
      <c r="T321" s="3"/>
      <c r="U321" s="3"/>
      <c r="V321" s="3"/>
      <c r="W321" s="3"/>
      <c r="X321" s="3"/>
      <c r="Y321" s="3"/>
      <c r="Z321" s="3"/>
      <c r="AA321" s="3"/>
      <c r="AB321" s="3"/>
      <c r="AC321" s="3"/>
      <c r="AD321" s="3"/>
      <c r="AE321" s="3"/>
      <c r="AF321" s="3"/>
    </row>
    <row r="322" spans="1:32" ht="15" customHeight="1" x14ac:dyDescent="0.25">
      <c r="A322" s="2">
        <v>420499209211</v>
      </c>
      <c r="B322" s="3" t="s">
        <v>17247</v>
      </c>
      <c r="C322" s="3" t="s">
        <v>14029</v>
      </c>
      <c r="D322" s="7" t="s">
        <v>1557</v>
      </c>
      <c r="E322" s="3" t="s">
        <v>4682</v>
      </c>
      <c r="F322" s="3" t="s">
        <v>7323</v>
      </c>
      <c r="G322" s="3" t="s">
        <v>17216</v>
      </c>
      <c r="H322" s="3"/>
      <c r="I322" s="3"/>
      <c r="J322" s="3"/>
      <c r="K322" s="3"/>
      <c r="L322" s="3" t="e">
        <v>#N/A</v>
      </c>
      <c r="M322" s="3" t="s">
        <v>8889</v>
      </c>
      <c r="N322" s="3" t="s">
        <v>10907</v>
      </c>
      <c r="O322" s="3" t="s">
        <v>14030</v>
      </c>
      <c r="P322" s="3" t="s">
        <v>12281</v>
      </c>
      <c r="Q322" s="6" t="s">
        <v>14247</v>
      </c>
      <c r="R322" s="5">
        <v>46146</v>
      </c>
      <c r="S322" s="5">
        <v>46149</v>
      </c>
      <c r="T322" s="3"/>
      <c r="U322" s="3"/>
      <c r="V322" s="3"/>
      <c r="W322" s="3"/>
      <c r="X322" s="3"/>
      <c r="Y322" s="3"/>
      <c r="Z322" s="3"/>
      <c r="AA322" s="3"/>
      <c r="AB322" s="3"/>
      <c r="AC322" s="3"/>
      <c r="AD322" s="3"/>
      <c r="AE322" s="3"/>
      <c r="AF322" s="3"/>
    </row>
    <row r="323" spans="1:32" ht="15" customHeight="1" x14ac:dyDescent="0.25">
      <c r="A323" s="2">
        <v>497142780</v>
      </c>
      <c r="B323" s="3" t="s">
        <v>17247</v>
      </c>
      <c r="C323" s="3" t="s">
        <v>14029</v>
      </c>
      <c r="D323" s="3" t="s">
        <v>770</v>
      </c>
      <c r="E323" s="3" t="s">
        <v>3909</v>
      </c>
      <c r="F323" s="3" t="s">
        <v>6817</v>
      </c>
      <c r="G323" s="3" t="s">
        <v>17216</v>
      </c>
      <c r="H323" s="3" t="s">
        <v>15067</v>
      </c>
      <c r="I323" s="3"/>
      <c r="J323" s="3"/>
      <c r="K323" s="3"/>
      <c r="L323" s="3" t="e">
        <v>#N/A</v>
      </c>
      <c r="M323" s="3" t="s">
        <v>8577</v>
      </c>
      <c r="N323" s="3" t="s">
        <v>10218</v>
      </c>
      <c r="O323" s="3" t="s">
        <v>12262</v>
      </c>
      <c r="P323" s="3" t="s">
        <v>12262</v>
      </c>
      <c r="Q323" s="3" t="s">
        <v>12725</v>
      </c>
      <c r="R323" s="5">
        <v>46146</v>
      </c>
      <c r="S323" s="5">
        <v>46149</v>
      </c>
      <c r="T323" s="3"/>
      <c r="U323" s="3"/>
      <c r="V323" s="3"/>
      <c r="W323" s="3"/>
      <c r="X323" s="3"/>
      <c r="Y323" s="3"/>
      <c r="Z323" s="3"/>
      <c r="AA323" s="3"/>
      <c r="AB323" s="3"/>
      <c r="AC323" s="3"/>
      <c r="AD323" s="3"/>
      <c r="AE323" s="3"/>
      <c r="AF323" s="3"/>
    </row>
    <row r="324" spans="1:32" ht="15" customHeight="1" x14ac:dyDescent="0.25">
      <c r="A324" s="2">
        <v>493461845225</v>
      </c>
      <c r="B324" s="3" t="s">
        <v>17247</v>
      </c>
      <c r="C324" s="3" t="s">
        <v>14029</v>
      </c>
      <c r="D324" s="7" t="s">
        <v>63</v>
      </c>
      <c r="E324" s="3" t="s">
        <v>3215</v>
      </c>
      <c r="F324" s="3" t="s">
        <v>6288</v>
      </c>
      <c r="G324" s="3" t="s">
        <v>17215</v>
      </c>
      <c r="H324" s="3" t="s">
        <v>15068</v>
      </c>
      <c r="I324" s="3"/>
      <c r="J324" s="3"/>
      <c r="K324" s="3"/>
      <c r="L324" s="3" t="e">
        <v>#N/A</v>
      </c>
      <c r="M324" s="3" t="s">
        <v>8299</v>
      </c>
      <c r="N324" s="3" t="s">
        <v>9550</v>
      </c>
      <c r="O324" s="3" t="s">
        <v>12262</v>
      </c>
      <c r="P324" s="3" t="s">
        <v>12262</v>
      </c>
      <c r="Q324" s="6" t="s">
        <v>14415</v>
      </c>
      <c r="R324" s="5">
        <v>46146</v>
      </c>
      <c r="S324" s="5">
        <v>46149</v>
      </c>
      <c r="T324" s="3"/>
      <c r="U324" s="3"/>
      <c r="V324" s="3"/>
      <c r="W324" s="3"/>
      <c r="X324" s="3"/>
      <c r="Y324" s="3"/>
      <c r="Z324" s="3"/>
      <c r="AA324" s="3"/>
      <c r="AB324" s="3"/>
      <c r="AC324" s="3"/>
      <c r="AD324" s="3"/>
      <c r="AE324" s="3"/>
      <c r="AF324" s="3"/>
    </row>
    <row r="325" spans="1:32" ht="15" customHeight="1" x14ac:dyDescent="0.25">
      <c r="A325" s="2">
        <v>4631263500</v>
      </c>
      <c r="B325" s="3" t="s">
        <v>17247</v>
      </c>
      <c r="C325" s="3" t="s">
        <v>14029</v>
      </c>
      <c r="D325" s="3" t="s">
        <v>2456</v>
      </c>
      <c r="E325" s="3" t="s">
        <v>5553</v>
      </c>
      <c r="F325" s="3" t="s">
        <v>7873</v>
      </c>
      <c r="G325" s="3" t="s">
        <v>17216</v>
      </c>
      <c r="H325" s="3" t="s">
        <v>16972</v>
      </c>
      <c r="I325" s="3"/>
      <c r="J325" s="3"/>
      <c r="K325" s="3"/>
      <c r="L325" s="3" t="e">
        <v>#N/A</v>
      </c>
      <c r="M325" s="3" t="s">
        <v>9232</v>
      </c>
      <c r="N325" s="3" t="s">
        <v>11679</v>
      </c>
      <c r="O325" s="3" t="s">
        <v>14031</v>
      </c>
      <c r="P325" s="3" t="s">
        <v>12267</v>
      </c>
      <c r="Q325" s="3" t="s">
        <v>16971</v>
      </c>
      <c r="R325" s="5">
        <v>46146</v>
      </c>
      <c r="S325" s="5">
        <v>46149</v>
      </c>
      <c r="T325" s="3"/>
      <c r="U325" s="3"/>
      <c r="V325" s="3"/>
      <c r="W325" s="3"/>
      <c r="X325" s="3"/>
      <c r="Y325" s="3"/>
      <c r="Z325" s="3"/>
      <c r="AA325" s="3"/>
      <c r="AB325" s="3"/>
      <c r="AC325" s="3"/>
      <c r="AD325" s="3"/>
      <c r="AE325" s="3"/>
      <c r="AF325" s="3"/>
    </row>
    <row r="326" spans="1:32" ht="15" customHeight="1" x14ac:dyDescent="0.25">
      <c r="A326" s="2">
        <v>43526269038503</v>
      </c>
      <c r="B326" s="3" t="s">
        <v>17247</v>
      </c>
      <c r="C326" s="3" t="s">
        <v>14029</v>
      </c>
      <c r="D326" s="3" t="s">
        <v>2807</v>
      </c>
      <c r="E326" s="3" t="s">
        <v>5896</v>
      </c>
      <c r="F326" s="3" t="s">
        <v>8089</v>
      </c>
      <c r="G326" s="3" t="s">
        <v>17215</v>
      </c>
      <c r="H326" s="3"/>
      <c r="I326" s="3"/>
      <c r="J326" s="3"/>
      <c r="K326" s="3"/>
      <c r="L326" s="3" t="e">
        <v>#N/A</v>
      </c>
      <c r="M326" s="3" t="s">
        <v>9372</v>
      </c>
      <c r="N326" s="3" t="s">
        <v>11972</v>
      </c>
      <c r="O326" s="3" t="s">
        <v>14031</v>
      </c>
      <c r="P326" s="3" t="s">
        <v>12268</v>
      </c>
      <c r="Q326" s="3" t="s">
        <v>13822</v>
      </c>
      <c r="R326" s="5">
        <v>46146</v>
      </c>
      <c r="S326" s="5">
        <v>46149</v>
      </c>
      <c r="T326" s="3"/>
      <c r="U326" s="3"/>
      <c r="V326" s="3"/>
      <c r="W326" s="3"/>
      <c r="X326" s="3"/>
      <c r="Y326" s="3"/>
      <c r="Z326" s="3"/>
      <c r="AA326" s="3"/>
      <c r="AB326" s="3"/>
      <c r="AC326" s="3"/>
      <c r="AD326" s="3"/>
      <c r="AE326" s="3"/>
      <c r="AF326" s="3"/>
    </row>
    <row r="327" spans="1:32" ht="15" customHeight="1" x14ac:dyDescent="0.25">
      <c r="A327" s="2">
        <v>41415109580</v>
      </c>
      <c r="B327" s="3" t="s">
        <v>17247</v>
      </c>
      <c r="C327" s="3" t="s">
        <v>14029</v>
      </c>
      <c r="D327" s="3" t="s">
        <v>3016</v>
      </c>
      <c r="E327" s="3" t="s">
        <v>6099</v>
      </c>
      <c r="F327" s="3" t="s">
        <v>6315</v>
      </c>
      <c r="G327" s="3" t="s">
        <v>17215</v>
      </c>
      <c r="H327" s="3" t="s">
        <v>16052</v>
      </c>
      <c r="I327" s="3"/>
      <c r="J327" s="3"/>
      <c r="K327" s="3"/>
      <c r="L327" s="3" t="e">
        <v>#N/A</v>
      </c>
      <c r="M327" s="3" t="s">
        <v>8317</v>
      </c>
      <c r="N327" s="3" t="s">
        <v>9582</v>
      </c>
      <c r="O327" s="3" t="s">
        <v>14031</v>
      </c>
      <c r="P327" s="3" t="s">
        <v>12277</v>
      </c>
      <c r="Q327" s="3" t="s">
        <v>13931</v>
      </c>
      <c r="R327" s="5">
        <v>46146</v>
      </c>
      <c r="S327" s="5">
        <v>46149</v>
      </c>
      <c r="T327" s="3"/>
      <c r="U327" s="3"/>
      <c r="V327" s="3"/>
      <c r="W327" s="3"/>
      <c r="X327" s="3"/>
      <c r="Y327" s="3"/>
      <c r="Z327" s="3"/>
      <c r="AA327" s="3"/>
      <c r="AB327" s="3"/>
      <c r="AC327" s="3"/>
      <c r="AD327" s="3"/>
      <c r="AE327" s="3"/>
      <c r="AF327" s="3"/>
    </row>
    <row r="328" spans="1:32" ht="15" customHeight="1" x14ac:dyDescent="0.25">
      <c r="A328" s="2">
        <v>904222440144</v>
      </c>
      <c r="B328" s="3" t="s">
        <v>17247</v>
      </c>
      <c r="C328" s="3" t="s">
        <v>14029</v>
      </c>
      <c r="D328" s="3" t="s">
        <v>1871</v>
      </c>
      <c r="E328" s="3" t="s">
        <v>4989</v>
      </c>
      <c r="F328" s="3" t="s">
        <v>7520</v>
      </c>
      <c r="G328" s="3" t="s">
        <v>17215</v>
      </c>
      <c r="H328" s="3"/>
      <c r="I328" s="3"/>
      <c r="J328" s="3"/>
      <c r="K328" s="3"/>
      <c r="L328" s="3" t="e">
        <v>#N/A</v>
      </c>
      <c r="M328" s="3" t="s">
        <v>9005</v>
      </c>
      <c r="N328" s="3" t="s">
        <v>11178</v>
      </c>
      <c r="O328" s="3" t="s">
        <v>14030</v>
      </c>
      <c r="P328" s="3" t="s">
        <v>12263</v>
      </c>
      <c r="Q328" s="3" t="s">
        <v>17034</v>
      </c>
      <c r="R328" s="5">
        <v>46146</v>
      </c>
      <c r="S328" s="5">
        <v>46149</v>
      </c>
      <c r="T328" s="3"/>
      <c r="U328" s="3"/>
      <c r="V328" s="3"/>
      <c r="W328" s="3"/>
      <c r="X328" s="3"/>
      <c r="Y328" s="3"/>
      <c r="Z328" s="3"/>
      <c r="AA328" s="3"/>
      <c r="AB328" s="3"/>
      <c r="AC328" s="3"/>
      <c r="AD328" s="3"/>
      <c r="AE328" s="3"/>
      <c r="AF328" s="3"/>
    </row>
    <row r="329" spans="1:32" ht="15" customHeight="1" x14ac:dyDescent="0.25">
      <c r="A329" s="2">
        <v>33557357373</v>
      </c>
      <c r="B329" s="3" t="s">
        <v>17247</v>
      </c>
      <c r="C329" s="3" t="s">
        <v>14029</v>
      </c>
      <c r="D329" s="7" t="s">
        <v>73</v>
      </c>
      <c r="E329" s="3" t="s">
        <v>3225</v>
      </c>
      <c r="F329" s="3" t="s">
        <v>6298</v>
      </c>
      <c r="G329" s="3" t="s">
        <v>17215</v>
      </c>
      <c r="H329" s="3"/>
      <c r="I329" s="3"/>
      <c r="J329" s="3"/>
      <c r="K329" s="3"/>
      <c r="L329" s="3" t="e">
        <v>#N/A</v>
      </c>
      <c r="M329" s="3" t="s">
        <v>8308</v>
      </c>
      <c r="N329" s="3" t="s">
        <v>9560</v>
      </c>
      <c r="O329" s="3" t="s">
        <v>14032</v>
      </c>
      <c r="P329" s="3" t="s">
        <v>12272</v>
      </c>
      <c r="Q329" s="3" t="s">
        <v>14295</v>
      </c>
      <c r="R329" s="5">
        <v>46146</v>
      </c>
      <c r="S329" s="5">
        <v>46149</v>
      </c>
      <c r="T329" s="3"/>
      <c r="U329" s="3"/>
      <c r="V329" s="3"/>
      <c r="W329" s="3"/>
      <c r="X329" s="3"/>
      <c r="Y329" s="3"/>
      <c r="Z329" s="3"/>
      <c r="AA329" s="3"/>
      <c r="AB329" s="3"/>
      <c r="AC329" s="3"/>
      <c r="AD329" s="3"/>
      <c r="AE329" s="3"/>
      <c r="AF329" s="3"/>
    </row>
    <row r="330" spans="1:32" ht="15" customHeight="1" x14ac:dyDescent="0.25">
      <c r="A330" s="2">
        <v>41315111342</v>
      </c>
      <c r="B330" s="3" t="s">
        <v>17247</v>
      </c>
      <c r="C330" s="3" t="s">
        <v>14029</v>
      </c>
      <c r="D330" s="3" t="s">
        <v>2408</v>
      </c>
      <c r="E330" s="3" t="s">
        <v>5506</v>
      </c>
      <c r="F330" s="3" t="s">
        <v>6298</v>
      </c>
      <c r="G330" s="3" t="s">
        <v>17215</v>
      </c>
      <c r="H330" s="3" t="s">
        <v>16053</v>
      </c>
      <c r="I330" s="3"/>
      <c r="J330" s="3"/>
      <c r="K330" s="3"/>
      <c r="L330" s="3" t="e">
        <v>#N/A</v>
      </c>
      <c r="M330" s="3" t="s">
        <v>9214</v>
      </c>
      <c r="N330" s="3" t="s">
        <v>11641</v>
      </c>
      <c r="O330" s="3" t="s">
        <v>14031</v>
      </c>
      <c r="P330" s="3" t="s">
        <v>12277</v>
      </c>
      <c r="Q330" s="3" t="s">
        <v>13612</v>
      </c>
      <c r="R330" s="5">
        <v>46146</v>
      </c>
      <c r="S330" s="5">
        <v>46149</v>
      </c>
      <c r="T330" s="3"/>
      <c r="U330" s="3"/>
      <c r="V330" s="3"/>
      <c r="W330" s="3"/>
      <c r="X330" s="3"/>
      <c r="Y330" s="3"/>
      <c r="Z330" s="3"/>
      <c r="AA330" s="3"/>
      <c r="AB330" s="3"/>
      <c r="AC330" s="3"/>
      <c r="AD330" s="3"/>
      <c r="AE330" s="3"/>
      <c r="AF330" s="3"/>
    </row>
    <row r="331" spans="1:32" ht="15" customHeight="1" x14ac:dyDescent="0.25">
      <c r="A331" s="2">
        <v>4920380380</v>
      </c>
      <c r="B331" s="3" t="s">
        <v>17247</v>
      </c>
      <c r="C331" s="3" t="s">
        <v>14029</v>
      </c>
      <c r="D331" s="3" t="s">
        <v>1888</v>
      </c>
      <c r="E331" s="3" t="s">
        <v>5005</v>
      </c>
      <c r="F331" s="3" t="s">
        <v>7489</v>
      </c>
      <c r="G331" s="3" t="s">
        <v>17215</v>
      </c>
      <c r="H331" s="3"/>
      <c r="I331" s="3"/>
      <c r="J331" s="3"/>
      <c r="K331" s="3"/>
      <c r="L331" s="3" t="e">
        <v>#N/A</v>
      </c>
      <c r="M331" s="3" t="s">
        <v>9013</v>
      </c>
      <c r="N331" s="3" t="s">
        <v>9556</v>
      </c>
      <c r="O331" s="3" t="s">
        <v>12262</v>
      </c>
      <c r="P331" s="3" t="s">
        <v>12262</v>
      </c>
      <c r="Q331" s="3" t="s">
        <v>13345</v>
      </c>
      <c r="R331" s="5">
        <v>46146</v>
      </c>
      <c r="S331" s="5">
        <v>46149</v>
      </c>
      <c r="T331" s="3"/>
      <c r="U331" s="3"/>
      <c r="V331" s="3"/>
      <c r="W331" s="3"/>
      <c r="X331" s="3"/>
      <c r="Y331" s="3"/>
      <c r="Z331" s="3"/>
      <c r="AA331" s="3"/>
      <c r="AB331" s="3"/>
      <c r="AC331" s="3"/>
      <c r="AD331" s="3"/>
      <c r="AE331" s="3"/>
      <c r="AF331" s="3"/>
    </row>
    <row r="332" spans="1:32" ht="15" customHeight="1" x14ac:dyDescent="0.25">
      <c r="A332" s="2">
        <v>49208207680</v>
      </c>
      <c r="B332" s="3" t="s">
        <v>17247</v>
      </c>
      <c r="C332" s="3" t="s">
        <v>14029</v>
      </c>
      <c r="D332" s="3" t="s">
        <v>2646</v>
      </c>
      <c r="E332" s="3" t="s">
        <v>5737</v>
      </c>
      <c r="F332" s="3" t="s">
        <v>7986</v>
      </c>
      <c r="G332" s="3" t="s">
        <v>17215</v>
      </c>
      <c r="H332" s="3" t="s">
        <v>15079</v>
      </c>
      <c r="I332" s="3"/>
      <c r="J332" s="3"/>
      <c r="K332" s="3"/>
      <c r="L332" s="3" t="e">
        <v>#N/A</v>
      </c>
      <c r="M332" s="3" t="s">
        <v>9306</v>
      </c>
      <c r="N332" s="3" t="s">
        <v>11684</v>
      </c>
      <c r="O332" s="3" t="s">
        <v>12262</v>
      </c>
      <c r="P332" s="3" t="s">
        <v>12262</v>
      </c>
      <c r="Q332" s="3" t="s">
        <v>13744</v>
      </c>
      <c r="R332" s="5">
        <v>46146</v>
      </c>
      <c r="S332" s="5">
        <v>46149</v>
      </c>
      <c r="T332" s="3"/>
      <c r="U332" s="3"/>
      <c r="V332" s="3"/>
      <c r="W332" s="3"/>
      <c r="X332" s="3"/>
      <c r="Y332" s="3"/>
      <c r="Z332" s="3"/>
      <c r="AA332" s="3"/>
      <c r="AB332" s="3"/>
      <c r="AC332" s="3"/>
      <c r="AD332" s="3"/>
      <c r="AE332" s="3"/>
      <c r="AF332" s="3"/>
    </row>
    <row r="333" spans="1:32" ht="15" customHeight="1" x14ac:dyDescent="0.25">
      <c r="A333" s="2">
        <v>492217170233</v>
      </c>
      <c r="B333" s="3" t="s">
        <v>17247</v>
      </c>
      <c r="C333" s="3" t="s">
        <v>14029</v>
      </c>
      <c r="D333" s="7" t="s">
        <v>1474</v>
      </c>
      <c r="E333" s="3" t="s">
        <v>4600</v>
      </c>
      <c r="F333" s="3" t="s">
        <v>6462</v>
      </c>
      <c r="G333" s="3" t="s">
        <v>17215</v>
      </c>
      <c r="H333" s="3"/>
      <c r="I333" s="3"/>
      <c r="J333" s="3"/>
      <c r="K333" s="3"/>
      <c r="L333" s="3" t="e">
        <v>#N/A</v>
      </c>
      <c r="M333" s="3" t="s">
        <v>8385</v>
      </c>
      <c r="N333" s="3" t="s">
        <v>9752</v>
      </c>
      <c r="O333" s="3" t="s">
        <v>12262</v>
      </c>
      <c r="P333" s="3" t="s">
        <v>12262</v>
      </c>
      <c r="Q333" s="6" t="s">
        <v>14441</v>
      </c>
      <c r="R333" s="5">
        <v>46146</v>
      </c>
      <c r="S333" s="5">
        <v>46149</v>
      </c>
      <c r="T333" s="3"/>
      <c r="U333" s="3"/>
      <c r="V333" s="3"/>
      <c r="W333" s="3"/>
      <c r="X333" s="3"/>
      <c r="Y333" s="3"/>
      <c r="Z333" s="3"/>
      <c r="AA333" s="3"/>
      <c r="AB333" s="3"/>
      <c r="AC333" s="3"/>
      <c r="AD333" s="3"/>
      <c r="AE333" s="3"/>
      <c r="AF333" s="3"/>
    </row>
    <row r="334" spans="1:32" ht="15" customHeight="1" x14ac:dyDescent="0.25">
      <c r="A334" s="2">
        <v>49944170966</v>
      </c>
      <c r="B334" s="3" t="s">
        <v>17247</v>
      </c>
      <c r="C334" s="3" t="s">
        <v>14029</v>
      </c>
      <c r="D334" s="3" t="s">
        <v>1803</v>
      </c>
      <c r="E334" s="3" t="s">
        <v>4924</v>
      </c>
      <c r="F334" s="3" t="s">
        <v>6462</v>
      </c>
      <c r="G334" s="3" t="s">
        <v>17215</v>
      </c>
      <c r="H334" s="3"/>
      <c r="I334" s="3"/>
      <c r="J334" s="3"/>
      <c r="K334" s="3"/>
      <c r="L334" s="3" t="e">
        <v>#N/A</v>
      </c>
      <c r="M334" s="3" t="s">
        <v>8978</v>
      </c>
      <c r="N334" s="3" t="s">
        <v>11119</v>
      </c>
      <c r="O334" s="3" t="s">
        <v>12262</v>
      </c>
      <c r="P334" s="3" t="s">
        <v>12262</v>
      </c>
      <c r="Q334" s="3" t="s">
        <v>13302</v>
      </c>
      <c r="R334" s="5">
        <v>46146</v>
      </c>
      <c r="S334" s="5">
        <v>46149</v>
      </c>
      <c r="T334" s="3"/>
      <c r="U334" s="3"/>
      <c r="V334" s="3"/>
      <c r="W334" s="3"/>
      <c r="X334" s="3"/>
      <c r="Y334" s="3"/>
      <c r="Z334" s="3"/>
      <c r="AA334" s="3"/>
      <c r="AB334" s="3"/>
      <c r="AC334" s="3"/>
      <c r="AD334" s="3"/>
      <c r="AE334" s="3"/>
      <c r="AF334" s="3"/>
    </row>
    <row r="335" spans="1:32" ht="15" customHeight="1" x14ac:dyDescent="0.25">
      <c r="A335" s="2">
        <v>492151574830</v>
      </c>
      <c r="B335" s="3" t="s">
        <v>17247</v>
      </c>
      <c r="C335" s="3" t="s">
        <v>14029</v>
      </c>
      <c r="D335" s="3" t="s">
        <v>1804</v>
      </c>
      <c r="E335" s="3" t="s">
        <v>4924</v>
      </c>
      <c r="F335" s="3" t="s">
        <v>6462</v>
      </c>
      <c r="G335" s="3" t="s">
        <v>17215</v>
      </c>
      <c r="H335" s="3"/>
      <c r="I335" s="3"/>
      <c r="J335" s="3"/>
      <c r="K335" s="3"/>
      <c r="L335" s="3" t="e">
        <v>#N/A</v>
      </c>
      <c r="M335" s="3" t="s">
        <v>8979</v>
      </c>
      <c r="N335" s="3" t="s">
        <v>9914</v>
      </c>
      <c r="O335" s="3" t="s">
        <v>12262</v>
      </c>
      <c r="P335" s="3" t="s">
        <v>12262</v>
      </c>
      <c r="Q335" s="3" t="s">
        <v>13303</v>
      </c>
      <c r="R335" s="5">
        <v>46146</v>
      </c>
      <c r="S335" s="5">
        <v>46149</v>
      </c>
      <c r="T335" s="3"/>
      <c r="U335" s="3"/>
      <c r="V335" s="3"/>
      <c r="W335" s="3"/>
      <c r="X335" s="3"/>
      <c r="Y335" s="3"/>
      <c r="Z335" s="3"/>
      <c r="AA335" s="3"/>
      <c r="AB335" s="3"/>
      <c r="AC335" s="3"/>
      <c r="AD335" s="3"/>
      <c r="AE335" s="3"/>
      <c r="AF335" s="3"/>
    </row>
    <row r="336" spans="1:32" ht="15" customHeight="1" x14ac:dyDescent="0.25">
      <c r="A336" s="2">
        <v>492306203430</v>
      </c>
      <c r="B336" s="3" t="s">
        <v>17247</v>
      </c>
      <c r="C336" s="3" t="s">
        <v>14029</v>
      </c>
      <c r="D336" s="3" t="s">
        <v>1805</v>
      </c>
      <c r="E336" s="3" t="s">
        <v>4924</v>
      </c>
      <c r="F336" s="3" t="s">
        <v>6462</v>
      </c>
      <c r="G336" s="3" t="s">
        <v>17215</v>
      </c>
      <c r="H336" s="3"/>
      <c r="I336" s="3"/>
      <c r="J336" s="3"/>
      <c r="K336" s="3"/>
      <c r="L336" s="3" t="e">
        <v>#N/A</v>
      </c>
      <c r="M336" s="3" t="s">
        <v>8980</v>
      </c>
      <c r="N336" s="3" t="s">
        <v>11120</v>
      </c>
      <c r="O336" s="3" t="s">
        <v>12262</v>
      </c>
      <c r="P336" s="3" t="s">
        <v>12262</v>
      </c>
      <c r="Q336" s="3" t="s">
        <v>13304</v>
      </c>
      <c r="R336" s="5">
        <v>46146</v>
      </c>
      <c r="S336" s="5">
        <v>46149</v>
      </c>
      <c r="T336" s="3"/>
      <c r="U336" s="3"/>
      <c r="V336" s="3"/>
      <c r="W336" s="3"/>
      <c r="X336" s="3"/>
      <c r="Y336" s="3"/>
      <c r="Z336" s="3"/>
      <c r="AA336" s="3"/>
      <c r="AB336" s="3"/>
      <c r="AC336" s="3"/>
      <c r="AD336" s="3"/>
      <c r="AE336" s="3"/>
      <c r="AF336" s="3"/>
    </row>
    <row r="337" spans="1:32" ht="15" customHeight="1" x14ac:dyDescent="0.25">
      <c r="A337" s="2">
        <v>492346014230</v>
      </c>
      <c r="B337" s="3" t="s">
        <v>17247</v>
      </c>
      <c r="C337" s="3" t="s">
        <v>14029</v>
      </c>
      <c r="D337" s="3" t="s">
        <v>2395</v>
      </c>
      <c r="E337" s="3" t="s">
        <v>5493</v>
      </c>
      <c r="F337" s="3" t="s">
        <v>6462</v>
      </c>
      <c r="G337" s="3" t="s">
        <v>17215</v>
      </c>
      <c r="H337" s="3"/>
      <c r="I337" s="3"/>
      <c r="J337" s="3"/>
      <c r="K337" s="3"/>
      <c r="L337" s="3" t="e">
        <v>#N/A</v>
      </c>
      <c r="M337" s="3" t="s">
        <v>9207</v>
      </c>
      <c r="N337" s="3" t="s">
        <v>11631</v>
      </c>
      <c r="O337" s="3" t="s">
        <v>12262</v>
      </c>
      <c r="P337" s="3" t="s">
        <v>12262</v>
      </c>
      <c r="Q337" s="3" t="s">
        <v>13606</v>
      </c>
      <c r="R337" s="5">
        <v>46146</v>
      </c>
      <c r="S337" s="5">
        <v>46149</v>
      </c>
      <c r="T337" s="3"/>
      <c r="U337" s="3"/>
      <c r="V337" s="3"/>
      <c r="W337" s="3"/>
      <c r="X337" s="3"/>
      <c r="Y337" s="3"/>
      <c r="Z337" s="3"/>
      <c r="AA337" s="3"/>
      <c r="AB337" s="3"/>
      <c r="AC337" s="3"/>
      <c r="AD337" s="3"/>
      <c r="AE337" s="3"/>
      <c r="AF337" s="3"/>
    </row>
    <row r="338" spans="1:32" ht="15" customHeight="1" x14ac:dyDescent="0.25">
      <c r="A338" s="2">
        <v>4940428783330</v>
      </c>
      <c r="B338" s="3" t="s">
        <v>17247</v>
      </c>
      <c r="C338" s="3" t="s">
        <v>14029</v>
      </c>
      <c r="D338" s="7" t="s">
        <v>2745</v>
      </c>
      <c r="E338" s="3" t="s">
        <v>5835</v>
      </c>
      <c r="F338" s="3" t="s">
        <v>6462</v>
      </c>
      <c r="G338" s="3" t="s">
        <v>17215</v>
      </c>
      <c r="H338" s="3"/>
      <c r="I338" s="3"/>
      <c r="J338" s="3"/>
      <c r="K338" s="3"/>
      <c r="L338" s="3" t="e">
        <v>#N/A</v>
      </c>
      <c r="M338" s="3" t="s">
        <v>9348</v>
      </c>
      <c r="N338" s="3" t="s">
        <v>10752</v>
      </c>
      <c r="O338" s="3" t="s">
        <v>12262</v>
      </c>
      <c r="P338" s="3" t="s">
        <v>12262</v>
      </c>
      <c r="Q338" s="6" t="s">
        <v>14445</v>
      </c>
      <c r="R338" s="5">
        <v>46146</v>
      </c>
      <c r="S338" s="5">
        <v>46149</v>
      </c>
      <c r="T338" s="3"/>
      <c r="U338" s="3"/>
      <c r="V338" s="3"/>
      <c r="W338" s="3"/>
      <c r="X338" s="3"/>
      <c r="Y338" s="3"/>
      <c r="Z338" s="3"/>
      <c r="AA338" s="3"/>
      <c r="AB338" s="3"/>
      <c r="AC338" s="3"/>
      <c r="AD338" s="3"/>
      <c r="AE338" s="3"/>
      <c r="AF338" s="3"/>
    </row>
    <row r="339" spans="1:32" ht="15" customHeight="1" x14ac:dyDescent="0.25">
      <c r="A339" s="2">
        <v>4987317040</v>
      </c>
      <c r="B339" s="3" t="s">
        <v>17247</v>
      </c>
      <c r="C339" s="3" t="s">
        <v>14029</v>
      </c>
      <c r="D339" s="3" t="s">
        <v>2439</v>
      </c>
      <c r="E339" s="3" t="s">
        <v>5537</v>
      </c>
      <c r="F339" s="3" t="s">
        <v>7860</v>
      </c>
      <c r="G339" s="3" t="s">
        <v>17215</v>
      </c>
      <c r="H339" s="3" t="s">
        <v>15086</v>
      </c>
      <c r="I339" s="3"/>
      <c r="J339" s="3"/>
      <c r="K339" s="3"/>
      <c r="L339" s="3" t="e">
        <v>#N/A</v>
      </c>
      <c r="M339" s="3" t="s">
        <v>9228</v>
      </c>
      <c r="N339" s="3" t="s">
        <v>11664</v>
      </c>
      <c r="O339" s="3" t="s">
        <v>12262</v>
      </c>
      <c r="P339" s="3" t="s">
        <v>12262</v>
      </c>
      <c r="Q339" s="3" t="s">
        <v>13627</v>
      </c>
      <c r="R339" s="5">
        <v>46146</v>
      </c>
      <c r="S339" s="5">
        <v>46149</v>
      </c>
      <c r="T339" s="3"/>
      <c r="U339" s="3"/>
      <c r="V339" s="3"/>
      <c r="W339" s="3"/>
      <c r="X339" s="3"/>
      <c r="Y339" s="3"/>
      <c r="Z339" s="3"/>
      <c r="AA339" s="3"/>
      <c r="AB339" s="3"/>
      <c r="AC339" s="3"/>
      <c r="AD339" s="3"/>
      <c r="AE339" s="3"/>
      <c r="AF339" s="3"/>
    </row>
    <row r="340" spans="1:32" ht="15" customHeight="1" x14ac:dyDescent="0.25">
      <c r="A340" s="2">
        <v>8651380688800</v>
      </c>
      <c r="B340" s="3" t="s">
        <v>17247</v>
      </c>
      <c r="C340" s="3" t="s">
        <v>14029</v>
      </c>
      <c r="D340" s="7" t="s">
        <v>566</v>
      </c>
      <c r="E340" s="3" t="s">
        <v>3710</v>
      </c>
      <c r="F340" s="3" t="s">
        <v>6685</v>
      </c>
      <c r="G340" s="3" t="s">
        <v>17216</v>
      </c>
      <c r="H340" s="3"/>
      <c r="I340" s="3"/>
      <c r="J340" s="3"/>
      <c r="K340" s="3"/>
      <c r="L340" s="3" t="e">
        <v>#N/A</v>
      </c>
      <c r="M340" s="3" t="s">
        <v>8499</v>
      </c>
      <c r="N340" s="3" t="s">
        <v>10035</v>
      </c>
      <c r="O340" s="3" t="s">
        <v>14030</v>
      </c>
      <c r="P340" s="3" t="s">
        <v>12283</v>
      </c>
      <c r="Q340" s="6" t="s">
        <v>14225</v>
      </c>
      <c r="R340" s="5">
        <v>46146</v>
      </c>
      <c r="S340" s="5">
        <v>46149</v>
      </c>
      <c r="T340" s="3"/>
      <c r="U340" s="3"/>
      <c r="V340" s="3"/>
      <c r="W340" s="3"/>
      <c r="X340" s="3"/>
      <c r="Y340" s="3"/>
      <c r="Z340" s="3"/>
      <c r="AA340" s="3"/>
      <c r="AB340" s="3"/>
      <c r="AC340" s="3"/>
      <c r="AD340" s="3"/>
      <c r="AE340" s="3"/>
      <c r="AF340" s="3"/>
    </row>
    <row r="341" spans="1:32" ht="15" customHeight="1" x14ac:dyDescent="0.25">
      <c r="A341" s="2">
        <v>431224221637</v>
      </c>
      <c r="B341" s="3" t="s">
        <v>17247</v>
      </c>
      <c r="C341" s="3" t="s">
        <v>14029</v>
      </c>
      <c r="D341" s="7" t="s">
        <v>2669</v>
      </c>
      <c r="E341" s="3" t="s">
        <v>5760</v>
      </c>
      <c r="F341" s="3" t="s">
        <v>8003</v>
      </c>
      <c r="G341" s="3" t="s">
        <v>17215</v>
      </c>
      <c r="H341" s="3" t="s">
        <v>14519</v>
      </c>
      <c r="I341" s="3"/>
      <c r="J341" s="3"/>
      <c r="K341" s="3"/>
      <c r="L341" s="3" t="e">
        <v>#N/A</v>
      </c>
      <c r="M341" s="3" t="s">
        <v>9317</v>
      </c>
      <c r="N341" s="3" t="s">
        <v>9539</v>
      </c>
      <c r="O341" s="3" t="s">
        <v>14031</v>
      </c>
      <c r="P341" s="3" t="s">
        <v>12268</v>
      </c>
      <c r="Q341" s="6" t="s">
        <v>14154</v>
      </c>
      <c r="R341" s="5">
        <v>46146</v>
      </c>
      <c r="S341" s="5">
        <v>46149</v>
      </c>
      <c r="T341" s="3"/>
      <c r="U341" s="3"/>
      <c r="V341" s="3"/>
      <c r="W341" s="3"/>
      <c r="X341" s="3"/>
      <c r="Y341" s="3"/>
      <c r="Z341" s="3"/>
      <c r="AA341" s="3"/>
      <c r="AB341" s="3"/>
      <c r="AC341" s="3"/>
      <c r="AD341" s="3"/>
      <c r="AE341" s="3"/>
      <c r="AF341" s="3"/>
    </row>
    <row r="342" spans="1:32" ht="15" customHeight="1" x14ac:dyDescent="0.25">
      <c r="A342" s="2">
        <v>49351263595073</v>
      </c>
      <c r="B342" s="3" t="s">
        <v>17247</v>
      </c>
      <c r="C342" s="3" t="s">
        <v>14029</v>
      </c>
      <c r="D342" s="7" t="s">
        <v>2670</v>
      </c>
      <c r="E342" s="3" t="s">
        <v>5761</v>
      </c>
      <c r="F342" s="3" t="s">
        <v>8003</v>
      </c>
      <c r="G342" s="3" t="s">
        <v>17215</v>
      </c>
      <c r="H342" s="3" t="s">
        <v>15089</v>
      </c>
      <c r="I342" s="3"/>
      <c r="J342" s="3"/>
      <c r="K342" s="3"/>
      <c r="L342" s="3" t="e">
        <v>#N/A</v>
      </c>
      <c r="M342" s="3" t="s">
        <v>9318</v>
      </c>
      <c r="N342" s="3" t="s">
        <v>11857</v>
      </c>
      <c r="O342" s="3" t="s">
        <v>12262</v>
      </c>
      <c r="P342" s="3" t="s">
        <v>12262</v>
      </c>
      <c r="Q342" s="6" t="s">
        <v>14446</v>
      </c>
      <c r="R342" s="5">
        <v>46146</v>
      </c>
      <c r="S342" s="5">
        <v>46149</v>
      </c>
      <c r="T342" s="3"/>
      <c r="U342" s="3"/>
      <c r="V342" s="3"/>
      <c r="W342" s="3"/>
      <c r="X342" s="3"/>
      <c r="Y342" s="3"/>
      <c r="Z342" s="3"/>
      <c r="AA342" s="3"/>
      <c r="AB342" s="3"/>
      <c r="AC342" s="3"/>
      <c r="AD342" s="3"/>
      <c r="AE342" s="3"/>
      <c r="AF342" s="3"/>
    </row>
    <row r="343" spans="1:32" ht="15" customHeight="1" x14ac:dyDescent="0.25">
      <c r="A343" s="2">
        <v>494216109420</v>
      </c>
      <c r="B343" s="3" t="s">
        <v>17247</v>
      </c>
      <c r="C343" s="3" t="s">
        <v>14029</v>
      </c>
      <c r="D343" s="3" t="s">
        <v>1562</v>
      </c>
      <c r="E343" s="3" t="s">
        <v>4687</v>
      </c>
      <c r="F343" s="3" t="s">
        <v>7328</v>
      </c>
      <c r="G343" s="3" t="s">
        <v>17216</v>
      </c>
      <c r="H343" s="3" t="s">
        <v>15091</v>
      </c>
      <c r="I343" s="3"/>
      <c r="J343" s="3"/>
      <c r="K343" s="3"/>
      <c r="L343" s="3" t="e">
        <v>#N/A</v>
      </c>
      <c r="M343" s="3" t="s">
        <v>8891</v>
      </c>
      <c r="N343" s="3" t="s">
        <v>10646</v>
      </c>
      <c r="O343" s="3" t="s">
        <v>12262</v>
      </c>
      <c r="P343" s="3" t="s">
        <v>12262</v>
      </c>
      <c r="Q343" s="3" t="s">
        <v>13173</v>
      </c>
      <c r="R343" s="5">
        <v>46146</v>
      </c>
      <c r="S343" s="5">
        <v>46149</v>
      </c>
      <c r="T343" s="3"/>
      <c r="U343" s="3"/>
      <c r="V343" s="3"/>
      <c r="W343" s="3"/>
      <c r="X343" s="3"/>
      <c r="Y343" s="3"/>
      <c r="Z343" s="3"/>
      <c r="AA343" s="3"/>
      <c r="AB343" s="3"/>
      <c r="AC343" s="3"/>
      <c r="AD343" s="3"/>
      <c r="AE343" s="3"/>
      <c r="AF343" s="3"/>
    </row>
    <row r="344" spans="1:32" ht="15" customHeight="1" x14ac:dyDescent="0.25">
      <c r="A344" s="2">
        <v>31643932295</v>
      </c>
      <c r="B344" s="3" t="s">
        <v>17247</v>
      </c>
      <c r="C344" s="3" t="s">
        <v>14029</v>
      </c>
      <c r="D344" s="3" t="s">
        <v>2285</v>
      </c>
      <c r="E344" s="3" t="s">
        <v>5388</v>
      </c>
      <c r="F344" s="3" t="s">
        <v>7770</v>
      </c>
      <c r="G344" s="3" t="s">
        <v>17216</v>
      </c>
      <c r="H344" s="3" t="s">
        <v>15886</v>
      </c>
      <c r="I344" s="3"/>
      <c r="J344" s="3"/>
      <c r="K344" s="3"/>
      <c r="L344" s="3" t="e">
        <v>#N/A</v>
      </c>
      <c r="M344" s="3" t="s">
        <v>9157</v>
      </c>
      <c r="N344" s="3" t="s">
        <v>11542</v>
      </c>
      <c r="O344" s="3" t="s">
        <v>14031</v>
      </c>
      <c r="P344" s="3" t="s">
        <v>12302</v>
      </c>
      <c r="Q344" s="6" t="s">
        <v>16819</v>
      </c>
      <c r="R344" s="5">
        <v>46146</v>
      </c>
      <c r="S344" s="5">
        <v>46149</v>
      </c>
      <c r="T344" s="3"/>
      <c r="U344" s="3"/>
      <c r="V344" s="3"/>
      <c r="W344" s="3"/>
      <c r="X344" s="3"/>
      <c r="Y344" s="3"/>
      <c r="Z344" s="3"/>
      <c r="AA344" s="3"/>
      <c r="AB344" s="3"/>
      <c r="AC344" s="3"/>
      <c r="AD344" s="3"/>
      <c r="AE344" s="3"/>
      <c r="AF344" s="3"/>
    </row>
    <row r="345" spans="1:32" ht="15" customHeight="1" x14ac:dyDescent="0.25">
      <c r="A345" s="2">
        <v>420596768494</v>
      </c>
      <c r="B345" s="3" t="s">
        <v>17247</v>
      </c>
      <c r="C345" s="3" t="s">
        <v>14029</v>
      </c>
      <c r="D345" s="3" t="s">
        <v>1275</v>
      </c>
      <c r="E345" s="3" t="s">
        <v>4410</v>
      </c>
      <c r="F345" s="3" t="s">
        <v>7154</v>
      </c>
      <c r="G345" s="3" t="s">
        <v>17216</v>
      </c>
      <c r="H345" s="3"/>
      <c r="I345" s="3"/>
      <c r="J345" s="3"/>
      <c r="K345" s="3"/>
      <c r="L345" s="3" t="e">
        <v>#N/A</v>
      </c>
      <c r="M345" s="3" t="s">
        <v>8783</v>
      </c>
      <c r="N345" s="3" t="s">
        <v>10669</v>
      </c>
      <c r="O345" s="3" t="s">
        <v>14030</v>
      </c>
      <c r="P345" s="3" t="s">
        <v>12281</v>
      </c>
      <c r="Q345" s="3" t="s">
        <v>13006</v>
      </c>
      <c r="R345" s="5">
        <v>46146</v>
      </c>
      <c r="S345" s="5">
        <v>46149</v>
      </c>
      <c r="T345" s="3"/>
      <c r="U345" s="3"/>
      <c r="V345" s="3"/>
      <c r="W345" s="3"/>
      <c r="X345" s="3"/>
      <c r="Y345" s="3"/>
      <c r="Z345" s="3"/>
      <c r="AA345" s="3"/>
      <c r="AB345" s="3"/>
      <c r="AC345" s="3"/>
      <c r="AD345" s="3"/>
      <c r="AE345" s="3"/>
      <c r="AF345" s="3"/>
    </row>
    <row r="346" spans="1:32" ht="15" customHeight="1" x14ac:dyDescent="0.25">
      <c r="A346" s="2">
        <v>31543472103</v>
      </c>
      <c r="B346" s="3" t="s">
        <v>17247</v>
      </c>
      <c r="C346" s="3" t="s">
        <v>14029</v>
      </c>
      <c r="D346" s="3" t="s">
        <v>1359</v>
      </c>
      <c r="E346" s="3" t="s">
        <v>4491</v>
      </c>
      <c r="F346" s="3" t="s">
        <v>7205</v>
      </c>
      <c r="G346" s="3" t="s">
        <v>17215</v>
      </c>
      <c r="H346" s="3" t="s">
        <v>15887</v>
      </c>
      <c r="I346" s="3"/>
      <c r="J346" s="3"/>
      <c r="K346" s="3"/>
      <c r="L346" s="3" t="e">
        <v>#N/A</v>
      </c>
      <c r="M346" s="3" t="s">
        <v>8809</v>
      </c>
      <c r="N346" s="3" t="s">
        <v>10738</v>
      </c>
      <c r="O346" s="3" t="s">
        <v>14031</v>
      </c>
      <c r="P346" s="3" t="s">
        <v>12302</v>
      </c>
      <c r="Q346" s="3" t="s">
        <v>13058</v>
      </c>
      <c r="R346" s="5">
        <v>46146</v>
      </c>
      <c r="S346" s="5">
        <v>46149</v>
      </c>
      <c r="T346" s="3"/>
      <c r="U346" s="3"/>
      <c r="V346" s="3"/>
      <c r="W346" s="3"/>
      <c r="X346" s="3"/>
      <c r="Y346" s="3"/>
      <c r="Z346" s="3"/>
      <c r="AA346" s="3"/>
      <c r="AB346" s="3"/>
      <c r="AC346" s="3"/>
      <c r="AD346" s="3"/>
      <c r="AE346" s="3"/>
      <c r="AF346" s="3"/>
    </row>
    <row r="347" spans="1:32" ht="15" customHeight="1" x14ac:dyDescent="0.25">
      <c r="A347" s="2">
        <v>41219314528</v>
      </c>
      <c r="B347" s="3" t="s">
        <v>17247</v>
      </c>
      <c r="C347" s="3" t="s">
        <v>14029</v>
      </c>
      <c r="D347" s="3" t="s">
        <v>623</v>
      </c>
      <c r="E347" s="3" t="s">
        <v>3767</v>
      </c>
      <c r="F347" s="3" t="s">
        <v>6492</v>
      </c>
      <c r="G347" s="3" t="s">
        <v>17215</v>
      </c>
      <c r="H347" s="3" t="s">
        <v>16055</v>
      </c>
      <c r="I347" s="3"/>
      <c r="J347" s="3"/>
      <c r="K347" s="3"/>
      <c r="L347" s="3" t="e">
        <v>#N/A</v>
      </c>
      <c r="M347" s="3" t="s">
        <v>8524</v>
      </c>
      <c r="N347" s="3" t="s">
        <v>10086</v>
      </c>
      <c r="O347" s="3" t="s">
        <v>14031</v>
      </c>
      <c r="P347" s="3" t="s">
        <v>12277</v>
      </c>
      <c r="Q347" s="3" t="s">
        <v>12640</v>
      </c>
      <c r="R347" s="5">
        <v>46146</v>
      </c>
      <c r="S347" s="5">
        <v>46149</v>
      </c>
      <c r="T347" s="3"/>
      <c r="U347" s="3"/>
      <c r="V347" s="3"/>
      <c r="W347" s="3"/>
      <c r="X347" s="3"/>
      <c r="Y347" s="3"/>
      <c r="Z347" s="3"/>
      <c r="AA347" s="3"/>
      <c r="AB347" s="3"/>
      <c r="AC347" s="3"/>
      <c r="AD347" s="3"/>
      <c r="AE347" s="3"/>
      <c r="AF347" s="3"/>
    </row>
    <row r="348" spans="1:32" ht="15" customHeight="1" x14ac:dyDescent="0.25">
      <c r="A348" s="2">
        <v>41344118686</v>
      </c>
      <c r="B348" s="3" t="s">
        <v>17247</v>
      </c>
      <c r="C348" s="3" t="s">
        <v>14029</v>
      </c>
      <c r="D348" s="3" t="s">
        <v>1329</v>
      </c>
      <c r="E348" s="3" t="s">
        <v>4463</v>
      </c>
      <c r="F348" s="3" t="s">
        <v>6492</v>
      </c>
      <c r="G348" s="3" t="s">
        <v>17215</v>
      </c>
      <c r="H348" s="3" t="s">
        <v>16057</v>
      </c>
      <c r="I348" s="3"/>
      <c r="J348" s="3"/>
      <c r="K348" s="3"/>
      <c r="L348" s="3" t="e">
        <v>#N/A</v>
      </c>
      <c r="M348" s="3" t="s">
        <v>8797</v>
      </c>
      <c r="N348" s="3" t="s">
        <v>10713</v>
      </c>
      <c r="O348" s="3" t="s">
        <v>14031</v>
      </c>
      <c r="P348" s="3" t="s">
        <v>12277</v>
      </c>
      <c r="Q348" s="3" t="s">
        <v>13041</v>
      </c>
      <c r="R348" s="5">
        <v>46146</v>
      </c>
      <c r="S348" s="5">
        <v>46149</v>
      </c>
      <c r="T348" s="3"/>
      <c r="U348" s="3"/>
      <c r="V348" s="3"/>
      <c r="W348" s="3"/>
      <c r="X348" s="3"/>
      <c r="Y348" s="3"/>
      <c r="Z348" s="3"/>
      <c r="AA348" s="3"/>
      <c r="AB348" s="3"/>
      <c r="AC348" s="3"/>
      <c r="AD348" s="3"/>
      <c r="AE348" s="3"/>
      <c r="AF348" s="3"/>
    </row>
    <row r="349" spans="1:32" ht="15" customHeight="1" x14ac:dyDescent="0.25">
      <c r="A349" s="2">
        <v>41566119818</v>
      </c>
      <c r="B349" s="3" t="s">
        <v>17247</v>
      </c>
      <c r="C349" s="3" t="s">
        <v>14029</v>
      </c>
      <c r="D349" s="3" t="s">
        <v>2092</v>
      </c>
      <c r="E349" s="3" t="s">
        <v>5202</v>
      </c>
      <c r="F349" s="3" t="s">
        <v>6492</v>
      </c>
      <c r="G349" s="3" t="s">
        <v>17215</v>
      </c>
      <c r="H349" s="3" t="s">
        <v>16996</v>
      </c>
      <c r="I349" s="3"/>
      <c r="J349" s="3"/>
      <c r="K349" s="3"/>
      <c r="L349" s="3" t="e">
        <v>#N/A</v>
      </c>
      <c r="M349" s="3" t="s">
        <v>9075</v>
      </c>
      <c r="N349" s="3" t="s">
        <v>11370</v>
      </c>
      <c r="O349" s="3" t="s">
        <v>14031</v>
      </c>
      <c r="P349" s="3" t="s">
        <v>12277</v>
      </c>
      <c r="Q349" s="3" t="s">
        <v>16995</v>
      </c>
      <c r="R349" s="5">
        <v>46146</v>
      </c>
      <c r="S349" s="5">
        <v>46149</v>
      </c>
      <c r="T349" s="3"/>
      <c r="U349" s="3"/>
      <c r="V349" s="3"/>
      <c r="W349" s="3"/>
      <c r="X349" s="3"/>
      <c r="Y349" s="3"/>
      <c r="Z349" s="3"/>
      <c r="AA349" s="3"/>
      <c r="AB349" s="3"/>
      <c r="AC349" s="3"/>
      <c r="AD349" s="3"/>
      <c r="AE349" s="3"/>
      <c r="AF349" s="3"/>
    </row>
    <row r="350" spans="1:32" ht="15" customHeight="1" x14ac:dyDescent="0.25">
      <c r="A350" s="2">
        <v>41523552111</v>
      </c>
      <c r="B350" s="3" t="s">
        <v>17247</v>
      </c>
      <c r="C350" s="3" t="s">
        <v>14029</v>
      </c>
      <c r="D350" s="3" t="s">
        <v>2707</v>
      </c>
      <c r="E350" s="3" t="s">
        <v>5798</v>
      </c>
      <c r="F350" s="3" t="s">
        <v>14071</v>
      </c>
      <c r="G350" s="3" t="s">
        <v>17215</v>
      </c>
      <c r="H350" s="3" t="s">
        <v>16060</v>
      </c>
      <c r="I350" s="3"/>
      <c r="J350" s="3"/>
      <c r="K350" s="3"/>
      <c r="L350" s="3" t="e">
        <v>#N/A</v>
      </c>
      <c r="M350" s="3" t="s">
        <v>9331</v>
      </c>
      <c r="N350" s="3" t="s">
        <v>11887</v>
      </c>
      <c r="O350" s="3" t="s">
        <v>14031</v>
      </c>
      <c r="P350" s="3" t="s">
        <v>12277</v>
      </c>
      <c r="Q350" s="3" t="s">
        <v>13777</v>
      </c>
      <c r="R350" s="5">
        <v>46146</v>
      </c>
      <c r="S350" s="5">
        <v>46149</v>
      </c>
      <c r="T350" s="3"/>
      <c r="U350" s="3"/>
      <c r="V350" s="3"/>
      <c r="W350" s="3"/>
      <c r="X350" s="3"/>
      <c r="Y350" s="3"/>
      <c r="Z350" s="3"/>
      <c r="AA350" s="3"/>
      <c r="AB350" s="3"/>
      <c r="AC350" s="3"/>
      <c r="AD350" s="3"/>
      <c r="AE350" s="3"/>
      <c r="AF350" s="3"/>
    </row>
    <row r="351" spans="1:32" ht="15" customHeight="1" x14ac:dyDescent="0.25">
      <c r="A351" s="2">
        <v>491712642839</v>
      </c>
      <c r="B351" s="3" t="s">
        <v>17247</v>
      </c>
      <c r="C351" s="3" t="s">
        <v>14029</v>
      </c>
      <c r="D351" s="3" t="s">
        <v>493</v>
      </c>
      <c r="E351" s="3" t="s">
        <v>3639</v>
      </c>
      <c r="F351" s="3" t="s">
        <v>6631</v>
      </c>
      <c r="G351" s="3" t="s">
        <v>17215</v>
      </c>
      <c r="H351" s="3" t="s">
        <v>15095</v>
      </c>
      <c r="I351" s="3"/>
      <c r="J351" s="3"/>
      <c r="K351" s="3"/>
      <c r="L351" s="3" t="e">
        <v>#N/A</v>
      </c>
      <c r="M351" s="3" t="s">
        <v>8470</v>
      </c>
      <c r="N351" s="3" t="s">
        <v>9965</v>
      </c>
      <c r="O351" s="3" t="s">
        <v>12262</v>
      </c>
      <c r="P351" s="3" t="s">
        <v>12262</v>
      </c>
      <c r="Q351" s="3" t="s">
        <v>12572</v>
      </c>
      <c r="R351" s="5">
        <v>46146</v>
      </c>
      <c r="S351" s="5">
        <v>46149</v>
      </c>
      <c r="T351" s="3"/>
      <c r="U351" s="3"/>
      <c r="V351" s="3"/>
      <c r="W351" s="3"/>
      <c r="X351" s="3"/>
      <c r="Y351" s="3"/>
      <c r="Z351" s="3"/>
      <c r="AA351" s="3"/>
      <c r="AB351" s="3"/>
      <c r="AC351" s="3"/>
      <c r="AD351" s="3"/>
      <c r="AE351" s="3"/>
      <c r="AF351" s="3"/>
    </row>
    <row r="352" spans="1:32" ht="15" customHeight="1" x14ac:dyDescent="0.25">
      <c r="A352" s="2">
        <v>491627196424</v>
      </c>
      <c r="B352" s="3" t="s">
        <v>17247</v>
      </c>
      <c r="C352" s="3" t="s">
        <v>14029</v>
      </c>
      <c r="D352" s="7" t="s">
        <v>604</v>
      </c>
      <c r="E352" s="3" t="s">
        <v>3748</v>
      </c>
      <c r="F352" s="3" t="s">
        <v>6631</v>
      </c>
      <c r="G352" s="3" t="s">
        <v>17215</v>
      </c>
      <c r="H352" s="3"/>
      <c r="I352" s="3"/>
      <c r="J352" s="3"/>
      <c r="K352" s="3"/>
      <c r="L352" s="3" t="e">
        <v>#N/A</v>
      </c>
      <c r="M352" s="3" t="s">
        <v>8516</v>
      </c>
      <c r="N352" s="3" t="s">
        <v>9832</v>
      </c>
      <c r="O352" s="3" t="s">
        <v>12262</v>
      </c>
      <c r="P352" s="3" t="s">
        <v>12262</v>
      </c>
      <c r="Q352" s="6" t="s">
        <v>14453</v>
      </c>
      <c r="R352" s="5">
        <v>46146</v>
      </c>
      <c r="S352" s="5">
        <v>46149</v>
      </c>
      <c r="T352" s="3"/>
      <c r="U352" s="3"/>
      <c r="V352" s="3"/>
      <c r="W352" s="3"/>
      <c r="X352" s="3"/>
      <c r="Y352" s="3"/>
      <c r="Z352" s="3"/>
      <c r="AA352" s="3"/>
      <c r="AB352" s="3"/>
      <c r="AC352" s="3"/>
      <c r="AD352" s="3"/>
      <c r="AE352" s="3"/>
      <c r="AF352" s="3"/>
    </row>
    <row r="353" spans="1:32" ht="15" customHeight="1" x14ac:dyDescent="0.25">
      <c r="A353" s="2">
        <v>498932493670</v>
      </c>
      <c r="B353" s="3" t="s">
        <v>17247</v>
      </c>
      <c r="C353" s="3" t="s">
        <v>14029</v>
      </c>
      <c r="D353" s="7" t="s">
        <v>840</v>
      </c>
      <c r="E353" s="3" t="s">
        <v>3978</v>
      </c>
      <c r="F353" s="3" t="s">
        <v>6631</v>
      </c>
      <c r="G353" s="3" t="s">
        <v>17215</v>
      </c>
      <c r="H353" s="3"/>
      <c r="I353" s="3"/>
      <c r="J353" s="3"/>
      <c r="K353" s="3"/>
      <c r="L353" s="3" t="e">
        <v>#N/A</v>
      </c>
      <c r="M353" s="3" t="s">
        <v>8601</v>
      </c>
      <c r="N353" s="3" t="s">
        <v>10282</v>
      </c>
      <c r="O353" s="3" t="s">
        <v>12262</v>
      </c>
      <c r="P353" s="3" t="s">
        <v>12262</v>
      </c>
      <c r="Q353" s="6" t="s">
        <v>14455</v>
      </c>
      <c r="R353" s="5">
        <v>46146</v>
      </c>
      <c r="S353" s="5">
        <v>46149</v>
      </c>
      <c r="T353" s="3"/>
      <c r="U353" s="3"/>
      <c r="V353" s="3"/>
      <c r="W353" s="3"/>
      <c r="X353" s="3"/>
      <c r="Y353" s="3"/>
      <c r="Z353" s="3"/>
      <c r="AA353" s="3"/>
      <c r="AB353" s="3"/>
      <c r="AC353" s="3"/>
      <c r="AD353" s="3"/>
      <c r="AE353" s="3"/>
      <c r="AF353" s="3"/>
    </row>
    <row r="354" spans="1:32" ht="15" customHeight="1" x14ac:dyDescent="0.25">
      <c r="A354" s="2">
        <v>498928913547</v>
      </c>
      <c r="B354" s="3" t="s">
        <v>17247</v>
      </c>
      <c r="C354" s="3" t="s">
        <v>14029</v>
      </c>
      <c r="D354" s="7" t="s">
        <v>2714</v>
      </c>
      <c r="E354" s="3" t="s">
        <v>5805</v>
      </c>
      <c r="F354" s="3" t="s">
        <v>6631</v>
      </c>
      <c r="G354" s="3" t="s">
        <v>17215</v>
      </c>
      <c r="H354" s="3" t="s">
        <v>15096</v>
      </c>
      <c r="I354" s="3"/>
      <c r="J354" s="3"/>
      <c r="K354" s="3"/>
      <c r="L354" s="3" t="e">
        <v>#N/A</v>
      </c>
      <c r="M354" s="3" t="s">
        <v>9334</v>
      </c>
      <c r="N354" s="3" t="s">
        <v>11892</v>
      </c>
      <c r="O354" s="3" t="s">
        <v>12262</v>
      </c>
      <c r="P354" s="3" t="s">
        <v>12262</v>
      </c>
      <c r="Q354" s="6" t="s">
        <v>14457</v>
      </c>
      <c r="R354" s="5">
        <v>46146</v>
      </c>
      <c r="S354" s="5">
        <v>46149</v>
      </c>
      <c r="T354" s="3"/>
      <c r="U354" s="3"/>
      <c r="V354" s="3"/>
      <c r="W354" s="3"/>
      <c r="X354" s="3"/>
      <c r="Y354" s="3"/>
      <c r="Z354" s="3"/>
      <c r="AA354" s="3"/>
      <c r="AB354" s="3"/>
      <c r="AC354" s="3"/>
      <c r="AD354" s="3"/>
      <c r="AE354" s="3"/>
      <c r="AF354" s="3"/>
    </row>
    <row r="355" spans="1:32" ht="15" customHeight="1" x14ac:dyDescent="0.25">
      <c r="A355" s="2">
        <v>498994920436</v>
      </c>
      <c r="B355" s="3" t="s">
        <v>17247</v>
      </c>
      <c r="C355" s="3" t="s">
        <v>14029</v>
      </c>
      <c r="D355" s="7" t="s">
        <v>3017</v>
      </c>
      <c r="E355" s="3" t="s">
        <v>3413</v>
      </c>
      <c r="F355" s="3" t="s">
        <v>6631</v>
      </c>
      <c r="G355" s="3" t="s">
        <v>17215</v>
      </c>
      <c r="H355" s="3"/>
      <c r="I355" s="3"/>
      <c r="J355" s="3"/>
      <c r="K355" s="3"/>
      <c r="L355" s="3" t="e">
        <v>#N/A</v>
      </c>
      <c r="M355" s="3" t="s">
        <v>8382</v>
      </c>
      <c r="N355" s="3" t="s">
        <v>9748</v>
      </c>
      <c r="O355" s="3" t="s">
        <v>12262</v>
      </c>
      <c r="P355" s="3" t="s">
        <v>12262</v>
      </c>
      <c r="Q355" s="6" t="s">
        <v>14456</v>
      </c>
      <c r="R355" s="5">
        <v>46146</v>
      </c>
      <c r="S355" s="5">
        <v>46149</v>
      </c>
      <c r="T355" s="3"/>
      <c r="U355" s="3"/>
      <c r="V355" s="3"/>
      <c r="W355" s="3"/>
      <c r="X355" s="3"/>
      <c r="Y355" s="3"/>
      <c r="Z355" s="3"/>
      <c r="AA355" s="3"/>
      <c r="AB355" s="3"/>
      <c r="AC355" s="3"/>
      <c r="AD355" s="3"/>
      <c r="AE355" s="3"/>
      <c r="AF355" s="3"/>
    </row>
    <row r="356" spans="1:32" ht="15" customHeight="1" x14ac:dyDescent="0.25">
      <c r="A356" s="2">
        <v>49911530299229</v>
      </c>
      <c r="B356" s="3" t="s">
        <v>17247</v>
      </c>
      <c r="C356" s="3" t="s">
        <v>14029</v>
      </c>
      <c r="D356" s="7" t="s">
        <v>3149</v>
      </c>
      <c r="E356" s="3" t="s">
        <v>6224</v>
      </c>
      <c r="F356" s="3" t="s">
        <v>6631</v>
      </c>
      <c r="G356" s="3" t="s">
        <v>17215</v>
      </c>
      <c r="H356" s="3"/>
      <c r="I356" s="3"/>
      <c r="J356" s="3"/>
      <c r="K356" s="3"/>
      <c r="L356" s="3" t="e">
        <v>#N/A</v>
      </c>
      <c r="M356" s="3" t="s">
        <v>9493</v>
      </c>
      <c r="N356" s="3" t="s">
        <v>10128</v>
      </c>
      <c r="O356" s="3" t="s">
        <v>12262</v>
      </c>
      <c r="P356" s="3" t="s">
        <v>12262</v>
      </c>
      <c r="Q356" s="6" t="s">
        <v>14458</v>
      </c>
      <c r="R356" s="5">
        <v>46146</v>
      </c>
      <c r="S356" s="5">
        <v>46149</v>
      </c>
      <c r="T356" s="3"/>
      <c r="U356" s="3"/>
      <c r="V356" s="3"/>
      <c r="W356" s="3"/>
      <c r="X356" s="3"/>
      <c r="Y356" s="3"/>
      <c r="Z356" s="3"/>
      <c r="AA356" s="3"/>
      <c r="AB356" s="3"/>
      <c r="AC356" s="3"/>
      <c r="AD356" s="3"/>
      <c r="AE356" s="3"/>
      <c r="AF356" s="3"/>
    </row>
    <row r="357" spans="1:32" ht="15" customHeight="1" x14ac:dyDescent="0.25">
      <c r="A357" s="2">
        <v>46706050075</v>
      </c>
      <c r="B357" s="3" t="s">
        <v>17247</v>
      </c>
      <c r="C357" s="3" t="s">
        <v>14029</v>
      </c>
      <c r="D357" s="3" t="s">
        <v>1846</v>
      </c>
      <c r="E357" s="3" t="s">
        <v>4964</v>
      </c>
      <c r="F357" s="3" t="s">
        <v>6631</v>
      </c>
      <c r="G357" s="3" t="s">
        <v>17215</v>
      </c>
      <c r="H357" s="3"/>
      <c r="I357" s="3">
        <v>4618122200</v>
      </c>
      <c r="J357" s="3"/>
      <c r="K357" s="3"/>
      <c r="L357" s="3" t="e">
        <v>#N/A</v>
      </c>
      <c r="M357" s="3" t="s">
        <v>8993</v>
      </c>
      <c r="N357" s="3" t="s">
        <v>11156</v>
      </c>
      <c r="O357" s="3" t="s">
        <v>14031</v>
      </c>
      <c r="P357" s="3" t="s">
        <v>12267</v>
      </c>
      <c r="Q357" s="3" t="s">
        <v>16973</v>
      </c>
      <c r="R357" s="5">
        <v>46146</v>
      </c>
      <c r="S357" s="5">
        <v>46149</v>
      </c>
      <c r="T357" s="3"/>
      <c r="U357" s="3"/>
      <c r="V357" s="3"/>
      <c r="W357" s="3"/>
      <c r="X357" s="3"/>
      <c r="Y357" s="3"/>
      <c r="Z357" s="3"/>
      <c r="AA357" s="3"/>
      <c r="AB357" s="3"/>
      <c r="AC357" s="3"/>
      <c r="AD357" s="3"/>
      <c r="AE357" s="3"/>
      <c r="AF357" s="3"/>
    </row>
    <row r="358" spans="1:32" ht="15" customHeight="1" x14ac:dyDescent="0.25">
      <c r="A358" s="2">
        <v>41442771111</v>
      </c>
      <c r="B358" s="3" t="s">
        <v>17247</v>
      </c>
      <c r="C358" s="3" t="s">
        <v>14029</v>
      </c>
      <c r="D358" s="3" t="s">
        <v>1319</v>
      </c>
      <c r="E358" s="3" t="s">
        <v>4453</v>
      </c>
      <c r="F358" s="3" t="s">
        <v>7180</v>
      </c>
      <c r="G358" s="3" t="s">
        <v>17215</v>
      </c>
      <c r="H358" s="3"/>
      <c r="I358" s="3"/>
      <c r="J358" s="3"/>
      <c r="K358" s="3"/>
      <c r="L358" s="3" t="e">
        <v>#N/A</v>
      </c>
      <c r="M358" s="3" t="s">
        <v>8794</v>
      </c>
      <c r="N358" s="3" t="s">
        <v>10705</v>
      </c>
      <c r="O358" s="3" t="s">
        <v>14031</v>
      </c>
      <c r="P358" s="3" t="s">
        <v>12277</v>
      </c>
      <c r="Q358" s="3" t="s">
        <v>13037</v>
      </c>
      <c r="R358" s="5">
        <v>46146</v>
      </c>
      <c r="S358" s="5">
        <v>46149</v>
      </c>
      <c r="T358" s="3"/>
      <c r="U358" s="3"/>
      <c r="V358" s="3"/>
      <c r="W358" s="3"/>
      <c r="X358" s="3"/>
      <c r="Y358" s="3"/>
      <c r="Z358" s="3"/>
      <c r="AA358" s="3"/>
      <c r="AB358" s="3"/>
      <c r="AC358" s="3"/>
      <c r="AD358" s="3"/>
      <c r="AE358" s="3"/>
      <c r="AF358" s="3"/>
    </row>
    <row r="359" spans="1:32" ht="15" customHeight="1" x14ac:dyDescent="0.25">
      <c r="A359" s="2">
        <v>3904711955000</v>
      </c>
      <c r="B359" s="3" t="s">
        <v>17247</v>
      </c>
      <c r="C359" s="3" t="s">
        <v>14029</v>
      </c>
      <c r="D359" s="3" t="s">
        <v>2465</v>
      </c>
      <c r="E359" s="3" t="s">
        <v>5562</v>
      </c>
      <c r="F359" s="3" t="s">
        <v>7878</v>
      </c>
      <c r="G359" s="3" t="s">
        <v>17216</v>
      </c>
      <c r="H359" s="3" t="s">
        <v>15729</v>
      </c>
      <c r="I359" s="3"/>
      <c r="J359" s="3"/>
      <c r="K359" s="3"/>
      <c r="L359" s="3" t="e">
        <v>#N/A</v>
      </c>
      <c r="M359" s="3" t="s">
        <v>9236</v>
      </c>
      <c r="N359" s="3" t="s">
        <v>10303</v>
      </c>
      <c r="O359" s="3" t="s">
        <v>14034</v>
      </c>
      <c r="P359" s="3" t="s">
        <v>12261</v>
      </c>
      <c r="Q359" s="3" t="s">
        <v>13641</v>
      </c>
      <c r="R359" s="5">
        <v>46146</v>
      </c>
      <c r="S359" s="5">
        <v>46149</v>
      </c>
      <c r="T359" s="3"/>
      <c r="U359" s="3"/>
      <c r="V359" s="3"/>
      <c r="W359" s="3"/>
      <c r="X359" s="3"/>
      <c r="Y359" s="3"/>
      <c r="Z359" s="3"/>
      <c r="AA359" s="3"/>
      <c r="AB359" s="3"/>
      <c r="AC359" s="3"/>
      <c r="AD359" s="3"/>
      <c r="AE359" s="3"/>
      <c r="AF359" s="3"/>
    </row>
    <row r="360" spans="1:32" ht="15" customHeight="1" x14ac:dyDescent="0.25">
      <c r="A360" s="2">
        <v>494181216400</v>
      </c>
      <c r="B360" s="3" t="s">
        <v>17247</v>
      </c>
      <c r="C360" s="3" t="s">
        <v>14029</v>
      </c>
      <c r="D360" s="3" t="s">
        <v>905</v>
      </c>
      <c r="E360" s="3" t="s">
        <v>4043</v>
      </c>
      <c r="F360" s="3" t="s">
        <v>6909</v>
      </c>
      <c r="G360" s="3" t="s">
        <v>17216</v>
      </c>
      <c r="H360" s="3" t="s">
        <v>15101</v>
      </c>
      <c r="I360" s="3"/>
      <c r="J360" s="3"/>
      <c r="K360" s="3"/>
      <c r="L360" s="3" t="e">
        <v>#N/A</v>
      </c>
      <c r="M360" s="3" t="s">
        <v>8632</v>
      </c>
      <c r="N360" s="3" t="s">
        <v>10342</v>
      </c>
      <c r="O360" s="3" t="s">
        <v>12262</v>
      </c>
      <c r="P360" s="3" t="s">
        <v>12262</v>
      </c>
      <c r="Q360" s="3" t="s">
        <v>12797</v>
      </c>
      <c r="R360" s="5">
        <v>46146</v>
      </c>
      <c r="S360" s="5">
        <v>46149</v>
      </c>
      <c r="T360" s="3"/>
      <c r="U360" s="3"/>
      <c r="V360" s="3"/>
      <c r="W360" s="3"/>
      <c r="X360" s="3"/>
      <c r="Y360" s="3"/>
      <c r="Z360" s="3"/>
      <c r="AA360" s="3"/>
      <c r="AB360" s="3"/>
      <c r="AC360" s="3"/>
      <c r="AD360" s="3"/>
      <c r="AE360" s="3"/>
      <c r="AF360" s="3"/>
    </row>
    <row r="361" spans="1:32" ht="15" customHeight="1" x14ac:dyDescent="0.25">
      <c r="A361" s="2">
        <v>905051881873</v>
      </c>
      <c r="B361" s="3" t="s">
        <v>17247</v>
      </c>
      <c r="C361" s="3" t="s">
        <v>14029</v>
      </c>
      <c r="D361" s="3" t="s">
        <v>911</v>
      </c>
      <c r="E361" s="3" t="s">
        <v>4049</v>
      </c>
      <c r="F361" s="3" t="s">
        <v>6915</v>
      </c>
      <c r="G361" s="3" t="s">
        <v>17216</v>
      </c>
      <c r="H361" s="3"/>
      <c r="I361" s="3"/>
      <c r="J361" s="3"/>
      <c r="K361" s="3"/>
      <c r="L361" s="3" t="e">
        <v>#N/A</v>
      </c>
      <c r="M361" s="3" t="s">
        <v>8636</v>
      </c>
      <c r="N361" s="3" t="s">
        <v>10348</v>
      </c>
      <c r="O361" s="3" t="s">
        <v>14030</v>
      </c>
      <c r="P361" s="3" t="s">
        <v>12263</v>
      </c>
      <c r="Q361" s="6" t="s">
        <v>17036</v>
      </c>
      <c r="R361" s="5">
        <v>46146</v>
      </c>
      <c r="S361" s="5">
        <v>46149</v>
      </c>
      <c r="T361" s="3"/>
      <c r="U361" s="3"/>
      <c r="V361" s="3"/>
      <c r="W361" s="3"/>
      <c r="X361" s="3"/>
      <c r="Y361" s="3"/>
      <c r="Z361" s="3"/>
      <c r="AA361" s="3"/>
      <c r="AB361" s="3"/>
      <c r="AC361" s="3"/>
      <c r="AD361" s="3"/>
      <c r="AE361" s="3"/>
      <c r="AF361" s="3"/>
    </row>
    <row r="362" spans="1:32" ht="15" customHeight="1" x14ac:dyDescent="0.25">
      <c r="A362" s="2">
        <v>4921515258745</v>
      </c>
      <c r="B362" s="3" t="s">
        <v>17247</v>
      </c>
      <c r="C362" s="3" t="s">
        <v>14029</v>
      </c>
      <c r="D362" s="7" t="s">
        <v>437</v>
      </c>
      <c r="E362" s="3" t="s">
        <v>3583</v>
      </c>
      <c r="F362" s="3" t="s">
        <v>6588</v>
      </c>
      <c r="G362" s="3" t="s">
        <v>17216</v>
      </c>
      <c r="H362" s="3"/>
      <c r="I362" s="3"/>
      <c r="J362" s="3"/>
      <c r="K362" s="3"/>
      <c r="L362" s="3" t="e">
        <v>#N/A</v>
      </c>
      <c r="M362" s="3" t="s">
        <v>8452</v>
      </c>
      <c r="N362" s="3" t="s">
        <v>9914</v>
      </c>
      <c r="O362" s="3" t="s">
        <v>12262</v>
      </c>
      <c r="P362" s="3" t="s">
        <v>12262</v>
      </c>
      <c r="Q362" s="3"/>
      <c r="R362" s="5">
        <v>46146</v>
      </c>
      <c r="S362" s="5">
        <v>46149</v>
      </c>
      <c r="T362" s="3"/>
      <c r="U362" s="3"/>
      <c r="V362" s="3"/>
      <c r="W362" s="3"/>
      <c r="X362" s="3"/>
      <c r="Y362" s="3"/>
      <c r="Z362" s="3"/>
      <c r="AA362" s="3"/>
      <c r="AB362" s="3"/>
      <c r="AC362" s="3"/>
      <c r="AD362" s="3"/>
      <c r="AE362" s="3"/>
      <c r="AF362" s="3"/>
    </row>
    <row r="363" spans="1:32" ht="15" customHeight="1" x14ac:dyDescent="0.25">
      <c r="A363" s="2">
        <v>31885611600</v>
      </c>
      <c r="B363" s="3" t="s">
        <v>17247</v>
      </c>
      <c r="C363" s="3" t="s">
        <v>14029</v>
      </c>
      <c r="D363" s="3" t="s">
        <v>1021</v>
      </c>
      <c r="E363" s="3" t="s">
        <v>4158</v>
      </c>
      <c r="F363" s="3" t="s">
        <v>6588</v>
      </c>
      <c r="G363" s="3" t="s">
        <v>17216</v>
      </c>
      <c r="H363" s="3"/>
      <c r="I363" s="3"/>
      <c r="J363" s="3"/>
      <c r="K363" s="3"/>
      <c r="L363" s="3" t="e">
        <v>#N/A</v>
      </c>
      <c r="M363" s="3" t="s">
        <v>8677</v>
      </c>
      <c r="N363" s="3" t="s">
        <v>10451</v>
      </c>
      <c r="O363" s="3" t="s">
        <v>14031</v>
      </c>
      <c r="P363" s="3" t="s">
        <v>12302</v>
      </c>
      <c r="Q363" s="3" t="s">
        <v>12862</v>
      </c>
      <c r="R363" s="5">
        <v>46146</v>
      </c>
      <c r="S363" s="5">
        <v>46149</v>
      </c>
      <c r="T363" s="3"/>
      <c r="U363" s="3"/>
      <c r="V363" s="3"/>
      <c r="W363" s="3"/>
      <c r="X363" s="3"/>
      <c r="Y363" s="3"/>
      <c r="Z363" s="3"/>
      <c r="AA363" s="3"/>
      <c r="AB363" s="3"/>
      <c r="AC363" s="3"/>
      <c r="AD363" s="3"/>
      <c r="AE363" s="3"/>
      <c r="AF363" s="3"/>
    </row>
    <row r="364" spans="1:32" ht="15" customHeight="1" x14ac:dyDescent="0.25">
      <c r="A364" s="2">
        <v>18888200300</v>
      </c>
      <c r="B364" s="3" t="s">
        <v>17247</v>
      </c>
      <c r="C364" s="3" t="s">
        <v>14029</v>
      </c>
      <c r="D364" s="3" t="s">
        <v>2594</v>
      </c>
      <c r="E364" s="3" t="s">
        <v>5688</v>
      </c>
      <c r="F364" s="3" t="s">
        <v>7951</v>
      </c>
      <c r="G364" s="3" t="s">
        <v>17215</v>
      </c>
      <c r="H364" s="3"/>
      <c r="I364" s="3"/>
      <c r="J364" s="3"/>
      <c r="K364" s="3"/>
      <c r="L364" s="3" t="e">
        <v>#N/A</v>
      </c>
      <c r="M364" s="3" t="s">
        <v>9286</v>
      </c>
      <c r="N364" s="3" t="s">
        <v>11797</v>
      </c>
      <c r="O364" s="3" t="s">
        <v>12321</v>
      </c>
      <c r="P364" s="3" t="s">
        <v>12321</v>
      </c>
      <c r="Q364" s="6" t="s">
        <v>17113</v>
      </c>
      <c r="R364" s="5">
        <v>46146</v>
      </c>
      <c r="S364" s="5">
        <v>46149</v>
      </c>
      <c r="T364" s="3"/>
      <c r="U364" s="3"/>
      <c r="V364" s="3"/>
      <c r="W364" s="3"/>
      <c r="X364" s="3"/>
      <c r="Y364" s="3"/>
      <c r="Z364" s="3"/>
      <c r="AA364" s="3"/>
      <c r="AB364" s="3"/>
      <c r="AC364" s="3"/>
      <c r="AD364" s="3"/>
      <c r="AE364" s="3"/>
      <c r="AF364" s="3"/>
    </row>
    <row r="365" spans="1:32" ht="15" customHeight="1" x14ac:dyDescent="0.25">
      <c r="A365" s="2">
        <v>497356950770</v>
      </c>
      <c r="B365" s="3" t="s">
        <v>17247</v>
      </c>
      <c r="C365" s="3" t="s">
        <v>14029</v>
      </c>
      <c r="D365" s="7" t="s">
        <v>1617</v>
      </c>
      <c r="E365" s="3" t="s">
        <v>4741</v>
      </c>
      <c r="F365" s="3" t="s">
        <v>7367</v>
      </c>
      <c r="G365" s="3" t="s">
        <v>17215</v>
      </c>
      <c r="H365" s="3"/>
      <c r="I365" s="3"/>
      <c r="J365" s="3"/>
      <c r="K365" s="3"/>
      <c r="L365" s="3" t="e">
        <v>#N/A</v>
      </c>
      <c r="M365" s="3" t="s">
        <v>8914</v>
      </c>
      <c r="N365" s="3" t="s">
        <v>10961</v>
      </c>
      <c r="O365" s="3" t="s">
        <v>12262</v>
      </c>
      <c r="P365" s="3" t="s">
        <v>12262</v>
      </c>
      <c r="Q365" s="6" t="s">
        <v>14463</v>
      </c>
      <c r="R365" s="5">
        <v>46146</v>
      </c>
      <c r="S365" s="5">
        <v>46149</v>
      </c>
      <c r="T365" s="3"/>
      <c r="U365" s="3"/>
      <c r="V365" s="3"/>
      <c r="W365" s="3"/>
      <c r="X365" s="3"/>
      <c r="Y365" s="3"/>
      <c r="Z365" s="3"/>
      <c r="AA365" s="3"/>
      <c r="AB365" s="3"/>
      <c r="AC365" s="3"/>
      <c r="AD365" s="3"/>
      <c r="AE365" s="3"/>
      <c r="AF365" s="3"/>
    </row>
    <row r="366" spans="1:32" ht="15" customHeight="1" x14ac:dyDescent="0.25">
      <c r="A366" s="2">
        <v>492041989819</v>
      </c>
      <c r="B366" s="3" t="s">
        <v>17247</v>
      </c>
      <c r="C366" s="3" t="s">
        <v>14029</v>
      </c>
      <c r="D366" s="3" t="s">
        <v>1687</v>
      </c>
      <c r="E366" s="3" t="s">
        <v>4810</v>
      </c>
      <c r="F366" s="3" t="s">
        <v>7405</v>
      </c>
      <c r="G366" s="3" t="s">
        <v>17216</v>
      </c>
      <c r="H366" s="3" t="s">
        <v>15109</v>
      </c>
      <c r="I366" s="3"/>
      <c r="J366" s="3"/>
      <c r="K366" s="3"/>
      <c r="L366" s="3" t="e">
        <v>#N/A</v>
      </c>
      <c r="M366" s="3" t="s">
        <v>8932</v>
      </c>
      <c r="N366" s="3" t="s">
        <v>11024</v>
      </c>
      <c r="O366" s="3" t="s">
        <v>12262</v>
      </c>
      <c r="P366" s="3" t="s">
        <v>12262</v>
      </c>
      <c r="Q366" s="3" t="s">
        <v>13239</v>
      </c>
      <c r="R366" s="5">
        <v>46146</v>
      </c>
      <c r="S366" s="5">
        <v>46149</v>
      </c>
      <c r="T366" s="3"/>
      <c r="U366" s="3"/>
      <c r="V366" s="3"/>
      <c r="W366" s="3"/>
      <c r="X366" s="3"/>
      <c r="Y366" s="3"/>
      <c r="Z366" s="3"/>
      <c r="AA366" s="3"/>
      <c r="AB366" s="3"/>
      <c r="AC366" s="3"/>
      <c r="AD366" s="3"/>
      <c r="AE366" s="3"/>
      <c r="AF366" s="3"/>
    </row>
    <row r="367" spans="1:32" ht="15" customHeight="1" x14ac:dyDescent="0.25">
      <c r="A367" s="2">
        <v>494060060160</v>
      </c>
      <c r="B367" s="3" t="s">
        <v>17247</v>
      </c>
      <c r="C367" s="3" t="s">
        <v>14029</v>
      </c>
      <c r="D367" s="3" t="s">
        <v>66</v>
      </c>
      <c r="E367" s="3" t="s">
        <v>3218</v>
      </c>
      <c r="F367" s="3" t="s">
        <v>6291</v>
      </c>
      <c r="G367" s="3" t="s">
        <v>17216</v>
      </c>
      <c r="H367" s="3" t="s">
        <v>15110</v>
      </c>
      <c r="I367" s="3"/>
      <c r="J367" s="3"/>
      <c r="K367" s="3"/>
      <c r="L367" s="3" t="e">
        <v>#N/A</v>
      </c>
      <c r="M367" s="3" t="s">
        <v>8302</v>
      </c>
      <c r="N367" s="3" t="s">
        <v>9553</v>
      </c>
      <c r="O367" s="3" t="s">
        <v>12262</v>
      </c>
      <c r="P367" s="3" t="s">
        <v>12262</v>
      </c>
      <c r="Q367" s="3" t="s">
        <v>12345</v>
      </c>
      <c r="R367" s="5">
        <v>46146</v>
      </c>
      <c r="S367" s="5">
        <v>46149</v>
      </c>
      <c r="T367" s="3"/>
      <c r="U367" s="3"/>
      <c r="V367" s="3"/>
      <c r="W367" s="3"/>
      <c r="X367" s="3"/>
      <c r="Y367" s="3"/>
      <c r="Z367" s="3"/>
      <c r="AA367" s="3"/>
      <c r="AB367" s="3"/>
      <c r="AC367" s="3"/>
      <c r="AD367" s="3"/>
      <c r="AE367" s="3"/>
      <c r="AF367" s="3"/>
    </row>
    <row r="368" spans="1:32" ht="15" customHeight="1" x14ac:dyDescent="0.25">
      <c r="A368" s="2">
        <v>35312708528</v>
      </c>
      <c r="B368" s="3" t="s">
        <v>17247</v>
      </c>
      <c r="C368" s="3" t="s">
        <v>14029</v>
      </c>
      <c r="D368" s="3" t="s">
        <v>2693</v>
      </c>
      <c r="E368" s="3" t="s">
        <v>5784</v>
      </c>
      <c r="F368" s="3" t="s">
        <v>8020</v>
      </c>
      <c r="G368" s="3" t="s">
        <v>17216</v>
      </c>
      <c r="H368" s="3" t="s">
        <v>15685</v>
      </c>
      <c r="I368" s="3"/>
      <c r="J368" s="3"/>
      <c r="K368" s="3"/>
      <c r="L368" s="3" t="e">
        <v>#N/A</v>
      </c>
      <c r="M368" s="3" t="s">
        <v>9326</v>
      </c>
      <c r="N368" s="3" t="s">
        <v>11874</v>
      </c>
      <c r="O368" s="3" t="s">
        <v>12273</v>
      </c>
      <c r="P368" s="3" t="s">
        <v>12285</v>
      </c>
      <c r="Q368" s="3" t="s">
        <v>13769</v>
      </c>
      <c r="R368" s="5">
        <v>46146</v>
      </c>
      <c r="S368" s="5">
        <v>46149</v>
      </c>
      <c r="T368" s="3"/>
      <c r="U368" s="3"/>
      <c r="V368" s="3"/>
      <c r="W368" s="3"/>
      <c r="X368" s="3"/>
      <c r="Y368" s="3"/>
      <c r="Z368" s="3"/>
      <c r="AA368" s="3"/>
      <c r="AB368" s="3"/>
      <c r="AC368" s="3"/>
      <c r="AD368" s="3"/>
      <c r="AE368" s="3"/>
      <c r="AF368" s="3"/>
    </row>
    <row r="369" spans="1:32" ht="15" customHeight="1" x14ac:dyDescent="0.25">
      <c r="A369" s="2">
        <v>902244932498</v>
      </c>
      <c r="B369" s="3" t="s">
        <v>17247</v>
      </c>
      <c r="C369" s="3" t="s">
        <v>14029</v>
      </c>
      <c r="D369" s="3" t="s">
        <v>2065</v>
      </c>
      <c r="E369" s="3" t="s">
        <v>5176</v>
      </c>
      <c r="F369" s="3" t="s">
        <v>7633</v>
      </c>
      <c r="G369" s="3" t="s">
        <v>17215</v>
      </c>
      <c r="H369" s="3" t="s">
        <v>16107</v>
      </c>
      <c r="I369" s="3"/>
      <c r="J369" s="3"/>
      <c r="K369" s="3"/>
      <c r="L369" s="3" t="e">
        <v>#N/A</v>
      </c>
      <c r="M369" s="3" t="s">
        <v>9071</v>
      </c>
      <c r="N369" s="3" t="s">
        <v>11344</v>
      </c>
      <c r="O369" s="3" t="s">
        <v>14030</v>
      </c>
      <c r="P369" s="3" t="s">
        <v>12263</v>
      </c>
      <c r="Q369" s="3" t="s">
        <v>13436</v>
      </c>
      <c r="R369" s="5">
        <v>46146</v>
      </c>
      <c r="S369" s="5">
        <v>46149</v>
      </c>
      <c r="T369" s="3"/>
      <c r="U369" s="3"/>
      <c r="V369" s="3"/>
      <c r="W369" s="3"/>
      <c r="X369" s="3"/>
      <c r="Y369" s="3"/>
      <c r="Z369" s="3"/>
      <c r="AA369" s="3"/>
      <c r="AB369" s="3"/>
      <c r="AC369" s="3"/>
      <c r="AD369" s="3"/>
      <c r="AE369" s="3"/>
      <c r="AF369" s="3"/>
    </row>
    <row r="370" spans="1:32" ht="15" customHeight="1" x14ac:dyDescent="0.25">
      <c r="A370" s="2">
        <v>302106424100</v>
      </c>
      <c r="B370" s="3" t="s">
        <v>17247</v>
      </c>
      <c r="C370" s="3" t="s">
        <v>14029</v>
      </c>
      <c r="D370" s="3" t="s">
        <v>2617</v>
      </c>
      <c r="E370" s="3" t="s">
        <v>5709</v>
      </c>
      <c r="F370" s="3" t="s">
        <v>7966</v>
      </c>
      <c r="G370" s="3" t="s">
        <v>17216</v>
      </c>
      <c r="H370" s="3" t="s">
        <v>15661</v>
      </c>
      <c r="I370" s="3"/>
      <c r="J370" s="3"/>
      <c r="K370" s="3"/>
      <c r="L370" s="3" t="e">
        <v>#N/A</v>
      </c>
      <c r="M370" s="3" t="s">
        <v>9294</v>
      </c>
      <c r="N370" s="3" t="s">
        <v>11817</v>
      </c>
      <c r="O370" s="3" t="s">
        <v>14031</v>
      </c>
      <c r="P370" s="3" t="s">
        <v>12280</v>
      </c>
      <c r="Q370" s="3" t="s">
        <v>13726</v>
      </c>
      <c r="R370" s="5">
        <v>46146</v>
      </c>
      <c r="S370" s="5">
        <v>46149</v>
      </c>
      <c r="T370" s="3"/>
      <c r="U370" s="3"/>
      <c r="V370" s="3"/>
      <c r="W370" s="3"/>
      <c r="X370" s="3"/>
      <c r="Y370" s="3"/>
      <c r="Z370" s="3"/>
      <c r="AA370" s="3"/>
      <c r="AB370" s="3"/>
      <c r="AC370" s="3"/>
      <c r="AD370" s="3"/>
      <c r="AE370" s="3"/>
      <c r="AF370" s="3"/>
    </row>
    <row r="371" spans="1:32" ht="15" customHeight="1" x14ac:dyDescent="0.25">
      <c r="A371" s="2">
        <v>4994338980</v>
      </c>
      <c r="B371" s="3" t="s">
        <v>17247</v>
      </c>
      <c r="C371" s="3" t="s">
        <v>14029</v>
      </c>
      <c r="D371" s="3" t="s">
        <v>874</v>
      </c>
      <c r="E371" s="3" t="s">
        <v>4012</v>
      </c>
      <c r="F371" s="3" t="s">
        <v>6887</v>
      </c>
      <c r="G371" s="3" t="s">
        <v>17215</v>
      </c>
      <c r="H371" s="3" t="s">
        <v>15111</v>
      </c>
      <c r="I371" s="3"/>
      <c r="J371" s="3"/>
      <c r="K371" s="3"/>
      <c r="L371" s="3" t="e">
        <v>#N/A</v>
      </c>
      <c r="M371" s="3" t="s">
        <v>8616</v>
      </c>
      <c r="N371" s="3" t="s">
        <v>10312</v>
      </c>
      <c r="O371" s="3" t="s">
        <v>12262</v>
      </c>
      <c r="P371" s="3" t="s">
        <v>12262</v>
      </c>
      <c r="Q371" s="3" t="s">
        <v>12779</v>
      </c>
      <c r="R371" s="5">
        <v>46146</v>
      </c>
      <c r="S371" s="5">
        <v>46149</v>
      </c>
      <c r="T371" s="3"/>
      <c r="U371" s="3"/>
      <c r="V371" s="3"/>
      <c r="W371" s="3"/>
      <c r="X371" s="3"/>
      <c r="Y371" s="3"/>
      <c r="Z371" s="3"/>
      <c r="AA371" s="3"/>
      <c r="AB371" s="3"/>
      <c r="AC371" s="3"/>
      <c r="AD371" s="3"/>
      <c r="AE371" s="3"/>
      <c r="AF371" s="3"/>
    </row>
    <row r="372" spans="1:32" ht="15" customHeight="1" x14ac:dyDescent="0.25">
      <c r="A372" s="2">
        <v>497138812200</v>
      </c>
      <c r="B372" s="3" t="s">
        <v>17247</v>
      </c>
      <c r="C372" s="3" t="s">
        <v>14029</v>
      </c>
      <c r="D372" s="3" t="s">
        <v>2601</v>
      </c>
      <c r="E372" s="3" t="s">
        <v>5694</v>
      </c>
      <c r="F372" s="3" t="s">
        <v>7957</v>
      </c>
      <c r="G372" s="3" t="s">
        <v>17216</v>
      </c>
      <c r="H372" s="3"/>
      <c r="I372" s="3"/>
      <c r="J372" s="3"/>
      <c r="K372" s="3"/>
      <c r="L372" s="3" t="e">
        <v>#N/A</v>
      </c>
      <c r="M372" s="3" t="s">
        <v>9289</v>
      </c>
      <c r="N372" s="3" t="s">
        <v>11803</v>
      </c>
      <c r="O372" s="3" t="s">
        <v>12262</v>
      </c>
      <c r="P372" s="3" t="s">
        <v>12262</v>
      </c>
      <c r="Q372" s="3" t="s">
        <v>13720</v>
      </c>
      <c r="R372" s="5">
        <v>46146</v>
      </c>
      <c r="S372" s="5">
        <v>46149</v>
      </c>
      <c r="T372" s="3"/>
      <c r="U372" s="3"/>
      <c r="V372" s="3"/>
      <c r="W372" s="3"/>
      <c r="X372" s="3"/>
      <c r="Y372" s="3"/>
      <c r="Z372" s="3"/>
      <c r="AA372" s="3"/>
      <c r="AB372" s="3"/>
      <c r="AC372" s="3"/>
      <c r="AD372" s="3"/>
      <c r="AE372" s="3"/>
      <c r="AF372" s="3"/>
    </row>
    <row r="373" spans="1:32" ht="15" customHeight="1" x14ac:dyDescent="0.25">
      <c r="A373" s="2">
        <v>49228993052557</v>
      </c>
      <c r="B373" s="3" t="s">
        <v>17247</v>
      </c>
      <c r="C373" s="3" t="s">
        <v>14029</v>
      </c>
      <c r="D373" s="7" t="s">
        <v>502</v>
      </c>
      <c r="E373" s="3" t="s">
        <v>3648</v>
      </c>
      <c r="F373" s="3" t="s">
        <v>6637</v>
      </c>
      <c r="G373" s="3" t="s">
        <v>17215</v>
      </c>
      <c r="H373" s="3"/>
      <c r="I373" s="3"/>
      <c r="J373" s="3"/>
      <c r="K373" s="3"/>
      <c r="L373" s="3" t="e">
        <v>#N/A</v>
      </c>
      <c r="M373" s="3" t="s">
        <v>8473</v>
      </c>
      <c r="N373" s="3" t="s">
        <v>9973</v>
      </c>
      <c r="O373" s="3" t="s">
        <v>12262</v>
      </c>
      <c r="P373" s="3" t="s">
        <v>12262</v>
      </c>
      <c r="Q373" s="3"/>
      <c r="R373" s="5">
        <v>46146</v>
      </c>
      <c r="S373" s="5">
        <v>46149</v>
      </c>
      <c r="T373" s="3"/>
      <c r="U373" s="3"/>
      <c r="V373" s="3"/>
      <c r="W373" s="3"/>
      <c r="X373" s="3"/>
      <c r="Y373" s="3"/>
      <c r="Z373" s="3"/>
      <c r="AA373" s="3"/>
      <c r="AB373" s="3"/>
      <c r="AC373" s="3"/>
      <c r="AD373" s="3"/>
      <c r="AE373" s="3"/>
      <c r="AF373" s="3"/>
    </row>
    <row r="374" spans="1:32" ht="15" customHeight="1" x14ac:dyDescent="0.25">
      <c r="A374" s="2">
        <v>4922844604252</v>
      </c>
      <c r="B374" s="3" t="s">
        <v>17247</v>
      </c>
      <c r="C374" s="3" t="s">
        <v>14029</v>
      </c>
      <c r="D374" s="3" t="s">
        <v>2206</v>
      </c>
      <c r="E374" s="3" t="s">
        <v>5313</v>
      </c>
      <c r="F374" s="3" t="s">
        <v>6637</v>
      </c>
      <c r="G374" s="3" t="s">
        <v>17215</v>
      </c>
      <c r="H374" s="3"/>
      <c r="I374" s="3"/>
      <c r="J374" s="3"/>
      <c r="K374" s="3"/>
      <c r="L374" s="3" t="e">
        <v>#N/A</v>
      </c>
      <c r="M374" s="3" t="s">
        <v>9125</v>
      </c>
      <c r="N374" s="3" t="s">
        <v>11473</v>
      </c>
      <c r="O374" s="3" t="s">
        <v>12262</v>
      </c>
      <c r="P374" s="3" t="s">
        <v>12262</v>
      </c>
      <c r="Q374" s="3" t="s">
        <v>13508</v>
      </c>
      <c r="R374" s="5">
        <v>46146</v>
      </c>
      <c r="S374" s="5">
        <v>46149</v>
      </c>
      <c r="T374" s="3"/>
      <c r="U374" s="3"/>
      <c r="V374" s="3"/>
      <c r="W374" s="3"/>
      <c r="X374" s="3"/>
      <c r="Y374" s="3"/>
      <c r="Z374" s="3"/>
      <c r="AA374" s="3"/>
      <c r="AB374" s="3"/>
      <c r="AC374" s="3"/>
      <c r="AD374" s="3"/>
      <c r="AE374" s="3"/>
      <c r="AF374" s="3"/>
    </row>
    <row r="375" spans="1:32" ht="15" customHeight="1" x14ac:dyDescent="0.25">
      <c r="A375" s="2">
        <v>4930275950634</v>
      </c>
      <c r="B375" s="3" t="s">
        <v>17247</v>
      </c>
      <c r="C375" s="3" t="s">
        <v>14029</v>
      </c>
      <c r="D375" s="7" t="s">
        <v>2934</v>
      </c>
      <c r="E375" s="3" t="s">
        <v>6018</v>
      </c>
      <c r="F375" s="3" t="s">
        <v>6637</v>
      </c>
      <c r="G375" s="3" t="s">
        <v>17215</v>
      </c>
      <c r="H375" s="3"/>
      <c r="I375" s="3"/>
      <c r="J375" s="3"/>
      <c r="K375" s="3"/>
      <c r="L375" s="3" t="e">
        <v>#N/A</v>
      </c>
      <c r="M375" s="3" t="s">
        <v>9415</v>
      </c>
      <c r="N375" s="3" t="s">
        <v>12071</v>
      </c>
      <c r="O375" s="3" t="s">
        <v>12262</v>
      </c>
      <c r="P375" s="3" t="s">
        <v>12262</v>
      </c>
      <c r="Q375" s="6" t="s">
        <v>14468</v>
      </c>
      <c r="R375" s="5">
        <v>46146</v>
      </c>
      <c r="S375" s="5">
        <v>46149</v>
      </c>
      <c r="T375" s="3"/>
      <c r="U375" s="3"/>
      <c r="V375" s="3"/>
      <c r="W375" s="3"/>
      <c r="X375" s="3"/>
      <c r="Y375" s="3"/>
      <c r="Z375" s="3"/>
      <c r="AA375" s="3"/>
      <c r="AB375" s="3"/>
      <c r="AC375" s="3"/>
      <c r="AD375" s="3"/>
      <c r="AE375" s="3"/>
      <c r="AF375" s="3"/>
    </row>
    <row r="376" spans="1:32" ht="15" customHeight="1" x14ac:dyDescent="0.25">
      <c r="A376" s="2">
        <v>492812060500</v>
      </c>
      <c r="B376" s="3" t="s">
        <v>17247</v>
      </c>
      <c r="C376" s="3" t="s">
        <v>14029</v>
      </c>
      <c r="D376" s="3" t="s">
        <v>1736</v>
      </c>
      <c r="E376" s="3" t="s">
        <v>4857</v>
      </c>
      <c r="F376" s="3" t="s">
        <v>7436</v>
      </c>
      <c r="G376" s="3" t="s">
        <v>17215</v>
      </c>
      <c r="H376" s="3"/>
      <c r="I376" s="3"/>
      <c r="J376" s="3"/>
      <c r="K376" s="3"/>
      <c r="L376" s="3" t="e">
        <v>#N/A</v>
      </c>
      <c r="M376" s="3" t="s">
        <v>8951</v>
      </c>
      <c r="N376" s="3" t="s">
        <v>10050</v>
      </c>
      <c r="O376" s="3" t="s">
        <v>12262</v>
      </c>
      <c r="P376" s="3" t="s">
        <v>12262</v>
      </c>
      <c r="Q376" s="3" t="s">
        <v>13265</v>
      </c>
      <c r="R376" s="5">
        <v>46146</v>
      </c>
      <c r="S376" s="5">
        <v>46149</v>
      </c>
      <c r="T376" s="3"/>
      <c r="U376" s="3"/>
      <c r="V376" s="3"/>
      <c r="W376" s="3"/>
      <c r="X376" s="3"/>
      <c r="Y376" s="3"/>
      <c r="Z376" s="3"/>
      <c r="AA376" s="3"/>
      <c r="AB376" s="3"/>
      <c r="AC376" s="3"/>
      <c r="AD376" s="3"/>
      <c r="AE376" s="3"/>
      <c r="AF376" s="3"/>
    </row>
    <row r="377" spans="1:32" ht="15" customHeight="1" x14ac:dyDescent="0.25">
      <c r="A377" s="2">
        <v>43524290820</v>
      </c>
      <c r="B377" s="3" t="s">
        <v>17247</v>
      </c>
      <c r="C377" s="3" t="s">
        <v>14029</v>
      </c>
      <c r="D377" s="3" t="s">
        <v>985</v>
      </c>
      <c r="E377" s="3" t="s">
        <v>4122</v>
      </c>
      <c r="F377" s="3" t="s">
        <v>6970</v>
      </c>
      <c r="G377" s="3" t="s">
        <v>17215</v>
      </c>
      <c r="H377" s="3" t="s">
        <v>14522</v>
      </c>
      <c r="I377" s="3"/>
      <c r="J377" s="3"/>
      <c r="K377" s="3"/>
      <c r="L377" s="3" t="e">
        <v>#N/A</v>
      </c>
      <c r="M377" s="3" t="s">
        <v>8662</v>
      </c>
      <c r="N377" s="3" t="s">
        <v>10417</v>
      </c>
      <c r="O377" s="3" t="s">
        <v>14031</v>
      </c>
      <c r="P377" s="3" t="s">
        <v>12268</v>
      </c>
      <c r="Q377" s="3" t="s">
        <v>12844</v>
      </c>
      <c r="R377" s="5">
        <v>46146</v>
      </c>
      <c r="S377" s="5">
        <v>46149</v>
      </c>
      <c r="T377" s="3"/>
      <c r="U377" s="3"/>
      <c r="V377" s="3"/>
      <c r="W377" s="3"/>
      <c r="X377" s="3"/>
      <c r="Y377" s="3"/>
      <c r="Z377" s="3"/>
      <c r="AA377" s="3"/>
      <c r="AB377" s="3"/>
      <c r="AC377" s="3"/>
      <c r="AD377" s="3"/>
      <c r="AE377" s="3"/>
      <c r="AF377" s="3"/>
    </row>
    <row r="378" spans="1:32" ht="15" customHeight="1" x14ac:dyDescent="0.25">
      <c r="A378" s="2">
        <v>436706065710</v>
      </c>
      <c r="B378" s="3" t="s">
        <v>17247</v>
      </c>
      <c r="C378" s="3" t="s">
        <v>14029</v>
      </c>
      <c r="D378" s="3" t="s">
        <v>2425</v>
      </c>
      <c r="E378" s="3" t="s">
        <v>5523</v>
      </c>
      <c r="F378" s="3" t="s">
        <v>6970</v>
      </c>
      <c r="G378" s="3" t="s">
        <v>17215</v>
      </c>
      <c r="H378" s="3" t="s">
        <v>14523</v>
      </c>
      <c r="I378" s="3"/>
      <c r="J378" s="3"/>
      <c r="K378" s="3"/>
      <c r="L378" s="3" t="e">
        <v>#N/A</v>
      </c>
      <c r="M378" s="3" t="s">
        <v>9220</v>
      </c>
      <c r="N378" s="3" t="s">
        <v>11654</v>
      </c>
      <c r="O378" s="3" t="s">
        <v>14031</v>
      </c>
      <c r="P378" s="3" t="s">
        <v>12268</v>
      </c>
      <c r="Q378" s="3" t="s">
        <v>13623</v>
      </c>
      <c r="R378" s="5">
        <v>46146</v>
      </c>
      <c r="S378" s="5">
        <v>46149</v>
      </c>
      <c r="T378" s="3"/>
      <c r="U378" s="3"/>
      <c r="V378" s="3"/>
      <c r="W378" s="3"/>
      <c r="X378" s="3"/>
      <c r="Y378" s="3"/>
      <c r="Z378" s="3"/>
      <c r="AA378" s="3"/>
      <c r="AB378" s="3"/>
      <c r="AC378" s="3"/>
      <c r="AD378" s="3"/>
      <c r="AE378" s="3"/>
      <c r="AF378" s="3"/>
    </row>
    <row r="379" spans="1:32" ht="15" customHeight="1" x14ac:dyDescent="0.25">
      <c r="A379" s="2">
        <v>39874838249</v>
      </c>
      <c r="B379" s="3" t="s">
        <v>17247</v>
      </c>
      <c r="C379" s="3" t="s">
        <v>14029</v>
      </c>
      <c r="D379" s="3" t="s">
        <v>2047</v>
      </c>
      <c r="E379" s="3" t="s">
        <v>5158</v>
      </c>
      <c r="F379" s="3" t="s">
        <v>7621</v>
      </c>
      <c r="G379" s="3" t="s">
        <v>17215</v>
      </c>
      <c r="H379" s="3"/>
      <c r="I379" s="3"/>
      <c r="J379" s="3"/>
      <c r="K379" s="3"/>
      <c r="L379" s="3" t="e">
        <v>#N/A</v>
      </c>
      <c r="M379" s="3" t="s">
        <v>9066</v>
      </c>
      <c r="N379" s="3" t="s">
        <v>11330</v>
      </c>
      <c r="O379" s="3" t="s">
        <v>14034</v>
      </c>
      <c r="P379" s="3" t="s">
        <v>12261</v>
      </c>
      <c r="Q379" s="6" t="s">
        <v>16644</v>
      </c>
      <c r="R379" s="5">
        <v>46146</v>
      </c>
      <c r="S379" s="5">
        <v>46149</v>
      </c>
      <c r="T379" s="3"/>
      <c r="U379" s="3"/>
      <c r="V379" s="3"/>
      <c r="W379" s="3"/>
      <c r="X379" s="3"/>
      <c r="Y379" s="3"/>
      <c r="Z379" s="3"/>
      <c r="AA379" s="3"/>
      <c r="AB379" s="3"/>
      <c r="AC379" s="3"/>
      <c r="AD379" s="3"/>
      <c r="AE379" s="3"/>
      <c r="AF379" s="3"/>
    </row>
    <row r="380" spans="1:32" ht="15" customHeight="1" x14ac:dyDescent="0.25">
      <c r="A380" s="2">
        <v>358103429105</v>
      </c>
      <c r="B380" s="3" t="s">
        <v>17247</v>
      </c>
      <c r="C380" s="3" t="s">
        <v>14029</v>
      </c>
      <c r="D380" s="7" t="s">
        <v>1913</v>
      </c>
      <c r="E380" s="3" t="s">
        <v>5030</v>
      </c>
      <c r="F380" s="3" t="s">
        <v>7541</v>
      </c>
      <c r="G380" s="3" t="s">
        <v>17215</v>
      </c>
      <c r="H380" s="3" t="s">
        <v>14806</v>
      </c>
      <c r="I380" s="3"/>
      <c r="J380" s="3"/>
      <c r="K380" s="3"/>
      <c r="L380" s="3" t="e">
        <v>#N/A</v>
      </c>
      <c r="M380" s="3" t="s">
        <v>9022</v>
      </c>
      <c r="N380" s="3" t="s">
        <v>11213</v>
      </c>
      <c r="O380" s="3" t="s">
        <v>14031</v>
      </c>
      <c r="P380" s="3" t="s">
        <v>12296</v>
      </c>
      <c r="Q380" s="6" t="s">
        <v>14283</v>
      </c>
      <c r="R380" s="5">
        <v>46146</v>
      </c>
      <c r="S380" s="5">
        <v>46149</v>
      </c>
      <c r="T380" s="3"/>
      <c r="U380" s="3"/>
      <c r="V380" s="3"/>
      <c r="W380" s="3"/>
      <c r="X380" s="3"/>
      <c r="Y380" s="3"/>
      <c r="Z380" s="3"/>
      <c r="AA380" s="3"/>
      <c r="AB380" s="3"/>
      <c r="AC380" s="3"/>
      <c r="AD380" s="3"/>
      <c r="AE380" s="3"/>
      <c r="AF380" s="3"/>
    </row>
    <row r="381" spans="1:32" ht="15" customHeight="1" x14ac:dyDescent="0.25">
      <c r="A381" s="2">
        <v>903129880306</v>
      </c>
      <c r="B381" s="3" t="s">
        <v>17247</v>
      </c>
      <c r="C381" s="3" t="s">
        <v>14029</v>
      </c>
      <c r="D381" s="3" t="s">
        <v>953</v>
      </c>
      <c r="E381" s="3" t="s">
        <v>4090</v>
      </c>
      <c r="F381" s="3" t="s">
        <v>6949</v>
      </c>
      <c r="G381" s="3" t="s">
        <v>17215</v>
      </c>
      <c r="H381" s="3" t="s">
        <v>16108</v>
      </c>
      <c r="I381" s="3"/>
      <c r="J381" s="3"/>
      <c r="K381" s="3"/>
      <c r="L381" s="3" t="e">
        <v>#N/A</v>
      </c>
      <c r="M381" s="3" t="s">
        <v>8653</v>
      </c>
      <c r="N381" s="3" t="s">
        <v>10386</v>
      </c>
      <c r="O381" s="3" t="s">
        <v>14030</v>
      </c>
      <c r="P381" s="3" t="s">
        <v>12263</v>
      </c>
      <c r="Q381" s="3" t="s">
        <v>12826</v>
      </c>
      <c r="R381" s="5">
        <v>46146</v>
      </c>
      <c r="S381" s="5">
        <v>46149</v>
      </c>
      <c r="T381" s="3"/>
      <c r="U381" s="3"/>
      <c r="V381" s="3"/>
      <c r="W381" s="3"/>
      <c r="X381" s="3"/>
      <c r="Y381" s="3"/>
      <c r="Z381" s="3"/>
      <c r="AA381" s="3"/>
      <c r="AB381" s="3"/>
      <c r="AC381" s="3"/>
      <c r="AD381" s="3"/>
      <c r="AE381" s="3"/>
      <c r="AF381" s="3"/>
    </row>
    <row r="382" spans="1:32" ht="15" customHeight="1" x14ac:dyDescent="0.25">
      <c r="A382" s="2">
        <v>393917085230</v>
      </c>
      <c r="B382" s="3" t="s">
        <v>17247</v>
      </c>
      <c r="C382" s="3" t="s">
        <v>14029</v>
      </c>
      <c r="D382" s="3" t="s">
        <v>1401</v>
      </c>
      <c r="E382" s="3" t="s">
        <v>4530</v>
      </c>
      <c r="F382" s="3" t="s">
        <v>7233</v>
      </c>
      <c r="G382" s="3" t="s">
        <v>17215</v>
      </c>
      <c r="H382" s="3"/>
      <c r="I382" s="3"/>
      <c r="J382" s="3"/>
      <c r="K382" s="3"/>
      <c r="L382" s="3" t="e">
        <v>#N/A</v>
      </c>
      <c r="M382" s="3" t="s">
        <v>8824</v>
      </c>
      <c r="N382" s="3" t="s">
        <v>10774</v>
      </c>
      <c r="O382" s="3" t="s">
        <v>14034</v>
      </c>
      <c r="P382" s="3" t="s">
        <v>12261</v>
      </c>
      <c r="Q382" s="3" t="s">
        <v>16646</v>
      </c>
      <c r="R382" s="5">
        <v>46146</v>
      </c>
      <c r="S382" s="5">
        <v>46149</v>
      </c>
      <c r="T382" s="3"/>
      <c r="U382" s="3"/>
      <c r="V382" s="3"/>
      <c r="W382" s="3"/>
      <c r="X382" s="3"/>
      <c r="Y382" s="3"/>
      <c r="Z382" s="3"/>
      <c r="AA382" s="3"/>
      <c r="AB382" s="3"/>
      <c r="AC382" s="3"/>
      <c r="AD382" s="3"/>
      <c r="AE382" s="3"/>
      <c r="AF382" s="3"/>
    </row>
    <row r="383" spans="1:32" ht="15" customHeight="1" x14ac:dyDescent="0.25">
      <c r="A383" s="2">
        <v>302310538103</v>
      </c>
      <c r="B383" s="3" t="s">
        <v>17247</v>
      </c>
      <c r="C383" s="3" t="s">
        <v>14029</v>
      </c>
      <c r="D383" s="3" t="s">
        <v>1152</v>
      </c>
      <c r="E383" s="3" t="s">
        <v>4288</v>
      </c>
      <c r="F383" s="3" t="s">
        <v>7080</v>
      </c>
      <c r="G383" s="3" t="s">
        <v>17215</v>
      </c>
      <c r="H383" s="3" t="s">
        <v>15662</v>
      </c>
      <c r="I383" s="3"/>
      <c r="J383" s="3"/>
      <c r="K383" s="3"/>
      <c r="L383" s="3" t="e">
        <v>#N/A</v>
      </c>
      <c r="M383" s="3" t="s">
        <v>8725</v>
      </c>
      <c r="N383" s="3" t="s">
        <v>10561</v>
      </c>
      <c r="O383" s="3" t="s">
        <v>14031</v>
      </c>
      <c r="P383" s="3" t="s">
        <v>12280</v>
      </c>
      <c r="Q383" s="3" t="s">
        <v>16589</v>
      </c>
      <c r="R383" s="5">
        <v>46146</v>
      </c>
      <c r="S383" s="5">
        <v>46149</v>
      </c>
      <c r="T383" s="3"/>
      <c r="U383" s="3"/>
      <c r="V383" s="3"/>
      <c r="W383" s="3"/>
      <c r="X383" s="3"/>
      <c r="Y383" s="3"/>
      <c r="Z383" s="3"/>
      <c r="AA383" s="3"/>
      <c r="AB383" s="3"/>
      <c r="AC383" s="3"/>
      <c r="AD383" s="3"/>
      <c r="AE383" s="3"/>
      <c r="AF383" s="3"/>
    </row>
    <row r="384" spans="1:32" ht="15" customHeight="1" x14ac:dyDescent="0.25">
      <c r="A384" s="2">
        <v>4315449240</v>
      </c>
      <c r="B384" s="3" t="s">
        <v>17247</v>
      </c>
      <c r="C384" s="3" t="s">
        <v>14029</v>
      </c>
      <c r="D384" s="3" t="s">
        <v>3057</v>
      </c>
      <c r="E384" s="3" t="s">
        <v>6137</v>
      </c>
      <c r="F384" s="3" t="s">
        <v>8216</v>
      </c>
      <c r="G384" s="3" t="s">
        <v>17215</v>
      </c>
      <c r="H384" s="3"/>
      <c r="I384" s="3"/>
      <c r="J384" s="3"/>
      <c r="K384" s="3"/>
      <c r="L384" s="3" t="e">
        <v>#N/A</v>
      </c>
      <c r="M384" s="3" t="s">
        <v>9452</v>
      </c>
      <c r="N384" s="3" t="s">
        <v>12159</v>
      </c>
      <c r="O384" s="3" t="s">
        <v>14031</v>
      </c>
      <c r="P384" s="3" t="s">
        <v>12268</v>
      </c>
      <c r="Q384" s="3" t="s">
        <v>13949</v>
      </c>
      <c r="R384" s="5">
        <v>46146</v>
      </c>
      <c r="S384" s="5">
        <v>46149</v>
      </c>
      <c r="T384" s="3"/>
      <c r="U384" s="3"/>
      <c r="V384" s="3"/>
      <c r="W384" s="3"/>
      <c r="X384" s="3"/>
      <c r="Y384" s="3"/>
      <c r="Z384" s="3"/>
      <c r="AA384" s="3"/>
      <c r="AB384" s="3"/>
      <c r="AC384" s="3"/>
      <c r="AD384" s="3"/>
      <c r="AE384" s="3"/>
      <c r="AF384" s="3"/>
    </row>
    <row r="385" spans="1:32" ht="15" customHeight="1" x14ac:dyDescent="0.25">
      <c r="A385" s="2">
        <v>48661111217</v>
      </c>
      <c r="B385" s="3" t="s">
        <v>17247</v>
      </c>
      <c r="C385" s="3" t="s">
        <v>14029</v>
      </c>
      <c r="D385" s="3" t="s">
        <v>406</v>
      </c>
      <c r="E385" s="3" t="s">
        <v>3553</v>
      </c>
      <c r="F385" s="3" t="s">
        <v>6567</v>
      </c>
      <c r="G385" s="3" t="s">
        <v>17215</v>
      </c>
      <c r="H385" s="3" t="s">
        <v>15943</v>
      </c>
      <c r="I385" s="3"/>
      <c r="J385" s="3"/>
      <c r="K385" s="3"/>
      <c r="L385" s="3" t="e">
        <v>#N/A</v>
      </c>
      <c r="M385" s="3" t="s">
        <v>8436</v>
      </c>
      <c r="N385" s="3" t="s">
        <v>9884</v>
      </c>
      <c r="O385" s="3" t="s">
        <v>14035</v>
      </c>
      <c r="P385" s="3" t="s">
        <v>12278</v>
      </c>
      <c r="Q385" s="3" t="s">
        <v>12525</v>
      </c>
      <c r="R385" s="5">
        <v>46146</v>
      </c>
      <c r="S385" s="5">
        <v>46149</v>
      </c>
      <c r="T385" s="3"/>
      <c r="U385" s="3"/>
      <c r="V385" s="3"/>
      <c r="W385" s="3"/>
      <c r="X385" s="3"/>
      <c r="Y385" s="3"/>
      <c r="Z385" s="3"/>
      <c r="AA385" s="3"/>
      <c r="AB385" s="3"/>
      <c r="AC385" s="3"/>
      <c r="AD385" s="3"/>
      <c r="AE385" s="3"/>
      <c r="AF385" s="3"/>
    </row>
    <row r="386" spans="1:32" ht="15" customHeight="1" x14ac:dyDescent="0.25">
      <c r="A386" s="2">
        <v>38169768030</v>
      </c>
      <c r="B386" s="3" t="s">
        <v>17247</v>
      </c>
      <c r="C386" s="3" t="s">
        <v>14029</v>
      </c>
      <c r="D386" s="3" t="s">
        <v>2322</v>
      </c>
      <c r="E386" s="3" t="s">
        <v>5424</v>
      </c>
      <c r="F386" s="3" t="s">
        <v>7787</v>
      </c>
      <c r="G386" s="3" t="s">
        <v>17216</v>
      </c>
      <c r="H386" s="3"/>
      <c r="I386" s="3"/>
      <c r="J386" s="3"/>
      <c r="K386" s="3"/>
      <c r="L386" s="3" t="e">
        <v>#N/A</v>
      </c>
      <c r="M386" s="3" t="s">
        <v>9172</v>
      </c>
      <c r="N386" s="3" t="s">
        <v>11573</v>
      </c>
      <c r="O386" s="3" t="s">
        <v>14030</v>
      </c>
      <c r="P386" s="3" t="s">
        <v>12308</v>
      </c>
      <c r="Q386" s="3" t="s">
        <v>13573</v>
      </c>
      <c r="R386" s="5">
        <v>46146</v>
      </c>
      <c r="S386" s="5">
        <v>46149</v>
      </c>
      <c r="T386" s="3"/>
      <c r="U386" s="3"/>
      <c r="V386" s="3"/>
      <c r="W386" s="3"/>
      <c r="X386" s="3"/>
      <c r="Y386" s="3"/>
      <c r="Z386" s="3"/>
      <c r="AA386" s="3"/>
      <c r="AB386" s="3"/>
      <c r="AC386" s="3"/>
      <c r="AD386" s="3"/>
      <c r="AE386" s="3"/>
      <c r="AF386" s="3"/>
    </row>
    <row r="387" spans="1:32" ht="15" customHeight="1" x14ac:dyDescent="0.25">
      <c r="A387" s="2">
        <v>48532345167</v>
      </c>
      <c r="B387" s="3" t="s">
        <v>17247</v>
      </c>
      <c r="C387" s="3" t="s">
        <v>14029</v>
      </c>
      <c r="D387" s="3" t="s">
        <v>2090</v>
      </c>
      <c r="E387" s="3" t="s">
        <v>5200</v>
      </c>
      <c r="F387" s="3" t="s">
        <v>7647</v>
      </c>
      <c r="G387" s="3" t="s">
        <v>17216</v>
      </c>
      <c r="H387" s="3"/>
      <c r="I387" s="3"/>
      <c r="J387" s="3"/>
      <c r="K387" s="3"/>
      <c r="L387" s="3" t="e">
        <v>#N/A</v>
      </c>
      <c r="M387" s="3" t="s">
        <v>9074</v>
      </c>
      <c r="N387" s="3" t="s">
        <v>11368</v>
      </c>
      <c r="O387" s="3" t="s">
        <v>14035</v>
      </c>
      <c r="P387" s="3" t="s">
        <v>12278</v>
      </c>
      <c r="Q387" s="6" t="s">
        <v>16853</v>
      </c>
      <c r="R387" s="5">
        <v>46146</v>
      </c>
      <c r="S387" s="5">
        <v>46149</v>
      </c>
      <c r="T387" s="3"/>
      <c r="U387" s="3"/>
      <c r="V387" s="3"/>
      <c r="W387" s="3"/>
      <c r="X387" s="3"/>
      <c r="Y387" s="3"/>
      <c r="Z387" s="3"/>
      <c r="AA387" s="3"/>
      <c r="AB387" s="3"/>
      <c r="AC387" s="3"/>
      <c r="AD387" s="3"/>
      <c r="AE387" s="3"/>
      <c r="AF387" s="3"/>
    </row>
    <row r="388" spans="1:32" ht="15" customHeight="1" x14ac:dyDescent="0.25">
      <c r="A388" s="2">
        <v>48605781199</v>
      </c>
      <c r="B388" s="3" t="s">
        <v>17247</v>
      </c>
      <c r="C388" s="3" t="s">
        <v>14029</v>
      </c>
      <c r="D388" s="3" t="s">
        <v>1851</v>
      </c>
      <c r="E388" s="3" t="s">
        <v>4969</v>
      </c>
      <c r="F388" s="3" t="s">
        <v>7508</v>
      </c>
      <c r="G388" s="3" t="s">
        <v>17216</v>
      </c>
      <c r="H388" s="3"/>
      <c r="I388" s="3"/>
      <c r="J388" s="3"/>
      <c r="K388" s="3"/>
      <c r="L388" s="3" t="e">
        <v>#N/A</v>
      </c>
      <c r="M388" s="3" t="s">
        <v>8996</v>
      </c>
      <c r="N388" s="3" t="s">
        <v>11160</v>
      </c>
      <c r="O388" s="3" t="s">
        <v>14035</v>
      </c>
      <c r="P388" s="3" t="s">
        <v>12278</v>
      </c>
      <c r="Q388" s="3" t="s">
        <v>16875</v>
      </c>
      <c r="R388" s="5">
        <v>46146</v>
      </c>
      <c r="S388" s="5">
        <v>46149</v>
      </c>
      <c r="T388" s="3"/>
      <c r="U388" s="3"/>
      <c r="V388" s="3"/>
      <c r="W388" s="3"/>
      <c r="X388" s="3"/>
      <c r="Y388" s="3"/>
      <c r="Z388" s="3"/>
      <c r="AA388" s="3"/>
      <c r="AB388" s="3"/>
      <c r="AC388" s="3"/>
      <c r="AD388" s="3"/>
      <c r="AE388" s="3"/>
      <c r="AF388" s="3"/>
    </row>
    <row r="389" spans="1:32" ht="15" customHeight="1" x14ac:dyDescent="0.25">
      <c r="A389" s="2">
        <v>495312100030</v>
      </c>
      <c r="B389" s="3" t="s">
        <v>17247</v>
      </c>
      <c r="C389" s="3" t="s">
        <v>14029</v>
      </c>
      <c r="D389" s="7" t="s">
        <v>2401</v>
      </c>
      <c r="E389" s="3" t="s">
        <v>5499</v>
      </c>
      <c r="F389" s="3" t="s">
        <v>7835</v>
      </c>
      <c r="G389" s="3" t="s">
        <v>17215</v>
      </c>
      <c r="H389" s="3"/>
      <c r="I389" s="3"/>
      <c r="J389" s="3"/>
      <c r="K389" s="3"/>
      <c r="L389" s="3" t="e">
        <v>#N/A</v>
      </c>
      <c r="M389" s="3" t="s">
        <v>9211</v>
      </c>
      <c r="N389" s="3" t="s">
        <v>11636</v>
      </c>
      <c r="O389" s="3" t="s">
        <v>12262</v>
      </c>
      <c r="P389" s="3" t="s">
        <v>12262</v>
      </c>
      <c r="Q389" s="6" t="s">
        <v>14474</v>
      </c>
      <c r="R389" s="5">
        <v>46146</v>
      </c>
      <c r="S389" s="5">
        <v>46149</v>
      </c>
      <c r="T389" s="3"/>
      <c r="U389" s="3"/>
      <c r="V389" s="3"/>
      <c r="W389" s="3"/>
      <c r="X389" s="3"/>
      <c r="Y389" s="3"/>
      <c r="Z389" s="3"/>
      <c r="AA389" s="3"/>
      <c r="AB389" s="3"/>
      <c r="AC389" s="3"/>
      <c r="AD389" s="3"/>
      <c r="AE389" s="3"/>
      <c r="AF389" s="3"/>
    </row>
    <row r="390" spans="1:32" ht="15" customHeight="1" x14ac:dyDescent="0.25">
      <c r="A390" s="2">
        <v>49540732036</v>
      </c>
      <c r="B390" s="3" t="s">
        <v>17247</v>
      </c>
      <c r="C390" s="3" t="s">
        <v>14029</v>
      </c>
      <c r="D390" s="7" t="s">
        <v>1119</v>
      </c>
      <c r="E390" s="3" t="s">
        <v>4255</v>
      </c>
      <c r="F390" s="3" t="s">
        <v>7062</v>
      </c>
      <c r="G390" s="3" t="s">
        <v>17216</v>
      </c>
      <c r="H390" s="3" t="s">
        <v>15123</v>
      </c>
      <c r="I390" s="3"/>
      <c r="J390" s="3"/>
      <c r="K390" s="3"/>
      <c r="L390" s="3" t="e">
        <v>#N/A</v>
      </c>
      <c r="M390" s="3" t="s">
        <v>8715</v>
      </c>
      <c r="N390" s="3" t="s">
        <v>10534</v>
      </c>
      <c r="O390" s="3" t="s">
        <v>12262</v>
      </c>
      <c r="P390" s="3" t="s">
        <v>12262</v>
      </c>
      <c r="Q390" s="6" t="s">
        <v>14475</v>
      </c>
      <c r="R390" s="5">
        <v>46146</v>
      </c>
      <c r="S390" s="5">
        <v>46149</v>
      </c>
      <c r="T390" s="3"/>
      <c r="U390" s="3"/>
      <c r="V390" s="3"/>
      <c r="W390" s="3"/>
      <c r="X390" s="3"/>
      <c r="Y390" s="3"/>
      <c r="Z390" s="3"/>
      <c r="AA390" s="3"/>
      <c r="AB390" s="3"/>
      <c r="AC390" s="3"/>
      <c r="AD390" s="3"/>
      <c r="AE390" s="3"/>
      <c r="AF390" s="3"/>
    </row>
    <row r="391" spans="1:32" ht="15" customHeight="1" x14ac:dyDescent="0.25">
      <c r="A391" s="2">
        <v>902123450510</v>
      </c>
      <c r="B391" s="3" t="s">
        <v>17247</v>
      </c>
      <c r="C391" s="3" t="s">
        <v>14029</v>
      </c>
      <c r="D391" s="3" t="s">
        <v>2363</v>
      </c>
      <c r="E391" s="3" t="s">
        <v>5465</v>
      </c>
      <c r="F391" s="3" t="s">
        <v>7812</v>
      </c>
      <c r="G391" s="3" t="s">
        <v>17216</v>
      </c>
      <c r="H391" s="3" t="s">
        <v>16111</v>
      </c>
      <c r="I391" s="3"/>
      <c r="J391" s="3"/>
      <c r="K391" s="3"/>
      <c r="L391" s="3" t="e">
        <v>#N/A</v>
      </c>
      <c r="M391" s="3" t="s">
        <v>9191</v>
      </c>
      <c r="N391" s="3" t="s">
        <v>11605</v>
      </c>
      <c r="O391" s="3" t="s">
        <v>14030</v>
      </c>
      <c r="P391" s="3" t="s">
        <v>12263</v>
      </c>
      <c r="Q391" s="3" t="s">
        <v>13595</v>
      </c>
      <c r="R391" s="5">
        <v>46146</v>
      </c>
      <c r="S391" s="5">
        <v>46149</v>
      </c>
      <c r="T391" s="3"/>
      <c r="U391" s="3"/>
      <c r="V391" s="3"/>
      <c r="W391" s="3"/>
      <c r="X391" s="3"/>
      <c r="Y391" s="3"/>
      <c r="Z391" s="3"/>
      <c r="AA391" s="3"/>
      <c r="AB391" s="3"/>
      <c r="AC391" s="3"/>
      <c r="AD391" s="3"/>
      <c r="AE391" s="3"/>
      <c r="AF391" s="3"/>
    </row>
    <row r="392" spans="1:32" ht="15" customHeight="1" x14ac:dyDescent="0.25">
      <c r="A392" s="2">
        <v>4989189174471</v>
      </c>
      <c r="B392" s="3" t="s">
        <v>17247</v>
      </c>
      <c r="C392" s="3" t="s">
        <v>14029</v>
      </c>
      <c r="D392" s="3" t="s">
        <v>1179</v>
      </c>
      <c r="E392" s="3" t="s">
        <v>4314</v>
      </c>
      <c r="F392" s="3" t="s">
        <v>7094</v>
      </c>
      <c r="G392" s="3" t="s">
        <v>17216</v>
      </c>
      <c r="H392" s="3"/>
      <c r="I392" s="3"/>
      <c r="J392" s="3"/>
      <c r="K392" s="3"/>
      <c r="L392" s="3" t="e">
        <v>#N/A</v>
      </c>
      <c r="M392" s="3" t="s">
        <v>8736</v>
      </c>
      <c r="N392" s="3" t="s">
        <v>10587</v>
      </c>
      <c r="O392" s="3" t="s">
        <v>12262</v>
      </c>
      <c r="P392" s="3" t="s">
        <v>12262</v>
      </c>
      <c r="Q392" s="3" t="s">
        <v>12949</v>
      </c>
      <c r="R392" s="5">
        <v>46146</v>
      </c>
      <c r="S392" s="5">
        <v>46149</v>
      </c>
      <c r="T392" s="3"/>
      <c r="U392" s="3"/>
      <c r="V392" s="3"/>
      <c r="W392" s="3"/>
      <c r="X392" s="3"/>
      <c r="Y392" s="3"/>
      <c r="Z392" s="3"/>
      <c r="AA392" s="3"/>
      <c r="AB392" s="3"/>
      <c r="AC392" s="3"/>
      <c r="AD392" s="3"/>
      <c r="AE392" s="3"/>
      <c r="AF392" s="3"/>
    </row>
    <row r="393" spans="1:32" ht="15" customHeight="1" x14ac:dyDescent="0.25">
      <c r="A393" s="2">
        <v>33247372021</v>
      </c>
      <c r="B393" s="3" t="s">
        <v>17247</v>
      </c>
      <c r="C393" s="3" t="s">
        <v>14029</v>
      </c>
      <c r="D393" s="3" t="s">
        <v>2686</v>
      </c>
      <c r="E393" s="3" t="s">
        <v>5777</v>
      </c>
      <c r="F393" s="3" t="s">
        <v>8014</v>
      </c>
      <c r="G393" s="3" t="s">
        <v>17216</v>
      </c>
      <c r="H393" s="3"/>
      <c r="I393" s="3"/>
      <c r="J393" s="3"/>
      <c r="K393" s="3"/>
      <c r="L393" s="3" t="e">
        <v>#N/A</v>
      </c>
      <c r="M393" s="3" t="s">
        <v>9323</v>
      </c>
      <c r="N393" s="3" t="s">
        <v>11870</v>
      </c>
      <c r="O393" s="3" t="s">
        <v>14032</v>
      </c>
      <c r="P393" s="3" t="s">
        <v>12272</v>
      </c>
      <c r="Q393" s="3" t="s">
        <v>13765</v>
      </c>
      <c r="R393" s="5">
        <v>46146</v>
      </c>
      <c r="S393" s="5">
        <v>46149</v>
      </c>
      <c r="T393" s="3"/>
      <c r="U393" s="3"/>
      <c r="V393" s="3"/>
      <c r="W393" s="3"/>
      <c r="X393" s="3"/>
      <c r="Y393" s="3"/>
      <c r="Z393" s="3"/>
      <c r="AA393" s="3"/>
      <c r="AB393" s="3"/>
      <c r="AC393" s="3"/>
      <c r="AD393" s="3"/>
      <c r="AE393" s="3"/>
      <c r="AF393" s="3"/>
    </row>
    <row r="394" spans="1:32" ht="15" customHeight="1" x14ac:dyDescent="0.25">
      <c r="A394" s="2">
        <v>33456005000</v>
      </c>
      <c r="B394" s="3" t="s">
        <v>17247</v>
      </c>
      <c r="C394" s="3" t="s">
        <v>14029</v>
      </c>
      <c r="D394" s="3" t="s">
        <v>393</v>
      </c>
      <c r="E394" s="3" t="s">
        <v>3541</v>
      </c>
      <c r="F394" s="3" t="s">
        <v>6556</v>
      </c>
      <c r="G394" s="3" t="s">
        <v>17216</v>
      </c>
      <c r="H394" s="3" t="s">
        <v>14844</v>
      </c>
      <c r="I394" s="3"/>
      <c r="J394" s="3"/>
      <c r="K394" s="3"/>
      <c r="L394" s="3" t="e">
        <v>#N/A</v>
      </c>
      <c r="M394" s="3" t="s">
        <v>8433</v>
      </c>
      <c r="N394" s="3" t="s">
        <v>9873</v>
      </c>
      <c r="O394" s="3" t="s">
        <v>14032</v>
      </c>
      <c r="P394" s="3" t="s">
        <v>12272</v>
      </c>
      <c r="Q394" s="3" t="s">
        <v>12519</v>
      </c>
      <c r="R394" s="5">
        <v>46146</v>
      </c>
      <c r="S394" s="5">
        <v>46149</v>
      </c>
      <c r="T394" s="3"/>
      <c r="U394" s="3"/>
      <c r="V394" s="3"/>
      <c r="W394" s="3"/>
      <c r="X394" s="3"/>
      <c r="Y394" s="3"/>
      <c r="Z394" s="3"/>
      <c r="AA394" s="3"/>
      <c r="AB394" s="3"/>
      <c r="AC394" s="3"/>
      <c r="AD394" s="3"/>
      <c r="AE394" s="3"/>
      <c r="AF394" s="3"/>
    </row>
    <row r="395" spans="1:32" ht="15" customHeight="1" x14ac:dyDescent="0.25">
      <c r="A395" s="2">
        <v>441225816500</v>
      </c>
      <c r="B395" s="3" t="s">
        <v>17247</v>
      </c>
      <c r="C395" s="3" t="s">
        <v>14029</v>
      </c>
      <c r="D395" s="3" t="s">
        <v>419</v>
      </c>
      <c r="E395" s="3" t="s">
        <v>3566</v>
      </c>
      <c r="F395" s="3" t="s">
        <v>6577</v>
      </c>
      <c r="G395" s="3" t="s">
        <v>17216</v>
      </c>
      <c r="H395" s="3" t="s">
        <v>16153</v>
      </c>
      <c r="I395" s="3"/>
      <c r="J395" s="3"/>
      <c r="K395" s="3"/>
      <c r="L395" s="3" t="e">
        <v>#N/A</v>
      </c>
      <c r="M395" s="3" t="s">
        <v>8444</v>
      </c>
      <c r="N395" s="3" t="s">
        <v>9896</v>
      </c>
      <c r="O395" s="3" t="s">
        <v>12273</v>
      </c>
      <c r="P395" s="3" t="s">
        <v>12273</v>
      </c>
      <c r="Q395" s="3" t="s">
        <v>12532</v>
      </c>
      <c r="R395" s="5">
        <v>46146</v>
      </c>
      <c r="S395" s="5">
        <v>46149</v>
      </c>
      <c r="T395" s="3"/>
      <c r="U395" s="3"/>
      <c r="V395" s="3"/>
      <c r="W395" s="3"/>
      <c r="X395" s="3"/>
      <c r="Y395" s="3"/>
      <c r="Z395" s="3"/>
      <c r="AA395" s="3"/>
      <c r="AB395" s="3"/>
      <c r="AC395" s="3"/>
      <c r="AD395" s="3"/>
      <c r="AE395" s="3"/>
      <c r="AF395" s="3"/>
    </row>
    <row r="396" spans="1:32" ht="15" customHeight="1" x14ac:dyDescent="0.25">
      <c r="A396" s="2">
        <v>35724811216</v>
      </c>
      <c r="B396" s="3" t="s">
        <v>17247</v>
      </c>
      <c r="C396" s="3" t="s">
        <v>14029</v>
      </c>
      <c r="D396" s="3" t="s">
        <v>2634</v>
      </c>
      <c r="E396" s="3" t="s">
        <v>5726</v>
      </c>
      <c r="F396" s="3" t="s">
        <v>7978</v>
      </c>
      <c r="G396" s="3" t="s">
        <v>17215</v>
      </c>
      <c r="H396" s="3" t="s">
        <v>14732</v>
      </c>
      <c r="I396" s="3"/>
      <c r="J396" s="3"/>
      <c r="K396" s="3"/>
      <c r="L396" s="3" t="e">
        <v>#N/A</v>
      </c>
      <c r="M396" s="3" t="s">
        <v>9302</v>
      </c>
      <c r="N396" s="3" t="s">
        <v>11832</v>
      </c>
      <c r="O396" s="3" t="s">
        <v>14030</v>
      </c>
      <c r="P396" s="3" t="s">
        <v>12315</v>
      </c>
      <c r="Q396" s="3" t="s">
        <v>13737</v>
      </c>
      <c r="R396" s="5">
        <v>46146</v>
      </c>
      <c r="S396" s="5">
        <v>46149</v>
      </c>
      <c r="T396" s="3"/>
      <c r="U396" s="3"/>
      <c r="V396" s="3"/>
      <c r="W396" s="3"/>
      <c r="X396" s="3"/>
      <c r="Y396" s="3"/>
      <c r="Z396" s="3"/>
      <c r="AA396" s="3"/>
      <c r="AB396" s="3"/>
      <c r="AC396" s="3"/>
      <c r="AD396" s="3"/>
      <c r="AE396" s="3"/>
      <c r="AF396" s="3"/>
    </row>
    <row r="397" spans="1:32" ht="15" customHeight="1" x14ac:dyDescent="0.25">
      <c r="A397" s="2">
        <v>39035682500</v>
      </c>
      <c r="B397" s="3" t="s">
        <v>17247</v>
      </c>
      <c r="C397" s="3" t="s">
        <v>14029</v>
      </c>
      <c r="D397" s="3" t="s">
        <v>22</v>
      </c>
      <c r="E397" s="3" t="s">
        <v>3175</v>
      </c>
      <c r="F397" s="3" t="s">
        <v>6249</v>
      </c>
      <c r="G397" s="3" t="s">
        <v>17216</v>
      </c>
      <c r="H397" s="3"/>
      <c r="I397" s="3"/>
      <c r="J397" s="3"/>
      <c r="K397" s="3"/>
      <c r="L397" s="3" t="e">
        <v>#N/A</v>
      </c>
      <c r="M397" s="3" t="s">
        <v>8274</v>
      </c>
      <c r="N397" s="3" t="s">
        <v>9508</v>
      </c>
      <c r="O397" s="3" t="s">
        <v>14034</v>
      </c>
      <c r="P397" s="3" t="s">
        <v>12261</v>
      </c>
      <c r="Q397" s="3" t="s">
        <v>12323</v>
      </c>
      <c r="R397" s="5">
        <v>46146</v>
      </c>
      <c r="S397" s="5">
        <v>46149</v>
      </c>
      <c r="T397" s="3"/>
      <c r="U397" s="3"/>
      <c r="V397" s="3"/>
      <c r="W397" s="3"/>
      <c r="X397" s="3"/>
      <c r="Y397" s="3"/>
      <c r="Z397" s="3"/>
      <c r="AA397" s="3"/>
      <c r="AB397" s="3"/>
      <c r="AC397" s="3"/>
      <c r="AD397" s="3"/>
      <c r="AE397" s="3"/>
      <c r="AF397" s="3"/>
    </row>
    <row r="398" spans="1:32" ht="15" customHeight="1" x14ac:dyDescent="0.25">
      <c r="A398" s="2">
        <v>31104724080</v>
      </c>
      <c r="B398" s="3" t="s">
        <v>17247</v>
      </c>
      <c r="C398" s="3" t="s">
        <v>14029</v>
      </c>
      <c r="D398" s="3" t="s">
        <v>1998</v>
      </c>
      <c r="E398" s="6" t="s">
        <v>16824</v>
      </c>
      <c r="F398" s="3" t="s">
        <v>7587</v>
      </c>
      <c r="G398" s="3" t="s">
        <v>17216</v>
      </c>
      <c r="H398" s="3"/>
      <c r="I398" s="3"/>
      <c r="J398" s="3"/>
      <c r="K398" s="3"/>
      <c r="L398" s="3" t="e">
        <v>#N/A</v>
      </c>
      <c r="M398" s="3" t="s">
        <v>9052</v>
      </c>
      <c r="N398" s="3" t="s">
        <v>11287</v>
      </c>
      <c r="O398" s="3" t="s">
        <v>14031</v>
      </c>
      <c r="P398" s="3" t="s">
        <v>12302</v>
      </c>
      <c r="Q398" s="3"/>
      <c r="R398" s="5">
        <v>46146</v>
      </c>
      <c r="S398" s="5">
        <v>46149</v>
      </c>
      <c r="T398" s="3"/>
      <c r="U398" s="3"/>
      <c r="V398" s="3"/>
      <c r="W398" s="3"/>
      <c r="X398" s="3"/>
      <c r="Y398" s="3"/>
      <c r="Z398" s="3"/>
      <c r="AA398" s="3"/>
      <c r="AB398" s="3"/>
      <c r="AC398" s="3"/>
      <c r="AD398" s="3"/>
      <c r="AE398" s="3"/>
      <c r="AF398" s="3"/>
    </row>
    <row r="399" spans="1:32" ht="15" customHeight="1" x14ac:dyDescent="0.25">
      <c r="A399" s="2">
        <v>233246942232</v>
      </c>
      <c r="B399" s="3" t="s">
        <v>17247</v>
      </c>
      <c r="C399" s="3" t="s">
        <v>14029</v>
      </c>
      <c r="D399" s="3" t="s">
        <v>1546</v>
      </c>
      <c r="E399" s="6" t="s">
        <v>17180</v>
      </c>
      <c r="F399" s="3" t="s">
        <v>7314</v>
      </c>
      <c r="G399" s="3" t="s">
        <v>17216</v>
      </c>
      <c r="H399" s="3"/>
      <c r="I399" s="3"/>
      <c r="J399" s="3"/>
      <c r="K399" s="3"/>
      <c r="L399" s="3" t="e">
        <v>#N/A</v>
      </c>
      <c r="M399" s="3" t="s">
        <v>8883</v>
      </c>
      <c r="N399" s="3" t="s">
        <v>10897</v>
      </c>
      <c r="O399" s="3" t="s">
        <v>14030</v>
      </c>
      <c r="P399" s="3" t="s">
        <v>12313</v>
      </c>
      <c r="Q399" s="6" t="s">
        <v>17181</v>
      </c>
      <c r="R399" s="5">
        <v>46146</v>
      </c>
      <c r="S399" s="5">
        <v>46149</v>
      </c>
      <c r="T399" s="3"/>
      <c r="U399" s="3"/>
      <c r="V399" s="3"/>
      <c r="W399" s="3"/>
      <c r="X399" s="3"/>
      <c r="Y399" s="3"/>
      <c r="Z399" s="3"/>
      <c r="AA399" s="3"/>
      <c r="AB399" s="3"/>
      <c r="AC399" s="3"/>
      <c r="AD399" s="3"/>
      <c r="AE399" s="3"/>
      <c r="AF399" s="3"/>
    </row>
    <row r="400" spans="1:32" ht="15" customHeight="1" x14ac:dyDescent="0.25">
      <c r="A400" s="2">
        <v>390395969100</v>
      </c>
      <c r="B400" s="3" t="s">
        <v>17247</v>
      </c>
      <c r="C400" s="3" t="s">
        <v>14029</v>
      </c>
      <c r="D400" s="3" t="s">
        <v>2753</v>
      </c>
      <c r="E400" s="3" t="s">
        <v>5843</v>
      </c>
      <c r="F400" s="3" t="s">
        <v>8053</v>
      </c>
      <c r="G400" s="3" t="s">
        <v>17216</v>
      </c>
      <c r="H400" s="3"/>
      <c r="I400" s="3"/>
      <c r="J400" s="3"/>
      <c r="K400" s="3"/>
      <c r="L400" s="3" t="e">
        <v>#N/A</v>
      </c>
      <c r="M400" s="3" t="s">
        <v>9352</v>
      </c>
      <c r="N400" s="3" t="s">
        <v>11922</v>
      </c>
      <c r="O400" s="3" t="s">
        <v>14034</v>
      </c>
      <c r="P400" s="3" t="s">
        <v>12261</v>
      </c>
      <c r="Q400" s="3" t="s">
        <v>16648</v>
      </c>
      <c r="R400" s="5">
        <v>46146</v>
      </c>
      <c r="S400" s="5">
        <v>46149</v>
      </c>
      <c r="T400" s="3"/>
      <c r="U400" s="3"/>
      <c r="V400" s="3"/>
      <c r="W400" s="3"/>
      <c r="X400" s="3"/>
      <c r="Y400" s="3"/>
      <c r="Z400" s="3"/>
      <c r="AA400" s="3"/>
      <c r="AB400" s="3"/>
      <c r="AC400" s="3"/>
      <c r="AD400" s="3"/>
      <c r="AE400" s="3"/>
      <c r="AF400" s="3"/>
    </row>
    <row r="401" spans="1:32" ht="15" customHeight="1" x14ac:dyDescent="0.25">
      <c r="A401" s="2">
        <v>43316231505</v>
      </c>
      <c r="B401" s="3" t="s">
        <v>17247</v>
      </c>
      <c r="C401" s="3" t="s">
        <v>14029</v>
      </c>
      <c r="D401" s="7" t="s">
        <v>544</v>
      </c>
      <c r="E401" s="3" t="s">
        <v>3689</v>
      </c>
      <c r="F401" s="3" t="s">
        <v>6364</v>
      </c>
      <c r="G401" s="3" t="s">
        <v>17215</v>
      </c>
      <c r="H401" s="3" t="s">
        <v>14526</v>
      </c>
      <c r="I401" s="3"/>
      <c r="J401" s="3"/>
      <c r="K401" s="3"/>
      <c r="L401" s="3" t="e">
        <v>#N/A</v>
      </c>
      <c r="M401" s="3" t="s">
        <v>8489</v>
      </c>
      <c r="N401" s="3" t="s">
        <v>10013</v>
      </c>
      <c r="O401" s="3" t="s">
        <v>14031</v>
      </c>
      <c r="P401" s="3" t="s">
        <v>12268</v>
      </c>
      <c r="Q401" s="3"/>
      <c r="R401" s="5">
        <v>46146</v>
      </c>
      <c r="S401" s="5">
        <v>46149</v>
      </c>
      <c r="T401" s="3"/>
      <c r="U401" s="3"/>
      <c r="V401" s="3"/>
      <c r="W401" s="3"/>
      <c r="X401" s="3"/>
      <c r="Y401" s="3"/>
      <c r="Z401" s="3"/>
      <c r="AA401" s="3"/>
      <c r="AB401" s="3"/>
      <c r="AC401" s="3"/>
      <c r="AD401" s="3"/>
      <c r="AE401" s="3"/>
      <c r="AF401" s="3"/>
    </row>
    <row r="402" spans="1:32" ht="15" customHeight="1" x14ac:dyDescent="0.25">
      <c r="A402" s="2">
        <v>437742741014</v>
      </c>
      <c r="B402" s="3" t="s">
        <v>17247</v>
      </c>
      <c r="C402" s="3" t="s">
        <v>14029</v>
      </c>
      <c r="D402" s="7" t="s">
        <v>2147</v>
      </c>
      <c r="E402" s="3" t="s">
        <v>5255</v>
      </c>
      <c r="F402" s="3" t="s">
        <v>6364</v>
      </c>
      <c r="G402" s="3" t="s">
        <v>17215</v>
      </c>
      <c r="H402" s="3"/>
      <c r="I402" s="3"/>
      <c r="J402" s="3"/>
      <c r="K402" s="3"/>
      <c r="L402" s="3" t="e">
        <v>#N/A</v>
      </c>
      <c r="M402" s="3" t="s">
        <v>9096</v>
      </c>
      <c r="N402" s="3" t="s">
        <v>11420</v>
      </c>
      <c r="O402" s="3" t="s">
        <v>14031</v>
      </c>
      <c r="P402" s="3" t="s">
        <v>12268</v>
      </c>
      <c r="Q402" s="6" t="s">
        <v>14156</v>
      </c>
      <c r="R402" s="5">
        <v>46146</v>
      </c>
      <c r="S402" s="5">
        <v>46149</v>
      </c>
      <c r="T402" s="3"/>
      <c r="U402" s="3"/>
      <c r="V402" s="3"/>
      <c r="W402" s="3"/>
      <c r="X402" s="3"/>
      <c r="Y402" s="3"/>
      <c r="Z402" s="3"/>
      <c r="AA402" s="3"/>
      <c r="AB402" s="3"/>
      <c r="AC402" s="3"/>
      <c r="AD402" s="3"/>
      <c r="AE402" s="3"/>
      <c r="AF402" s="3"/>
    </row>
    <row r="403" spans="1:32" ht="15" customHeight="1" x14ac:dyDescent="0.25">
      <c r="A403" s="2">
        <v>4984417882090</v>
      </c>
      <c r="B403" s="3" t="s">
        <v>17247</v>
      </c>
      <c r="C403" s="3" t="s">
        <v>14029</v>
      </c>
      <c r="D403" s="7" t="s">
        <v>332</v>
      </c>
      <c r="E403" s="3" t="s">
        <v>3484</v>
      </c>
      <c r="F403" s="3" t="s">
        <v>6364</v>
      </c>
      <c r="G403" s="3" t="s">
        <v>17215</v>
      </c>
      <c r="H403" s="3"/>
      <c r="I403" s="3"/>
      <c r="J403" s="3"/>
      <c r="K403" s="3"/>
      <c r="L403" s="3" t="e">
        <v>#N/A</v>
      </c>
      <c r="M403" s="3" t="s">
        <v>8411</v>
      </c>
      <c r="N403" s="3" t="s">
        <v>9818</v>
      </c>
      <c r="O403" s="3" t="s">
        <v>12262</v>
      </c>
      <c r="P403" s="3" t="s">
        <v>12262</v>
      </c>
      <c r="Q403" s="6" t="s">
        <v>14478</v>
      </c>
      <c r="R403" s="5">
        <v>46146</v>
      </c>
      <c r="S403" s="5">
        <v>46149</v>
      </c>
      <c r="T403" s="3"/>
      <c r="U403" s="3"/>
      <c r="V403" s="3"/>
      <c r="W403" s="3"/>
      <c r="X403" s="3"/>
      <c r="Y403" s="3"/>
      <c r="Z403" s="3"/>
      <c r="AA403" s="3"/>
      <c r="AB403" s="3"/>
      <c r="AC403" s="3"/>
      <c r="AD403" s="3"/>
      <c r="AE403" s="3"/>
      <c r="AF403" s="3"/>
    </row>
    <row r="404" spans="1:32" ht="15" customHeight="1" x14ac:dyDescent="0.25">
      <c r="A404" s="2">
        <v>4923122280030</v>
      </c>
      <c r="B404" s="3" t="s">
        <v>17247</v>
      </c>
      <c r="C404" s="3" t="s">
        <v>14029</v>
      </c>
      <c r="D404" s="7" t="s">
        <v>815</v>
      </c>
      <c r="E404" s="3" t="s">
        <v>3953</v>
      </c>
      <c r="F404" s="3" t="s">
        <v>6364</v>
      </c>
      <c r="G404" s="3" t="s">
        <v>17215</v>
      </c>
      <c r="H404" s="3"/>
      <c r="I404" s="3"/>
      <c r="J404" s="3"/>
      <c r="K404" s="3"/>
      <c r="L404" s="3" t="e">
        <v>#N/A</v>
      </c>
      <c r="M404" s="3" t="s">
        <v>8592</v>
      </c>
      <c r="N404" s="3" t="s">
        <v>10258</v>
      </c>
      <c r="O404" s="3" t="s">
        <v>12262</v>
      </c>
      <c r="P404" s="3" t="s">
        <v>12262</v>
      </c>
      <c r="Q404" s="6" t="s">
        <v>14480</v>
      </c>
      <c r="R404" s="5">
        <v>46146</v>
      </c>
      <c r="S404" s="5">
        <v>46149</v>
      </c>
      <c r="T404" s="3"/>
      <c r="U404" s="3"/>
      <c r="V404" s="3"/>
      <c r="W404" s="3"/>
      <c r="X404" s="3"/>
      <c r="Y404" s="3"/>
      <c r="Z404" s="3"/>
      <c r="AA404" s="3"/>
      <c r="AB404" s="3"/>
      <c r="AC404" s="3"/>
      <c r="AD404" s="3"/>
      <c r="AE404" s="3"/>
      <c r="AF404" s="3"/>
    </row>
    <row r="405" spans="1:32" ht="15" customHeight="1" x14ac:dyDescent="0.25">
      <c r="A405" s="2">
        <v>4973449280320</v>
      </c>
      <c r="B405" s="3" t="s">
        <v>17247</v>
      </c>
      <c r="C405" s="3" t="s">
        <v>14029</v>
      </c>
      <c r="D405" s="7" t="s">
        <v>1933</v>
      </c>
      <c r="E405" s="3" t="s">
        <v>5049</v>
      </c>
      <c r="F405" s="3" t="s">
        <v>6364</v>
      </c>
      <c r="G405" s="3" t="s">
        <v>17215</v>
      </c>
      <c r="H405" s="3"/>
      <c r="I405" s="3"/>
      <c r="J405" s="3"/>
      <c r="K405" s="3"/>
      <c r="L405" s="3" t="e">
        <v>#N/A</v>
      </c>
      <c r="M405" s="3" t="s">
        <v>9029</v>
      </c>
      <c r="N405" s="3" t="s">
        <v>9572</v>
      </c>
      <c r="O405" s="3" t="s">
        <v>12262</v>
      </c>
      <c r="P405" s="3" t="s">
        <v>12262</v>
      </c>
      <c r="Q405" s="6" t="s">
        <v>14482</v>
      </c>
      <c r="R405" s="5">
        <v>46146</v>
      </c>
      <c r="S405" s="5">
        <v>46149</v>
      </c>
      <c r="T405" s="3"/>
      <c r="U405" s="3"/>
      <c r="V405" s="3"/>
      <c r="W405" s="3"/>
      <c r="X405" s="3"/>
      <c r="Y405" s="3"/>
      <c r="Z405" s="3"/>
      <c r="AA405" s="3"/>
      <c r="AB405" s="3"/>
      <c r="AC405" s="3"/>
      <c r="AD405" s="3"/>
      <c r="AE405" s="3"/>
      <c r="AF405" s="3"/>
    </row>
    <row r="406" spans="1:32" ht="15" customHeight="1" x14ac:dyDescent="0.25">
      <c r="A406" s="2">
        <v>492289884943</v>
      </c>
      <c r="B406" s="3" t="s">
        <v>17247</v>
      </c>
      <c r="C406" s="3" t="s">
        <v>14029</v>
      </c>
      <c r="D406" s="7" t="s">
        <v>2259</v>
      </c>
      <c r="E406" s="3" t="s">
        <v>5364</v>
      </c>
      <c r="F406" s="3" t="s">
        <v>6364</v>
      </c>
      <c r="G406" s="3" t="s">
        <v>17215</v>
      </c>
      <c r="H406" s="3" t="s">
        <v>15130</v>
      </c>
      <c r="I406" s="3"/>
      <c r="J406" s="3"/>
      <c r="K406" s="3"/>
      <c r="L406" s="3" t="e">
        <v>#N/A</v>
      </c>
      <c r="M406" s="3" t="s">
        <v>8477</v>
      </c>
      <c r="N406" s="3" t="s">
        <v>9980</v>
      </c>
      <c r="O406" s="3" t="s">
        <v>12262</v>
      </c>
      <c r="P406" s="3" t="s">
        <v>12262</v>
      </c>
      <c r="Q406" s="6" t="s">
        <v>14484</v>
      </c>
      <c r="R406" s="5">
        <v>46146</v>
      </c>
      <c r="S406" s="5">
        <v>46149</v>
      </c>
      <c r="T406" s="3"/>
      <c r="U406" s="3"/>
      <c r="V406" s="3"/>
      <c r="W406" s="3"/>
      <c r="X406" s="3"/>
      <c r="Y406" s="3"/>
      <c r="Z406" s="3"/>
      <c r="AA406" s="3"/>
      <c r="AB406" s="3"/>
      <c r="AC406" s="3"/>
      <c r="AD406" s="3"/>
      <c r="AE406" s="3"/>
      <c r="AF406" s="3"/>
    </row>
    <row r="407" spans="1:32" ht="15" customHeight="1" x14ac:dyDescent="0.25">
      <c r="A407" s="2">
        <v>434232512207331</v>
      </c>
      <c r="B407" s="3" t="s">
        <v>17247</v>
      </c>
      <c r="C407" s="3" t="s">
        <v>14029</v>
      </c>
      <c r="D407" s="7" t="s">
        <v>2654</v>
      </c>
      <c r="E407" s="3" t="s">
        <v>5745</v>
      </c>
      <c r="F407" s="3" t="s">
        <v>6568</v>
      </c>
      <c r="G407" s="3" t="s">
        <v>17215</v>
      </c>
      <c r="H407" s="3" t="s">
        <v>14527</v>
      </c>
      <c r="I407" s="3"/>
      <c r="J407" s="3"/>
      <c r="K407" s="3"/>
      <c r="L407" s="3" t="e">
        <v>#N/A</v>
      </c>
      <c r="M407" s="3" t="s">
        <v>9312</v>
      </c>
      <c r="N407" s="3" t="s">
        <v>11844</v>
      </c>
      <c r="O407" s="3" t="s">
        <v>14031</v>
      </c>
      <c r="P407" s="3" t="s">
        <v>12268</v>
      </c>
      <c r="Q407" s="6" t="s">
        <v>14141</v>
      </c>
      <c r="R407" s="5">
        <v>46146</v>
      </c>
      <c r="S407" s="5">
        <v>46149</v>
      </c>
      <c r="T407" s="3"/>
      <c r="U407" s="3"/>
      <c r="V407" s="3"/>
      <c r="W407" s="3"/>
      <c r="X407" s="3"/>
      <c r="Y407" s="3"/>
      <c r="Z407" s="3"/>
      <c r="AA407" s="3"/>
      <c r="AB407" s="3"/>
      <c r="AC407" s="3"/>
      <c r="AD407" s="3"/>
      <c r="AE407" s="3"/>
      <c r="AF407" s="3"/>
    </row>
    <row r="408" spans="1:32" ht="15" customHeight="1" x14ac:dyDescent="0.25">
      <c r="A408" s="2">
        <v>3211500160</v>
      </c>
      <c r="B408" s="3" t="s">
        <v>17247</v>
      </c>
      <c r="C408" s="3" t="s">
        <v>14029</v>
      </c>
      <c r="D408" s="7" t="s">
        <v>1168</v>
      </c>
      <c r="E408" s="3" t="s">
        <v>4304</v>
      </c>
      <c r="F408" s="3" t="s">
        <v>6568</v>
      </c>
      <c r="G408" s="3" t="s">
        <v>17215</v>
      </c>
      <c r="H408" s="3"/>
      <c r="I408" s="3"/>
      <c r="J408" s="3"/>
      <c r="K408" s="3"/>
      <c r="L408" s="3" t="e">
        <v>#N/A</v>
      </c>
      <c r="M408" s="3" t="s">
        <v>8731</v>
      </c>
      <c r="N408" s="3" t="s">
        <v>10577</v>
      </c>
      <c r="O408" s="3" t="s">
        <v>14031</v>
      </c>
      <c r="P408" s="3" t="s">
        <v>12288</v>
      </c>
      <c r="Q408" s="3" t="s">
        <v>14181</v>
      </c>
      <c r="R408" s="5">
        <v>46146</v>
      </c>
      <c r="S408" s="5">
        <v>46149</v>
      </c>
      <c r="T408" s="3"/>
      <c r="U408" s="3"/>
      <c r="V408" s="3"/>
      <c r="W408" s="3"/>
      <c r="X408" s="3"/>
      <c r="Y408" s="3"/>
      <c r="Z408" s="3"/>
      <c r="AA408" s="3"/>
      <c r="AB408" s="3"/>
      <c r="AC408" s="3"/>
      <c r="AD408" s="3"/>
      <c r="AE408" s="3"/>
      <c r="AF408" s="3"/>
    </row>
    <row r="409" spans="1:32" ht="15" customHeight="1" x14ac:dyDescent="0.25">
      <c r="A409" s="2">
        <v>493684886898</v>
      </c>
      <c r="B409" s="3" t="s">
        <v>17247</v>
      </c>
      <c r="C409" s="3" t="s">
        <v>14029</v>
      </c>
      <c r="D409" s="3" t="s">
        <v>407</v>
      </c>
      <c r="E409" s="3" t="s">
        <v>3554</v>
      </c>
      <c r="F409" s="3" t="s">
        <v>6568</v>
      </c>
      <c r="G409" s="3" t="s">
        <v>17215</v>
      </c>
      <c r="H409" s="3" t="s">
        <v>15131</v>
      </c>
      <c r="I409" s="3"/>
      <c r="J409" s="3"/>
      <c r="K409" s="3"/>
      <c r="L409" s="3" t="e">
        <v>#N/A</v>
      </c>
      <c r="M409" s="3" t="s">
        <v>8437</v>
      </c>
      <c r="N409" s="3" t="s">
        <v>9885</v>
      </c>
      <c r="O409" s="3" t="s">
        <v>12262</v>
      </c>
      <c r="P409" s="3" t="s">
        <v>12262</v>
      </c>
      <c r="Q409" s="3" t="s">
        <v>12526</v>
      </c>
      <c r="R409" s="5">
        <v>46146</v>
      </c>
      <c r="S409" s="5">
        <v>46149</v>
      </c>
      <c r="T409" s="3"/>
      <c r="U409" s="3"/>
      <c r="V409" s="3"/>
      <c r="W409" s="3"/>
      <c r="X409" s="3"/>
      <c r="Y409" s="3"/>
      <c r="Z409" s="3"/>
      <c r="AA409" s="3"/>
      <c r="AB409" s="3"/>
      <c r="AC409" s="3"/>
      <c r="AD409" s="3"/>
      <c r="AE409" s="3"/>
      <c r="AF409" s="3"/>
    </row>
    <row r="410" spans="1:32" ht="15" customHeight="1" x14ac:dyDescent="0.25">
      <c r="A410" s="2">
        <v>491726991008</v>
      </c>
      <c r="B410" s="3" t="s">
        <v>17247</v>
      </c>
      <c r="C410" s="3" t="s">
        <v>14029</v>
      </c>
      <c r="D410" s="3" t="s">
        <v>1445</v>
      </c>
      <c r="E410" s="3"/>
      <c r="F410" s="3" t="s">
        <v>6568</v>
      </c>
      <c r="G410" s="3" t="s">
        <v>17215</v>
      </c>
      <c r="H410" s="3" t="s">
        <v>15132</v>
      </c>
      <c r="I410" s="3"/>
      <c r="J410" s="3"/>
      <c r="K410" s="3"/>
      <c r="L410" s="3" t="e">
        <v>#N/A</v>
      </c>
      <c r="M410" s="3" t="s">
        <v>8842</v>
      </c>
      <c r="N410" s="3" t="s">
        <v>10812</v>
      </c>
      <c r="O410" s="3" t="s">
        <v>12262</v>
      </c>
      <c r="P410" s="3" t="s">
        <v>12262</v>
      </c>
      <c r="Q410" s="3"/>
      <c r="R410" s="5">
        <v>46146</v>
      </c>
      <c r="S410" s="5">
        <v>46149</v>
      </c>
      <c r="T410" s="3"/>
      <c r="U410" s="3"/>
      <c r="V410" s="3"/>
      <c r="W410" s="3"/>
      <c r="X410" s="3"/>
      <c r="Y410" s="3"/>
      <c r="Z410" s="3"/>
      <c r="AA410" s="3"/>
      <c r="AB410" s="3"/>
      <c r="AC410" s="3"/>
      <c r="AD410" s="3"/>
      <c r="AE410" s="3"/>
      <c r="AF410" s="3"/>
    </row>
    <row r="411" spans="1:32" ht="15" customHeight="1" x14ac:dyDescent="0.25">
      <c r="A411" s="2">
        <v>4920370900270</v>
      </c>
      <c r="B411" s="3" t="s">
        <v>17247</v>
      </c>
      <c r="C411" s="3" t="s">
        <v>14029</v>
      </c>
      <c r="D411" s="3" t="s">
        <v>948</v>
      </c>
      <c r="E411" s="3" t="s">
        <v>4085</v>
      </c>
      <c r="F411" s="3" t="s">
        <v>6945</v>
      </c>
      <c r="G411" s="3" t="s">
        <v>17216</v>
      </c>
      <c r="H411" s="3" t="s">
        <v>15134</v>
      </c>
      <c r="I411" s="3"/>
      <c r="J411" s="3"/>
      <c r="K411" s="3"/>
      <c r="L411" s="3" t="e">
        <v>#N/A</v>
      </c>
      <c r="M411" s="3" t="s">
        <v>8650</v>
      </c>
      <c r="N411" s="3" t="s">
        <v>10382</v>
      </c>
      <c r="O411" s="3" t="s">
        <v>12262</v>
      </c>
      <c r="P411" s="3" t="s">
        <v>12262</v>
      </c>
      <c r="Q411" s="3" t="s">
        <v>12822</v>
      </c>
      <c r="R411" s="5">
        <v>46146</v>
      </c>
      <c r="S411" s="5">
        <v>46149</v>
      </c>
      <c r="T411" s="3"/>
      <c r="U411" s="3"/>
      <c r="V411" s="3"/>
      <c r="W411" s="3"/>
      <c r="X411" s="3"/>
      <c r="Y411" s="3"/>
      <c r="Z411" s="3"/>
      <c r="AA411" s="3"/>
      <c r="AB411" s="3"/>
      <c r="AC411" s="3"/>
      <c r="AD411" s="3"/>
      <c r="AE411" s="3"/>
      <c r="AF411" s="3"/>
    </row>
    <row r="412" spans="1:32" ht="15" customHeight="1" x14ac:dyDescent="0.25">
      <c r="A412" s="2">
        <v>436646122684</v>
      </c>
      <c r="B412" s="3" t="s">
        <v>17247</v>
      </c>
      <c r="C412" s="3" t="s">
        <v>14029</v>
      </c>
      <c r="D412" s="7" t="s">
        <v>2059</v>
      </c>
      <c r="E412" s="3" t="s">
        <v>5170</v>
      </c>
      <c r="F412" s="3" t="s">
        <v>6421</v>
      </c>
      <c r="G412" s="3" t="s">
        <v>17215</v>
      </c>
      <c r="H412" s="3"/>
      <c r="I412" s="3"/>
      <c r="J412" s="3"/>
      <c r="K412" s="3"/>
      <c r="L412" s="3" t="e">
        <v>#N/A</v>
      </c>
      <c r="M412" s="3" t="s">
        <v>9070</v>
      </c>
      <c r="N412" s="3" t="s">
        <v>11340</v>
      </c>
      <c r="O412" s="3" t="s">
        <v>14031</v>
      </c>
      <c r="P412" s="3" t="s">
        <v>12268</v>
      </c>
      <c r="Q412" s="6" t="s">
        <v>14157</v>
      </c>
      <c r="R412" s="5">
        <v>46146</v>
      </c>
      <c r="S412" s="5">
        <v>46149</v>
      </c>
      <c r="T412" s="3"/>
      <c r="U412" s="3"/>
      <c r="V412" s="3"/>
      <c r="W412" s="3"/>
      <c r="X412" s="3"/>
      <c r="Y412" s="3"/>
      <c r="Z412" s="3"/>
      <c r="AA412" s="3"/>
      <c r="AB412" s="3"/>
      <c r="AC412" s="3"/>
      <c r="AD412" s="3"/>
      <c r="AE412" s="3"/>
      <c r="AF412" s="3"/>
    </row>
    <row r="413" spans="1:32" ht="15" customHeight="1" x14ac:dyDescent="0.25">
      <c r="A413" s="2">
        <v>491733911764</v>
      </c>
      <c r="B413" s="3" t="s">
        <v>17247</v>
      </c>
      <c r="C413" s="3" t="s">
        <v>14029</v>
      </c>
      <c r="D413" s="7" t="s">
        <v>213</v>
      </c>
      <c r="E413" s="3" t="s">
        <v>3365</v>
      </c>
      <c r="F413" s="3" t="s">
        <v>6421</v>
      </c>
      <c r="G413" s="3" t="s">
        <v>17215</v>
      </c>
      <c r="H413" s="3"/>
      <c r="I413" s="3"/>
      <c r="J413" s="3"/>
      <c r="K413" s="3"/>
      <c r="L413" s="3" t="e">
        <v>#N/A</v>
      </c>
      <c r="M413" s="3" t="s">
        <v>8369</v>
      </c>
      <c r="N413" s="3" t="s">
        <v>9699</v>
      </c>
      <c r="O413" s="3" t="s">
        <v>12262</v>
      </c>
      <c r="P413" s="3" t="s">
        <v>12262</v>
      </c>
      <c r="Q413" s="6" t="s">
        <v>14486</v>
      </c>
      <c r="R413" s="5">
        <v>46146</v>
      </c>
      <c r="S413" s="5">
        <v>46149</v>
      </c>
      <c r="T413" s="3"/>
      <c r="U413" s="3"/>
      <c r="V413" s="3"/>
      <c r="W413" s="3"/>
      <c r="X413" s="3"/>
      <c r="Y413" s="3"/>
      <c r="Z413" s="3"/>
      <c r="AA413" s="3"/>
      <c r="AB413" s="3"/>
      <c r="AC413" s="3"/>
      <c r="AD413" s="3"/>
      <c r="AE413" s="3"/>
      <c r="AF413" s="3"/>
    </row>
    <row r="414" spans="1:32" ht="15" customHeight="1" x14ac:dyDescent="0.25">
      <c r="A414" s="2">
        <v>49621600</v>
      </c>
      <c r="B414" s="3" t="s">
        <v>17247</v>
      </c>
      <c r="C414" s="3" t="s">
        <v>14029</v>
      </c>
      <c r="D414" s="3" t="s">
        <v>319</v>
      </c>
      <c r="E414" s="3" t="s">
        <v>3471</v>
      </c>
      <c r="F414" s="3" t="s">
        <v>6421</v>
      </c>
      <c r="G414" s="3" t="s">
        <v>17215</v>
      </c>
      <c r="H414" s="3" t="s">
        <v>15135</v>
      </c>
      <c r="I414" s="3"/>
      <c r="J414" s="3"/>
      <c r="K414" s="3"/>
      <c r="L414" s="3" t="e">
        <v>#N/A</v>
      </c>
      <c r="M414" s="3" t="s">
        <v>8405</v>
      </c>
      <c r="N414" s="3" t="s">
        <v>9805</v>
      </c>
      <c r="O414" s="3" t="s">
        <v>12262</v>
      </c>
      <c r="P414" s="3" t="s">
        <v>12262</v>
      </c>
      <c r="Q414" s="3" t="s">
        <v>12483</v>
      </c>
      <c r="R414" s="5">
        <v>46146</v>
      </c>
      <c r="S414" s="5">
        <v>46149</v>
      </c>
      <c r="T414" s="3"/>
      <c r="U414" s="3"/>
      <c r="V414" s="3"/>
      <c r="W414" s="3"/>
      <c r="X414" s="3"/>
      <c r="Y414" s="3"/>
      <c r="Z414" s="3"/>
      <c r="AA414" s="3"/>
      <c r="AB414" s="3"/>
      <c r="AC414" s="3"/>
      <c r="AD414" s="3"/>
      <c r="AE414" s="3"/>
      <c r="AF414" s="3"/>
    </row>
    <row r="415" spans="1:32" ht="15" customHeight="1" x14ac:dyDescent="0.25">
      <c r="A415" s="2">
        <v>4930700140269</v>
      </c>
      <c r="B415" s="3" t="s">
        <v>17247</v>
      </c>
      <c r="C415" s="3" t="s">
        <v>14029</v>
      </c>
      <c r="D415" s="7" t="s">
        <v>749</v>
      </c>
      <c r="E415" s="3" t="s">
        <v>3888</v>
      </c>
      <c r="F415" s="3" t="s">
        <v>6421</v>
      </c>
      <c r="G415" s="3" t="s">
        <v>17215</v>
      </c>
      <c r="H415" s="3"/>
      <c r="I415" s="3"/>
      <c r="J415" s="3"/>
      <c r="K415" s="3"/>
      <c r="L415" s="3" t="e">
        <v>#N/A</v>
      </c>
      <c r="M415" s="3" t="s">
        <v>8569</v>
      </c>
      <c r="N415" s="3" t="s">
        <v>10198</v>
      </c>
      <c r="O415" s="3" t="s">
        <v>12262</v>
      </c>
      <c r="P415" s="3" t="s">
        <v>12262</v>
      </c>
      <c r="Q415" s="6" t="s">
        <v>14488</v>
      </c>
      <c r="R415" s="5">
        <v>46146</v>
      </c>
      <c r="S415" s="5">
        <v>46149</v>
      </c>
      <c r="T415" s="3"/>
      <c r="U415" s="3"/>
      <c r="V415" s="3"/>
      <c r="W415" s="3"/>
      <c r="X415" s="3"/>
      <c r="Y415" s="3"/>
      <c r="Z415" s="3"/>
      <c r="AA415" s="3"/>
      <c r="AB415" s="3"/>
      <c r="AC415" s="3"/>
      <c r="AD415" s="3"/>
      <c r="AE415" s="3"/>
      <c r="AF415" s="3"/>
    </row>
    <row r="416" spans="1:32" ht="15" customHeight="1" x14ac:dyDescent="0.25">
      <c r="A416" s="2">
        <v>4961815913831</v>
      </c>
      <c r="B416" s="3" t="s">
        <v>17247</v>
      </c>
      <c r="C416" s="3" t="s">
        <v>14029</v>
      </c>
      <c r="D416" s="3" t="s">
        <v>951</v>
      </c>
      <c r="E416" s="3" t="s">
        <v>4088</v>
      </c>
      <c r="F416" s="3" t="s">
        <v>6421</v>
      </c>
      <c r="G416" s="3" t="s">
        <v>17215</v>
      </c>
      <c r="H416" s="3"/>
      <c r="I416" s="3"/>
      <c r="J416" s="3"/>
      <c r="K416" s="3"/>
      <c r="L416" s="3" t="e">
        <v>#N/A</v>
      </c>
      <c r="M416" s="3" t="s">
        <v>8651</v>
      </c>
      <c r="N416" s="3" t="s">
        <v>10384</v>
      </c>
      <c r="O416" s="3" t="s">
        <v>12262</v>
      </c>
      <c r="P416" s="3" t="s">
        <v>12262</v>
      </c>
      <c r="Q416" s="3"/>
      <c r="R416" s="5">
        <v>46146</v>
      </c>
      <c r="S416" s="5">
        <v>46149</v>
      </c>
      <c r="T416" s="3"/>
      <c r="U416" s="3"/>
      <c r="V416" s="3"/>
      <c r="W416" s="3"/>
      <c r="X416" s="3"/>
      <c r="Y416" s="3"/>
      <c r="Z416" s="3"/>
      <c r="AA416" s="3"/>
      <c r="AB416" s="3"/>
      <c r="AC416" s="3"/>
      <c r="AD416" s="3"/>
      <c r="AE416" s="3"/>
      <c r="AF416" s="3"/>
    </row>
    <row r="417" spans="1:32" ht="15" customHeight="1" x14ac:dyDescent="0.25">
      <c r="A417" s="2">
        <v>491756547338</v>
      </c>
      <c r="B417" s="3" t="s">
        <v>17247</v>
      </c>
      <c r="C417" s="3" t="s">
        <v>14029</v>
      </c>
      <c r="D417" s="3" t="s">
        <v>1977</v>
      </c>
      <c r="E417" s="3" t="s">
        <v>5091</v>
      </c>
      <c r="F417" s="3" t="s">
        <v>6421</v>
      </c>
      <c r="G417" s="3" t="s">
        <v>17215</v>
      </c>
      <c r="H417" s="3"/>
      <c r="I417" s="3"/>
      <c r="J417" s="3"/>
      <c r="K417" s="3"/>
      <c r="L417" s="3" t="e">
        <v>#N/A</v>
      </c>
      <c r="M417" s="3" t="s">
        <v>9042</v>
      </c>
      <c r="N417" s="3" t="s">
        <v>11269</v>
      </c>
      <c r="O417" s="3" t="s">
        <v>12262</v>
      </c>
      <c r="P417" s="3" t="s">
        <v>12262</v>
      </c>
      <c r="Q417" s="3"/>
      <c r="R417" s="5">
        <v>46146</v>
      </c>
      <c r="S417" s="5">
        <v>46149</v>
      </c>
      <c r="T417" s="3"/>
      <c r="U417" s="3"/>
      <c r="V417" s="3"/>
      <c r="W417" s="3"/>
      <c r="X417" s="3"/>
      <c r="Y417" s="3"/>
      <c r="Z417" s="3"/>
      <c r="AA417" s="3"/>
      <c r="AB417" s="3"/>
      <c r="AC417" s="3"/>
      <c r="AD417" s="3"/>
      <c r="AE417" s="3"/>
      <c r="AF417" s="3"/>
    </row>
    <row r="418" spans="1:32" ht="15" customHeight="1" x14ac:dyDescent="0.25">
      <c r="A418" s="2">
        <v>491606184414</v>
      </c>
      <c r="B418" s="3" t="s">
        <v>17247</v>
      </c>
      <c r="C418" s="3" t="s">
        <v>14029</v>
      </c>
      <c r="D418" s="3" t="s">
        <v>2314</v>
      </c>
      <c r="E418" s="3" t="s">
        <v>5416</v>
      </c>
      <c r="F418" s="3" t="s">
        <v>7784</v>
      </c>
      <c r="G418" s="3" t="s">
        <v>17216</v>
      </c>
      <c r="H418" s="3" t="s">
        <v>15138</v>
      </c>
      <c r="I418" s="3"/>
      <c r="J418" s="3"/>
      <c r="K418" s="3"/>
      <c r="L418" s="3" t="e">
        <v>#N/A</v>
      </c>
      <c r="M418" s="3" t="s">
        <v>9167</v>
      </c>
      <c r="N418" s="3" t="s">
        <v>10948</v>
      </c>
      <c r="O418" s="3" t="s">
        <v>12262</v>
      </c>
      <c r="P418" s="3" t="s">
        <v>12262</v>
      </c>
      <c r="Q418" s="3" t="s">
        <v>13569</v>
      </c>
      <c r="R418" s="5">
        <v>46146</v>
      </c>
      <c r="S418" s="5">
        <v>46149</v>
      </c>
      <c r="T418" s="3"/>
      <c r="U418" s="3"/>
      <c r="V418" s="3"/>
      <c r="W418" s="3"/>
      <c r="X418" s="3"/>
      <c r="Y418" s="3"/>
      <c r="Z418" s="3"/>
      <c r="AA418" s="3"/>
      <c r="AB418" s="3"/>
      <c r="AC418" s="3"/>
      <c r="AD418" s="3"/>
      <c r="AE418" s="3"/>
      <c r="AF418" s="3"/>
    </row>
    <row r="419" spans="1:32" ht="15" customHeight="1" x14ac:dyDescent="0.25">
      <c r="A419" s="2">
        <v>4921460092000</v>
      </c>
      <c r="B419" s="3" t="s">
        <v>17247</v>
      </c>
      <c r="C419" s="3" t="s">
        <v>14029</v>
      </c>
      <c r="D419" s="3" t="s">
        <v>629</v>
      </c>
      <c r="E419" s="3" t="s">
        <v>3773</v>
      </c>
      <c r="F419" s="3" t="s">
        <v>6330</v>
      </c>
      <c r="G419" s="3" t="s">
        <v>17215</v>
      </c>
      <c r="H419" s="3"/>
      <c r="I419" s="3"/>
      <c r="J419" s="3"/>
      <c r="K419" s="3"/>
      <c r="L419" s="3" t="e">
        <v>#N/A</v>
      </c>
      <c r="M419" s="3" t="s">
        <v>8526</v>
      </c>
      <c r="N419" s="3" t="s">
        <v>10091</v>
      </c>
      <c r="O419" s="3" t="s">
        <v>12262</v>
      </c>
      <c r="P419" s="3" t="s">
        <v>12262</v>
      </c>
      <c r="Q419" s="3" t="s">
        <v>12644</v>
      </c>
      <c r="R419" s="5">
        <v>46146</v>
      </c>
      <c r="S419" s="5">
        <v>46149</v>
      </c>
      <c r="T419" s="3"/>
      <c r="U419" s="3"/>
      <c r="V419" s="3"/>
      <c r="W419" s="3"/>
      <c r="X419" s="3"/>
      <c r="Y419" s="3"/>
      <c r="Z419" s="3"/>
      <c r="AA419" s="3"/>
      <c r="AB419" s="3"/>
      <c r="AC419" s="3"/>
      <c r="AD419" s="3"/>
      <c r="AE419" s="3"/>
      <c r="AF419" s="3"/>
    </row>
    <row r="420" spans="1:32" ht="15" customHeight="1" x14ac:dyDescent="0.25">
      <c r="A420" s="2">
        <v>493084591477</v>
      </c>
      <c r="B420" s="3" t="s">
        <v>17247</v>
      </c>
      <c r="C420" s="3" t="s">
        <v>14029</v>
      </c>
      <c r="D420" s="3" t="s">
        <v>702</v>
      </c>
      <c r="E420" s="3" t="s">
        <v>3844</v>
      </c>
      <c r="F420" s="3" t="s">
        <v>6330</v>
      </c>
      <c r="G420" s="3" t="s">
        <v>17215</v>
      </c>
      <c r="H420" s="3"/>
      <c r="I420" s="3"/>
      <c r="J420" s="3"/>
      <c r="K420" s="3"/>
      <c r="L420" s="3" t="e">
        <v>#N/A</v>
      </c>
      <c r="M420" s="3" t="s">
        <v>8416</v>
      </c>
      <c r="N420" s="3" t="s">
        <v>9830</v>
      </c>
      <c r="O420" s="3" t="s">
        <v>12262</v>
      </c>
      <c r="P420" s="3" t="s">
        <v>12262</v>
      </c>
      <c r="Q420" s="6" t="s">
        <v>16208</v>
      </c>
      <c r="R420" s="5">
        <v>46146</v>
      </c>
      <c r="S420" s="5">
        <v>46149</v>
      </c>
      <c r="T420" s="3"/>
      <c r="U420" s="3"/>
      <c r="V420" s="3"/>
      <c r="W420" s="3"/>
      <c r="X420" s="3"/>
      <c r="Y420" s="3"/>
      <c r="Z420" s="3"/>
      <c r="AA420" s="3"/>
      <c r="AB420" s="3"/>
      <c r="AC420" s="3"/>
      <c r="AD420" s="3"/>
      <c r="AE420" s="3"/>
      <c r="AF420" s="3"/>
    </row>
    <row r="421" spans="1:32" ht="15" customHeight="1" x14ac:dyDescent="0.25">
      <c r="A421" s="2">
        <v>492116214365</v>
      </c>
      <c r="B421" s="3" t="s">
        <v>17247</v>
      </c>
      <c r="C421" s="3" t="s">
        <v>14029</v>
      </c>
      <c r="D421" s="3" t="s">
        <v>1625</v>
      </c>
      <c r="E421" s="3" t="s">
        <v>4749</v>
      </c>
      <c r="F421" s="3" t="s">
        <v>6330</v>
      </c>
      <c r="G421" s="3" t="s">
        <v>17215</v>
      </c>
      <c r="H421" s="3" t="s">
        <v>15142</v>
      </c>
      <c r="I421" s="3"/>
      <c r="J421" s="3"/>
      <c r="K421" s="3"/>
      <c r="L421" s="3" t="e">
        <v>#N/A</v>
      </c>
      <c r="M421" s="3" t="s">
        <v>8916</v>
      </c>
      <c r="N421" s="3" t="s">
        <v>10023</v>
      </c>
      <c r="O421" s="3" t="s">
        <v>12262</v>
      </c>
      <c r="P421" s="3" t="s">
        <v>12262</v>
      </c>
      <c r="Q421" s="6" t="s">
        <v>16209</v>
      </c>
      <c r="R421" s="5">
        <v>46146</v>
      </c>
      <c r="S421" s="5">
        <v>46149</v>
      </c>
      <c r="T421" s="3"/>
      <c r="U421" s="3"/>
      <c r="V421" s="3"/>
      <c r="W421" s="3"/>
      <c r="X421" s="3"/>
      <c r="Y421" s="3"/>
      <c r="Z421" s="3"/>
      <c r="AA421" s="3"/>
      <c r="AB421" s="3"/>
      <c r="AC421" s="3"/>
      <c r="AD421" s="3"/>
      <c r="AE421" s="3"/>
      <c r="AF421" s="3"/>
    </row>
    <row r="422" spans="1:32" ht="15" customHeight="1" x14ac:dyDescent="0.25">
      <c r="A422" s="2">
        <v>4915228470853</v>
      </c>
      <c r="B422" s="3" t="s">
        <v>17247</v>
      </c>
      <c r="C422" s="3" t="s">
        <v>14029</v>
      </c>
      <c r="D422" s="3" t="s">
        <v>1879</v>
      </c>
      <c r="E422" s="3" t="s">
        <v>4997</v>
      </c>
      <c r="F422" s="3" t="s">
        <v>6330</v>
      </c>
      <c r="G422" s="3" t="s">
        <v>17215</v>
      </c>
      <c r="H422" s="3" t="s">
        <v>15143</v>
      </c>
      <c r="I422" s="3"/>
      <c r="J422" s="3"/>
      <c r="K422" s="3"/>
      <c r="L422" s="3" t="e">
        <v>#N/A</v>
      </c>
      <c r="M422" s="3" t="s">
        <v>9008</v>
      </c>
      <c r="N422" s="3" t="s">
        <v>11185</v>
      </c>
      <c r="O422" s="3" t="s">
        <v>12262</v>
      </c>
      <c r="P422" s="3" t="s">
        <v>12262</v>
      </c>
      <c r="Q422" s="3" t="s">
        <v>13341</v>
      </c>
      <c r="R422" s="5">
        <v>46146</v>
      </c>
      <c r="S422" s="5">
        <v>46149</v>
      </c>
      <c r="T422" s="3"/>
      <c r="U422" s="3"/>
      <c r="V422" s="3"/>
      <c r="W422" s="3"/>
      <c r="X422" s="3"/>
      <c r="Y422" s="3"/>
      <c r="Z422" s="3"/>
      <c r="AA422" s="3"/>
      <c r="AB422" s="3"/>
      <c r="AC422" s="3"/>
      <c r="AD422" s="3"/>
      <c r="AE422" s="3"/>
      <c r="AF422" s="3"/>
    </row>
    <row r="423" spans="1:32" ht="15" customHeight="1" x14ac:dyDescent="0.25">
      <c r="A423" s="2">
        <v>4373265850</v>
      </c>
      <c r="B423" s="3" t="s">
        <v>17247</v>
      </c>
      <c r="C423" s="3" t="s">
        <v>14029</v>
      </c>
      <c r="D423" s="3" t="s">
        <v>2986</v>
      </c>
      <c r="E423" s="3" t="s">
        <v>6069</v>
      </c>
      <c r="F423" s="3" t="s">
        <v>6455</v>
      </c>
      <c r="G423" s="3" t="s">
        <v>17215</v>
      </c>
      <c r="H423" s="3"/>
      <c r="I423" s="3"/>
      <c r="J423" s="3"/>
      <c r="K423" s="3"/>
      <c r="L423" s="3" t="e">
        <v>#N/A</v>
      </c>
      <c r="M423" s="3" t="s">
        <v>9432</v>
      </c>
      <c r="N423" s="3" t="s">
        <v>11572</v>
      </c>
      <c r="O423" s="3" t="s">
        <v>14031</v>
      </c>
      <c r="P423" s="3" t="s">
        <v>12268</v>
      </c>
      <c r="Q423" s="3" t="s">
        <v>13913</v>
      </c>
      <c r="R423" s="5">
        <v>46146</v>
      </c>
      <c r="S423" s="5">
        <v>46149</v>
      </c>
      <c r="T423" s="3"/>
      <c r="U423" s="3"/>
      <c r="V423" s="3"/>
      <c r="W423" s="3"/>
      <c r="X423" s="3"/>
      <c r="Y423" s="3"/>
      <c r="Z423" s="3"/>
      <c r="AA423" s="3"/>
      <c r="AB423" s="3"/>
      <c r="AC423" s="3"/>
      <c r="AD423" s="3"/>
      <c r="AE423" s="3"/>
      <c r="AF423" s="3"/>
    </row>
    <row r="424" spans="1:32" ht="15" customHeight="1" x14ac:dyDescent="0.25">
      <c r="A424" s="2">
        <v>4923061063878</v>
      </c>
      <c r="B424" s="3" t="s">
        <v>17247</v>
      </c>
      <c r="C424" s="3" t="s">
        <v>14029</v>
      </c>
      <c r="D424" s="3" t="s">
        <v>432</v>
      </c>
      <c r="E424" s="3"/>
      <c r="F424" s="3" t="s">
        <v>6455</v>
      </c>
      <c r="G424" s="3" t="s">
        <v>17215</v>
      </c>
      <c r="H424" s="3"/>
      <c r="I424" s="3"/>
      <c r="J424" s="3"/>
      <c r="K424" s="3"/>
      <c r="L424" s="3" t="e">
        <v>#N/A</v>
      </c>
      <c r="M424" s="3" t="s">
        <v>8450</v>
      </c>
      <c r="N424" s="3" t="s">
        <v>9909</v>
      </c>
      <c r="O424" s="3" t="s">
        <v>12262</v>
      </c>
      <c r="P424" s="3" t="s">
        <v>12262</v>
      </c>
      <c r="Q424" s="3"/>
      <c r="R424" s="5">
        <v>46146</v>
      </c>
      <c r="S424" s="5">
        <v>46149</v>
      </c>
      <c r="T424" s="3"/>
      <c r="U424" s="3"/>
      <c r="V424" s="3"/>
      <c r="W424" s="3"/>
      <c r="X424" s="3"/>
      <c r="Y424" s="3"/>
      <c r="Z424" s="3"/>
      <c r="AA424" s="3"/>
      <c r="AB424" s="3"/>
      <c r="AC424" s="3"/>
      <c r="AD424" s="3"/>
      <c r="AE424" s="3"/>
      <c r="AF424" s="3"/>
    </row>
    <row r="425" spans="1:32" ht="15" customHeight="1" x14ac:dyDescent="0.25">
      <c r="A425" s="2">
        <v>49711170</v>
      </c>
      <c r="B425" s="3" t="s">
        <v>17247</v>
      </c>
      <c r="C425" s="3" t="s">
        <v>14029</v>
      </c>
      <c r="D425" s="3" t="s">
        <v>1840</v>
      </c>
      <c r="E425" s="3" t="s">
        <v>4959</v>
      </c>
      <c r="F425" s="3" t="s">
        <v>6455</v>
      </c>
      <c r="G425" s="3" t="s">
        <v>17215</v>
      </c>
      <c r="H425" s="3"/>
      <c r="I425" s="3"/>
      <c r="J425" s="3"/>
      <c r="K425" s="3"/>
      <c r="L425" s="3" t="e">
        <v>#N/A</v>
      </c>
      <c r="M425" s="3" t="s">
        <v>8990</v>
      </c>
      <c r="N425" s="3" t="s">
        <v>11152</v>
      </c>
      <c r="O425" s="3" t="s">
        <v>12262</v>
      </c>
      <c r="P425" s="3" t="s">
        <v>12262</v>
      </c>
      <c r="Q425" s="6" t="s">
        <v>16216</v>
      </c>
      <c r="R425" s="5">
        <v>46146</v>
      </c>
      <c r="S425" s="5">
        <v>46149</v>
      </c>
      <c r="T425" s="3"/>
      <c r="U425" s="3"/>
      <c r="V425" s="3"/>
      <c r="W425" s="3"/>
      <c r="X425" s="3"/>
      <c r="Y425" s="3"/>
      <c r="Z425" s="3"/>
      <c r="AA425" s="3"/>
      <c r="AB425" s="3"/>
      <c r="AC425" s="3"/>
      <c r="AD425" s="3"/>
      <c r="AE425" s="3"/>
      <c r="AF425" s="3"/>
    </row>
    <row r="426" spans="1:32" ht="15" customHeight="1" x14ac:dyDescent="0.25">
      <c r="A426" s="2">
        <v>4923061063878</v>
      </c>
      <c r="B426" s="3" t="s">
        <v>17247</v>
      </c>
      <c r="C426" s="3" t="s">
        <v>14029</v>
      </c>
      <c r="D426" s="3" t="s">
        <v>2858</v>
      </c>
      <c r="E426" s="3" t="s">
        <v>5945</v>
      </c>
      <c r="F426" s="3" t="s">
        <v>6455</v>
      </c>
      <c r="G426" s="3" t="s">
        <v>17215</v>
      </c>
      <c r="H426" s="3"/>
      <c r="I426" s="3"/>
      <c r="J426" s="3"/>
      <c r="K426" s="3"/>
      <c r="L426" s="3" t="e">
        <v>#N/A</v>
      </c>
      <c r="M426" s="3" t="s">
        <v>9168</v>
      </c>
      <c r="N426" s="3" t="s">
        <v>9909</v>
      </c>
      <c r="O426" s="3" t="s">
        <v>12262</v>
      </c>
      <c r="P426" s="3" t="s">
        <v>12262</v>
      </c>
      <c r="Q426" s="6" t="s">
        <v>16210</v>
      </c>
      <c r="R426" s="5">
        <v>46146</v>
      </c>
      <c r="S426" s="5">
        <v>46149</v>
      </c>
      <c r="T426" s="3"/>
      <c r="U426" s="3"/>
      <c r="V426" s="3"/>
      <c r="W426" s="3"/>
      <c r="X426" s="3"/>
      <c r="Y426" s="3"/>
      <c r="Z426" s="3"/>
      <c r="AA426" s="3"/>
      <c r="AB426" s="3"/>
      <c r="AC426" s="3"/>
      <c r="AD426" s="3"/>
      <c r="AE426" s="3"/>
      <c r="AF426" s="3"/>
    </row>
    <row r="427" spans="1:32" ht="15" customHeight="1" x14ac:dyDescent="0.25">
      <c r="A427" s="2">
        <v>3299993333</v>
      </c>
      <c r="B427" s="3" t="s">
        <v>17247</v>
      </c>
      <c r="C427" s="3" t="s">
        <v>14029</v>
      </c>
      <c r="D427" s="3" t="s">
        <v>2951</v>
      </c>
      <c r="E427" s="3" t="s">
        <v>6035</v>
      </c>
      <c r="F427" s="3" t="s">
        <v>6455</v>
      </c>
      <c r="G427" s="3" t="s">
        <v>17215</v>
      </c>
      <c r="H427" s="3"/>
      <c r="I427" s="3"/>
      <c r="J427" s="3"/>
      <c r="K427" s="3"/>
      <c r="L427" s="3" t="e">
        <v>#N/A</v>
      </c>
      <c r="M427" s="3" t="s">
        <v>9419</v>
      </c>
      <c r="N427" s="3" t="s">
        <v>9536</v>
      </c>
      <c r="O427" s="3" t="s">
        <v>12262</v>
      </c>
      <c r="P427" s="3" t="s">
        <v>12262</v>
      </c>
      <c r="Q427" s="6" t="s">
        <v>16217</v>
      </c>
      <c r="R427" s="5">
        <v>46146</v>
      </c>
      <c r="S427" s="5">
        <v>46149</v>
      </c>
      <c r="T427" s="3"/>
      <c r="U427" s="3"/>
      <c r="V427" s="3"/>
      <c r="W427" s="3"/>
      <c r="X427" s="3"/>
      <c r="Y427" s="3"/>
      <c r="Z427" s="3"/>
      <c r="AA427" s="3"/>
      <c r="AB427" s="3"/>
      <c r="AC427" s="3"/>
      <c r="AD427" s="3"/>
      <c r="AE427" s="3"/>
      <c r="AF427" s="3"/>
    </row>
    <row r="428" spans="1:32" ht="15" customHeight="1" x14ac:dyDescent="0.25">
      <c r="A428" s="2">
        <v>4930590033520</v>
      </c>
      <c r="B428" s="3" t="s">
        <v>17247</v>
      </c>
      <c r="C428" s="3" t="s">
        <v>14029</v>
      </c>
      <c r="D428" s="3" t="s">
        <v>3163</v>
      </c>
      <c r="E428" s="3" t="s">
        <v>3497</v>
      </c>
      <c r="F428" s="3" t="s">
        <v>6455</v>
      </c>
      <c r="G428" s="3" t="s">
        <v>17215</v>
      </c>
      <c r="H428" s="3" t="s">
        <v>15144</v>
      </c>
      <c r="I428" s="3"/>
      <c r="J428" s="3"/>
      <c r="K428" s="3"/>
      <c r="L428" s="3" t="e">
        <v>#N/A</v>
      </c>
      <c r="M428" s="3" t="s">
        <v>8416</v>
      </c>
      <c r="N428" s="3" t="s">
        <v>9830</v>
      </c>
      <c r="O428" s="3" t="s">
        <v>12262</v>
      </c>
      <c r="P428" s="3" t="s">
        <v>12262</v>
      </c>
      <c r="Q428" s="6" t="s">
        <v>14473</v>
      </c>
      <c r="R428" s="5">
        <v>46146</v>
      </c>
      <c r="S428" s="5">
        <v>46149</v>
      </c>
      <c r="T428" s="3"/>
      <c r="U428" s="3"/>
      <c r="V428" s="3"/>
      <c r="W428" s="3"/>
      <c r="X428" s="3"/>
      <c r="Y428" s="3"/>
      <c r="Z428" s="3"/>
      <c r="AA428" s="3"/>
      <c r="AB428" s="3"/>
      <c r="AC428" s="3"/>
      <c r="AD428" s="3"/>
      <c r="AE428" s="3"/>
      <c r="AF428" s="3"/>
    </row>
    <row r="429" spans="1:32" ht="15" customHeight="1" x14ac:dyDescent="0.25">
      <c r="A429" s="2">
        <v>494078830</v>
      </c>
      <c r="B429" s="3" t="s">
        <v>17247</v>
      </c>
      <c r="C429" s="3" t="s">
        <v>14029</v>
      </c>
      <c r="D429" s="3" t="s">
        <v>257</v>
      </c>
      <c r="E429" s="3" t="s">
        <v>3408</v>
      </c>
      <c r="F429" s="3" t="s">
        <v>14081</v>
      </c>
      <c r="G429" s="3" t="s">
        <v>17215</v>
      </c>
      <c r="H429" s="3"/>
      <c r="I429" s="3"/>
      <c r="J429" s="3"/>
      <c r="K429" s="3"/>
      <c r="L429" s="3" t="e">
        <v>#N/A</v>
      </c>
      <c r="M429" s="3" t="s">
        <v>8381</v>
      </c>
      <c r="N429" s="3" t="s">
        <v>9743</v>
      </c>
      <c r="O429" s="3" t="s">
        <v>12262</v>
      </c>
      <c r="P429" s="3" t="s">
        <v>12262</v>
      </c>
      <c r="Q429" s="3" t="s">
        <v>12448</v>
      </c>
      <c r="R429" s="5">
        <v>46146</v>
      </c>
      <c r="S429" s="5">
        <v>46149</v>
      </c>
      <c r="T429" s="3"/>
      <c r="U429" s="3"/>
      <c r="V429" s="3"/>
      <c r="W429" s="3"/>
      <c r="X429" s="3"/>
      <c r="Y429" s="3"/>
      <c r="Z429" s="3"/>
      <c r="AA429" s="3"/>
      <c r="AB429" s="3"/>
      <c r="AC429" s="3"/>
      <c r="AD429" s="3"/>
      <c r="AE429" s="3"/>
      <c r="AF429" s="3"/>
    </row>
    <row r="430" spans="1:32" ht="15" customHeight="1" x14ac:dyDescent="0.25">
      <c r="A430" s="2">
        <v>40754229426</v>
      </c>
      <c r="B430" s="3" t="s">
        <v>17247</v>
      </c>
      <c r="C430" s="3" t="s">
        <v>14029</v>
      </c>
      <c r="D430" s="3" t="s">
        <v>790</v>
      </c>
      <c r="E430" s="3" t="s">
        <v>3928</v>
      </c>
      <c r="F430" s="3" t="s">
        <v>6831</v>
      </c>
      <c r="G430" s="3" t="s">
        <v>17216</v>
      </c>
      <c r="H430" s="3" t="s">
        <v>15970</v>
      </c>
      <c r="I430" s="3"/>
      <c r="J430" s="3"/>
      <c r="K430" s="3"/>
      <c r="L430" s="3" t="e">
        <v>#N/A</v>
      </c>
      <c r="M430" s="3" t="s">
        <v>8583</v>
      </c>
      <c r="N430" s="3" t="s">
        <v>10236</v>
      </c>
      <c r="O430" s="3" t="s">
        <v>14030</v>
      </c>
      <c r="P430" s="3" t="s">
        <v>12290</v>
      </c>
      <c r="Q430" s="3"/>
      <c r="R430" s="5">
        <v>46146</v>
      </c>
      <c r="S430" s="5">
        <v>46149</v>
      </c>
      <c r="T430" s="3"/>
      <c r="U430" s="3"/>
      <c r="V430" s="3"/>
      <c r="W430" s="3"/>
      <c r="X430" s="3"/>
      <c r="Y430" s="3"/>
      <c r="Z430" s="3"/>
      <c r="AA430" s="3"/>
      <c r="AB430" s="3"/>
      <c r="AC430" s="3"/>
      <c r="AD430" s="3"/>
      <c r="AE430" s="3"/>
      <c r="AF430" s="3"/>
    </row>
    <row r="431" spans="1:32" ht="15" customHeight="1" x14ac:dyDescent="0.25">
      <c r="A431" s="2">
        <v>4973115510</v>
      </c>
      <c r="B431" s="3" t="s">
        <v>17247</v>
      </c>
      <c r="C431" s="3" t="s">
        <v>14029</v>
      </c>
      <c r="D431" s="3" t="s">
        <v>277</v>
      </c>
      <c r="E431" s="3" t="s">
        <v>3429</v>
      </c>
      <c r="F431" s="3" t="s">
        <v>6470</v>
      </c>
      <c r="G431" s="3" t="s">
        <v>17215</v>
      </c>
      <c r="H431" s="3" t="s">
        <v>15146</v>
      </c>
      <c r="I431" s="3"/>
      <c r="J431" s="3"/>
      <c r="K431" s="3"/>
      <c r="L431" s="3" t="e">
        <v>#N/A</v>
      </c>
      <c r="M431" s="3" t="s">
        <v>8391</v>
      </c>
      <c r="N431" s="3" t="s">
        <v>9764</v>
      </c>
      <c r="O431" s="3" t="s">
        <v>12262</v>
      </c>
      <c r="P431" s="3" t="s">
        <v>12262</v>
      </c>
      <c r="Q431" s="6" t="s">
        <v>16211</v>
      </c>
      <c r="R431" s="5">
        <v>46146</v>
      </c>
      <c r="S431" s="5">
        <v>46149</v>
      </c>
      <c r="T431" s="3"/>
      <c r="U431" s="3"/>
      <c r="V431" s="3"/>
      <c r="W431" s="3"/>
      <c r="X431" s="3"/>
      <c r="Y431" s="3"/>
      <c r="Z431" s="3"/>
      <c r="AA431" s="3"/>
      <c r="AB431" s="3"/>
      <c r="AC431" s="3"/>
      <c r="AD431" s="3"/>
      <c r="AE431" s="3"/>
      <c r="AF431" s="3"/>
    </row>
    <row r="432" spans="1:32" ht="15" customHeight="1" x14ac:dyDescent="0.25">
      <c r="A432" s="2">
        <v>492419387051</v>
      </c>
      <c r="B432" s="3" t="s">
        <v>17247</v>
      </c>
      <c r="C432" s="3" t="s">
        <v>14029</v>
      </c>
      <c r="D432" s="3" t="s">
        <v>100</v>
      </c>
      <c r="E432" s="3" t="s">
        <v>3252</v>
      </c>
      <c r="F432" s="3" t="s">
        <v>6320</v>
      </c>
      <c r="G432" s="3" t="s">
        <v>17215</v>
      </c>
      <c r="H432" s="3" t="s">
        <v>15147</v>
      </c>
      <c r="I432" s="3"/>
      <c r="J432" s="3"/>
      <c r="K432" s="3"/>
      <c r="L432" s="3" t="e">
        <v>#N/A</v>
      </c>
      <c r="M432" s="3" t="s">
        <v>8318</v>
      </c>
      <c r="N432" s="3" t="s">
        <v>9587</v>
      </c>
      <c r="O432" s="3" t="s">
        <v>12262</v>
      </c>
      <c r="P432" s="3" t="s">
        <v>12262</v>
      </c>
      <c r="Q432" s="3" t="s">
        <v>12358</v>
      </c>
      <c r="R432" s="5">
        <v>46146</v>
      </c>
      <c r="S432" s="5">
        <v>46149</v>
      </c>
      <c r="T432" s="3"/>
      <c r="U432" s="3"/>
      <c r="V432" s="3"/>
      <c r="W432" s="3"/>
      <c r="X432" s="3"/>
      <c r="Y432" s="3"/>
      <c r="Z432" s="3"/>
      <c r="AA432" s="3"/>
      <c r="AB432" s="3"/>
      <c r="AC432" s="3"/>
      <c r="AD432" s="3"/>
      <c r="AE432" s="3"/>
      <c r="AF432" s="3"/>
    </row>
    <row r="433" spans="1:32" ht="15" customHeight="1" x14ac:dyDescent="0.25">
      <c r="A433" s="2">
        <v>4924160959500</v>
      </c>
      <c r="B433" s="3" t="s">
        <v>17247</v>
      </c>
      <c r="C433" s="3" t="s">
        <v>14029</v>
      </c>
      <c r="D433" s="3" t="s">
        <v>1201</v>
      </c>
      <c r="E433" s="3" t="s">
        <v>4336</v>
      </c>
      <c r="F433" s="3" t="s">
        <v>6320</v>
      </c>
      <c r="G433" s="3" t="s">
        <v>17215</v>
      </c>
      <c r="H433" s="3" t="s">
        <v>15152</v>
      </c>
      <c r="I433" s="3"/>
      <c r="J433" s="3"/>
      <c r="K433" s="3"/>
      <c r="L433" s="3" t="e">
        <v>#N/A</v>
      </c>
      <c r="M433" s="3" t="s">
        <v>8748</v>
      </c>
      <c r="N433" s="3" t="s">
        <v>10500</v>
      </c>
      <c r="O433" s="3" t="s">
        <v>12262</v>
      </c>
      <c r="P433" s="3" t="s">
        <v>12262</v>
      </c>
      <c r="Q433" s="3" t="s">
        <v>12961</v>
      </c>
      <c r="R433" s="5">
        <v>46146</v>
      </c>
      <c r="S433" s="5">
        <v>46149</v>
      </c>
      <c r="T433" s="3"/>
      <c r="U433" s="3"/>
      <c r="V433" s="3"/>
      <c r="W433" s="3"/>
      <c r="X433" s="3"/>
      <c r="Y433" s="3"/>
      <c r="Z433" s="3"/>
      <c r="AA433" s="3"/>
      <c r="AB433" s="3"/>
      <c r="AC433" s="3"/>
      <c r="AD433" s="3"/>
      <c r="AE433" s="3"/>
      <c r="AF433" s="3"/>
    </row>
    <row r="434" spans="1:32" ht="15" customHeight="1" x14ac:dyDescent="0.25">
      <c r="A434" s="2">
        <v>492039355440</v>
      </c>
      <c r="B434" s="3" t="s">
        <v>17247</v>
      </c>
      <c r="C434" s="3" t="s">
        <v>14029</v>
      </c>
      <c r="D434" s="3" t="s">
        <v>1655</v>
      </c>
      <c r="E434" s="3" t="s">
        <v>4779</v>
      </c>
      <c r="F434" s="3" t="s">
        <v>7389</v>
      </c>
      <c r="G434" s="3" t="s">
        <v>17215</v>
      </c>
      <c r="H434" s="3"/>
      <c r="I434" s="3"/>
      <c r="J434" s="3"/>
      <c r="K434" s="3"/>
      <c r="L434" s="3" t="e">
        <v>#N/A</v>
      </c>
      <c r="M434" s="3" t="s">
        <v>8650</v>
      </c>
      <c r="N434" s="3" t="s">
        <v>10382</v>
      </c>
      <c r="O434" s="3" t="s">
        <v>12262</v>
      </c>
      <c r="P434" s="3" t="s">
        <v>12262</v>
      </c>
      <c r="Q434" s="3" t="s">
        <v>13218</v>
      </c>
      <c r="R434" s="5">
        <v>46146</v>
      </c>
      <c r="S434" s="5">
        <v>46149</v>
      </c>
      <c r="T434" s="3"/>
      <c r="U434" s="3"/>
      <c r="V434" s="3"/>
      <c r="W434" s="3"/>
      <c r="X434" s="3"/>
      <c r="Y434" s="3"/>
      <c r="Z434" s="3"/>
      <c r="AA434" s="3"/>
      <c r="AB434" s="3"/>
      <c r="AC434" s="3"/>
      <c r="AD434" s="3"/>
      <c r="AE434" s="3"/>
      <c r="AF434" s="3"/>
    </row>
    <row r="435" spans="1:32" ht="15" customHeight="1" x14ac:dyDescent="0.25">
      <c r="A435" s="2">
        <v>491511714342</v>
      </c>
      <c r="B435" s="3" t="s">
        <v>17247</v>
      </c>
      <c r="C435" s="3" t="s">
        <v>14029</v>
      </c>
      <c r="D435" s="3" t="s">
        <v>210</v>
      </c>
      <c r="E435" s="3" t="s">
        <v>3362</v>
      </c>
      <c r="F435" s="3" t="s">
        <v>6418</v>
      </c>
      <c r="G435" s="3" t="s">
        <v>17215</v>
      </c>
      <c r="H435" s="3" t="s">
        <v>15156</v>
      </c>
      <c r="I435" s="3"/>
      <c r="J435" s="3"/>
      <c r="K435" s="3"/>
      <c r="L435" s="3" t="e">
        <v>#N/A</v>
      </c>
      <c r="M435" s="3" t="s">
        <v>8366</v>
      </c>
      <c r="N435" s="3" t="s">
        <v>9696</v>
      </c>
      <c r="O435" s="3" t="s">
        <v>12262</v>
      </c>
      <c r="P435" s="3" t="s">
        <v>12262</v>
      </c>
      <c r="Q435" s="6" t="s">
        <v>16221</v>
      </c>
      <c r="R435" s="5">
        <v>46146</v>
      </c>
      <c r="S435" s="5">
        <v>46149</v>
      </c>
      <c r="T435" s="3"/>
      <c r="U435" s="3"/>
      <c r="V435" s="3"/>
      <c r="W435" s="3"/>
      <c r="X435" s="3"/>
      <c r="Y435" s="3"/>
      <c r="Z435" s="3"/>
      <c r="AA435" s="3"/>
      <c r="AB435" s="3"/>
      <c r="AC435" s="3"/>
      <c r="AD435" s="3"/>
      <c r="AE435" s="3"/>
      <c r="AF435" s="3"/>
    </row>
    <row r="436" spans="1:32" ht="15" customHeight="1" x14ac:dyDescent="0.25">
      <c r="A436" s="2">
        <v>499115483660</v>
      </c>
      <c r="B436" s="3" t="s">
        <v>17247</v>
      </c>
      <c r="C436" s="3" t="s">
        <v>14029</v>
      </c>
      <c r="D436" s="3" t="s">
        <v>600</v>
      </c>
      <c r="E436" s="3" t="s">
        <v>3744</v>
      </c>
      <c r="F436" s="3" t="s">
        <v>6418</v>
      </c>
      <c r="G436" s="3" t="s">
        <v>17215</v>
      </c>
      <c r="H436" s="3" t="s">
        <v>15157</v>
      </c>
      <c r="I436" s="3"/>
      <c r="J436" s="3"/>
      <c r="K436" s="3"/>
      <c r="L436" s="3" t="e">
        <v>#N/A</v>
      </c>
      <c r="M436" s="3" t="s">
        <v>8515</v>
      </c>
      <c r="N436" s="3" t="s">
        <v>10064</v>
      </c>
      <c r="O436" s="3" t="s">
        <v>12262</v>
      </c>
      <c r="P436" s="3" t="s">
        <v>12262</v>
      </c>
      <c r="Q436" s="3" t="s">
        <v>12631</v>
      </c>
      <c r="R436" s="5">
        <v>46146</v>
      </c>
      <c r="S436" s="5">
        <v>46149</v>
      </c>
      <c r="T436" s="3"/>
      <c r="U436" s="3"/>
      <c r="V436" s="3"/>
      <c r="W436" s="3"/>
      <c r="X436" s="3"/>
      <c r="Y436" s="3"/>
      <c r="Z436" s="3"/>
      <c r="AA436" s="3"/>
      <c r="AB436" s="3"/>
      <c r="AC436" s="3"/>
      <c r="AD436" s="3"/>
      <c r="AE436" s="3"/>
      <c r="AF436" s="3"/>
    </row>
    <row r="437" spans="1:32" ht="15" customHeight="1" x14ac:dyDescent="0.25">
      <c r="A437" s="2">
        <v>4930200052760</v>
      </c>
      <c r="B437" s="3" t="s">
        <v>17247</v>
      </c>
      <c r="C437" s="3" t="s">
        <v>14029</v>
      </c>
      <c r="D437" s="3" t="s">
        <v>1135</v>
      </c>
      <c r="E437" s="3" t="s">
        <v>4271</v>
      </c>
      <c r="F437" s="3" t="s">
        <v>6418</v>
      </c>
      <c r="G437" s="3" t="s">
        <v>17215</v>
      </c>
      <c r="H437" s="3" t="s">
        <v>15158</v>
      </c>
      <c r="I437" s="3"/>
      <c r="J437" s="3"/>
      <c r="K437" s="3"/>
      <c r="L437" s="3" t="e">
        <v>#N/A</v>
      </c>
      <c r="M437" s="3" t="s">
        <v>8416</v>
      </c>
      <c r="N437" s="3" t="s">
        <v>9830</v>
      </c>
      <c r="O437" s="3" t="s">
        <v>12262</v>
      </c>
      <c r="P437" s="3" t="s">
        <v>12262</v>
      </c>
      <c r="Q437" s="6" t="s">
        <v>16222</v>
      </c>
      <c r="R437" s="5">
        <v>46146</v>
      </c>
      <c r="S437" s="5">
        <v>46149</v>
      </c>
      <c r="T437" s="3"/>
      <c r="U437" s="3"/>
      <c r="V437" s="3"/>
      <c r="W437" s="3"/>
      <c r="X437" s="3"/>
      <c r="Y437" s="3"/>
      <c r="Z437" s="3"/>
      <c r="AA437" s="3"/>
      <c r="AB437" s="3"/>
      <c r="AC437" s="3"/>
      <c r="AD437" s="3"/>
      <c r="AE437" s="3"/>
      <c r="AF437" s="3"/>
    </row>
    <row r="438" spans="1:32" ht="15" customHeight="1" x14ac:dyDescent="0.25">
      <c r="A438" s="2">
        <v>4920350040</v>
      </c>
      <c r="B438" s="3" t="s">
        <v>17247</v>
      </c>
      <c r="C438" s="3" t="s">
        <v>14029</v>
      </c>
      <c r="D438" s="3" t="s">
        <v>1607</v>
      </c>
      <c r="E438" s="3" t="s">
        <v>4731</v>
      </c>
      <c r="F438" s="3" t="s">
        <v>6418</v>
      </c>
      <c r="G438" s="3" t="s">
        <v>17215</v>
      </c>
      <c r="H438" s="3" t="s">
        <v>15159</v>
      </c>
      <c r="I438" s="3"/>
      <c r="J438" s="3"/>
      <c r="K438" s="3"/>
      <c r="L438" s="3" t="e">
        <v>#N/A</v>
      </c>
      <c r="M438" s="3" t="s">
        <v>8910</v>
      </c>
      <c r="N438" s="3" t="s">
        <v>10953</v>
      </c>
      <c r="O438" s="3" t="s">
        <v>12262</v>
      </c>
      <c r="P438" s="3" t="s">
        <v>12262</v>
      </c>
      <c r="Q438" s="6" t="s">
        <v>16214</v>
      </c>
      <c r="R438" s="5">
        <v>46146</v>
      </c>
      <c r="S438" s="5">
        <v>46149</v>
      </c>
      <c r="T438" s="3"/>
      <c r="U438" s="3"/>
      <c r="V438" s="3"/>
      <c r="W438" s="3"/>
      <c r="X438" s="3"/>
      <c r="Y438" s="3"/>
      <c r="Z438" s="3"/>
      <c r="AA438" s="3"/>
      <c r="AB438" s="3"/>
      <c r="AC438" s="3"/>
      <c r="AD438" s="3"/>
      <c r="AE438" s="3"/>
      <c r="AF438" s="3"/>
    </row>
    <row r="439" spans="1:32" ht="15" customHeight="1" x14ac:dyDescent="0.25">
      <c r="A439" s="2">
        <v>4964339489724</v>
      </c>
      <c r="B439" s="3" t="s">
        <v>17247</v>
      </c>
      <c r="C439" s="3" t="s">
        <v>14029</v>
      </c>
      <c r="D439" s="3" t="s">
        <v>1893</v>
      </c>
      <c r="E439" s="3" t="s">
        <v>5010</v>
      </c>
      <c r="F439" s="3" t="s">
        <v>6418</v>
      </c>
      <c r="G439" s="3" t="s">
        <v>17215</v>
      </c>
      <c r="H439" s="3" t="s">
        <v>15160</v>
      </c>
      <c r="I439" s="3"/>
      <c r="J439" s="3"/>
      <c r="K439" s="3"/>
      <c r="L439" s="3" t="e">
        <v>#N/A</v>
      </c>
      <c r="M439" s="3" t="s">
        <v>9016</v>
      </c>
      <c r="N439" s="3" t="s">
        <v>11198</v>
      </c>
      <c r="O439" s="3" t="s">
        <v>12262</v>
      </c>
      <c r="P439" s="3" t="s">
        <v>12262</v>
      </c>
      <c r="Q439" s="3" t="s">
        <v>13349</v>
      </c>
      <c r="R439" s="5">
        <v>46146</v>
      </c>
      <c r="S439" s="5">
        <v>46149</v>
      </c>
      <c r="T439" s="3"/>
      <c r="U439" s="3"/>
      <c r="V439" s="3"/>
      <c r="W439" s="3"/>
      <c r="X439" s="3"/>
      <c r="Y439" s="3"/>
      <c r="Z439" s="3"/>
      <c r="AA439" s="3"/>
      <c r="AB439" s="3"/>
      <c r="AC439" s="3"/>
      <c r="AD439" s="3"/>
      <c r="AE439" s="3"/>
      <c r="AF439" s="3"/>
    </row>
    <row r="440" spans="1:32" ht="15" customHeight="1" x14ac:dyDescent="0.25">
      <c r="A440" s="2">
        <v>4934126826627</v>
      </c>
      <c r="B440" s="3" t="s">
        <v>17247</v>
      </c>
      <c r="C440" s="3" t="s">
        <v>14029</v>
      </c>
      <c r="D440" s="3" t="s">
        <v>89</v>
      </c>
      <c r="E440" s="3" t="s">
        <v>3241</v>
      </c>
      <c r="F440" s="3" t="s">
        <v>6310</v>
      </c>
      <c r="G440" s="3" t="s">
        <v>17215</v>
      </c>
      <c r="H440" s="3"/>
      <c r="I440" s="3"/>
      <c r="J440" s="3"/>
      <c r="K440" s="3"/>
      <c r="L440" s="3" t="e">
        <v>#N/A</v>
      </c>
      <c r="M440" s="3" t="s">
        <v>8316</v>
      </c>
      <c r="N440" s="3" t="s">
        <v>9576</v>
      </c>
      <c r="O440" s="3" t="s">
        <v>12262</v>
      </c>
      <c r="P440" s="3" t="s">
        <v>12262</v>
      </c>
      <c r="Q440" s="6" t="s">
        <v>16223</v>
      </c>
      <c r="R440" s="5">
        <v>46146</v>
      </c>
      <c r="S440" s="5">
        <v>46149</v>
      </c>
      <c r="T440" s="3"/>
      <c r="U440" s="3"/>
      <c r="V440" s="3"/>
      <c r="W440" s="3"/>
      <c r="X440" s="3"/>
      <c r="Y440" s="3"/>
      <c r="Z440" s="3"/>
      <c r="AA440" s="3"/>
      <c r="AB440" s="3"/>
      <c r="AC440" s="3"/>
      <c r="AD440" s="3"/>
      <c r="AE440" s="3"/>
      <c r="AF440" s="3"/>
    </row>
    <row r="441" spans="1:32" ht="15" customHeight="1" x14ac:dyDescent="0.25">
      <c r="A441" s="2">
        <v>4923025805434</v>
      </c>
      <c r="B441" s="3" t="s">
        <v>17247</v>
      </c>
      <c r="C441" s="3" t="s">
        <v>14029</v>
      </c>
      <c r="D441" s="3" t="s">
        <v>1459</v>
      </c>
      <c r="E441" s="3" t="s">
        <v>4586</v>
      </c>
      <c r="F441" s="3" t="s">
        <v>7268</v>
      </c>
      <c r="G441" s="3" t="s">
        <v>17216</v>
      </c>
      <c r="H441" s="3" t="s">
        <v>15165</v>
      </c>
      <c r="I441" s="3"/>
      <c r="J441" s="3"/>
      <c r="K441" s="3"/>
      <c r="L441" s="3" t="e">
        <v>#N/A</v>
      </c>
      <c r="M441" s="3" t="s">
        <v>8849</v>
      </c>
      <c r="N441" s="3" t="s">
        <v>10825</v>
      </c>
      <c r="O441" s="3" t="s">
        <v>12262</v>
      </c>
      <c r="P441" s="3" t="s">
        <v>12262</v>
      </c>
      <c r="Q441" s="3" t="s">
        <v>13104</v>
      </c>
      <c r="R441" s="5">
        <v>46146</v>
      </c>
      <c r="S441" s="5">
        <v>46149</v>
      </c>
      <c r="T441" s="3"/>
      <c r="U441" s="3"/>
      <c r="V441" s="3"/>
      <c r="W441" s="3"/>
      <c r="X441" s="3"/>
      <c r="Y441" s="3"/>
      <c r="Z441" s="3"/>
      <c r="AA441" s="3"/>
      <c r="AB441" s="3"/>
      <c r="AC441" s="3"/>
      <c r="AD441" s="3"/>
      <c r="AE441" s="3"/>
      <c r="AF441" s="3"/>
    </row>
    <row r="442" spans="1:32" ht="15" customHeight="1" x14ac:dyDescent="0.25">
      <c r="A442" s="2">
        <v>494073151113</v>
      </c>
      <c r="B442" s="3" t="s">
        <v>17247</v>
      </c>
      <c r="C442" s="3" t="s">
        <v>14029</v>
      </c>
      <c r="D442" s="3" t="s">
        <v>264</v>
      </c>
      <c r="E442" s="3" t="s">
        <v>3416</v>
      </c>
      <c r="F442" s="3" t="s">
        <v>6461</v>
      </c>
      <c r="G442" s="3" t="s">
        <v>17215</v>
      </c>
      <c r="H442" s="3"/>
      <c r="I442" s="3"/>
      <c r="J442" s="3"/>
      <c r="K442" s="3"/>
      <c r="L442" s="3" t="e">
        <v>#N/A</v>
      </c>
      <c r="M442" s="3" t="s">
        <v>8384</v>
      </c>
      <c r="N442" s="3" t="s">
        <v>9751</v>
      </c>
      <c r="O442" s="3" t="s">
        <v>12262</v>
      </c>
      <c r="P442" s="3" t="s">
        <v>12262</v>
      </c>
      <c r="Q442" s="3" t="s">
        <v>12453</v>
      </c>
      <c r="R442" s="5">
        <v>46146</v>
      </c>
      <c r="S442" s="5">
        <v>46149</v>
      </c>
      <c r="T442" s="3"/>
      <c r="U442" s="3"/>
      <c r="V442" s="3"/>
      <c r="W442" s="3"/>
      <c r="X442" s="3"/>
      <c r="Y442" s="3"/>
      <c r="Z442" s="3"/>
      <c r="AA442" s="3"/>
      <c r="AB442" s="3"/>
      <c r="AC442" s="3"/>
      <c r="AD442" s="3"/>
      <c r="AE442" s="3"/>
      <c r="AF442" s="3"/>
    </row>
    <row r="443" spans="1:32" ht="15" customHeight="1" x14ac:dyDescent="0.25">
      <c r="A443" s="2">
        <v>3227375144</v>
      </c>
      <c r="B443" s="3" t="s">
        <v>17247</v>
      </c>
      <c r="C443" s="3" t="s">
        <v>14029</v>
      </c>
      <c r="D443" s="7" t="s">
        <v>984</v>
      </c>
      <c r="E443" s="3" t="s">
        <v>4121</v>
      </c>
      <c r="F443" s="3" t="s">
        <v>6515</v>
      </c>
      <c r="G443" s="3" t="s">
        <v>17215</v>
      </c>
      <c r="H443" s="3" t="s">
        <v>14566</v>
      </c>
      <c r="I443" s="3"/>
      <c r="J443" s="3"/>
      <c r="K443" s="3"/>
      <c r="L443" s="3" t="e">
        <v>#N/A</v>
      </c>
      <c r="M443" s="3" t="s">
        <v>8661</v>
      </c>
      <c r="N443" s="3" t="s">
        <v>10376</v>
      </c>
      <c r="O443" s="3" t="s">
        <v>14031</v>
      </c>
      <c r="P443" s="3" t="s">
        <v>12288</v>
      </c>
      <c r="Q443" s="6" t="s">
        <v>14182</v>
      </c>
      <c r="R443" s="5">
        <v>46146</v>
      </c>
      <c r="S443" s="5">
        <v>46149</v>
      </c>
      <c r="T443" s="3"/>
      <c r="U443" s="3"/>
      <c r="V443" s="3"/>
      <c r="W443" s="3"/>
      <c r="X443" s="3"/>
      <c r="Y443" s="3"/>
      <c r="Z443" s="3"/>
      <c r="AA443" s="3"/>
      <c r="AB443" s="3"/>
      <c r="AC443" s="3"/>
      <c r="AD443" s="3"/>
      <c r="AE443" s="3"/>
      <c r="AF443" s="3"/>
    </row>
    <row r="444" spans="1:32" ht="15" customHeight="1" x14ac:dyDescent="0.25">
      <c r="A444" s="2">
        <v>493032306680</v>
      </c>
      <c r="B444" s="3" t="s">
        <v>17247</v>
      </c>
      <c r="C444" s="3" t="s">
        <v>14029</v>
      </c>
      <c r="D444" s="3" t="s">
        <v>333</v>
      </c>
      <c r="E444" s="3" t="s">
        <v>3485</v>
      </c>
      <c r="F444" s="3" t="s">
        <v>6515</v>
      </c>
      <c r="G444" s="3" t="s">
        <v>17215</v>
      </c>
      <c r="H444" s="3"/>
      <c r="I444" s="3"/>
      <c r="J444" s="3"/>
      <c r="K444" s="3"/>
      <c r="L444" s="3" t="e">
        <v>#N/A</v>
      </c>
      <c r="M444" s="3" t="s">
        <v>8412</v>
      </c>
      <c r="N444" s="3" t="s">
        <v>9819</v>
      </c>
      <c r="O444" s="3" t="s">
        <v>12262</v>
      </c>
      <c r="P444" s="3" t="s">
        <v>12262</v>
      </c>
      <c r="Q444" s="6" t="s">
        <v>16235</v>
      </c>
      <c r="R444" s="5">
        <v>46146</v>
      </c>
      <c r="S444" s="5">
        <v>46149</v>
      </c>
      <c r="T444" s="3"/>
      <c r="U444" s="3"/>
      <c r="V444" s="3"/>
      <c r="W444" s="3"/>
      <c r="X444" s="3"/>
      <c r="Y444" s="3"/>
      <c r="Z444" s="3"/>
      <c r="AA444" s="3"/>
      <c r="AB444" s="3"/>
      <c r="AC444" s="3"/>
      <c r="AD444" s="3"/>
      <c r="AE444" s="3"/>
      <c r="AF444" s="3"/>
    </row>
    <row r="445" spans="1:32" ht="15" customHeight="1" x14ac:dyDescent="0.25">
      <c r="A445" s="2">
        <v>4930590033520</v>
      </c>
      <c r="B445" s="3" t="s">
        <v>17247</v>
      </c>
      <c r="C445" s="3" t="s">
        <v>14029</v>
      </c>
      <c r="D445" s="3" t="s">
        <v>346</v>
      </c>
      <c r="E445" s="3" t="s">
        <v>3497</v>
      </c>
      <c r="F445" s="3" t="s">
        <v>6515</v>
      </c>
      <c r="G445" s="3" t="s">
        <v>17215</v>
      </c>
      <c r="H445" s="3" t="s">
        <v>15144</v>
      </c>
      <c r="I445" s="3"/>
      <c r="J445" s="3"/>
      <c r="K445" s="3"/>
      <c r="L445" s="3" t="e">
        <v>#N/A</v>
      </c>
      <c r="M445" s="3" t="s">
        <v>8416</v>
      </c>
      <c r="N445" s="3" t="s">
        <v>9830</v>
      </c>
      <c r="O445" s="3" t="s">
        <v>12262</v>
      </c>
      <c r="P445" s="3" t="s">
        <v>12262</v>
      </c>
      <c r="Q445" s="6" t="s">
        <v>14473</v>
      </c>
      <c r="R445" s="5">
        <v>46146</v>
      </c>
      <c r="S445" s="5">
        <v>46149</v>
      </c>
      <c r="T445" s="3"/>
      <c r="U445" s="3"/>
      <c r="V445" s="3"/>
      <c r="W445" s="3"/>
      <c r="X445" s="3"/>
      <c r="Y445" s="3"/>
      <c r="Z445" s="3"/>
      <c r="AA445" s="3"/>
      <c r="AB445" s="3"/>
      <c r="AC445" s="3"/>
      <c r="AD445" s="3"/>
      <c r="AE445" s="3"/>
      <c r="AF445" s="3"/>
    </row>
    <row r="446" spans="1:32" ht="15" customHeight="1" x14ac:dyDescent="0.25">
      <c r="A446" s="2">
        <v>493098453635</v>
      </c>
      <c r="B446" s="3" t="s">
        <v>17247</v>
      </c>
      <c r="C446" s="3" t="s">
        <v>14029</v>
      </c>
      <c r="D446" s="3" t="s">
        <v>1136</v>
      </c>
      <c r="E446" s="3" t="s">
        <v>4272</v>
      </c>
      <c r="F446" s="3" t="s">
        <v>6515</v>
      </c>
      <c r="G446" s="3" t="s">
        <v>17215</v>
      </c>
      <c r="H446" s="3"/>
      <c r="I446" s="3"/>
      <c r="J446" s="3"/>
      <c r="K446" s="3"/>
      <c r="L446" s="3" t="e">
        <v>#N/A</v>
      </c>
      <c r="M446" s="3" t="s">
        <v>8719</v>
      </c>
      <c r="N446" s="3" t="s">
        <v>10549</v>
      </c>
      <c r="O446" s="3" t="s">
        <v>12262</v>
      </c>
      <c r="P446" s="3" t="s">
        <v>12262</v>
      </c>
      <c r="Q446" s="6" t="s">
        <v>16236</v>
      </c>
      <c r="R446" s="5">
        <v>46146</v>
      </c>
      <c r="S446" s="5">
        <v>46149</v>
      </c>
      <c r="T446" s="3"/>
      <c r="U446" s="3"/>
      <c r="V446" s="3"/>
      <c r="W446" s="3"/>
      <c r="X446" s="3"/>
      <c r="Y446" s="3"/>
      <c r="Z446" s="3"/>
      <c r="AA446" s="3"/>
      <c r="AB446" s="3"/>
      <c r="AC446" s="3"/>
      <c r="AD446" s="3"/>
      <c r="AE446" s="3"/>
      <c r="AF446" s="3"/>
    </row>
    <row r="447" spans="1:32" ht="15" customHeight="1" x14ac:dyDescent="0.25">
      <c r="A447" s="2">
        <v>492288150555</v>
      </c>
      <c r="B447" s="3" t="s">
        <v>17247</v>
      </c>
      <c r="C447" s="3" t="s">
        <v>14029</v>
      </c>
      <c r="D447" s="3" t="s">
        <v>2891</v>
      </c>
      <c r="E447" s="3" t="s">
        <v>5977</v>
      </c>
      <c r="F447" s="3" t="s">
        <v>6515</v>
      </c>
      <c r="G447" s="3" t="s">
        <v>17215</v>
      </c>
      <c r="H447" s="3" t="s">
        <v>15169</v>
      </c>
      <c r="I447" s="3"/>
      <c r="J447" s="3"/>
      <c r="K447" s="3"/>
      <c r="L447" s="3" t="e">
        <v>#N/A</v>
      </c>
      <c r="M447" s="3" t="s">
        <v>9399</v>
      </c>
      <c r="N447" s="3" t="s">
        <v>11473</v>
      </c>
      <c r="O447" s="3" t="s">
        <v>12262</v>
      </c>
      <c r="P447" s="3" t="s">
        <v>12262</v>
      </c>
      <c r="Q447" s="3" t="s">
        <v>13870</v>
      </c>
      <c r="R447" s="5">
        <v>46146</v>
      </c>
      <c r="S447" s="5">
        <v>46149</v>
      </c>
      <c r="T447" s="3"/>
      <c r="U447" s="3"/>
      <c r="V447" s="3"/>
      <c r="W447" s="3"/>
      <c r="X447" s="3"/>
      <c r="Y447" s="3"/>
      <c r="Z447" s="3"/>
      <c r="AA447" s="3"/>
      <c r="AB447" s="3"/>
      <c r="AC447" s="3"/>
      <c r="AD447" s="3"/>
      <c r="AE447" s="3"/>
      <c r="AF447" s="3"/>
    </row>
    <row r="448" spans="1:32" ht="15" customHeight="1" x14ac:dyDescent="0.25">
      <c r="A448" s="2">
        <v>492235986274</v>
      </c>
      <c r="B448" s="3" t="s">
        <v>17247</v>
      </c>
      <c r="C448" s="3" t="s">
        <v>14029</v>
      </c>
      <c r="D448" s="3" t="s">
        <v>23</v>
      </c>
      <c r="E448" s="3" t="s">
        <v>3176</v>
      </c>
      <c r="F448" s="3" t="s">
        <v>6250</v>
      </c>
      <c r="G448" s="3" t="s">
        <v>17215</v>
      </c>
      <c r="H448" s="3" t="s">
        <v>15175</v>
      </c>
      <c r="I448" s="3"/>
      <c r="J448" s="3"/>
      <c r="K448" s="3"/>
      <c r="L448" s="3" t="e">
        <v>#N/A</v>
      </c>
      <c r="M448" s="3" t="s">
        <v>8275</v>
      </c>
      <c r="N448" s="3" t="s">
        <v>9509</v>
      </c>
      <c r="O448" s="3" t="s">
        <v>12262</v>
      </c>
      <c r="P448" s="3" t="s">
        <v>12262</v>
      </c>
      <c r="Q448" s="6" t="s">
        <v>16241</v>
      </c>
      <c r="R448" s="5">
        <v>46146</v>
      </c>
      <c r="S448" s="5">
        <v>46149</v>
      </c>
      <c r="T448" s="3"/>
      <c r="U448" s="3"/>
      <c r="V448" s="3"/>
      <c r="W448" s="3"/>
      <c r="X448" s="3"/>
      <c r="Y448" s="3"/>
      <c r="Z448" s="3"/>
      <c r="AA448" s="3"/>
      <c r="AB448" s="3"/>
      <c r="AC448" s="3"/>
      <c r="AD448" s="3"/>
      <c r="AE448" s="3"/>
      <c r="AF448" s="3"/>
    </row>
    <row r="449" spans="1:32" ht="15" customHeight="1" x14ac:dyDescent="0.25">
      <c r="A449" s="2">
        <v>49491925670</v>
      </c>
      <c r="B449" s="3" t="s">
        <v>17247</v>
      </c>
      <c r="C449" s="3" t="s">
        <v>14029</v>
      </c>
      <c r="D449" s="3" t="s">
        <v>870</v>
      </c>
      <c r="E449" s="3" t="s">
        <v>4008</v>
      </c>
      <c r="F449" s="3" t="s">
        <v>6250</v>
      </c>
      <c r="G449" s="3" t="s">
        <v>17215</v>
      </c>
      <c r="H449" s="3" t="s">
        <v>15176</v>
      </c>
      <c r="I449" s="3"/>
      <c r="J449" s="3"/>
      <c r="K449" s="3"/>
      <c r="L449" s="3" t="e">
        <v>#N/A</v>
      </c>
      <c r="M449" s="3" t="s">
        <v>8614</v>
      </c>
      <c r="N449" s="3" t="s">
        <v>10308</v>
      </c>
      <c r="O449" s="3" t="s">
        <v>12262</v>
      </c>
      <c r="P449" s="3" t="s">
        <v>12262</v>
      </c>
      <c r="Q449" s="6" t="s">
        <v>16242</v>
      </c>
      <c r="R449" s="5">
        <v>46146</v>
      </c>
      <c r="S449" s="5">
        <v>46149</v>
      </c>
      <c r="T449" s="3"/>
      <c r="U449" s="3"/>
      <c r="V449" s="3"/>
      <c r="W449" s="3"/>
      <c r="X449" s="3"/>
      <c r="Y449" s="3"/>
      <c r="Z449" s="3"/>
      <c r="AA449" s="3"/>
      <c r="AB449" s="3"/>
      <c r="AC449" s="3"/>
      <c r="AD449" s="3"/>
      <c r="AE449" s="3"/>
      <c r="AF449" s="3"/>
    </row>
    <row r="450" spans="1:32" ht="15" customHeight="1" x14ac:dyDescent="0.25">
      <c r="A450" s="2">
        <v>495341220139</v>
      </c>
      <c r="B450" s="3" t="s">
        <v>17247</v>
      </c>
      <c r="C450" s="3" t="s">
        <v>14029</v>
      </c>
      <c r="D450" s="3" t="s">
        <v>821</v>
      </c>
      <c r="E450" s="3" t="s">
        <v>3959</v>
      </c>
      <c r="F450" s="3" t="s">
        <v>6851</v>
      </c>
      <c r="G450" s="3" t="s">
        <v>17215</v>
      </c>
      <c r="H450" s="3"/>
      <c r="I450" s="3"/>
      <c r="J450" s="3"/>
      <c r="K450" s="3"/>
      <c r="L450" s="3" t="e">
        <v>#N/A</v>
      </c>
      <c r="M450" s="3" t="s">
        <v>8595</v>
      </c>
      <c r="N450" s="3" t="s">
        <v>10264</v>
      </c>
      <c r="O450" s="3" t="s">
        <v>12262</v>
      </c>
      <c r="P450" s="3" t="s">
        <v>12262</v>
      </c>
      <c r="Q450" s="6" t="s">
        <v>16243</v>
      </c>
      <c r="R450" s="5">
        <v>46146</v>
      </c>
      <c r="S450" s="5">
        <v>46149</v>
      </c>
      <c r="T450" s="3"/>
      <c r="U450" s="3"/>
      <c r="V450" s="3"/>
      <c r="W450" s="3"/>
      <c r="X450" s="3"/>
      <c r="Y450" s="3"/>
      <c r="Z450" s="3"/>
      <c r="AA450" s="3"/>
      <c r="AB450" s="3"/>
      <c r="AC450" s="3"/>
      <c r="AD450" s="3"/>
      <c r="AE450" s="3"/>
      <c r="AF450" s="3"/>
    </row>
    <row r="451" spans="1:32" ht="15" customHeight="1" x14ac:dyDescent="0.25">
      <c r="A451" s="2">
        <v>4934580683140</v>
      </c>
      <c r="B451" s="3" t="s">
        <v>17247</v>
      </c>
      <c r="C451" s="3" t="s">
        <v>14029</v>
      </c>
      <c r="D451" s="3" t="s">
        <v>1494</v>
      </c>
      <c r="E451" s="3" t="s">
        <v>4620</v>
      </c>
      <c r="F451" s="3" t="s">
        <v>6851</v>
      </c>
      <c r="G451" s="3" t="s">
        <v>17215</v>
      </c>
      <c r="H451" s="3"/>
      <c r="I451" s="3"/>
      <c r="J451" s="3"/>
      <c r="K451" s="3"/>
      <c r="L451" s="3" t="e">
        <v>#N/A</v>
      </c>
      <c r="M451" s="3" t="s">
        <v>8860</v>
      </c>
      <c r="N451" s="3" t="s">
        <v>10850</v>
      </c>
      <c r="O451" s="3" t="s">
        <v>12262</v>
      </c>
      <c r="P451" s="3" t="s">
        <v>12262</v>
      </c>
      <c r="Q451" s="6" t="s">
        <v>16248</v>
      </c>
      <c r="R451" s="5">
        <v>46146</v>
      </c>
      <c r="S451" s="5">
        <v>46149</v>
      </c>
      <c r="T451" s="3"/>
      <c r="U451" s="3"/>
      <c r="V451" s="3"/>
      <c r="W451" s="3"/>
      <c r="X451" s="3"/>
      <c r="Y451" s="3"/>
      <c r="Z451" s="3"/>
      <c r="AA451" s="3"/>
      <c r="AB451" s="3"/>
      <c r="AC451" s="3"/>
      <c r="AD451" s="3"/>
      <c r="AE451" s="3"/>
      <c r="AF451" s="3"/>
    </row>
    <row r="452" spans="1:32" ht="15" customHeight="1" x14ac:dyDescent="0.25">
      <c r="A452" s="2">
        <v>33243596000</v>
      </c>
      <c r="B452" s="3" t="s">
        <v>17247</v>
      </c>
      <c r="C452" s="3" t="s">
        <v>14029</v>
      </c>
      <c r="D452" s="7" t="s">
        <v>2485</v>
      </c>
      <c r="E452" s="3" t="s">
        <v>5582</v>
      </c>
      <c r="F452" s="3" t="s">
        <v>7894</v>
      </c>
      <c r="G452" s="3" t="s">
        <v>17215</v>
      </c>
      <c r="H452" s="3" t="s">
        <v>14845</v>
      </c>
      <c r="I452" s="3"/>
      <c r="J452" s="3"/>
      <c r="K452" s="3"/>
      <c r="L452" s="3" t="e">
        <v>#N/A</v>
      </c>
      <c r="M452" s="3" t="s">
        <v>9239</v>
      </c>
      <c r="N452" s="3" t="s">
        <v>11704</v>
      </c>
      <c r="O452" s="3" t="s">
        <v>14032</v>
      </c>
      <c r="P452" s="3" t="s">
        <v>12272</v>
      </c>
      <c r="Q452" s="3"/>
      <c r="R452" s="5">
        <v>46146</v>
      </c>
      <c r="S452" s="5">
        <v>46149</v>
      </c>
      <c r="T452" s="3"/>
      <c r="U452" s="3"/>
      <c r="V452" s="3"/>
      <c r="W452" s="3" t="s">
        <v>17230</v>
      </c>
      <c r="X452" s="3"/>
      <c r="Y452" s="3"/>
      <c r="Z452" s="3"/>
      <c r="AA452" s="3"/>
      <c r="AB452" s="3"/>
      <c r="AC452" s="3" t="s">
        <v>17230</v>
      </c>
      <c r="AD452" s="3" t="s">
        <v>17228</v>
      </c>
      <c r="AE452" s="3" t="s">
        <v>17223</v>
      </c>
      <c r="AF452" s="3"/>
    </row>
    <row r="453" spans="1:32" ht="15" customHeight="1" x14ac:dyDescent="0.25">
      <c r="A453" s="2">
        <v>49402808590</v>
      </c>
      <c r="B453" s="3" t="s">
        <v>17247</v>
      </c>
      <c r="C453" s="3" t="s">
        <v>14029</v>
      </c>
      <c r="D453" s="3" t="s">
        <v>1214</v>
      </c>
      <c r="E453" s="3" t="s">
        <v>4349</v>
      </c>
      <c r="F453" s="3" t="s">
        <v>7116</v>
      </c>
      <c r="G453" s="3" t="s">
        <v>17215</v>
      </c>
      <c r="H453" s="3" t="s">
        <v>15180</v>
      </c>
      <c r="I453" s="3"/>
      <c r="J453" s="3"/>
      <c r="K453" s="3"/>
      <c r="L453" s="3" t="e">
        <v>#N/A</v>
      </c>
      <c r="M453" s="3" t="s">
        <v>8753</v>
      </c>
      <c r="N453" s="3" t="s">
        <v>10578</v>
      </c>
      <c r="O453" s="3" t="s">
        <v>12262</v>
      </c>
      <c r="P453" s="3" t="s">
        <v>12262</v>
      </c>
      <c r="Q453" s="6" t="s">
        <v>16253</v>
      </c>
      <c r="R453" s="5">
        <v>46146</v>
      </c>
      <c r="S453" s="5">
        <v>46149</v>
      </c>
      <c r="T453" s="3"/>
      <c r="U453" s="3"/>
      <c r="V453" s="3"/>
      <c r="W453" s="3"/>
      <c r="X453" s="3"/>
      <c r="Y453" s="3"/>
      <c r="Z453" s="3"/>
      <c r="AA453" s="3"/>
      <c r="AB453" s="3"/>
      <c r="AC453" s="3"/>
      <c r="AD453" s="3"/>
      <c r="AE453" s="3"/>
      <c r="AF453" s="3"/>
    </row>
    <row r="454" spans="1:32" ht="15" customHeight="1" x14ac:dyDescent="0.25">
      <c r="A454" s="2">
        <v>492112392280</v>
      </c>
      <c r="B454" s="3" t="s">
        <v>17247</v>
      </c>
      <c r="C454" s="3" t="s">
        <v>14029</v>
      </c>
      <c r="D454" s="3" t="s">
        <v>1582</v>
      </c>
      <c r="E454" s="3" t="s">
        <v>4707</v>
      </c>
      <c r="F454" s="3" t="s">
        <v>7116</v>
      </c>
      <c r="G454" s="3" t="s">
        <v>17215</v>
      </c>
      <c r="H454" s="3" t="s">
        <v>15181</v>
      </c>
      <c r="I454" s="3"/>
      <c r="J454" s="3"/>
      <c r="K454" s="3"/>
      <c r="L454" s="3" t="e">
        <v>#N/A</v>
      </c>
      <c r="M454" s="3" t="s">
        <v>8900</v>
      </c>
      <c r="N454" s="3" t="s">
        <v>9832</v>
      </c>
      <c r="O454" s="3" t="s">
        <v>12262</v>
      </c>
      <c r="P454" s="3" t="s">
        <v>12262</v>
      </c>
      <c r="Q454" s="6" t="s">
        <v>16252</v>
      </c>
      <c r="R454" s="5">
        <v>46146</v>
      </c>
      <c r="S454" s="5">
        <v>46149</v>
      </c>
      <c r="T454" s="3"/>
      <c r="U454" s="3"/>
      <c r="V454" s="3"/>
      <c r="W454" s="3"/>
      <c r="X454" s="3"/>
      <c r="Y454" s="3"/>
      <c r="Z454" s="3"/>
      <c r="AA454" s="3"/>
      <c r="AB454" s="3"/>
      <c r="AC454" s="3"/>
      <c r="AD454" s="3"/>
      <c r="AE454" s="3"/>
      <c r="AF454" s="3"/>
    </row>
    <row r="455" spans="1:32" ht="15" customHeight="1" x14ac:dyDescent="0.25">
      <c r="A455" s="2">
        <v>4961265898016</v>
      </c>
      <c r="B455" s="3" t="s">
        <v>17247</v>
      </c>
      <c r="C455" s="3" t="s">
        <v>14029</v>
      </c>
      <c r="D455" s="3" t="s">
        <v>2168</v>
      </c>
      <c r="E455" s="3" t="s">
        <v>5276</v>
      </c>
      <c r="F455" s="3" t="s">
        <v>7116</v>
      </c>
      <c r="G455" s="3" t="s">
        <v>17215</v>
      </c>
      <c r="H455" s="3" t="s">
        <v>15182</v>
      </c>
      <c r="I455" s="3"/>
      <c r="J455" s="3"/>
      <c r="K455" s="3"/>
      <c r="L455" s="3" t="e">
        <v>#N/A</v>
      </c>
      <c r="M455" s="3" t="s">
        <v>9111</v>
      </c>
      <c r="N455" s="3" t="s">
        <v>11438</v>
      </c>
      <c r="O455" s="3" t="s">
        <v>12262</v>
      </c>
      <c r="P455" s="3" t="s">
        <v>12262</v>
      </c>
      <c r="Q455" s="6" t="s">
        <v>16255</v>
      </c>
      <c r="R455" s="5">
        <v>46146</v>
      </c>
      <c r="S455" s="5">
        <v>46149</v>
      </c>
      <c r="T455" s="3"/>
      <c r="U455" s="3"/>
      <c r="V455" s="3"/>
      <c r="W455" s="3"/>
      <c r="X455" s="3"/>
      <c r="Y455" s="3"/>
      <c r="Z455" s="3"/>
      <c r="AA455" s="3"/>
      <c r="AB455" s="3"/>
      <c r="AC455" s="3"/>
      <c r="AD455" s="3"/>
      <c r="AE455" s="3"/>
      <c r="AF455" s="3"/>
    </row>
    <row r="456" spans="1:32" ht="15" customHeight="1" x14ac:dyDescent="0.25">
      <c r="A456" s="2">
        <v>34961524659</v>
      </c>
      <c r="B456" s="3" t="s">
        <v>17247</v>
      </c>
      <c r="C456" s="3" t="s">
        <v>14029</v>
      </c>
      <c r="D456" s="3" t="s">
        <v>2581</v>
      </c>
      <c r="E456" s="3" t="s">
        <v>5676</v>
      </c>
      <c r="F456" s="3" t="s">
        <v>7116</v>
      </c>
      <c r="G456" s="3" t="s">
        <v>17215</v>
      </c>
      <c r="H456" s="3" t="s">
        <v>16006</v>
      </c>
      <c r="I456" s="3"/>
      <c r="J456" s="3"/>
      <c r="K456" s="3"/>
      <c r="L456" s="3" t="e">
        <v>#N/A</v>
      </c>
      <c r="M456" s="3" t="s">
        <v>9281</v>
      </c>
      <c r="N456" s="3" t="s">
        <v>11787</v>
      </c>
      <c r="O456" s="3" t="s">
        <v>14037</v>
      </c>
      <c r="P456" s="3" t="s">
        <v>12270</v>
      </c>
      <c r="Q456" s="3" t="s">
        <v>13712</v>
      </c>
      <c r="R456" s="5">
        <v>46146</v>
      </c>
      <c r="S456" s="5">
        <v>46149</v>
      </c>
      <c r="T456" s="3"/>
      <c r="U456" s="3"/>
      <c r="V456" s="3"/>
      <c r="W456" s="3"/>
      <c r="X456" s="3"/>
      <c r="Y456" s="3"/>
      <c r="Z456" s="3"/>
      <c r="AA456" s="3"/>
      <c r="AB456" s="3"/>
      <c r="AC456" s="3"/>
      <c r="AD456" s="3"/>
      <c r="AE456" s="3"/>
      <c r="AF456" s="3"/>
    </row>
    <row r="457" spans="1:32" ht="15" customHeight="1" x14ac:dyDescent="0.25">
      <c r="A457" s="2">
        <v>390471068801</v>
      </c>
      <c r="B457" s="3" t="s">
        <v>17247</v>
      </c>
      <c r="C457" s="3" t="s">
        <v>14029</v>
      </c>
      <c r="D457" s="3" t="s">
        <v>2094</v>
      </c>
      <c r="E457" s="3" t="s">
        <v>5204</v>
      </c>
      <c r="F457" s="3" t="s">
        <v>7648</v>
      </c>
      <c r="G457" s="3" t="s">
        <v>17215</v>
      </c>
      <c r="H457" s="3"/>
      <c r="I457" s="3"/>
      <c r="J457" s="3"/>
      <c r="K457" s="3"/>
      <c r="L457" s="3" t="e">
        <v>#N/A</v>
      </c>
      <c r="M457" s="3" t="s">
        <v>9077</v>
      </c>
      <c r="N457" s="3" t="s">
        <v>11372</v>
      </c>
      <c r="O457" s="3" t="s">
        <v>14034</v>
      </c>
      <c r="P457" s="3" t="s">
        <v>12261</v>
      </c>
      <c r="Q457" s="6" t="s">
        <v>16650</v>
      </c>
      <c r="R457" s="5">
        <v>46146</v>
      </c>
      <c r="S457" s="5">
        <v>46149</v>
      </c>
      <c r="T457" s="3"/>
      <c r="U457" s="3"/>
      <c r="V457" s="3"/>
      <c r="W457" s="3"/>
      <c r="X457" s="3"/>
      <c r="Y457" s="3"/>
      <c r="Z457" s="3"/>
      <c r="AA457" s="3"/>
      <c r="AB457" s="3"/>
      <c r="AC457" s="3"/>
      <c r="AD457" s="3"/>
      <c r="AE457" s="3"/>
      <c r="AF457" s="3"/>
    </row>
    <row r="458" spans="1:32" ht="15" customHeight="1" x14ac:dyDescent="0.25">
      <c r="A458" s="2">
        <v>18774326228</v>
      </c>
      <c r="B458" s="3" t="s">
        <v>17247</v>
      </c>
      <c r="C458" s="3" t="s">
        <v>14029</v>
      </c>
      <c r="D458" s="3" t="s">
        <v>2643</v>
      </c>
      <c r="E458" s="3" t="s">
        <v>5735</v>
      </c>
      <c r="F458" s="3" t="s">
        <v>7984</v>
      </c>
      <c r="G458" s="3" t="s">
        <v>17215</v>
      </c>
      <c r="H458" s="3"/>
      <c r="I458" s="3"/>
      <c r="J458" s="3"/>
      <c r="K458" s="3"/>
      <c r="L458" s="3" t="e">
        <v>#N/A</v>
      </c>
      <c r="M458" s="3" t="s">
        <v>9305</v>
      </c>
      <c r="N458" s="3" t="s">
        <v>11836</v>
      </c>
      <c r="O458" s="3" t="s">
        <v>12321</v>
      </c>
      <c r="P458" s="3" t="s">
        <v>12321</v>
      </c>
      <c r="Q458" s="6" t="s">
        <v>17115</v>
      </c>
      <c r="R458" s="5">
        <v>46146</v>
      </c>
      <c r="S458" s="5">
        <v>46149</v>
      </c>
      <c r="T458" s="3"/>
      <c r="U458" s="3"/>
      <c r="V458" s="3"/>
      <c r="W458" s="3"/>
      <c r="X458" s="3"/>
      <c r="Y458" s="3"/>
      <c r="Z458" s="3"/>
      <c r="AA458" s="3"/>
      <c r="AB458" s="3"/>
      <c r="AC458" s="3"/>
      <c r="AD458" s="3"/>
      <c r="AE458" s="3"/>
      <c r="AF458" s="3"/>
    </row>
    <row r="459" spans="1:32" ht="15" customHeight="1" x14ac:dyDescent="0.25">
      <c r="A459" s="2">
        <v>4934547069500</v>
      </c>
      <c r="B459" s="3" t="s">
        <v>17247</v>
      </c>
      <c r="C459" s="3" t="s">
        <v>14029</v>
      </c>
      <c r="D459" s="3" t="s">
        <v>1807</v>
      </c>
      <c r="E459" s="3" t="s">
        <v>4926</v>
      </c>
      <c r="F459" s="3" t="s">
        <v>7480</v>
      </c>
      <c r="G459" s="3" t="s">
        <v>17215</v>
      </c>
      <c r="H459" s="3" t="s">
        <v>15185</v>
      </c>
      <c r="I459" s="3"/>
      <c r="J459" s="3"/>
      <c r="K459" s="3"/>
      <c r="L459" s="3" t="e">
        <v>#N/A</v>
      </c>
      <c r="M459" s="3" t="s">
        <v>8981</v>
      </c>
      <c r="N459" s="3" t="s">
        <v>11122</v>
      </c>
      <c r="O459" s="3" t="s">
        <v>12262</v>
      </c>
      <c r="P459" s="3" t="s">
        <v>12262</v>
      </c>
      <c r="Q459" s="3" t="s">
        <v>13305</v>
      </c>
      <c r="R459" s="5">
        <v>46146</v>
      </c>
      <c r="S459" s="5">
        <v>46149</v>
      </c>
      <c r="T459" s="3"/>
      <c r="U459" s="3"/>
      <c r="V459" s="3"/>
      <c r="W459" s="3"/>
      <c r="X459" s="3"/>
      <c r="Y459" s="3"/>
      <c r="Z459" s="3"/>
      <c r="AA459" s="3"/>
      <c r="AB459" s="3"/>
      <c r="AC459" s="3"/>
      <c r="AD459" s="3"/>
      <c r="AE459" s="3"/>
      <c r="AF459" s="3"/>
    </row>
    <row r="460" spans="1:32" ht="15" customHeight="1" x14ac:dyDescent="0.25">
      <c r="A460" s="2">
        <v>33145115589</v>
      </c>
      <c r="B460" s="3" t="s">
        <v>17247</v>
      </c>
      <c r="C460" s="3" t="s">
        <v>14029</v>
      </c>
      <c r="D460" s="7" t="s">
        <v>2949</v>
      </c>
      <c r="E460" s="3" t="s">
        <v>6033</v>
      </c>
      <c r="F460" s="3" t="s">
        <v>8170</v>
      </c>
      <c r="G460" s="3" t="s">
        <v>17215</v>
      </c>
      <c r="H460" s="3"/>
      <c r="I460" s="3"/>
      <c r="J460" s="3"/>
      <c r="K460" s="3"/>
      <c r="L460" s="3" t="e">
        <v>#N/A</v>
      </c>
      <c r="M460" s="3" t="s">
        <v>9418</v>
      </c>
      <c r="N460" s="3" t="s">
        <v>12079</v>
      </c>
      <c r="O460" s="3" t="s">
        <v>14032</v>
      </c>
      <c r="P460" s="3" t="s">
        <v>12272</v>
      </c>
      <c r="Q460" s="3"/>
      <c r="R460" s="5">
        <v>46146</v>
      </c>
      <c r="S460" s="5">
        <v>46149</v>
      </c>
      <c r="T460" s="3"/>
      <c r="U460" s="3"/>
      <c r="V460" s="3"/>
      <c r="W460" s="3"/>
      <c r="X460" s="3"/>
      <c r="Y460" s="3"/>
      <c r="Z460" s="3"/>
      <c r="AA460" s="3"/>
      <c r="AB460" s="3"/>
      <c r="AC460" s="3"/>
      <c r="AD460" s="3"/>
      <c r="AE460" s="3"/>
      <c r="AF460" s="3"/>
    </row>
    <row r="461" spans="1:32" ht="15" customHeight="1" x14ac:dyDescent="0.25">
      <c r="A461" s="2">
        <v>497544508519</v>
      </c>
      <c r="B461" s="3" t="s">
        <v>17247</v>
      </c>
      <c r="C461" s="3" t="s">
        <v>14029</v>
      </c>
      <c r="D461" s="7" t="s">
        <v>128</v>
      </c>
      <c r="E461" s="3" t="s">
        <v>3280</v>
      </c>
      <c r="F461" s="3" t="s">
        <v>6345</v>
      </c>
      <c r="G461" s="3" t="s">
        <v>17215</v>
      </c>
      <c r="H461" s="3"/>
      <c r="I461" s="3"/>
      <c r="J461" s="3"/>
      <c r="K461" s="3"/>
      <c r="L461" s="3" t="e">
        <v>#N/A</v>
      </c>
      <c r="M461" s="3" t="s">
        <v>8328</v>
      </c>
      <c r="N461" s="3" t="s">
        <v>9615</v>
      </c>
      <c r="O461" s="3" t="s">
        <v>14031</v>
      </c>
      <c r="P461" s="3" t="s">
        <v>12268</v>
      </c>
      <c r="Q461" s="6" t="s">
        <v>14142</v>
      </c>
      <c r="R461" s="5">
        <v>46146</v>
      </c>
      <c r="S461" s="5">
        <v>46149</v>
      </c>
      <c r="T461" s="3"/>
      <c r="U461" s="3"/>
      <c r="V461" s="3"/>
      <c r="W461" s="3"/>
      <c r="X461" s="3"/>
      <c r="Y461" s="3"/>
      <c r="Z461" s="3"/>
      <c r="AA461" s="3"/>
      <c r="AB461" s="3"/>
      <c r="AC461" s="3"/>
      <c r="AD461" s="3"/>
      <c r="AE461" s="3"/>
      <c r="AF461" s="3"/>
    </row>
    <row r="462" spans="1:32" ht="15" customHeight="1" x14ac:dyDescent="0.25">
      <c r="A462" s="2">
        <v>493461794570</v>
      </c>
      <c r="B462" s="3" t="s">
        <v>17247</v>
      </c>
      <c r="C462" s="3" t="s">
        <v>14029</v>
      </c>
      <c r="D462" s="3" t="s">
        <v>172</v>
      </c>
      <c r="E462" s="3" t="s">
        <v>3324</v>
      </c>
      <c r="F462" s="3" t="s">
        <v>6345</v>
      </c>
      <c r="G462" s="3" t="s">
        <v>17215</v>
      </c>
      <c r="H462" s="3" t="s">
        <v>15187</v>
      </c>
      <c r="I462" s="3"/>
      <c r="J462" s="3"/>
      <c r="K462" s="3"/>
      <c r="L462" s="3" t="e">
        <v>#N/A</v>
      </c>
      <c r="M462" s="3" t="s">
        <v>8351</v>
      </c>
      <c r="N462" s="3" t="s">
        <v>9659</v>
      </c>
      <c r="O462" s="3" t="s">
        <v>12262</v>
      </c>
      <c r="P462" s="3" t="s">
        <v>12262</v>
      </c>
      <c r="Q462" s="3" t="s">
        <v>12404</v>
      </c>
      <c r="R462" s="5">
        <v>46146</v>
      </c>
      <c r="S462" s="5">
        <v>46149</v>
      </c>
      <c r="T462" s="3"/>
      <c r="U462" s="3"/>
      <c r="V462" s="3"/>
      <c r="W462" s="3"/>
      <c r="X462" s="3"/>
      <c r="Y462" s="3"/>
      <c r="Z462" s="3"/>
      <c r="AA462" s="3"/>
      <c r="AB462" s="3"/>
      <c r="AC462" s="3"/>
      <c r="AD462" s="3"/>
      <c r="AE462" s="3"/>
      <c r="AF462" s="3"/>
    </row>
    <row r="463" spans="1:32" ht="15" customHeight="1" x14ac:dyDescent="0.25">
      <c r="A463" s="2">
        <v>4961319642028</v>
      </c>
      <c r="B463" s="3" t="s">
        <v>17247</v>
      </c>
      <c r="C463" s="3" t="s">
        <v>14029</v>
      </c>
      <c r="D463" s="3" t="s">
        <v>3056</v>
      </c>
      <c r="E463" s="3" t="s">
        <v>6136</v>
      </c>
      <c r="F463" s="3" t="s">
        <v>6345</v>
      </c>
      <c r="G463" s="3" t="s">
        <v>17215</v>
      </c>
      <c r="H463" s="3"/>
      <c r="I463" s="3"/>
      <c r="J463" s="3"/>
      <c r="K463" s="3"/>
      <c r="L463" s="3" t="e">
        <v>#N/A</v>
      </c>
      <c r="M463" s="3" t="s">
        <v>9451</v>
      </c>
      <c r="N463" s="3" t="s">
        <v>12158</v>
      </c>
      <c r="O463" s="3" t="s">
        <v>12262</v>
      </c>
      <c r="P463" s="3" t="s">
        <v>12262</v>
      </c>
      <c r="Q463" s="3" t="s">
        <v>16256</v>
      </c>
      <c r="R463" s="5">
        <v>46146</v>
      </c>
      <c r="S463" s="5">
        <v>46149</v>
      </c>
      <c r="T463" s="3"/>
      <c r="U463" s="3"/>
      <c r="V463" s="3"/>
      <c r="W463" s="3"/>
      <c r="X463" s="3"/>
      <c r="Y463" s="3"/>
      <c r="Z463" s="3"/>
      <c r="AA463" s="3"/>
      <c r="AB463" s="3"/>
      <c r="AC463" s="3"/>
      <c r="AD463" s="3"/>
      <c r="AE463" s="3"/>
      <c r="AF463" s="3"/>
    </row>
    <row r="464" spans="1:32" ht="15" customHeight="1" x14ac:dyDescent="0.25">
      <c r="A464" s="2">
        <v>49290497020</v>
      </c>
      <c r="B464" s="3" t="s">
        <v>17247</v>
      </c>
      <c r="C464" s="3" t="s">
        <v>14029</v>
      </c>
      <c r="D464" s="3" t="s">
        <v>1719</v>
      </c>
      <c r="E464" s="3" t="s">
        <v>4841</v>
      </c>
      <c r="F464" s="3" t="s">
        <v>7298</v>
      </c>
      <c r="G464" s="3" t="s">
        <v>17215</v>
      </c>
      <c r="H464" s="3"/>
      <c r="I464" s="3"/>
      <c r="J464" s="3"/>
      <c r="K464" s="3"/>
      <c r="L464" s="3" t="e">
        <v>#N/A</v>
      </c>
      <c r="M464" s="3" t="s">
        <v>8945</v>
      </c>
      <c r="N464" s="3" t="s">
        <v>11052</v>
      </c>
      <c r="O464" s="3" t="s">
        <v>12262</v>
      </c>
      <c r="P464" s="3" t="s">
        <v>12262</v>
      </c>
      <c r="Q464" s="3" t="s">
        <v>13252</v>
      </c>
      <c r="R464" s="5">
        <v>46146</v>
      </c>
      <c r="S464" s="5">
        <v>46149</v>
      </c>
      <c r="T464" s="3"/>
      <c r="U464" s="3"/>
      <c r="V464" s="3"/>
      <c r="W464" s="3"/>
      <c r="X464" s="3"/>
      <c r="Y464" s="3"/>
      <c r="Z464" s="3"/>
      <c r="AA464" s="3"/>
      <c r="AB464" s="3"/>
      <c r="AC464" s="3"/>
      <c r="AD464" s="3"/>
      <c r="AE464" s="3"/>
      <c r="AF464" s="3"/>
    </row>
    <row r="465" spans="1:32" ht="15" customHeight="1" x14ac:dyDescent="0.25">
      <c r="A465" s="2">
        <v>4936520500550</v>
      </c>
      <c r="B465" s="3" t="s">
        <v>17247</v>
      </c>
      <c r="C465" s="3" t="s">
        <v>14029</v>
      </c>
      <c r="D465" s="3" t="s">
        <v>1989</v>
      </c>
      <c r="E465" s="3" t="s">
        <v>5103</v>
      </c>
      <c r="F465" s="3" t="s">
        <v>7582</v>
      </c>
      <c r="G465" s="3" t="s">
        <v>17216</v>
      </c>
      <c r="H465" s="3" t="s">
        <v>15190</v>
      </c>
      <c r="I465" s="3"/>
      <c r="J465" s="3"/>
      <c r="K465" s="3"/>
      <c r="L465" s="3" t="e">
        <v>#N/A</v>
      </c>
      <c r="M465" s="3" t="s">
        <v>9049</v>
      </c>
      <c r="N465" s="3" t="s">
        <v>11279</v>
      </c>
      <c r="O465" s="3" t="s">
        <v>12262</v>
      </c>
      <c r="P465" s="3" t="s">
        <v>12262</v>
      </c>
      <c r="Q465" s="3" t="s">
        <v>13399</v>
      </c>
      <c r="R465" s="5">
        <v>46146</v>
      </c>
      <c r="S465" s="5">
        <v>46149</v>
      </c>
      <c r="T465" s="3"/>
      <c r="U465" s="3"/>
      <c r="V465" s="3"/>
      <c r="W465" s="3"/>
      <c r="X465" s="3"/>
      <c r="Y465" s="3"/>
      <c r="Z465" s="3"/>
      <c r="AA465" s="3"/>
      <c r="AB465" s="3"/>
      <c r="AC465" s="3"/>
      <c r="AD465" s="3"/>
      <c r="AE465" s="3"/>
      <c r="AF465" s="3"/>
    </row>
    <row r="466" spans="1:32" ht="15" customHeight="1" x14ac:dyDescent="0.25">
      <c r="A466" s="2">
        <v>421904158256</v>
      </c>
      <c r="B466" s="3" t="s">
        <v>17247</v>
      </c>
      <c r="C466" s="3" t="s">
        <v>14029</v>
      </c>
      <c r="D466" s="3" t="s">
        <v>1182</v>
      </c>
      <c r="E466" s="3" t="s">
        <v>4317</v>
      </c>
      <c r="F466" s="3" t="s">
        <v>7096</v>
      </c>
      <c r="G466" s="3" t="s">
        <v>17216</v>
      </c>
      <c r="H466" s="3" t="s">
        <v>16910</v>
      </c>
      <c r="I466" s="3"/>
      <c r="J466" s="3"/>
      <c r="K466" s="3"/>
      <c r="L466" s="3" t="e">
        <v>#N/A</v>
      </c>
      <c r="M466" s="3" t="s">
        <v>8738</v>
      </c>
      <c r="N466" s="3" t="s">
        <v>10590</v>
      </c>
      <c r="O466" s="3" t="s">
        <v>14030</v>
      </c>
      <c r="P466" s="3" t="s">
        <v>12309</v>
      </c>
      <c r="Q466" s="3" t="s">
        <v>16909</v>
      </c>
      <c r="R466" s="5">
        <v>46146</v>
      </c>
      <c r="S466" s="5">
        <v>46149</v>
      </c>
      <c r="T466" s="3"/>
      <c r="U466" s="3"/>
      <c r="V466" s="3"/>
      <c r="W466" s="3"/>
      <c r="X466" s="3"/>
      <c r="Y466" s="3"/>
      <c r="Z466" s="3"/>
      <c r="AA466" s="3"/>
      <c r="AB466" s="3"/>
      <c r="AC466" s="3"/>
      <c r="AD466" s="3"/>
      <c r="AE466" s="3"/>
      <c r="AF466" s="3"/>
    </row>
    <row r="467" spans="1:32" ht="15" customHeight="1" x14ac:dyDescent="0.25">
      <c r="A467" s="2">
        <v>498920937997</v>
      </c>
      <c r="B467" s="3" t="s">
        <v>17247</v>
      </c>
      <c r="C467" s="3" t="s">
        <v>14029</v>
      </c>
      <c r="D467" s="3" t="s">
        <v>39</v>
      </c>
      <c r="E467" s="3" t="s">
        <v>3192</v>
      </c>
      <c r="F467" s="3" t="s">
        <v>6266</v>
      </c>
      <c r="G467" s="3" t="s">
        <v>17216</v>
      </c>
      <c r="H467" s="3" t="s">
        <v>15193</v>
      </c>
      <c r="I467" s="3"/>
      <c r="J467" s="3"/>
      <c r="K467" s="3"/>
      <c r="L467" s="3" t="e">
        <v>#N/A</v>
      </c>
      <c r="M467" s="3" t="s">
        <v>8285</v>
      </c>
      <c r="N467" s="3" t="s">
        <v>9525</v>
      </c>
      <c r="O467" s="3" t="s">
        <v>12262</v>
      </c>
      <c r="P467" s="3" t="s">
        <v>12262</v>
      </c>
      <c r="Q467" s="6" t="s">
        <v>16261</v>
      </c>
      <c r="R467" s="5">
        <v>46146</v>
      </c>
      <c r="S467" s="5">
        <v>46149</v>
      </c>
      <c r="T467" s="3"/>
      <c r="U467" s="3"/>
      <c r="V467" s="3"/>
      <c r="W467" s="3"/>
      <c r="X467" s="3"/>
      <c r="Y467" s="3"/>
      <c r="Z467" s="3"/>
      <c r="AA467" s="3"/>
      <c r="AB467" s="3"/>
      <c r="AC467" s="3"/>
      <c r="AD467" s="3"/>
      <c r="AE467" s="3"/>
      <c r="AF467" s="3"/>
    </row>
    <row r="468" spans="1:32" ht="15" customHeight="1" x14ac:dyDescent="0.25">
      <c r="A468" s="2">
        <v>358331435050</v>
      </c>
      <c r="B468" s="3" t="s">
        <v>17247</v>
      </c>
      <c r="C468" s="3" t="s">
        <v>14029</v>
      </c>
      <c r="D468" s="3" t="s">
        <v>2727</v>
      </c>
      <c r="E468" s="3" t="s">
        <v>5818</v>
      </c>
      <c r="F468" s="3" t="s">
        <v>8040</v>
      </c>
      <c r="G468" s="3" t="s">
        <v>17215</v>
      </c>
      <c r="H468" s="3" t="s">
        <v>14807</v>
      </c>
      <c r="I468" s="3"/>
      <c r="J468" s="3"/>
      <c r="K468" s="3"/>
      <c r="L468" s="3" t="e">
        <v>#N/A</v>
      </c>
      <c r="M468" s="3" t="s">
        <v>9340</v>
      </c>
      <c r="N468" s="3" t="s">
        <v>11904</v>
      </c>
      <c r="O468" s="3" t="s">
        <v>14031</v>
      </c>
      <c r="P468" s="3" t="s">
        <v>12296</v>
      </c>
      <c r="Q468" s="3" t="s">
        <v>13789</v>
      </c>
      <c r="R468" s="5">
        <v>46146</v>
      </c>
      <c r="S468" s="5">
        <v>46149</v>
      </c>
      <c r="T468" s="3"/>
      <c r="U468" s="3"/>
      <c r="V468" s="3"/>
      <c r="W468" s="3"/>
      <c r="X468" s="3"/>
      <c r="Y468" s="3"/>
      <c r="Z468" s="3"/>
      <c r="AA468" s="3"/>
      <c r="AB468" s="3"/>
      <c r="AC468" s="3"/>
      <c r="AD468" s="3"/>
      <c r="AE468" s="3"/>
      <c r="AF468" s="3"/>
    </row>
    <row r="469" spans="1:32" ht="15" customHeight="1" x14ac:dyDescent="0.25">
      <c r="A469" s="2">
        <v>4976345612224</v>
      </c>
      <c r="B469" s="3" t="s">
        <v>17247</v>
      </c>
      <c r="C469" s="3" t="s">
        <v>14029</v>
      </c>
      <c r="D469" s="3" t="s">
        <v>102</v>
      </c>
      <c r="E469" s="3" t="s">
        <v>3254</v>
      </c>
      <c r="F469" s="3" t="s">
        <v>6322</v>
      </c>
      <c r="G469" s="3" t="s">
        <v>17216</v>
      </c>
      <c r="H469" s="3" t="s">
        <v>15196</v>
      </c>
      <c r="I469" s="3"/>
      <c r="J469" s="3"/>
      <c r="K469" s="3"/>
      <c r="L469" s="3" t="e">
        <v>#N/A</v>
      </c>
      <c r="M469" s="3" t="s">
        <v>8319</v>
      </c>
      <c r="N469" s="3" t="s">
        <v>9589</v>
      </c>
      <c r="O469" s="3" t="s">
        <v>12262</v>
      </c>
      <c r="P469" s="3" t="s">
        <v>12262</v>
      </c>
      <c r="Q469" s="3" t="s">
        <v>12359</v>
      </c>
      <c r="R469" s="5">
        <v>46146</v>
      </c>
      <c r="S469" s="5">
        <v>46149</v>
      </c>
      <c r="T469" s="3"/>
      <c r="U469" s="3"/>
      <c r="V469" s="3"/>
      <c r="W469" s="3"/>
      <c r="X469" s="3"/>
      <c r="Y469" s="3"/>
      <c r="Z469" s="3"/>
      <c r="AA469" s="3"/>
      <c r="AB469" s="3"/>
      <c r="AC469" s="3"/>
      <c r="AD469" s="3"/>
      <c r="AE469" s="3"/>
      <c r="AF469" s="3"/>
    </row>
    <row r="470" spans="1:32" ht="15" customHeight="1" x14ac:dyDescent="0.25">
      <c r="A470" s="2">
        <v>31625525446</v>
      </c>
      <c r="B470" s="3" t="s">
        <v>17247</v>
      </c>
      <c r="C470" s="3" t="s">
        <v>14029</v>
      </c>
      <c r="D470" s="3" t="s">
        <v>822</v>
      </c>
      <c r="E470" s="3" t="s">
        <v>3960</v>
      </c>
      <c r="F470" s="3" t="s">
        <v>6852</v>
      </c>
      <c r="G470" s="3" t="s">
        <v>17215</v>
      </c>
      <c r="H470" s="3" t="s">
        <v>15892</v>
      </c>
      <c r="I470" s="3"/>
      <c r="J470" s="3"/>
      <c r="K470" s="3"/>
      <c r="L470" s="3" t="e">
        <v>#N/A</v>
      </c>
      <c r="M470" s="3" t="s">
        <v>8596</v>
      </c>
      <c r="N470" s="3" t="s">
        <v>10265</v>
      </c>
      <c r="O470" s="3" t="s">
        <v>14031</v>
      </c>
      <c r="P470" s="3" t="s">
        <v>12302</v>
      </c>
      <c r="Q470" s="6" t="s">
        <v>16825</v>
      </c>
      <c r="R470" s="5">
        <v>46146</v>
      </c>
      <c r="S470" s="5">
        <v>46149</v>
      </c>
      <c r="T470" s="3"/>
      <c r="U470" s="3"/>
      <c r="V470" s="3"/>
      <c r="W470" s="3"/>
      <c r="X470" s="3"/>
      <c r="Y470" s="3"/>
      <c r="Z470" s="3"/>
      <c r="AA470" s="3"/>
      <c r="AB470" s="3"/>
      <c r="AC470" s="3"/>
      <c r="AD470" s="3"/>
      <c r="AE470" s="3"/>
      <c r="AF470" s="3"/>
    </row>
    <row r="471" spans="1:32" ht="15" customHeight="1" x14ac:dyDescent="0.25">
      <c r="A471" s="2">
        <v>496975952563</v>
      </c>
      <c r="B471" s="3" t="s">
        <v>17247</v>
      </c>
      <c r="C471" s="3" t="s">
        <v>14029</v>
      </c>
      <c r="D471" s="3" t="s">
        <v>573</v>
      </c>
      <c r="E471" s="3" t="s">
        <v>3717</v>
      </c>
      <c r="F471" s="3" t="s">
        <v>6523</v>
      </c>
      <c r="G471" s="3" t="s">
        <v>17216</v>
      </c>
      <c r="H471" s="3" t="s">
        <v>15198</v>
      </c>
      <c r="I471" s="3"/>
      <c r="J471" s="3"/>
      <c r="K471" s="3"/>
      <c r="L471" s="3" t="e">
        <v>#N/A</v>
      </c>
      <c r="M471" s="3" t="s">
        <v>8502</v>
      </c>
      <c r="N471" s="3" t="s">
        <v>10039</v>
      </c>
      <c r="O471" s="3" t="s">
        <v>12262</v>
      </c>
      <c r="P471" s="3" t="s">
        <v>12262</v>
      </c>
      <c r="Q471" s="3" t="s">
        <v>12620</v>
      </c>
      <c r="R471" s="5">
        <v>46146</v>
      </c>
      <c r="S471" s="5">
        <v>46149</v>
      </c>
      <c r="T471" s="3"/>
      <c r="U471" s="3"/>
      <c r="V471" s="3"/>
      <c r="W471" s="3"/>
      <c r="X471" s="3"/>
      <c r="Y471" s="3"/>
      <c r="Z471" s="3"/>
      <c r="AA471" s="3"/>
      <c r="AB471" s="3"/>
      <c r="AC471" s="3"/>
      <c r="AD471" s="3"/>
      <c r="AE471" s="3"/>
      <c r="AF471" s="3"/>
    </row>
    <row r="472" spans="1:32" ht="15" customHeight="1" x14ac:dyDescent="0.25">
      <c r="A472" s="2">
        <v>49517785102</v>
      </c>
      <c r="B472" s="3" t="s">
        <v>17247</v>
      </c>
      <c r="C472" s="3" t="s">
        <v>14029</v>
      </c>
      <c r="D472" s="3" t="s">
        <v>267</v>
      </c>
      <c r="E472" s="3" t="s">
        <v>3419</v>
      </c>
      <c r="F472" s="3" t="s">
        <v>6464</v>
      </c>
      <c r="G472" s="3" t="s">
        <v>17215</v>
      </c>
      <c r="H472" s="3"/>
      <c r="I472" s="3"/>
      <c r="J472" s="3"/>
      <c r="K472" s="3"/>
      <c r="L472" s="3" t="e">
        <v>#N/A</v>
      </c>
      <c r="M472" s="3" t="s">
        <v>8386</v>
      </c>
      <c r="N472" s="3" t="s">
        <v>9754</v>
      </c>
      <c r="O472" s="3" t="s">
        <v>12262</v>
      </c>
      <c r="P472" s="3" t="s">
        <v>12262</v>
      </c>
      <c r="Q472" s="3" t="s">
        <v>12455</v>
      </c>
      <c r="R472" s="5">
        <v>46146</v>
      </c>
      <c r="S472" s="5">
        <v>46149</v>
      </c>
      <c r="T472" s="3"/>
      <c r="U472" s="3"/>
      <c r="V472" s="3"/>
      <c r="W472" s="3"/>
      <c r="X472" s="3"/>
      <c r="Y472" s="3"/>
      <c r="Z472" s="3"/>
      <c r="AA472" s="3"/>
      <c r="AB472" s="3"/>
      <c r="AC472" s="3"/>
      <c r="AD472" s="3"/>
      <c r="AE472" s="3"/>
      <c r="AF472" s="3"/>
    </row>
    <row r="473" spans="1:32" ht="15" customHeight="1" x14ac:dyDescent="0.25">
      <c r="A473" s="2">
        <v>4926879262613</v>
      </c>
      <c r="B473" s="3" t="s">
        <v>17247</v>
      </c>
      <c r="C473" s="3" t="s">
        <v>14029</v>
      </c>
      <c r="D473" s="3" t="s">
        <v>2351</v>
      </c>
      <c r="E473" s="3" t="s">
        <v>5453</v>
      </c>
      <c r="F473" s="3" t="s">
        <v>6522</v>
      </c>
      <c r="G473" s="3" t="s">
        <v>17215</v>
      </c>
      <c r="H473" s="3" t="s">
        <v>15203</v>
      </c>
      <c r="I473" s="3"/>
      <c r="J473" s="3"/>
      <c r="K473" s="3"/>
      <c r="L473" s="3" t="e">
        <v>#N/A</v>
      </c>
      <c r="M473" s="3" t="s">
        <v>9185</v>
      </c>
      <c r="N473" s="3" t="s">
        <v>11594</v>
      </c>
      <c r="O473" s="3" t="s">
        <v>12262</v>
      </c>
      <c r="P473" s="3" t="s">
        <v>12262</v>
      </c>
      <c r="Q473" s="3" t="s">
        <v>13587</v>
      </c>
      <c r="R473" s="5">
        <v>46146</v>
      </c>
      <c r="S473" s="5">
        <v>46149</v>
      </c>
      <c r="T473" s="3"/>
      <c r="U473" s="3"/>
      <c r="V473" s="3"/>
      <c r="W473" s="3"/>
      <c r="X473" s="3"/>
      <c r="Y473" s="3"/>
      <c r="Z473" s="3"/>
      <c r="AA473" s="3"/>
      <c r="AB473" s="3"/>
      <c r="AC473" s="3"/>
      <c r="AD473" s="3"/>
      <c r="AE473" s="3"/>
      <c r="AF473" s="3"/>
    </row>
    <row r="474" spans="1:32" ht="15" customHeight="1" x14ac:dyDescent="0.25">
      <c r="A474" s="2">
        <v>4917684636349</v>
      </c>
      <c r="B474" s="3" t="s">
        <v>17247</v>
      </c>
      <c r="C474" s="3" t="s">
        <v>14029</v>
      </c>
      <c r="D474" s="3" t="s">
        <v>2550</v>
      </c>
      <c r="E474" s="3" t="s">
        <v>5646</v>
      </c>
      <c r="F474" s="3" t="s">
        <v>6522</v>
      </c>
      <c r="G474" s="3" t="s">
        <v>17215</v>
      </c>
      <c r="H474" s="3" t="s">
        <v>16267</v>
      </c>
      <c r="I474" s="3"/>
      <c r="J474" s="3"/>
      <c r="K474" s="3"/>
      <c r="L474" s="3" t="e">
        <v>#N/A</v>
      </c>
      <c r="M474" s="3" t="s">
        <v>9269</v>
      </c>
      <c r="N474" s="3" t="s">
        <v>9536</v>
      </c>
      <c r="O474" s="3" t="s">
        <v>12262</v>
      </c>
      <c r="P474" s="3" t="s">
        <v>12262</v>
      </c>
      <c r="Q474" s="6" t="s">
        <v>16266</v>
      </c>
      <c r="R474" s="5">
        <v>46146</v>
      </c>
      <c r="S474" s="5">
        <v>46149</v>
      </c>
      <c r="T474" s="3"/>
      <c r="U474" s="3"/>
      <c r="V474" s="3"/>
      <c r="W474" s="3"/>
      <c r="X474" s="3"/>
      <c r="Y474" s="3"/>
      <c r="Z474" s="3"/>
      <c r="AA474" s="3"/>
      <c r="AB474" s="3"/>
      <c r="AC474" s="3"/>
      <c r="AD474" s="3"/>
      <c r="AE474" s="3"/>
      <c r="AF474" s="3"/>
    </row>
    <row r="475" spans="1:32" ht="15" customHeight="1" x14ac:dyDescent="0.25">
      <c r="A475" s="2">
        <v>447469688989</v>
      </c>
      <c r="B475" s="3" t="s">
        <v>17247</v>
      </c>
      <c r="C475" s="3" t="s">
        <v>14029</v>
      </c>
      <c r="D475" s="3" t="s">
        <v>484</v>
      </c>
      <c r="E475" s="3" t="s">
        <v>3630</v>
      </c>
      <c r="F475" s="3" t="s">
        <v>6522</v>
      </c>
      <c r="G475" s="3" t="s">
        <v>17215</v>
      </c>
      <c r="H475" s="3"/>
      <c r="I475" s="3"/>
      <c r="J475" s="3"/>
      <c r="K475" s="3"/>
      <c r="L475" s="3" t="e">
        <v>#N/A</v>
      </c>
      <c r="M475" s="3" t="s">
        <v>8467</v>
      </c>
      <c r="N475" s="3" t="s">
        <v>9957</v>
      </c>
      <c r="O475" s="3" t="s">
        <v>12273</v>
      </c>
      <c r="P475" s="3" t="s">
        <v>12273</v>
      </c>
      <c r="Q475" s="6" t="s">
        <v>17083</v>
      </c>
      <c r="R475" s="5">
        <v>46146</v>
      </c>
      <c r="S475" s="5">
        <v>46149</v>
      </c>
      <c r="T475" s="3"/>
      <c r="U475" s="3"/>
      <c r="V475" s="3"/>
      <c r="W475" s="3"/>
      <c r="X475" s="3"/>
      <c r="Y475" s="3"/>
      <c r="Z475" s="3"/>
      <c r="AA475" s="3"/>
      <c r="AB475" s="3"/>
      <c r="AC475" s="3"/>
      <c r="AD475" s="3"/>
      <c r="AE475" s="3"/>
      <c r="AF475" s="3"/>
    </row>
    <row r="476" spans="1:32" ht="15" customHeight="1" x14ac:dyDescent="0.25">
      <c r="A476" s="2">
        <v>49220391470</v>
      </c>
      <c r="B476" s="3" t="s">
        <v>17247</v>
      </c>
      <c r="C476" s="3" t="s">
        <v>14029</v>
      </c>
      <c r="D476" s="3" t="s">
        <v>1470</v>
      </c>
      <c r="E476" s="3" t="s">
        <v>4596</v>
      </c>
      <c r="F476" s="3" t="s">
        <v>7274</v>
      </c>
      <c r="G476" s="3" t="s">
        <v>17215</v>
      </c>
      <c r="H476" s="3" t="s">
        <v>15206</v>
      </c>
      <c r="I476" s="3"/>
      <c r="J476" s="3"/>
      <c r="K476" s="3"/>
      <c r="L476" s="3" t="e">
        <v>#N/A</v>
      </c>
      <c r="M476" s="3" t="s">
        <v>8852</v>
      </c>
      <c r="N476" s="3" t="s">
        <v>9830</v>
      </c>
      <c r="O476" s="3" t="s">
        <v>12262</v>
      </c>
      <c r="P476" s="3" t="s">
        <v>12262</v>
      </c>
      <c r="Q476" s="6" t="s">
        <v>16269</v>
      </c>
      <c r="R476" s="5">
        <v>46146</v>
      </c>
      <c r="S476" s="5">
        <v>46149</v>
      </c>
      <c r="T476" s="3"/>
      <c r="U476" s="3"/>
      <c r="V476" s="3"/>
      <c r="W476" s="3"/>
      <c r="X476" s="3"/>
      <c r="Y476" s="3"/>
      <c r="Z476" s="3"/>
      <c r="AA476" s="3"/>
      <c r="AB476" s="3"/>
      <c r="AC476" s="3"/>
      <c r="AD476" s="3"/>
      <c r="AE476" s="3"/>
      <c r="AF476" s="3"/>
    </row>
    <row r="477" spans="1:32" ht="15" customHeight="1" x14ac:dyDescent="0.25">
      <c r="A477" s="2">
        <v>4991131933401</v>
      </c>
      <c r="B477" s="3" t="s">
        <v>17247</v>
      </c>
      <c r="C477" s="3" t="s">
        <v>14029</v>
      </c>
      <c r="D477" s="3" t="s">
        <v>668</v>
      </c>
      <c r="E477" s="3" t="s">
        <v>3811</v>
      </c>
      <c r="F477" s="3" t="s">
        <v>6759</v>
      </c>
      <c r="G477" s="3" t="s">
        <v>17216</v>
      </c>
      <c r="H477" s="3" t="s">
        <v>15208</v>
      </c>
      <c r="I477" s="3"/>
      <c r="J477" s="3"/>
      <c r="K477" s="3"/>
      <c r="L477" s="3" t="e">
        <v>#N/A</v>
      </c>
      <c r="M477" s="3" t="s">
        <v>8543</v>
      </c>
      <c r="N477" s="3" t="s">
        <v>10128</v>
      </c>
      <c r="O477" s="3" t="s">
        <v>12262</v>
      </c>
      <c r="P477" s="3" t="s">
        <v>12262</v>
      </c>
      <c r="Q477" s="3" t="s">
        <v>12668</v>
      </c>
      <c r="R477" s="5">
        <v>46146</v>
      </c>
      <c r="S477" s="5">
        <v>46149</v>
      </c>
      <c r="T477" s="3"/>
      <c r="U477" s="3"/>
      <c r="V477" s="3"/>
      <c r="W477" s="3"/>
      <c r="X477" s="3"/>
      <c r="Y477" s="3"/>
      <c r="Z477" s="3"/>
      <c r="AA477" s="3"/>
      <c r="AB477" s="3"/>
      <c r="AC477" s="3"/>
      <c r="AD477" s="3"/>
      <c r="AE477" s="3"/>
      <c r="AF477" s="3"/>
    </row>
    <row r="478" spans="1:32" ht="15" customHeight="1" x14ac:dyDescent="0.25">
      <c r="A478" s="2">
        <v>492242872116</v>
      </c>
      <c r="B478" s="3" t="s">
        <v>17247</v>
      </c>
      <c r="C478" s="3" t="s">
        <v>14029</v>
      </c>
      <c r="D478" s="3" t="s">
        <v>3033</v>
      </c>
      <c r="E478" s="3" t="s">
        <v>3846</v>
      </c>
      <c r="F478" s="3" t="s">
        <v>14086</v>
      </c>
      <c r="G478" s="3"/>
      <c r="H478" s="3" t="s">
        <v>16270</v>
      </c>
      <c r="I478" s="3"/>
      <c r="J478" s="3"/>
      <c r="K478" s="3"/>
      <c r="L478" s="3" t="e">
        <v>#N/A</v>
      </c>
      <c r="M478" s="3" t="s">
        <v>8557</v>
      </c>
      <c r="N478" s="3" t="s">
        <v>10159</v>
      </c>
      <c r="O478" s="3" t="s">
        <v>12262</v>
      </c>
      <c r="P478" s="3" t="s">
        <v>12262</v>
      </c>
      <c r="Q478" s="6" t="s">
        <v>13551</v>
      </c>
      <c r="R478" s="5">
        <v>46146</v>
      </c>
      <c r="S478" s="5">
        <v>46149</v>
      </c>
      <c r="T478" s="3"/>
      <c r="U478" s="3"/>
      <c r="V478" s="3"/>
      <c r="W478" s="3"/>
      <c r="X478" s="3"/>
      <c r="Y478" s="3"/>
      <c r="Z478" s="3"/>
      <c r="AA478" s="3"/>
      <c r="AB478" s="3"/>
      <c r="AC478" s="3"/>
      <c r="AD478" s="3"/>
      <c r="AE478" s="3"/>
      <c r="AF478" s="3"/>
    </row>
    <row r="479" spans="1:32" ht="15" customHeight="1" x14ac:dyDescent="0.25">
      <c r="A479" s="2">
        <v>492213766867</v>
      </c>
      <c r="B479" s="3" t="s">
        <v>17247</v>
      </c>
      <c r="C479" s="3" t="s">
        <v>14029</v>
      </c>
      <c r="D479" s="3" t="s">
        <v>1702</v>
      </c>
      <c r="E479" s="3" t="s">
        <v>4825</v>
      </c>
      <c r="F479" s="3" t="s">
        <v>7415</v>
      </c>
      <c r="G479" s="3"/>
      <c r="H479" s="3"/>
      <c r="I479" s="3"/>
      <c r="J479" s="3"/>
      <c r="K479" s="3"/>
      <c r="L479" s="3" t="e">
        <v>#N/A</v>
      </c>
      <c r="M479" s="3" t="s">
        <v>8939</v>
      </c>
      <c r="N479" s="3" t="s">
        <v>11039</v>
      </c>
      <c r="O479" s="3" t="s">
        <v>12262</v>
      </c>
      <c r="P479" s="3" t="s">
        <v>12262</v>
      </c>
      <c r="Q479" s="3"/>
      <c r="R479" s="5">
        <v>46146</v>
      </c>
      <c r="S479" s="5">
        <v>46149</v>
      </c>
      <c r="T479" s="3"/>
      <c r="U479" s="3"/>
      <c r="V479" s="3"/>
      <c r="W479" s="3"/>
      <c r="X479" s="3"/>
      <c r="Y479" s="3"/>
      <c r="Z479" s="3"/>
      <c r="AA479" s="3"/>
      <c r="AB479" s="3"/>
      <c r="AC479" s="3"/>
      <c r="AD479" s="3"/>
      <c r="AE479" s="3"/>
      <c r="AF479" s="3"/>
    </row>
    <row r="480" spans="1:32" ht="15" customHeight="1" x14ac:dyDescent="0.25">
      <c r="A480" s="2">
        <v>390456269400</v>
      </c>
      <c r="B480" s="3" t="s">
        <v>17247</v>
      </c>
      <c r="C480" s="3" t="s">
        <v>14029</v>
      </c>
      <c r="D480" s="3" t="s">
        <v>637</v>
      </c>
      <c r="E480" s="3" t="s">
        <v>3781</v>
      </c>
      <c r="F480" s="3" t="s">
        <v>6736</v>
      </c>
      <c r="G480" s="3" t="s">
        <v>17215</v>
      </c>
      <c r="H480" s="3" t="s">
        <v>15742</v>
      </c>
      <c r="I480" s="3"/>
      <c r="J480" s="3"/>
      <c r="K480" s="3"/>
      <c r="L480" s="3" t="e">
        <v>#N/A</v>
      </c>
      <c r="M480" s="3" t="s">
        <v>8529</v>
      </c>
      <c r="N480" s="3" t="s">
        <v>10099</v>
      </c>
      <c r="O480" s="3" t="s">
        <v>14034</v>
      </c>
      <c r="P480" s="3" t="s">
        <v>12261</v>
      </c>
      <c r="Q480" s="6" t="s">
        <v>16652</v>
      </c>
      <c r="R480" s="5">
        <v>46146</v>
      </c>
      <c r="S480" s="5">
        <v>46149</v>
      </c>
      <c r="T480" s="3"/>
      <c r="U480" s="3"/>
      <c r="V480" s="3"/>
      <c r="W480" s="3"/>
      <c r="X480" s="3"/>
      <c r="Y480" s="3"/>
      <c r="Z480" s="3"/>
      <c r="AA480" s="3"/>
      <c r="AB480" s="3"/>
      <c r="AC480" s="3"/>
      <c r="AD480" s="3"/>
      <c r="AE480" s="3"/>
      <c r="AF480" s="3"/>
    </row>
    <row r="481" spans="1:32" ht="15" customHeight="1" x14ac:dyDescent="0.25">
      <c r="A481" s="2">
        <v>435552626090</v>
      </c>
      <c r="B481" s="3" t="s">
        <v>17247</v>
      </c>
      <c r="C481" s="3" t="s">
        <v>14029</v>
      </c>
      <c r="D481" s="3" t="s">
        <v>3005</v>
      </c>
      <c r="E481" s="3" t="s">
        <v>6088</v>
      </c>
      <c r="F481" s="3" t="s">
        <v>8196</v>
      </c>
      <c r="G481" s="3" t="s">
        <v>17216</v>
      </c>
      <c r="H481" s="3" t="s">
        <v>14528</v>
      </c>
      <c r="I481" s="3"/>
      <c r="J481" s="3"/>
      <c r="K481" s="3"/>
      <c r="L481" s="3" t="e">
        <v>#N/A</v>
      </c>
      <c r="M481" s="3" t="s">
        <v>9438</v>
      </c>
      <c r="N481" s="3" t="s">
        <v>9881</v>
      </c>
      <c r="O481" s="3" t="s">
        <v>14031</v>
      </c>
      <c r="P481" s="3" t="s">
        <v>12268</v>
      </c>
      <c r="Q481" s="3" t="s">
        <v>13923</v>
      </c>
      <c r="R481" s="5">
        <v>46146</v>
      </c>
      <c r="S481" s="5">
        <v>46149</v>
      </c>
      <c r="T481" s="3"/>
      <c r="U481" s="3"/>
      <c r="V481" s="3"/>
      <c r="W481" s="3"/>
      <c r="X481" s="3"/>
      <c r="Y481" s="3"/>
      <c r="Z481" s="3"/>
      <c r="AA481" s="3"/>
      <c r="AB481" s="3"/>
      <c r="AC481" s="3"/>
      <c r="AD481" s="3"/>
      <c r="AE481" s="3"/>
      <c r="AF481" s="3"/>
    </row>
    <row r="482" spans="1:32" ht="15" customHeight="1" x14ac:dyDescent="0.25">
      <c r="A482" s="2">
        <v>905439780604</v>
      </c>
      <c r="B482" s="3" t="s">
        <v>17247</v>
      </c>
      <c r="C482" s="3" t="s">
        <v>14029</v>
      </c>
      <c r="D482" s="3" t="s">
        <v>1793</v>
      </c>
      <c r="E482" s="3" t="s">
        <v>4914</v>
      </c>
      <c r="F482" s="3" t="s">
        <v>6436</v>
      </c>
      <c r="G482" s="3" t="s">
        <v>17215</v>
      </c>
      <c r="H482" s="3"/>
      <c r="I482" s="3"/>
      <c r="J482" s="3"/>
      <c r="K482" s="3"/>
      <c r="L482" s="3" t="e">
        <v>#N/A</v>
      </c>
      <c r="M482" s="3" t="s">
        <v>8974</v>
      </c>
      <c r="N482" s="3" t="s">
        <v>11112</v>
      </c>
      <c r="O482" s="3" t="s">
        <v>14030</v>
      </c>
      <c r="P482" s="3" t="s">
        <v>12263</v>
      </c>
      <c r="Q482" s="6" t="s">
        <v>17041</v>
      </c>
      <c r="R482" s="5">
        <v>46146</v>
      </c>
      <c r="S482" s="5">
        <v>46149</v>
      </c>
      <c r="T482" s="3"/>
      <c r="U482" s="3"/>
      <c r="V482" s="3"/>
      <c r="W482" s="3"/>
      <c r="X482" s="3"/>
      <c r="Y482" s="3"/>
      <c r="Z482" s="3"/>
      <c r="AA482" s="3"/>
      <c r="AB482" s="3"/>
      <c r="AC482" s="3"/>
      <c r="AD482" s="3"/>
      <c r="AE482" s="3"/>
      <c r="AF482" s="3"/>
    </row>
    <row r="483" spans="1:32" ht="15" customHeight="1" x14ac:dyDescent="0.25">
      <c r="A483" s="2">
        <v>861081761068</v>
      </c>
      <c r="B483" s="3" t="s">
        <v>17247</v>
      </c>
      <c r="C483" s="3" t="s">
        <v>14029</v>
      </c>
      <c r="D483" s="3" t="s">
        <v>359</v>
      </c>
      <c r="E483" s="3" t="s">
        <v>3509</v>
      </c>
      <c r="F483" s="3" t="s">
        <v>6534</v>
      </c>
      <c r="G483" s="3" t="s">
        <v>17215</v>
      </c>
      <c r="H483" s="3" t="s">
        <v>14650</v>
      </c>
      <c r="I483" s="3"/>
      <c r="J483" s="3"/>
      <c r="K483" s="3"/>
      <c r="L483" s="3" t="e">
        <v>#N/A</v>
      </c>
      <c r="M483" s="3" t="s">
        <v>8421</v>
      </c>
      <c r="N483" s="3" t="s">
        <v>9842</v>
      </c>
      <c r="O483" s="3" t="s">
        <v>14030</v>
      </c>
      <c r="P483" s="3" t="s">
        <v>12283</v>
      </c>
      <c r="Q483" s="3" t="s">
        <v>12502</v>
      </c>
      <c r="R483" s="5">
        <v>46146</v>
      </c>
      <c r="S483" s="5">
        <v>46149</v>
      </c>
      <c r="T483" s="3"/>
      <c r="U483" s="3"/>
      <c r="V483" s="3"/>
      <c r="W483" s="3"/>
      <c r="X483" s="3"/>
      <c r="Y483" s="3"/>
      <c r="Z483" s="3"/>
      <c r="AA483" s="3"/>
      <c r="AB483" s="3"/>
      <c r="AC483" s="3"/>
      <c r="AD483" s="3"/>
      <c r="AE483" s="3"/>
      <c r="AF483" s="3"/>
    </row>
    <row r="484" spans="1:32" ht="15" customHeight="1" x14ac:dyDescent="0.25">
      <c r="A484" s="2">
        <v>4963239374650</v>
      </c>
      <c r="B484" s="3" t="s">
        <v>17247</v>
      </c>
      <c r="C484" s="3" t="s">
        <v>14029</v>
      </c>
      <c r="D484" s="3" t="s">
        <v>786</v>
      </c>
      <c r="E484" s="3" t="s">
        <v>3924</v>
      </c>
      <c r="F484" s="3" t="s">
        <v>6828</v>
      </c>
      <c r="G484" s="3" t="s">
        <v>17216</v>
      </c>
      <c r="H484" s="3" t="s">
        <v>15209</v>
      </c>
      <c r="I484" s="3"/>
      <c r="J484" s="3"/>
      <c r="K484" s="3"/>
      <c r="L484" s="3" t="e">
        <v>#N/A</v>
      </c>
      <c r="M484" s="3" t="s">
        <v>8582</v>
      </c>
      <c r="N484" s="3" t="s">
        <v>10233</v>
      </c>
      <c r="O484" s="3" t="s">
        <v>12262</v>
      </c>
      <c r="P484" s="3" t="s">
        <v>12262</v>
      </c>
      <c r="Q484" s="3" t="s">
        <v>12729</v>
      </c>
      <c r="R484" s="5">
        <v>46146</v>
      </c>
      <c r="S484" s="5">
        <v>46149</v>
      </c>
      <c r="T484" s="3"/>
      <c r="U484" s="3"/>
      <c r="V484" s="3"/>
      <c r="W484" s="3"/>
      <c r="X484" s="3"/>
      <c r="Y484" s="3"/>
      <c r="Z484" s="3"/>
      <c r="AA484" s="3"/>
      <c r="AB484" s="3"/>
      <c r="AC484" s="3"/>
      <c r="AD484" s="3"/>
      <c r="AE484" s="3"/>
      <c r="AF484" s="3"/>
    </row>
    <row r="485" spans="1:32" ht="15" customHeight="1" x14ac:dyDescent="0.25">
      <c r="A485" s="2">
        <v>34972574793</v>
      </c>
      <c r="B485" s="3" t="s">
        <v>17247</v>
      </c>
      <c r="C485" s="3" t="s">
        <v>14029</v>
      </c>
      <c r="D485" s="3" t="s">
        <v>1027</v>
      </c>
      <c r="E485" s="3" t="s">
        <v>4163</v>
      </c>
      <c r="F485" s="3" t="s">
        <v>7002</v>
      </c>
      <c r="G485" s="3" t="s">
        <v>17216</v>
      </c>
      <c r="H485" s="3" t="s">
        <v>16007</v>
      </c>
      <c r="I485" s="3"/>
      <c r="J485" s="3"/>
      <c r="K485" s="3"/>
      <c r="L485" s="3" t="e">
        <v>#N/A</v>
      </c>
      <c r="M485" s="3" t="s">
        <v>8680</v>
      </c>
      <c r="N485" s="3" t="s">
        <v>10457</v>
      </c>
      <c r="O485" s="3" t="s">
        <v>14037</v>
      </c>
      <c r="P485" s="3" t="s">
        <v>12270</v>
      </c>
      <c r="Q485" s="6" t="s">
        <v>16933</v>
      </c>
      <c r="R485" s="5">
        <v>46146</v>
      </c>
      <c r="S485" s="5">
        <v>46149</v>
      </c>
      <c r="T485" s="3"/>
      <c r="U485" s="3"/>
      <c r="V485" s="3"/>
      <c r="W485" s="3"/>
      <c r="X485" s="3"/>
      <c r="Y485" s="3"/>
      <c r="Z485" s="3"/>
      <c r="AA485" s="3"/>
      <c r="AB485" s="3"/>
      <c r="AC485" s="3"/>
      <c r="AD485" s="3"/>
      <c r="AE485" s="3"/>
      <c r="AF485" s="3"/>
    </row>
    <row r="486" spans="1:32" ht="15" customHeight="1" x14ac:dyDescent="0.25">
      <c r="A486" s="2">
        <v>33492079770</v>
      </c>
      <c r="B486" s="3" t="s">
        <v>17247</v>
      </c>
      <c r="C486" s="3" t="s">
        <v>14029</v>
      </c>
      <c r="D486" s="3" t="s">
        <v>1274</v>
      </c>
      <c r="E486" s="3" t="s">
        <v>4409</v>
      </c>
      <c r="F486" s="3" t="s">
        <v>7153</v>
      </c>
      <c r="G486" s="3" t="s">
        <v>17216</v>
      </c>
      <c r="H486" s="3" t="s">
        <v>14846</v>
      </c>
      <c r="I486" s="3"/>
      <c r="J486" s="3"/>
      <c r="K486" s="3"/>
      <c r="L486" s="3" t="e">
        <v>#N/A</v>
      </c>
      <c r="M486" s="3" t="s">
        <v>8782</v>
      </c>
      <c r="N486" s="3" t="s">
        <v>10668</v>
      </c>
      <c r="O486" s="3" t="s">
        <v>14032</v>
      </c>
      <c r="P486" s="3" t="s">
        <v>12272</v>
      </c>
      <c r="Q486" s="3" t="s">
        <v>13005</v>
      </c>
      <c r="R486" s="5">
        <v>46146</v>
      </c>
      <c r="S486" s="5">
        <v>46149</v>
      </c>
      <c r="T486" s="3"/>
      <c r="U486" s="3"/>
      <c r="V486" s="3"/>
      <c r="W486" s="3"/>
      <c r="X486" s="3"/>
      <c r="Y486" s="3"/>
      <c r="Z486" s="3"/>
      <c r="AA486" s="3"/>
      <c r="AB486" s="3"/>
      <c r="AC486" s="3"/>
      <c r="AD486" s="3"/>
      <c r="AE486" s="3"/>
      <c r="AF486" s="3"/>
    </row>
    <row r="487" spans="1:32" ht="15" customHeight="1" x14ac:dyDescent="0.25">
      <c r="A487" s="2">
        <v>390742381616</v>
      </c>
      <c r="B487" s="3" t="s">
        <v>17247</v>
      </c>
      <c r="C487" s="3" t="s">
        <v>14029</v>
      </c>
      <c r="D487" s="3" t="s">
        <v>2046</v>
      </c>
      <c r="E487" s="3" t="s">
        <v>5157</v>
      </c>
      <c r="F487" s="3" t="s">
        <v>7620</v>
      </c>
      <c r="G487" s="3" t="s">
        <v>17216</v>
      </c>
      <c r="H487" s="3" t="s">
        <v>15743</v>
      </c>
      <c r="I487" s="3"/>
      <c r="J487" s="3"/>
      <c r="K487" s="3"/>
      <c r="L487" s="3" t="e">
        <v>#N/A</v>
      </c>
      <c r="M487" s="3" t="s">
        <v>9065</v>
      </c>
      <c r="N487" s="3" t="s">
        <v>11329</v>
      </c>
      <c r="O487" s="3" t="s">
        <v>14034</v>
      </c>
      <c r="P487" s="3" t="s">
        <v>12261</v>
      </c>
      <c r="Q487" s="3" t="s">
        <v>13429</v>
      </c>
      <c r="R487" s="5">
        <v>46146</v>
      </c>
      <c r="S487" s="5">
        <v>46149</v>
      </c>
      <c r="T487" s="3"/>
      <c r="U487" s="3"/>
      <c r="V487" s="3"/>
      <c r="W487" s="3"/>
      <c r="X487" s="3"/>
      <c r="Y487" s="3"/>
      <c r="Z487" s="3"/>
      <c r="AA487" s="3"/>
      <c r="AB487" s="3"/>
      <c r="AC487" s="3"/>
      <c r="AD487" s="3"/>
      <c r="AE487" s="3"/>
      <c r="AF487" s="3"/>
    </row>
    <row r="488" spans="1:32" ht="15" customHeight="1" x14ac:dyDescent="0.25">
      <c r="A488" s="2">
        <v>390521826846</v>
      </c>
      <c r="B488" s="3" t="s">
        <v>17247</v>
      </c>
      <c r="C488" s="3" t="s">
        <v>14029</v>
      </c>
      <c r="D488" s="3" t="s">
        <v>844</v>
      </c>
      <c r="E488" s="3" t="s">
        <v>3982</v>
      </c>
      <c r="F488" s="3" t="s">
        <v>6867</v>
      </c>
      <c r="G488" s="3" t="s">
        <v>17216</v>
      </c>
      <c r="H488" s="3"/>
      <c r="I488" s="3"/>
      <c r="J488" s="3"/>
      <c r="K488" s="3"/>
      <c r="L488" s="3" t="e">
        <v>#N/A</v>
      </c>
      <c r="M488" s="3" t="s">
        <v>8603</v>
      </c>
      <c r="N488" s="3" t="s">
        <v>10285</v>
      </c>
      <c r="O488" s="3" t="s">
        <v>14034</v>
      </c>
      <c r="P488" s="3" t="s">
        <v>12261</v>
      </c>
      <c r="Q488" s="3" t="s">
        <v>16654</v>
      </c>
      <c r="R488" s="5">
        <v>46146</v>
      </c>
      <c r="S488" s="5">
        <v>46149</v>
      </c>
      <c r="T488" s="3"/>
      <c r="U488" s="3"/>
      <c r="V488" s="3"/>
      <c r="W488" s="3"/>
      <c r="X488" s="3"/>
      <c r="Y488" s="3"/>
      <c r="Z488" s="3"/>
      <c r="AA488" s="3"/>
      <c r="AB488" s="3"/>
      <c r="AC488" s="3"/>
      <c r="AD488" s="3"/>
      <c r="AE488" s="3"/>
      <c r="AF488" s="3"/>
    </row>
    <row r="489" spans="1:32" ht="15" customHeight="1" x14ac:dyDescent="0.25">
      <c r="A489" s="2">
        <v>495117800564</v>
      </c>
      <c r="B489" s="3" t="s">
        <v>17247</v>
      </c>
      <c r="C489" s="3" t="s">
        <v>14029</v>
      </c>
      <c r="D489" s="3" t="s">
        <v>952</v>
      </c>
      <c r="E489" s="3" t="s">
        <v>4089</v>
      </c>
      <c r="F489" s="3" t="s">
        <v>6948</v>
      </c>
      <c r="G489" s="3" t="s">
        <v>17215</v>
      </c>
      <c r="H489" s="3"/>
      <c r="I489" s="3"/>
      <c r="J489" s="3"/>
      <c r="K489" s="3"/>
      <c r="L489" s="3" t="e">
        <v>#N/A</v>
      </c>
      <c r="M489" s="3" t="s">
        <v>8652</v>
      </c>
      <c r="N489" s="3" t="s">
        <v>10385</v>
      </c>
      <c r="O489" s="3" t="s">
        <v>14031</v>
      </c>
      <c r="P489" s="3" t="s">
        <v>12277</v>
      </c>
      <c r="Q489" s="3" t="s">
        <v>12825</v>
      </c>
      <c r="R489" s="5">
        <v>46146</v>
      </c>
      <c r="S489" s="5">
        <v>46149</v>
      </c>
      <c r="T489" s="3"/>
      <c r="U489" s="3"/>
      <c r="V489" s="3"/>
      <c r="W489" s="3"/>
      <c r="X489" s="3"/>
      <c r="Y489" s="3"/>
      <c r="Z489" s="3"/>
      <c r="AA489" s="3"/>
      <c r="AB489" s="3"/>
      <c r="AC489" s="3"/>
      <c r="AD489" s="3"/>
      <c r="AE489" s="3"/>
      <c r="AF489" s="3"/>
    </row>
    <row r="490" spans="1:32" ht="15" customHeight="1" x14ac:dyDescent="0.25">
      <c r="A490" s="2">
        <v>498811830</v>
      </c>
      <c r="B490" s="3" t="s">
        <v>17247</v>
      </c>
      <c r="C490" s="3" t="s">
        <v>14029</v>
      </c>
      <c r="D490" s="3" t="s">
        <v>3119</v>
      </c>
      <c r="E490" s="3" t="s">
        <v>6195</v>
      </c>
      <c r="F490" s="3" t="s">
        <v>8251</v>
      </c>
      <c r="G490" s="3" t="s">
        <v>17215</v>
      </c>
      <c r="H490" s="3"/>
      <c r="I490" s="3"/>
      <c r="J490" s="3"/>
      <c r="K490" s="3"/>
      <c r="L490" s="3" t="e">
        <v>#N/A</v>
      </c>
      <c r="M490" s="3" t="s">
        <v>9477</v>
      </c>
      <c r="N490" s="3" t="s">
        <v>12210</v>
      </c>
      <c r="O490" s="3" t="s">
        <v>12262</v>
      </c>
      <c r="P490" s="3" t="s">
        <v>12262</v>
      </c>
      <c r="Q490" s="3" t="s">
        <v>16273</v>
      </c>
      <c r="R490" s="5">
        <v>46146</v>
      </c>
      <c r="S490" s="5">
        <v>46149</v>
      </c>
      <c r="T490" s="3"/>
      <c r="U490" s="3"/>
      <c r="V490" s="3"/>
      <c r="W490" s="3"/>
      <c r="X490" s="3"/>
      <c r="Y490" s="3"/>
      <c r="Z490" s="3"/>
      <c r="AA490" s="3"/>
      <c r="AB490" s="3"/>
      <c r="AC490" s="3"/>
      <c r="AD490" s="3"/>
      <c r="AE490" s="3"/>
      <c r="AF490" s="3"/>
    </row>
    <row r="491" spans="1:32" ht="15" customHeight="1" x14ac:dyDescent="0.25">
      <c r="A491" s="2">
        <v>31478514001</v>
      </c>
      <c r="B491" s="3" t="s">
        <v>17247</v>
      </c>
      <c r="C491" s="3" t="s">
        <v>14029</v>
      </c>
      <c r="D491" s="3" t="s">
        <v>1426</v>
      </c>
      <c r="E491" s="3" t="s">
        <v>4554</v>
      </c>
      <c r="F491" s="3" t="s">
        <v>7249</v>
      </c>
      <c r="G491" s="3" t="s">
        <v>17215</v>
      </c>
      <c r="H491" s="3"/>
      <c r="I491" s="3"/>
      <c r="J491" s="3"/>
      <c r="K491" s="3"/>
      <c r="L491" s="3" t="e">
        <v>#N/A</v>
      </c>
      <c r="M491" s="3" t="s">
        <v>8836</v>
      </c>
      <c r="N491" s="3" t="s">
        <v>10796</v>
      </c>
      <c r="O491" s="3" t="s">
        <v>14031</v>
      </c>
      <c r="P491" s="3" t="s">
        <v>12302</v>
      </c>
      <c r="Q491" s="3" t="s">
        <v>13090</v>
      </c>
      <c r="R491" s="5">
        <v>46146</v>
      </c>
      <c r="S491" s="5">
        <v>46149</v>
      </c>
      <c r="T491" s="3"/>
      <c r="U491" s="3"/>
      <c r="V491" s="3"/>
      <c r="W491" s="3"/>
      <c r="X491" s="3"/>
      <c r="Y491" s="3"/>
      <c r="Z491" s="3"/>
      <c r="AA491" s="3"/>
      <c r="AB491" s="3"/>
      <c r="AC491" s="3"/>
      <c r="AD491" s="3"/>
      <c r="AE491" s="3"/>
      <c r="AF491" s="3"/>
    </row>
    <row r="492" spans="1:32" ht="15" customHeight="1" x14ac:dyDescent="0.25">
      <c r="A492" s="2">
        <v>441234339724</v>
      </c>
      <c r="B492" s="3" t="s">
        <v>17247</v>
      </c>
      <c r="C492" s="3" t="s">
        <v>14029</v>
      </c>
      <c r="D492" s="3" t="s">
        <v>76</v>
      </c>
      <c r="E492" s="3" t="s">
        <v>3228</v>
      </c>
      <c r="F492" s="3" t="s">
        <v>6301</v>
      </c>
      <c r="G492" s="3" t="s">
        <v>17215</v>
      </c>
      <c r="H492" s="3"/>
      <c r="I492" s="3"/>
      <c r="J492" s="3"/>
      <c r="K492" s="3"/>
      <c r="L492" s="3" t="e">
        <v>#N/A</v>
      </c>
      <c r="M492" s="3" t="s">
        <v>8310</v>
      </c>
      <c r="N492" s="3" t="s">
        <v>9563</v>
      </c>
      <c r="O492" s="3" t="s">
        <v>12273</v>
      </c>
      <c r="P492" s="3" t="s">
        <v>12273</v>
      </c>
      <c r="Q492" s="6" t="s">
        <v>17084</v>
      </c>
      <c r="R492" s="5">
        <v>46146</v>
      </c>
      <c r="S492" s="5">
        <v>46149</v>
      </c>
      <c r="T492" s="3"/>
      <c r="U492" s="3"/>
      <c r="V492" s="3"/>
      <c r="W492" s="3"/>
      <c r="X492" s="3"/>
      <c r="Y492" s="3"/>
      <c r="Z492" s="3"/>
      <c r="AA492" s="3"/>
      <c r="AB492" s="3"/>
      <c r="AC492" s="3"/>
      <c r="AD492" s="3"/>
      <c r="AE492" s="3"/>
      <c r="AF492" s="3"/>
    </row>
    <row r="493" spans="1:32" ht="15" customHeight="1" x14ac:dyDescent="0.25">
      <c r="A493" s="2">
        <v>4923141020</v>
      </c>
      <c r="B493" s="3" t="s">
        <v>17247</v>
      </c>
      <c r="C493" s="3" t="s">
        <v>14029</v>
      </c>
      <c r="D493" s="3" t="s">
        <v>48</v>
      </c>
      <c r="E493" s="3" t="s">
        <v>3201</v>
      </c>
      <c r="F493" s="3" t="s">
        <v>6274</v>
      </c>
      <c r="G493" s="3" t="s">
        <v>17215</v>
      </c>
      <c r="H493" s="3" t="s">
        <v>15213</v>
      </c>
      <c r="I493" s="3"/>
      <c r="J493" s="3"/>
      <c r="K493" s="3"/>
      <c r="L493" s="3" t="e">
        <v>#N/A</v>
      </c>
      <c r="M493" s="3" t="s">
        <v>8289</v>
      </c>
      <c r="N493" s="3" t="s">
        <v>9535</v>
      </c>
      <c r="O493" s="3" t="s">
        <v>12262</v>
      </c>
      <c r="P493" s="3" t="s">
        <v>12262</v>
      </c>
      <c r="Q493" s="3" t="s">
        <v>12338</v>
      </c>
      <c r="R493" s="5">
        <v>46146</v>
      </c>
      <c r="S493" s="5">
        <v>46149</v>
      </c>
      <c r="T493" s="3"/>
      <c r="U493" s="3"/>
      <c r="V493" s="3"/>
      <c r="W493" s="3"/>
      <c r="X493" s="3"/>
      <c r="Y493" s="3"/>
      <c r="Z493" s="3"/>
      <c r="AA493" s="3"/>
      <c r="AB493" s="3"/>
      <c r="AC493" s="3"/>
      <c r="AD493" s="3"/>
      <c r="AE493" s="3"/>
      <c r="AF493" s="3"/>
    </row>
    <row r="494" spans="1:32" ht="15" customHeight="1" x14ac:dyDescent="0.25">
      <c r="A494" s="2">
        <v>43557474000</v>
      </c>
      <c r="B494" s="3" t="s">
        <v>17247</v>
      </c>
      <c r="C494" s="3" t="s">
        <v>14029</v>
      </c>
      <c r="D494" s="3" t="s">
        <v>1789</v>
      </c>
      <c r="E494" s="3" t="s">
        <v>4910</v>
      </c>
      <c r="F494" s="3" t="s">
        <v>7472</v>
      </c>
      <c r="G494" s="3" t="s">
        <v>17215</v>
      </c>
      <c r="H494" s="3" t="s">
        <v>14529</v>
      </c>
      <c r="I494" s="3"/>
      <c r="J494" s="3"/>
      <c r="K494" s="3"/>
      <c r="L494" s="3" t="e">
        <v>#N/A</v>
      </c>
      <c r="M494" s="3" t="s">
        <v>8971</v>
      </c>
      <c r="N494" s="3" t="s">
        <v>11109</v>
      </c>
      <c r="O494" s="3" t="s">
        <v>14031</v>
      </c>
      <c r="P494" s="3" t="s">
        <v>12268</v>
      </c>
      <c r="Q494" s="3" t="s">
        <v>13294</v>
      </c>
      <c r="R494" s="5">
        <v>46146</v>
      </c>
      <c r="S494" s="5">
        <v>46149</v>
      </c>
      <c r="T494" s="3"/>
      <c r="U494" s="3"/>
      <c r="V494" s="3"/>
      <c r="W494" s="3"/>
      <c r="X494" s="3"/>
      <c r="Y494" s="3"/>
      <c r="Z494" s="3"/>
      <c r="AA494" s="3"/>
      <c r="AB494" s="3"/>
      <c r="AC494" s="3"/>
      <c r="AD494" s="3"/>
      <c r="AE494" s="3"/>
      <c r="AF494" s="3"/>
    </row>
    <row r="495" spans="1:32" ht="15" customHeight="1" x14ac:dyDescent="0.25">
      <c r="A495" s="2">
        <v>496023964330</v>
      </c>
      <c r="B495" s="3" t="s">
        <v>17247</v>
      </c>
      <c r="C495" s="3" t="s">
        <v>14029</v>
      </c>
      <c r="D495" s="3" t="s">
        <v>523</v>
      </c>
      <c r="E495" s="3" t="s">
        <v>3669</v>
      </c>
      <c r="F495" s="3" t="s">
        <v>6653</v>
      </c>
      <c r="G495" s="3" t="s">
        <v>17216</v>
      </c>
      <c r="H495" s="3" t="s">
        <v>15216</v>
      </c>
      <c r="I495" s="3"/>
      <c r="J495" s="3"/>
      <c r="K495" s="3"/>
      <c r="L495" s="3" t="e">
        <v>#N/A</v>
      </c>
      <c r="M495" s="3" t="s">
        <v>8480</v>
      </c>
      <c r="N495" s="3" t="s">
        <v>9992</v>
      </c>
      <c r="O495" s="3" t="s">
        <v>12262</v>
      </c>
      <c r="P495" s="3" t="s">
        <v>12262</v>
      </c>
      <c r="Q495" s="3"/>
      <c r="R495" s="5">
        <v>46146</v>
      </c>
      <c r="S495" s="5">
        <v>46149</v>
      </c>
      <c r="T495" s="3"/>
      <c r="U495" s="3"/>
      <c r="V495" s="3"/>
      <c r="W495" s="3"/>
      <c r="X495" s="3"/>
      <c r="Y495" s="3"/>
      <c r="Z495" s="3"/>
      <c r="AA495" s="3"/>
      <c r="AB495" s="3"/>
      <c r="AC495" s="3"/>
      <c r="AD495" s="3"/>
      <c r="AE495" s="3"/>
      <c r="AF495" s="3"/>
    </row>
    <row r="496" spans="1:32" ht="15" customHeight="1" x14ac:dyDescent="0.25">
      <c r="A496" s="2">
        <v>4960239643130</v>
      </c>
      <c r="B496" s="3" t="s">
        <v>17247</v>
      </c>
      <c r="C496" s="3" t="s">
        <v>14029</v>
      </c>
      <c r="D496" s="3" t="s">
        <v>1195</v>
      </c>
      <c r="E496" s="3" t="s">
        <v>4330</v>
      </c>
      <c r="F496" s="3" t="s">
        <v>6653</v>
      </c>
      <c r="G496" s="3" t="s">
        <v>17216</v>
      </c>
      <c r="H496" s="3" t="s">
        <v>15217</v>
      </c>
      <c r="I496" s="3"/>
      <c r="J496" s="3"/>
      <c r="K496" s="3"/>
      <c r="L496" s="3" t="e">
        <v>#N/A</v>
      </c>
      <c r="M496" s="3" t="s">
        <v>8746</v>
      </c>
      <c r="N496" s="3" t="s">
        <v>9992</v>
      </c>
      <c r="O496" s="3" t="s">
        <v>12262</v>
      </c>
      <c r="P496" s="3" t="s">
        <v>12262</v>
      </c>
      <c r="Q496" s="3" t="s">
        <v>12957</v>
      </c>
      <c r="R496" s="5">
        <v>46146</v>
      </c>
      <c r="S496" s="5">
        <v>46149</v>
      </c>
      <c r="T496" s="3"/>
      <c r="U496" s="3"/>
      <c r="V496" s="3"/>
      <c r="W496" s="3"/>
      <c r="X496" s="3"/>
      <c r="Y496" s="3"/>
      <c r="Z496" s="3"/>
      <c r="AA496" s="3"/>
      <c r="AB496" s="3"/>
      <c r="AC496" s="3"/>
      <c r="AD496" s="3"/>
      <c r="AE496" s="3"/>
      <c r="AF496" s="3"/>
    </row>
    <row r="497" spans="1:32" ht="15" customHeight="1" x14ac:dyDescent="0.25">
      <c r="A497" s="2">
        <v>496023964370</v>
      </c>
      <c r="B497" s="3" t="s">
        <v>17247</v>
      </c>
      <c r="C497" s="3" t="s">
        <v>14029</v>
      </c>
      <c r="D497" s="3" t="s">
        <v>3098</v>
      </c>
      <c r="E497" s="3" t="s">
        <v>6176</v>
      </c>
      <c r="F497" s="3" t="s">
        <v>6653</v>
      </c>
      <c r="G497" s="3" t="s">
        <v>17216</v>
      </c>
      <c r="H497" s="3" t="s">
        <v>15218</v>
      </c>
      <c r="I497" s="3"/>
      <c r="J497" s="3"/>
      <c r="K497" s="3"/>
      <c r="L497" s="3" t="e">
        <v>#N/A</v>
      </c>
      <c r="M497" s="3" t="s">
        <v>8480</v>
      </c>
      <c r="N497" s="3" t="s">
        <v>9992</v>
      </c>
      <c r="O497" s="3" t="s">
        <v>12262</v>
      </c>
      <c r="P497" s="3" t="s">
        <v>12262</v>
      </c>
      <c r="Q497" s="3" t="s">
        <v>13979</v>
      </c>
      <c r="R497" s="5">
        <v>46146</v>
      </c>
      <c r="S497" s="5">
        <v>46149</v>
      </c>
      <c r="T497" s="3"/>
      <c r="U497" s="3"/>
      <c r="V497" s="3"/>
      <c r="W497" s="3"/>
      <c r="X497" s="3"/>
      <c r="Y497" s="3"/>
      <c r="Z497" s="3"/>
      <c r="AA497" s="3"/>
      <c r="AB497" s="3"/>
      <c r="AC497" s="3"/>
      <c r="AD497" s="3"/>
      <c r="AE497" s="3"/>
      <c r="AF497" s="3"/>
    </row>
    <row r="498" spans="1:32" ht="15" customHeight="1" x14ac:dyDescent="0.25">
      <c r="A498" s="2">
        <v>4923318040825</v>
      </c>
      <c r="B498" s="3" t="s">
        <v>17247</v>
      </c>
      <c r="C498" s="3" t="s">
        <v>14029</v>
      </c>
      <c r="D498" s="3" t="s">
        <v>1635</v>
      </c>
      <c r="E498" s="3" t="s">
        <v>4759</v>
      </c>
      <c r="F498" s="3" t="s">
        <v>7373</v>
      </c>
      <c r="G498" s="3" t="s">
        <v>17216</v>
      </c>
      <c r="H498" s="3" t="s">
        <v>15221</v>
      </c>
      <c r="I498" s="3"/>
      <c r="J498" s="3"/>
      <c r="K498" s="3"/>
      <c r="L498" s="3" t="e">
        <v>#N/A</v>
      </c>
      <c r="M498" s="3" t="s">
        <v>8919</v>
      </c>
      <c r="N498" s="3" t="s">
        <v>10976</v>
      </c>
      <c r="O498" s="3" t="s">
        <v>12262</v>
      </c>
      <c r="P498" s="3" t="s">
        <v>12262</v>
      </c>
      <c r="Q498" s="3" t="s">
        <v>16279</v>
      </c>
      <c r="R498" s="5">
        <v>46146</v>
      </c>
      <c r="S498" s="5">
        <v>46149</v>
      </c>
      <c r="T498" s="3"/>
      <c r="U498" s="3"/>
      <c r="V498" s="3"/>
      <c r="W498" s="3"/>
      <c r="X498" s="3"/>
      <c r="Y498" s="3"/>
      <c r="Z498" s="3"/>
      <c r="AA498" s="3"/>
      <c r="AB498" s="3"/>
      <c r="AC498" s="3"/>
      <c r="AD498" s="3"/>
      <c r="AE498" s="3"/>
      <c r="AF498" s="3"/>
    </row>
    <row r="499" spans="1:32" ht="15" customHeight="1" x14ac:dyDescent="0.25">
      <c r="A499" s="2">
        <v>390444432588</v>
      </c>
      <c r="B499" s="3" t="s">
        <v>17247</v>
      </c>
      <c r="C499" s="3" t="s">
        <v>14029</v>
      </c>
      <c r="D499" s="3" t="s">
        <v>2709</v>
      </c>
      <c r="E499" s="3" t="s">
        <v>5800</v>
      </c>
      <c r="F499" s="3" t="s">
        <v>7662</v>
      </c>
      <c r="G499" s="3" t="s">
        <v>17215</v>
      </c>
      <c r="H499" s="3" t="s">
        <v>15747</v>
      </c>
      <c r="I499" s="3"/>
      <c r="J499" s="3"/>
      <c r="K499" s="3"/>
      <c r="L499" s="3" t="e">
        <v>#N/A</v>
      </c>
      <c r="M499" s="3" t="s">
        <v>9332</v>
      </c>
      <c r="N499" s="3" t="s">
        <v>11889</v>
      </c>
      <c r="O499" s="3" t="s">
        <v>14034</v>
      </c>
      <c r="P499" s="3" t="s">
        <v>12261</v>
      </c>
      <c r="Q499" s="6" t="s">
        <v>16672</v>
      </c>
      <c r="R499" s="5">
        <v>46146</v>
      </c>
      <c r="S499" s="5">
        <v>46149</v>
      </c>
      <c r="T499" s="3"/>
      <c r="U499" s="3"/>
      <c r="V499" s="3"/>
      <c r="W499" s="3"/>
      <c r="X499" s="3"/>
      <c r="Y499" s="3"/>
      <c r="Z499" s="3"/>
      <c r="AA499" s="3"/>
      <c r="AB499" s="3"/>
      <c r="AC499" s="3"/>
      <c r="AD499" s="3"/>
      <c r="AE499" s="3"/>
      <c r="AF499" s="3"/>
    </row>
    <row r="500" spans="1:32" ht="15" customHeight="1" x14ac:dyDescent="0.25">
      <c r="A500" s="2">
        <v>41216236969</v>
      </c>
      <c r="B500" s="3" t="s">
        <v>17247</v>
      </c>
      <c r="C500" s="3" t="s">
        <v>14029</v>
      </c>
      <c r="D500" s="3" t="s">
        <v>1554</v>
      </c>
      <c r="E500" s="3" t="s">
        <v>4679</v>
      </c>
      <c r="F500" s="3" t="s">
        <v>7320</v>
      </c>
      <c r="G500" s="3" t="s">
        <v>17215</v>
      </c>
      <c r="H500" s="3" t="s">
        <v>16061</v>
      </c>
      <c r="I500" s="3"/>
      <c r="J500" s="3"/>
      <c r="K500" s="3"/>
      <c r="L500" s="3" t="e">
        <v>#N/A</v>
      </c>
      <c r="M500" s="3" t="s">
        <v>8886</v>
      </c>
      <c r="N500" s="3" t="s">
        <v>10905</v>
      </c>
      <c r="O500" s="3" t="s">
        <v>14031</v>
      </c>
      <c r="P500" s="3" t="s">
        <v>12277</v>
      </c>
      <c r="Q500" s="6" t="s">
        <v>16994</v>
      </c>
      <c r="R500" s="5">
        <v>46146</v>
      </c>
      <c r="S500" s="5">
        <v>46149</v>
      </c>
      <c r="T500" s="3"/>
      <c r="U500" s="3"/>
      <c r="V500" s="3"/>
      <c r="W500" s="3"/>
      <c r="X500" s="3"/>
      <c r="Y500" s="3"/>
      <c r="Z500" s="3"/>
      <c r="AA500" s="3"/>
      <c r="AB500" s="3"/>
      <c r="AC500" s="3"/>
      <c r="AD500" s="3"/>
      <c r="AE500" s="3"/>
      <c r="AF500" s="3"/>
    </row>
    <row r="501" spans="1:32" ht="15" customHeight="1" x14ac:dyDescent="0.25">
      <c r="A501" s="2">
        <v>3903761685400</v>
      </c>
      <c r="B501" s="3" t="s">
        <v>17247</v>
      </c>
      <c r="C501" s="3" t="s">
        <v>14029</v>
      </c>
      <c r="D501" s="3" t="s">
        <v>759</v>
      </c>
      <c r="E501" s="3" t="s">
        <v>3898</v>
      </c>
      <c r="F501" s="3" t="s">
        <v>6809</v>
      </c>
      <c r="G501" s="3" t="s">
        <v>17215</v>
      </c>
      <c r="H501" s="3"/>
      <c r="I501" s="3"/>
      <c r="J501" s="3"/>
      <c r="K501" s="3"/>
      <c r="L501" s="3" t="e">
        <v>#N/A</v>
      </c>
      <c r="M501" s="3" t="s">
        <v>8572</v>
      </c>
      <c r="N501" s="3" t="s">
        <v>10207</v>
      </c>
      <c r="O501" s="3" t="s">
        <v>14034</v>
      </c>
      <c r="P501" s="3" t="s">
        <v>12261</v>
      </c>
      <c r="Q501" s="6" t="s">
        <v>16679</v>
      </c>
      <c r="R501" s="5">
        <v>46146</v>
      </c>
      <c r="S501" s="5">
        <v>46149</v>
      </c>
      <c r="T501" s="3"/>
      <c r="U501" s="3"/>
      <c r="V501" s="3"/>
      <c r="W501" s="3"/>
      <c r="X501" s="3"/>
      <c r="Y501" s="3"/>
      <c r="Z501" s="3"/>
      <c r="AA501" s="3"/>
      <c r="AB501" s="3"/>
      <c r="AC501" s="3"/>
      <c r="AD501" s="3"/>
      <c r="AE501" s="3"/>
      <c r="AF501" s="3"/>
    </row>
    <row r="502" spans="1:32" ht="15" customHeight="1" x14ac:dyDescent="0.25">
      <c r="A502" s="2">
        <v>88687562345</v>
      </c>
      <c r="B502" s="3" t="s">
        <v>17247</v>
      </c>
      <c r="C502" s="3" t="s">
        <v>14029</v>
      </c>
      <c r="D502" s="3" t="s">
        <v>1264</v>
      </c>
      <c r="E502" s="3" t="s">
        <v>4399</v>
      </c>
      <c r="F502" s="3" t="s">
        <v>6809</v>
      </c>
      <c r="G502" s="3" t="s">
        <v>17215</v>
      </c>
      <c r="H502" s="3"/>
      <c r="I502" s="3"/>
      <c r="J502" s="3"/>
      <c r="K502" s="3"/>
      <c r="L502" s="3" t="e">
        <v>#N/A</v>
      </c>
      <c r="M502" s="3" t="s">
        <v>8776</v>
      </c>
      <c r="N502" s="3" t="s">
        <v>10659</v>
      </c>
      <c r="O502" s="3" t="s">
        <v>14030</v>
      </c>
      <c r="P502" s="3" t="s">
        <v>12298</v>
      </c>
      <c r="Q502" s="6" t="s">
        <v>17015</v>
      </c>
      <c r="R502" s="5">
        <v>46146</v>
      </c>
      <c r="S502" s="5">
        <v>46149</v>
      </c>
      <c r="T502" s="3"/>
      <c r="U502" s="3"/>
      <c r="V502" s="3"/>
      <c r="W502" s="3"/>
      <c r="X502" s="3"/>
      <c r="Y502" s="3"/>
      <c r="Z502" s="3"/>
      <c r="AA502" s="3"/>
      <c r="AB502" s="3"/>
      <c r="AC502" s="3"/>
      <c r="AD502" s="3"/>
      <c r="AE502" s="3"/>
      <c r="AF502" s="3"/>
    </row>
    <row r="503" spans="1:32" ht="15" customHeight="1" x14ac:dyDescent="0.25">
      <c r="A503" s="2">
        <v>8631183111910</v>
      </c>
      <c r="B503" s="3" t="s">
        <v>17247</v>
      </c>
      <c r="C503" s="3" t="s">
        <v>14029</v>
      </c>
      <c r="D503" s="7" t="s">
        <v>1269</v>
      </c>
      <c r="E503" s="3" t="s">
        <v>4404</v>
      </c>
      <c r="F503" s="3" t="s">
        <v>7086</v>
      </c>
      <c r="G503" s="3" t="s">
        <v>17215</v>
      </c>
      <c r="H503" s="3" t="s">
        <v>14654</v>
      </c>
      <c r="I503" s="3">
        <v>8613483691248</v>
      </c>
      <c r="J503" s="3"/>
      <c r="K503" s="3"/>
      <c r="L503" s="3" t="e">
        <v>#N/A</v>
      </c>
      <c r="M503" s="3" t="s">
        <v>8780</v>
      </c>
      <c r="N503" s="3" t="s">
        <v>10664</v>
      </c>
      <c r="O503" s="3" t="s">
        <v>14030</v>
      </c>
      <c r="P503" s="3" t="s">
        <v>12283</v>
      </c>
      <c r="Q503" s="6" t="s">
        <v>14227</v>
      </c>
      <c r="R503" s="5">
        <v>46146</v>
      </c>
      <c r="S503" s="5">
        <v>46149</v>
      </c>
      <c r="T503" s="3"/>
      <c r="U503" s="3"/>
      <c r="V503" s="3"/>
      <c r="W503" s="3"/>
      <c r="X503" s="3"/>
      <c r="Y503" s="3"/>
      <c r="Z503" s="3"/>
      <c r="AA503" s="3"/>
      <c r="AB503" s="3"/>
      <c r="AC503" s="3"/>
      <c r="AD503" s="3"/>
      <c r="AE503" s="3"/>
      <c r="AF503" s="3"/>
    </row>
    <row r="504" spans="1:32" ht="15" customHeight="1" x14ac:dyDescent="0.25">
      <c r="A504" s="2">
        <v>8631186957863</v>
      </c>
      <c r="B504" s="3" t="s">
        <v>17247</v>
      </c>
      <c r="C504" s="3" t="s">
        <v>14029</v>
      </c>
      <c r="D504" s="3" t="s">
        <v>1270</v>
      </c>
      <c r="E504" s="3" t="s">
        <v>4405</v>
      </c>
      <c r="F504" s="3" t="s">
        <v>7086</v>
      </c>
      <c r="G504" s="3" t="s">
        <v>17215</v>
      </c>
      <c r="H504" s="3" t="s">
        <v>14655</v>
      </c>
      <c r="I504" s="3"/>
      <c r="J504" s="3"/>
      <c r="K504" s="3"/>
      <c r="L504" s="3" t="e">
        <v>#N/A</v>
      </c>
      <c r="M504" s="3" t="s">
        <v>8781</v>
      </c>
      <c r="N504" s="3" t="s">
        <v>10665</v>
      </c>
      <c r="O504" s="3" t="s">
        <v>14030</v>
      </c>
      <c r="P504" s="3" t="s">
        <v>12283</v>
      </c>
      <c r="Q504" s="3" t="s">
        <v>13002</v>
      </c>
      <c r="R504" s="5">
        <v>46146</v>
      </c>
      <c r="S504" s="5">
        <v>46149</v>
      </c>
      <c r="T504" s="3"/>
      <c r="U504" s="3"/>
      <c r="V504" s="3"/>
      <c r="W504" s="3"/>
      <c r="X504" s="3"/>
      <c r="Y504" s="3"/>
      <c r="Z504" s="3"/>
      <c r="AA504" s="3"/>
      <c r="AB504" s="3"/>
      <c r="AC504" s="3"/>
      <c r="AD504" s="3"/>
      <c r="AE504" s="3"/>
      <c r="AF504" s="3"/>
    </row>
    <row r="505" spans="1:32" ht="15" customHeight="1" x14ac:dyDescent="0.25">
      <c r="A505" s="2">
        <v>8657384895555</v>
      </c>
      <c r="B505" s="3" t="s">
        <v>17247</v>
      </c>
      <c r="C505" s="3" t="s">
        <v>14029</v>
      </c>
      <c r="D505" s="3" t="s">
        <v>1533</v>
      </c>
      <c r="E505" s="3" t="s">
        <v>4659</v>
      </c>
      <c r="F505" s="3" t="s">
        <v>7086</v>
      </c>
      <c r="G505" s="3" t="s">
        <v>17215</v>
      </c>
      <c r="H505" s="3" t="s">
        <v>14656</v>
      </c>
      <c r="I505" s="3"/>
      <c r="J505" s="3"/>
      <c r="K505" s="3"/>
      <c r="L505" s="3" t="e">
        <v>#N/A</v>
      </c>
      <c r="M505" s="3" t="s">
        <v>8876</v>
      </c>
      <c r="N505" s="3" t="s">
        <v>10885</v>
      </c>
      <c r="O505" s="3" t="s">
        <v>14030</v>
      </c>
      <c r="P505" s="3" t="s">
        <v>12283</v>
      </c>
      <c r="Q505" s="3" t="s">
        <v>13154</v>
      </c>
      <c r="R505" s="5">
        <v>46146</v>
      </c>
      <c r="S505" s="5">
        <v>46149</v>
      </c>
      <c r="T505" s="3"/>
      <c r="U505" s="3"/>
      <c r="V505" s="3"/>
      <c r="W505" s="3"/>
      <c r="X505" s="3"/>
      <c r="Y505" s="3"/>
      <c r="Z505" s="3"/>
      <c r="AA505" s="3"/>
      <c r="AB505" s="3"/>
      <c r="AC505" s="3"/>
      <c r="AD505" s="3"/>
      <c r="AE505" s="3"/>
      <c r="AF505" s="3"/>
    </row>
    <row r="506" spans="1:32" ht="15" customHeight="1" x14ac:dyDescent="0.25">
      <c r="A506" s="2">
        <v>8657767988267</v>
      </c>
      <c r="B506" s="3" t="s">
        <v>17247</v>
      </c>
      <c r="C506" s="3" t="s">
        <v>14029</v>
      </c>
      <c r="D506" s="3" t="s">
        <v>3158</v>
      </c>
      <c r="E506" s="3" t="s">
        <v>6234</v>
      </c>
      <c r="F506" s="3" t="s">
        <v>7086</v>
      </c>
      <c r="G506" s="3" t="s">
        <v>17215</v>
      </c>
      <c r="H506" s="3" t="s">
        <v>14657</v>
      </c>
      <c r="I506" s="3"/>
      <c r="J506" s="3"/>
      <c r="K506" s="3"/>
      <c r="L506" s="3" t="e">
        <v>#N/A</v>
      </c>
      <c r="M506" s="3" t="s">
        <v>9502</v>
      </c>
      <c r="N506" s="3" t="s">
        <v>12246</v>
      </c>
      <c r="O506" s="3" t="s">
        <v>14030</v>
      </c>
      <c r="P506" s="3" t="s">
        <v>12283</v>
      </c>
      <c r="Q506" s="3" t="s">
        <v>14016</v>
      </c>
      <c r="R506" s="5">
        <v>46146</v>
      </c>
      <c r="S506" s="5">
        <v>46149</v>
      </c>
      <c r="T506" s="3"/>
      <c r="U506" s="3"/>
      <c r="V506" s="3"/>
      <c r="W506" s="3"/>
      <c r="X506" s="3"/>
      <c r="Y506" s="3"/>
      <c r="Z506" s="3"/>
      <c r="AA506" s="3"/>
      <c r="AB506" s="3"/>
      <c r="AC506" s="3"/>
      <c r="AD506" s="3"/>
      <c r="AE506" s="3"/>
      <c r="AF506" s="3"/>
    </row>
    <row r="507" spans="1:32" ht="15" customHeight="1" x14ac:dyDescent="0.25">
      <c r="A507" s="2">
        <v>33472521818</v>
      </c>
      <c r="B507" s="3" t="s">
        <v>17247</v>
      </c>
      <c r="C507" s="3" t="s">
        <v>14029</v>
      </c>
      <c r="D507" s="3" t="s">
        <v>1891</v>
      </c>
      <c r="E507" s="3" t="s">
        <v>5008</v>
      </c>
      <c r="F507" s="3" t="s">
        <v>7213</v>
      </c>
      <c r="G507" s="3" t="s">
        <v>17215</v>
      </c>
      <c r="H507" s="3" t="s">
        <v>14848</v>
      </c>
      <c r="I507" s="3"/>
      <c r="J507" s="3"/>
      <c r="K507" s="3"/>
      <c r="L507" s="3" t="e">
        <v>#N/A</v>
      </c>
      <c r="M507" s="3" t="s">
        <v>9015</v>
      </c>
      <c r="N507" s="3" t="s">
        <v>11196</v>
      </c>
      <c r="O507" s="3" t="s">
        <v>14032</v>
      </c>
      <c r="P507" s="3" t="s">
        <v>12272</v>
      </c>
      <c r="Q507" s="3" t="s">
        <v>13347</v>
      </c>
      <c r="R507" s="5">
        <v>46146</v>
      </c>
      <c r="S507" s="5">
        <v>46149</v>
      </c>
      <c r="T507" s="3"/>
      <c r="U507" s="3"/>
      <c r="V507" s="3"/>
      <c r="W507" s="3"/>
      <c r="X507" s="3"/>
      <c r="Y507" s="3"/>
      <c r="Z507" s="3"/>
      <c r="AA507" s="3"/>
      <c r="AB507" s="3"/>
      <c r="AC507" s="3"/>
      <c r="AD507" s="3"/>
      <c r="AE507" s="3"/>
      <c r="AF507" s="3"/>
    </row>
    <row r="508" spans="1:32" ht="15" customHeight="1" x14ac:dyDescent="0.25">
      <c r="A508" s="2">
        <v>39029066601</v>
      </c>
      <c r="B508" s="3" t="s">
        <v>17247</v>
      </c>
      <c r="C508" s="3" t="s">
        <v>14029</v>
      </c>
      <c r="D508" s="3" t="s">
        <v>1371</v>
      </c>
      <c r="E508" s="3" t="s">
        <v>4501</v>
      </c>
      <c r="F508" s="3" t="s">
        <v>7213</v>
      </c>
      <c r="G508" s="3" t="s">
        <v>17215</v>
      </c>
      <c r="H508" s="3" t="s">
        <v>15750</v>
      </c>
      <c r="I508" s="3"/>
      <c r="J508" s="3"/>
      <c r="K508" s="3"/>
      <c r="L508" s="3" t="e">
        <v>#N/A</v>
      </c>
      <c r="M508" s="3" t="s">
        <v>8812</v>
      </c>
      <c r="N508" s="3" t="s">
        <v>10749</v>
      </c>
      <c r="O508" s="3" t="s">
        <v>14034</v>
      </c>
      <c r="P508" s="3" t="s">
        <v>12261</v>
      </c>
      <c r="Q508" s="6" t="s">
        <v>16682</v>
      </c>
      <c r="R508" s="5">
        <v>46146</v>
      </c>
      <c r="S508" s="5">
        <v>46149</v>
      </c>
      <c r="T508" s="3"/>
      <c r="U508" s="3"/>
      <c r="V508" s="3"/>
      <c r="W508" s="3"/>
      <c r="X508" s="3"/>
      <c r="Y508" s="3"/>
      <c r="Z508" s="3"/>
      <c r="AA508" s="3"/>
      <c r="AB508" s="3"/>
      <c r="AC508" s="3"/>
      <c r="AD508" s="3"/>
      <c r="AE508" s="3"/>
      <c r="AF508" s="3"/>
    </row>
    <row r="509" spans="1:32" ht="15" customHeight="1" x14ac:dyDescent="0.25">
      <c r="A509" s="2">
        <v>499174977080</v>
      </c>
      <c r="B509" s="3" t="s">
        <v>17247</v>
      </c>
      <c r="C509" s="3" t="s">
        <v>14029</v>
      </c>
      <c r="D509" s="3" t="s">
        <v>2676</v>
      </c>
      <c r="E509" s="3" t="s">
        <v>5767</v>
      </c>
      <c r="F509" s="3" t="s">
        <v>8008</v>
      </c>
      <c r="G509" s="3" t="s">
        <v>17215</v>
      </c>
      <c r="H509" s="3"/>
      <c r="I509" s="3"/>
      <c r="J509" s="3"/>
      <c r="K509" s="3"/>
      <c r="L509" s="3" t="e">
        <v>#N/A</v>
      </c>
      <c r="M509" s="3" t="s">
        <v>9319</v>
      </c>
      <c r="N509" s="3" t="s">
        <v>11862</v>
      </c>
      <c r="O509" s="3" t="s">
        <v>12262</v>
      </c>
      <c r="P509" s="3" t="s">
        <v>12262</v>
      </c>
      <c r="Q509" s="3" t="s">
        <v>13759</v>
      </c>
      <c r="R509" s="5">
        <v>46146</v>
      </c>
      <c r="S509" s="5">
        <v>46149</v>
      </c>
      <c r="T509" s="3"/>
      <c r="U509" s="3"/>
      <c r="V509" s="3"/>
      <c r="W509" s="3"/>
      <c r="X509" s="3"/>
      <c r="Y509" s="3"/>
      <c r="Z509" s="3"/>
      <c r="AA509" s="3"/>
      <c r="AB509" s="3"/>
      <c r="AC509" s="3"/>
      <c r="AD509" s="3"/>
      <c r="AE509" s="3"/>
      <c r="AF509" s="3"/>
    </row>
    <row r="510" spans="1:32" ht="15" customHeight="1" x14ac:dyDescent="0.25">
      <c r="A510" s="2">
        <v>390522487011</v>
      </c>
      <c r="B510" s="3" t="s">
        <v>17247</v>
      </c>
      <c r="C510" s="3" t="s">
        <v>14029</v>
      </c>
      <c r="D510" s="3" t="s">
        <v>2628</v>
      </c>
      <c r="E510" s="3" t="s">
        <v>5720</v>
      </c>
      <c r="F510" s="3" t="s">
        <v>7973</v>
      </c>
      <c r="G510" s="3" t="s">
        <v>17216</v>
      </c>
      <c r="H510" s="3"/>
      <c r="I510" s="3"/>
      <c r="J510" s="3"/>
      <c r="K510" s="3"/>
      <c r="L510" s="3" t="e">
        <v>#N/A</v>
      </c>
      <c r="M510" s="3" t="s">
        <v>9299</v>
      </c>
      <c r="N510" s="3" t="s">
        <v>11827</v>
      </c>
      <c r="O510" s="3" t="s">
        <v>14034</v>
      </c>
      <c r="P510" s="3" t="s">
        <v>12261</v>
      </c>
      <c r="Q510" s="6" t="s">
        <v>16683</v>
      </c>
      <c r="R510" s="5">
        <v>46146</v>
      </c>
      <c r="S510" s="5">
        <v>46149</v>
      </c>
      <c r="T510" s="3"/>
      <c r="U510" s="3"/>
      <c r="V510" s="3"/>
      <c r="W510" s="3"/>
      <c r="X510" s="3"/>
      <c r="Y510" s="3"/>
      <c r="Z510" s="3"/>
      <c r="AA510" s="3"/>
      <c r="AB510" s="3"/>
      <c r="AC510" s="3"/>
      <c r="AD510" s="3"/>
      <c r="AE510" s="3"/>
      <c r="AF510" s="3"/>
    </row>
    <row r="511" spans="1:32" ht="15" customHeight="1" x14ac:dyDescent="0.25">
      <c r="A511" s="2">
        <v>4921130205527</v>
      </c>
      <c r="B511" s="3" t="s">
        <v>17247</v>
      </c>
      <c r="C511" s="3" t="s">
        <v>14029</v>
      </c>
      <c r="D511" s="3" t="s">
        <v>2656</v>
      </c>
      <c r="E511" s="3" t="s">
        <v>5747</v>
      </c>
      <c r="F511" s="3" t="s">
        <v>7993</v>
      </c>
      <c r="G511" s="3" t="s">
        <v>17215</v>
      </c>
      <c r="H511" s="3" t="s">
        <v>15230</v>
      </c>
      <c r="I511" s="3"/>
      <c r="J511" s="3"/>
      <c r="K511" s="3"/>
      <c r="L511" s="3" t="e">
        <v>#N/A</v>
      </c>
      <c r="M511" s="3" t="s">
        <v>9313</v>
      </c>
      <c r="N511" s="3" t="s">
        <v>11846</v>
      </c>
      <c r="O511" s="3" t="s">
        <v>12262</v>
      </c>
      <c r="P511" s="3" t="s">
        <v>12262</v>
      </c>
      <c r="Q511" s="6" t="s">
        <v>16284</v>
      </c>
      <c r="R511" s="5">
        <v>46146</v>
      </c>
      <c r="S511" s="5">
        <v>46149</v>
      </c>
      <c r="T511" s="3"/>
      <c r="U511" s="3"/>
      <c r="V511" s="3"/>
      <c r="W511" s="3"/>
      <c r="X511" s="3"/>
      <c r="Y511" s="3"/>
      <c r="Z511" s="3"/>
      <c r="AA511" s="3"/>
      <c r="AB511" s="3"/>
      <c r="AC511" s="3"/>
      <c r="AD511" s="3"/>
      <c r="AE511" s="3"/>
      <c r="AF511" s="3"/>
    </row>
    <row r="512" spans="1:32" ht="15" customHeight="1" x14ac:dyDescent="0.25">
      <c r="A512" s="2">
        <v>48661601146</v>
      </c>
      <c r="B512" s="3" t="s">
        <v>17247</v>
      </c>
      <c r="C512" s="3" t="s">
        <v>14029</v>
      </c>
      <c r="D512" s="3" t="s">
        <v>2731</v>
      </c>
      <c r="E512" s="3" t="s">
        <v>5822</v>
      </c>
      <c r="F512" s="3" t="s">
        <v>7993</v>
      </c>
      <c r="G512" s="3" t="s">
        <v>17215</v>
      </c>
      <c r="H512" s="3" t="s">
        <v>16030</v>
      </c>
      <c r="I512" s="3"/>
      <c r="J512" s="3"/>
      <c r="K512" s="3"/>
      <c r="L512" s="3" t="e">
        <v>#N/A</v>
      </c>
      <c r="M512" s="3" t="s">
        <v>9341</v>
      </c>
      <c r="N512" s="3" t="s">
        <v>11907</v>
      </c>
      <c r="O512" s="3" t="s">
        <v>14031</v>
      </c>
      <c r="P512" s="3" t="s">
        <v>12267</v>
      </c>
      <c r="Q512" s="3" t="s">
        <v>13791</v>
      </c>
      <c r="R512" s="5">
        <v>46146</v>
      </c>
      <c r="S512" s="5">
        <v>46149</v>
      </c>
      <c r="T512" s="3"/>
      <c r="U512" s="3"/>
      <c r="V512" s="3"/>
      <c r="W512" s="3"/>
      <c r="X512" s="3"/>
      <c r="Y512" s="3"/>
      <c r="Z512" s="3"/>
      <c r="AA512" s="3"/>
      <c r="AB512" s="3"/>
      <c r="AC512" s="3"/>
      <c r="AD512" s="3"/>
      <c r="AE512" s="3"/>
      <c r="AF512" s="3"/>
    </row>
    <row r="513" spans="1:32" ht="15" customHeight="1" x14ac:dyDescent="0.25">
      <c r="A513" s="2">
        <v>493495541780</v>
      </c>
      <c r="B513" s="3" t="s">
        <v>17247</v>
      </c>
      <c r="C513" s="3" t="s">
        <v>14029</v>
      </c>
      <c r="D513" s="3" t="s">
        <v>2914</v>
      </c>
      <c r="E513" s="3" t="s">
        <v>6000</v>
      </c>
      <c r="F513" s="3" t="s">
        <v>8155</v>
      </c>
      <c r="G513" s="3" t="s">
        <v>17216</v>
      </c>
      <c r="H513" s="3" t="s">
        <v>15231</v>
      </c>
      <c r="I513" s="3"/>
      <c r="J513" s="3"/>
      <c r="K513" s="3"/>
      <c r="L513" s="3" t="e">
        <v>#N/A</v>
      </c>
      <c r="M513" s="3" t="s">
        <v>9407</v>
      </c>
      <c r="N513" s="3" t="s">
        <v>12056</v>
      </c>
      <c r="O513" s="3" t="s">
        <v>12262</v>
      </c>
      <c r="P513" s="3" t="s">
        <v>12262</v>
      </c>
      <c r="Q513" s="6" t="s">
        <v>16286</v>
      </c>
      <c r="R513" s="5">
        <v>46146</v>
      </c>
      <c r="S513" s="5">
        <v>46149</v>
      </c>
      <c r="T513" s="3"/>
      <c r="U513" s="3"/>
      <c r="V513" s="3"/>
      <c r="W513" s="3"/>
      <c r="X513" s="3"/>
      <c r="Y513" s="3"/>
      <c r="Z513" s="3"/>
      <c r="AA513" s="3"/>
      <c r="AB513" s="3"/>
      <c r="AC513" s="3"/>
      <c r="AD513" s="3"/>
      <c r="AE513" s="3"/>
      <c r="AF513" s="3"/>
    </row>
    <row r="514" spans="1:32" ht="15" customHeight="1" x14ac:dyDescent="0.25">
      <c r="A514" s="2">
        <v>441728580104</v>
      </c>
      <c r="B514" s="3" t="s">
        <v>17247</v>
      </c>
      <c r="C514" s="3" t="s">
        <v>14029</v>
      </c>
      <c r="D514" s="3" t="s">
        <v>631</v>
      </c>
      <c r="E514" s="3" t="s">
        <v>3775</v>
      </c>
      <c r="F514" s="3" t="s">
        <v>6730</v>
      </c>
      <c r="G514" s="3" t="s">
        <v>17216</v>
      </c>
      <c r="H514" s="3" t="s">
        <v>16154</v>
      </c>
      <c r="I514" s="3"/>
      <c r="J514" s="3"/>
      <c r="K514" s="3"/>
      <c r="L514" s="3" t="e">
        <v>#N/A</v>
      </c>
      <c r="M514" s="3" t="s">
        <v>8528</v>
      </c>
      <c r="N514" s="3" t="s">
        <v>10093</v>
      </c>
      <c r="O514" s="3" t="s">
        <v>12273</v>
      </c>
      <c r="P514" s="3" t="s">
        <v>12273</v>
      </c>
      <c r="Q514" s="6" t="s">
        <v>17085</v>
      </c>
      <c r="R514" s="5">
        <v>46146</v>
      </c>
      <c r="S514" s="5">
        <v>46149</v>
      </c>
      <c r="T514" s="3"/>
      <c r="U514" s="3"/>
      <c r="V514" s="3"/>
      <c r="W514" s="3"/>
      <c r="X514" s="3"/>
      <c r="Y514" s="3"/>
      <c r="Z514" s="3"/>
      <c r="AA514" s="3"/>
      <c r="AB514" s="3"/>
      <c r="AC514" s="3"/>
      <c r="AD514" s="3"/>
      <c r="AE514" s="3"/>
      <c r="AF514" s="3"/>
    </row>
    <row r="515" spans="1:32" ht="15" customHeight="1" x14ac:dyDescent="0.25">
      <c r="A515" s="2">
        <v>905332943308</v>
      </c>
      <c r="B515" s="3" t="s">
        <v>17247</v>
      </c>
      <c r="C515" s="3" t="s">
        <v>14029</v>
      </c>
      <c r="D515" s="3" t="s">
        <v>2583</v>
      </c>
      <c r="E515" s="3" t="s">
        <v>5678</v>
      </c>
      <c r="F515" s="3" t="s">
        <v>6899</v>
      </c>
      <c r="G515" s="3" t="s">
        <v>17215</v>
      </c>
      <c r="H515" s="3"/>
      <c r="I515" s="3"/>
      <c r="J515" s="3"/>
      <c r="K515" s="3"/>
      <c r="L515" s="3" t="e">
        <v>#N/A</v>
      </c>
      <c r="M515" s="3" t="s">
        <v>9283</v>
      </c>
      <c r="N515" s="3" t="s">
        <v>11789</v>
      </c>
      <c r="O515" s="3" t="s">
        <v>14030</v>
      </c>
      <c r="P515" s="3" t="s">
        <v>12263</v>
      </c>
      <c r="Q515" s="6" t="s">
        <v>17042</v>
      </c>
      <c r="R515" s="5">
        <v>46146</v>
      </c>
      <c r="S515" s="5">
        <v>46149</v>
      </c>
      <c r="T515" s="3"/>
      <c r="U515" s="3"/>
      <c r="V515" s="3"/>
      <c r="W515" s="3"/>
      <c r="X515" s="3"/>
      <c r="Y515" s="3"/>
      <c r="Z515" s="3"/>
      <c r="AA515" s="3"/>
      <c r="AB515" s="3"/>
      <c r="AC515" s="3"/>
      <c r="AD515" s="3"/>
      <c r="AE515" s="3"/>
      <c r="AF515" s="3"/>
    </row>
    <row r="516" spans="1:32" ht="15" customHeight="1" x14ac:dyDescent="0.25">
      <c r="A516" s="2">
        <v>493341490940</v>
      </c>
      <c r="B516" s="3" t="s">
        <v>17247</v>
      </c>
      <c r="C516" s="3" t="s">
        <v>14029</v>
      </c>
      <c r="D516" s="3" t="s">
        <v>2651</v>
      </c>
      <c r="E516" s="3" t="s">
        <v>5742</v>
      </c>
      <c r="F516" s="3" t="s">
        <v>7991</v>
      </c>
      <c r="G516" s="3" t="s">
        <v>17216</v>
      </c>
      <c r="H516" s="3"/>
      <c r="I516" s="3"/>
      <c r="J516" s="3"/>
      <c r="K516" s="3"/>
      <c r="L516" s="3" t="e">
        <v>#N/A</v>
      </c>
      <c r="M516" s="3" t="s">
        <v>9309</v>
      </c>
      <c r="N516" s="3" t="s">
        <v>11841</v>
      </c>
      <c r="O516" s="3" t="s">
        <v>12262</v>
      </c>
      <c r="P516" s="3" t="s">
        <v>12262</v>
      </c>
      <c r="Q516" s="6" t="s">
        <v>16287</v>
      </c>
      <c r="R516" s="5">
        <v>46146</v>
      </c>
      <c r="S516" s="5">
        <v>46149</v>
      </c>
      <c r="T516" s="3"/>
      <c r="U516" s="3"/>
      <c r="V516" s="3"/>
      <c r="W516" s="3"/>
      <c r="X516" s="3"/>
      <c r="Y516" s="3"/>
      <c r="Z516" s="3"/>
      <c r="AA516" s="3"/>
      <c r="AB516" s="3"/>
      <c r="AC516" s="3"/>
      <c r="AD516" s="3"/>
      <c r="AE516" s="3"/>
      <c r="AF516" s="3"/>
    </row>
    <row r="517" spans="1:32" ht="15" customHeight="1" x14ac:dyDescent="0.25">
      <c r="A517" s="2">
        <v>48782350111</v>
      </c>
      <c r="B517" s="3" t="s">
        <v>17247</v>
      </c>
      <c r="C517" s="3" t="s">
        <v>14029</v>
      </c>
      <c r="D517" s="3" t="s">
        <v>798</v>
      </c>
      <c r="E517" s="3" t="s">
        <v>3936</v>
      </c>
      <c r="F517" s="3" t="s">
        <v>6837</v>
      </c>
      <c r="G517" s="3" t="s">
        <v>17215</v>
      </c>
      <c r="H517" s="3" t="s">
        <v>15946</v>
      </c>
      <c r="I517" s="3"/>
      <c r="J517" s="3"/>
      <c r="K517" s="3"/>
      <c r="L517" s="3" t="e">
        <v>#N/A</v>
      </c>
      <c r="M517" s="3" t="s">
        <v>8587</v>
      </c>
      <c r="N517" s="3" t="s">
        <v>10242</v>
      </c>
      <c r="O517" s="3" t="s">
        <v>14035</v>
      </c>
      <c r="P517" s="3" t="s">
        <v>12278</v>
      </c>
      <c r="Q517" s="3" t="s">
        <v>12737</v>
      </c>
      <c r="R517" s="5">
        <v>46146</v>
      </c>
      <c r="S517" s="5">
        <v>46149</v>
      </c>
      <c r="T517" s="3"/>
      <c r="U517" s="3"/>
      <c r="V517" s="3"/>
      <c r="W517" s="3"/>
      <c r="X517" s="3"/>
      <c r="Y517" s="3"/>
      <c r="Z517" s="3"/>
      <c r="AA517" s="3"/>
      <c r="AB517" s="3"/>
      <c r="AC517" s="3"/>
      <c r="AD517" s="3"/>
      <c r="AE517" s="3"/>
      <c r="AF517" s="3"/>
    </row>
    <row r="518" spans="1:32" ht="15" customHeight="1" x14ac:dyDescent="0.25">
      <c r="A518" s="2">
        <v>494069689770</v>
      </c>
      <c r="B518" s="3" t="s">
        <v>17247</v>
      </c>
      <c r="C518" s="3" t="s">
        <v>14029</v>
      </c>
      <c r="D518" s="3" t="s">
        <v>2170</v>
      </c>
      <c r="E518" s="3" t="s">
        <v>5278</v>
      </c>
      <c r="F518" s="3" t="s">
        <v>7696</v>
      </c>
      <c r="G518" s="3" t="s">
        <v>17216</v>
      </c>
      <c r="H518" s="3" t="s">
        <v>15232</v>
      </c>
      <c r="I518" s="3"/>
      <c r="J518" s="3"/>
      <c r="K518" s="3"/>
      <c r="L518" s="3" t="e">
        <v>#N/A</v>
      </c>
      <c r="M518" s="3" t="s">
        <v>9113</v>
      </c>
      <c r="N518" s="3" t="s">
        <v>11440</v>
      </c>
      <c r="O518" s="3" t="s">
        <v>12262</v>
      </c>
      <c r="P518" s="3" t="s">
        <v>12262</v>
      </c>
      <c r="Q518" s="6" t="s">
        <v>16288</v>
      </c>
      <c r="R518" s="5">
        <v>46146</v>
      </c>
      <c r="S518" s="5">
        <v>46149</v>
      </c>
      <c r="T518" s="3"/>
      <c r="U518" s="3"/>
      <c r="V518" s="3"/>
      <c r="W518" s="3"/>
      <c r="X518" s="3"/>
      <c r="Y518" s="3"/>
      <c r="Z518" s="3"/>
      <c r="AA518" s="3"/>
      <c r="AB518" s="3"/>
      <c r="AC518" s="3"/>
      <c r="AD518" s="3"/>
      <c r="AE518" s="3"/>
      <c r="AF518" s="3"/>
    </row>
    <row r="519" spans="1:32" ht="15" customHeight="1" x14ac:dyDescent="0.25">
      <c r="A519" s="2">
        <v>498970088235</v>
      </c>
      <c r="B519" s="3" t="s">
        <v>17247</v>
      </c>
      <c r="C519" s="3" t="s">
        <v>14029</v>
      </c>
      <c r="D519" s="3" t="s">
        <v>2702</v>
      </c>
      <c r="E519" s="3" t="s">
        <v>5793</v>
      </c>
      <c r="F519" s="3" t="s">
        <v>8024</v>
      </c>
      <c r="G519" s="3" t="s">
        <v>17216</v>
      </c>
      <c r="H519" s="3"/>
      <c r="I519" s="3"/>
      <c r="J519" s="3"/>
      <c r="K519" s="3"/>
      <c r="L519" s="3" t="e">
        <v>#N/A</v>
      </c>
      <c r="M519" s="3" t="s">
        <v>9330</v>
      </c>
      <c r="N519" s="3" t="s">
        <v>10194</v>
      </c>
      <c r="O519" s="3" t="s">
        <v>12262</v>
      </c>
      <c r="P519" s="3" t="s">
        <v>12262</v>
      </c>
      <c r="Q519" s="3" t="s">
        <v>13775</v>
      </c>
      <c r="R519" s="5">
        <v>46146</v>
      </c>
      <c r="S519" s="5">
        <v>46149</v>
      </c>
      <c r="T519" s="3"/>
      <c r="U519" s="3"/>
      <c r="V519" s="3"/>
      <c r="W519" s="3"/>
      <c r="X519" s="3"/>
      <c r="Y519" s="3"/>
      <c r="Z519" s="3"/>
      <c r="AA519" s="3"/>
      <c r="AB519" s="3"/>
      <c r="AC519" s="3"/>
      <c r="AD519" s="3"/>
      <c r="AE519" s="3"/>
      <c r="AF519" s="3"/>
    </row>
    <row r="520" spans="1:32" ht="15" customHeight="1" x14ac:dyDescent="0.25">
      <c r="A520" s="2">
        <v>4974861810</v>
      </c>
      <c r="B520" s="3" t="s">
        <v>17247</v>
      </c>
      <c r="C520" s="3" t="s">
        <v>14029</v>
      </c>
      <c r="D520" s="3" t="s">
        <v>2358</v>
      </c>
      <c r="E520" s="3" t="s">
        <v>5460</v>
      </c>
      <c r="F520" s="3" t="s">
        <v>7811</v>
      </c>
      <c r="G520" s="3" t="s">
        <v>17216</v>
      </c>
      <c r="H520" s="3" t="s">
        <v>15235</v>
      </c>
      <c r="I520" s="3"/>
      <c r="J520" s="3"/>
      <c r="K520" s="3"/>
      <c r="L520" s="3" t="e">
        <v>#N/A</v>
      </c>
      <c r="M520" s="3" t="s">
        <v>9188</v>
      </c>
      <c r="N520" s="3" t="s">
        <v>11601</v>
      </c>
      <c r="O520" s="3" t="s">
        <v>12262</v>
      </c>
      <c r="P520" s="3" t="s">
        <v>12262</v>
      </c>
      <c r="Q520" s="3" t="s">
        <v>13591</v>
      </c>
      <c r="R520" s="5">
        <v>46146</v>
      </c>
      <c r="S520" s="5">
        <v>46149</v>
      </c>
      <c r="T520" s="3"/>
      <c r="U520" s="3"/>
      <c r="V520" s="3"/>
      <c r="W520" s="3"/>
      <c r="X520" s="3"/>
      <c r="Y520" s="3"/>
      <c r="Z520" s="3"/>
      <c r="AA520" s="3"/>
      <c r="AB520" s="3"/>
      <c r="AC520" s="3"/>
      <c r="AD520" s="3"/>
      <c r="AE520" s="3"/>
      <c r="AF520" s="3"/>
    </row>
    <row r="521" spans="1:32" ht="15" customHeight="1" x14ac:dyDescent="0.25">
      <c r="A521" s="2">
        <v>37120509955</v>
      </c>
      <c r="B521" s="3" t="s">
        <v>17247</v>
      </c>
      <c r="C521" s="3" t="s">
        <v>14029</v>
      </c>
      <c r="D521" s="3" t="s">
        <v>75</v>
      </c>
      <c r="E521" s="3" t="s">
        <v>3227</v>
      </c>
      <c r="F521" s="3" t="s">
        <v>6300</v>
      </c>
      <c r="G521" s="3" t="s">
        <v>17215</v>
      </c>
      <c r="H521" s="3"/>
      <c r="I521" s="3"/>
      <c r="J521" s="3"/>
      <c r="K521" s="3"/>
      <c r="L521" s="3" t="e">
        <v>#N/A</v>
      </c>
      <c r="M521" s="3" t="s">
        <v>8309</v>
      </c>
      <c r="N521" s="3" t="s">
        <v>9562</v>
      </c>
      <c r="O521" s="3" t="s">
        <v>14030</v>
      </c>
      <c r="P521" s="3" t="s">
        <v>12275</v>
      </c>
      <c r="Q521" s="6" t="s">
        <v>16784</v>
      </c>
      <c r="R521" s="5">
        <v>46146</v>
      </c>
      <c r="S521" s="5">
        <v>46149</v>
      </c>
      <c r="T521" s="3"/>
      <c r="U521" s="3"/>
      <c r="V521" s="3"/>
      <c r="W521" s="3"/>
      <c r="X521" s="3"/>
      <c r="Y521" s="3"/>
      <c r="Z521" s="3"/>
      <c r="AA521" s="3"/>
      <c r="AB521" s="3"/>
      <c r="AC521" s="3"/>
      <c r="AD521" s="3"/>
      <c r="AE521" s="3"/>
      <c r="AF521" s="3"/>
    </row>
    <row r="522" spans="1:32" ht="15" customHeight="1" x14ac:dyDescent="0.25">
      <c r="A522" s="2">
        <v>494221800090</v>
      </c>
      <c r="B522" s="3" t="s">
        <v>17247</v>
      </c>
      <c r="C522" s="3" t="s">
        <v>14029</v>
      </c>
      <c r="D522" s="3" t="s">
        <v>1674</v>
      </c>
      <c r="E522" s="3" t="s">
        <v>4797</v>
      </c>
      <c r="F522" s="3" t="s">
        <v>7398</v>
      </c>
      <c r="G522" s="3" t="s">
        <v>17216</v>
      </c>
      <c r="H522" s="3" t="s">
        <v>15236</v>
      </c>
      <c r="I522" s="3"/>
      <c r="J522" s="3"/>
      <c r="K522" s="3"/>
      <c r="L522" s="3" t="e">
        <v>#N/A</v>
      </c>
      <c r="M522" s="3" t="s">
        <v>8927</v>
      </c>
      <c r="N522" s="3" t="s">
        <v>11012</v>
      </c>
      <c r="O522" s="3" t="s">
        <v>12262</v>
      </c>
      <c r="P522" s="3" t="s">
        <v>12262</v>
      </c>
      <c r="Q522" s="3" t="s">
        <v>13229</v>
      </c>
      <c r="R522" s="5">
        <v>46146</v>
      </c>
      <c r="S522" s="5">
        <v>46149</v>
      </c>
      <c r="T522" s="3"/>
      <c r="U522" s="3"/>
      <c r="V522" s="3"/>
      <c r="W522" s="3"/>
      <c r="X522" s="3"/>
      <c r="Y522" s="3"/>
      <c r="Z522" s="3"/>
      <c r="AA522" s="3"/>
      <c r="AB522" s="3"/>
      <c r="AC522" s="3"/>
      <c r="AD522" s="3"/>
      <c r="AE522" s="3"/>
      <c r="AF522" s="3"/>
    </row>
    <row r="523" spans="1:32" ht="15" customHeight="1" x14ac:dyDescent="0.25">
      <c r="A523" s="2">
        <v>556120270202</v>
      </c>
      <c r="B523" s="3" t="s">
        <v>17247</v>
      </c>
      <c r="C523" s="3" t="s">
        <v>14029</v>
      </c>
      <c r="D523" s="7" t="s">
        <v>169</v>
      </c>
      <c r="E523" s="3" t="s">
        <v>3321</v>
      </c>
      <c r="F523" s="3" t="s">
        <v>6382</v>
      </c>
      <c r="G523" s="3" t="s">
        <v>17215</v>
      </c>
      <c r="H523" s="3"/>
      <c r="I523" s="3"/>
      <c r="J523" s="3"/>
      <c r="K523" s="3"/>
      <c r="L523" s="3" t="e">
        <v>#N/A</v>
      </c>
      <c r="M523" s="3" t="s">
        <v>8348</v>
      </c>
      <c r="N523" s="3" t="s">
        <v>9656</v>
      </c>
      <c r="O523" s="3" t="s">
        <v>14030</v>
      </c>
      <c r="P523" s="3" t="s">
        <v>12284</v>
      </c>
      <c r="Q523" s="6" t="s">
        <v>14199</v>
      </c>
      <c r="R523" s="5">
        <v>46146</v>
      </c>
      <c r="S523" s="5">
        <v>46149</v>
      </c>
      <c r="T523" s="3"/>
      <c r="U523" s="3"/>
      <c r="V523" s="3"/>
      <c r="W523" s="3"/>
      <c r="X523" s="3"/>
      <c r="Y523" s="3"/>
      <c r="Z523" s="3"/>
      <c r="AA523" s="3"/>
      <c r="AB523" s="3"/>
      <c r="AC523" s="3"/>
      <c r="AD523" s="3"/>
      <c r="AE523" s="3"/>
      <c r="AF523" s="3"/>
    </row>
    <row r="524" spans="1:32" ht="15" customHeight="1" x14ac:dyDescent="0.25">
      <c r="A524" s="2">
        <v>49391990140</v>
      </c>
      <c r="B524" s="3" t="s">
        <v>17247</v>
      </c>
      <c r="C524" s="3" t="s">
        <v>14029</v>
      </c>
      <c r="D524" s="3" t="s">
        <v>1412</v>
      </c>
      <c r="E524" s="3" t="s">
        <v>4541</v>
      </c>
      <c r="F524" s="3" t="s">
        <v>7241</v>
      </c>
      <c r="G524" s="3" t="s">
        <v>17216</v>
      </c>
      <c r="H524" s="3" t="s">
        <v>15238</v>
      </c>
      <c r="I524" s="3"/>
      <c r="J524" s="3"/>
      <c r="K524" s="3"/>
      <c r="L524" s="3" t="e">
        <v>#N/A</v>
      </c>
      <c r="M524" s="3" t="s">
        <v>8828</v>
      </c>
      <c r="N524" s="3" t="s">
        <v>10785</v>
      </c>
      <c r="O524" s="3" t="s">
        <v>12262</v>
      </c>
      <c r="P524" s="3" t="s">
        <v>12262</v>
      </c>
      <c r="Q524" s="3" t="s">
        <v>13083</v>
      </c>
      <c r="R524" s="5">
        <v>46146</v>
      </c>
      <c r="S524" s="5">
        <v>46149</v>
      </c>
      <c r="T524" s="3"/>
      <c r="U524" s="3"/>
      <c r="V524" s="3"/>
      <c r="W524" s="3"/>
      <c r="X524" s="3"/>
      <c r="Y524" s="3"/>
      <c r="Z524" s="3"/>
      <c r="AA524" s="3"/>
      <c r="AB524" s="3"/>
      <c r="AC524" s="3"/>
      <c r="AD524" s="3"/>
      <c r="AE524" s="3"/>
      <c r="AF524" s="3"/>
    </row>
    <row r="525" spans="1:32" ht="15" customHeight="1" x14ac:dyDescent="0.25">
      <c r="A525" s="2">
        <v>528180905068</v>
      </c>
      <c r="B525" s="3" t="s">
        <v>17247</v>
      </c>
      <c r="C525" s="3" t="s">
        <v>14029</v>
      </c>
      <c r="D525" s="3" t="s">
        <v>200</v>
      </c>
      <c r="E525" s="3" t="s">
        <v>3352</v>
      </c>
      <c r="F525" s="3" t="s">
        <v>6409</v>
      </c>
      <c r="G525" s="3" t="s">
        <v>17216</v>
      </c>
      <c r="H525" s="3" t="s">
        <v>15871</v>
      </c>
      <c r="I525" s="3"/>
      <c r="J525" s="3"/>
      <c r="K525" s="3"/>
      <c r="L525" s="3" t="e">
        <v>#N/A</v>
      </c>
      <c r="M525" s="3" t="s">
        <v>8363</v>
      </c>
      <c r="N525" s="3" t="s">
        <v>9686</v>
      </c>
      <c r="O525" s="3" t="s">
        <v>12321</v>
      </c>
      <c r="P525" s="3" t="s">
        <v>12286</v>
      </c>
      <c r="Q525" s="3" t="s">
        <v>12419</v>
      </c>
      <c r="R525" s="5">
        <v>46146</v>
      </c>
      <c r="S525" s="5">
        <v>46149</v>
      </c>
      <c r="T525" s="3"/>
      <c r="U525" s="3"/>
      <c r="V525" s="3"/>
      <c r="W525" s="3"/>
      <c r="X525" s="3"/>
      <c r="Y525" s="3"/>
      <c r="Z525" s="3"/>
      <c r="AA525" s="3"/>
      <c r="AB525" s="3"/>
      <c r="AC525" s="3"/>
      <c r="AD525" s="3"/>
      <c r="AE525" s="3"/>
      <c r="AF525" s="3"/>
    </row>
    <row r="526" spans="1:32" ht="15" customHeight="1" x14ac:dyDescent="0.25">
      <c r="A526" s="2">
        <v>4915142225907</v>
      </c>
      <c r="B526" s="3" t="s">
        <v>17247</v>
      </c>
      <c r="C526" s="3" t="s">
        <v>14029</v>
      </c>
      <c r="D526" s="3" t="s">
        <v>1602</v>
      </c>
      <c r="E526" s="3" t="s">
        <v>4726</v>
      </c>
      <c r="F526" s="3" t="s">
        <v>7355</v>
      </c>
      <c r="G526" s="3" t="s">
        <v>17216</v>
      </c>
      <c r="H526" s="3"/>
      <c r="I526" s="3"/>
      <c r="J526" s="3"/>
      <c r="K526" s="3"/>
      <c r="L526" s="3" t="e">
        <v>#N/A</v>
      </c>
      <c r="M526" s="3" t="s">
        <v>8909</v>
      </c>
      <c r="N526" s="3" t="s">
        <v>10948</v>
      </c>
      <c r="O526" s="3" t="s">
        <v>12262</v>
      </c>
      <c r="P526" s="3" t="s">
        <v>12262</v>
      </c>
      <c r="Q526" s="6" t="s">
        <v>16292</v>
      </c>
      <c r="R526" s="5">
        <v>46146</v>
      </c>
      <c r="S526" s="5">
        <v>46149</v>
      </c>
      <c r="T526" s="3"/>
      <c r="U526" s="3"/>
      <c r="V526" s="3"/>
      <c r="W526" s="3"/>
      <c r="X526" s="3"/>
      <c r="Y526" s="3"/>
      <c r="Z526" s="3"/>
      <c r="AA526" s="3"/>
      <c r="AB526" s="3"/>
      <c r="AC526" s="3"/>
      <c r="AD526" s="3"/>
      <c r="AE526" s="3"/>
      <c r="AF526" s="3"/>
    </row>
    <row r="527" spans="1:32" ht="15" customHeight="1" x14ac:dyDescent="0.25">
      <c r="A527" s="2">
        <v>49892311640</v>
      </c>
      <c r="B527" s="3" t="s">
        <v>17247</v>
      </c>
      <c r="C527" s="3" t="s">
        <v>14029</v>
      </c>
      <c r="D527" s="3" t="s">
        <v>353</v>
      </c>
      <c r="E527" s="3" t="s">
        <v>3504</v>
      </c>
      <c r="F527" s="3" t="s">
        <v>6529</v>
      </c>
      <c r="G527" s="3" t="s">
        <v>17216</v>
      </c>
      <c r="H527" s="3" t="s">
        <v>15240</v>
      </c>
      <c r="I527" s="3"/>
      <c r="J527" s="3"/>
      <c r="K527" s="3"/>
      <c r="L527" s="3" t="e">
        <v>#N/A</v>
      </c>
      <c r="M527" s="3" t="s">
        <v>8419</v>
      </c>
      <c r="N527" s="3" t="s">
        <v>9836</v>
      </c>
      <c r="O527" s="3" t="s">
        <v>12262</v>
      </c>
      <c r="P527" s="3" t="s">
        <v>12262</v>
      </c>
      <c r="Q527" s="3" t="s">
        <v>12498</v>
      </c>
      <c r="R527" s="5">
        <v>46146</v>
      </c>
      <c r="S527" s="5">
        <v>46149</v>
      </c>
      <c r="T527" s="3"/>
      <c r="U527" s="3"/>
      <c r="V527" s="3"/>
      <c r="W527" s="3"/>
      <c r="X527" s="3"/>
      <c r="Y527" s="3"/>
      <c r="Z527" s="3"/>
      <c r="AA527" s="3"/>
      <c r="AB527" s="3"/>
      <c r="AC527" s="3"/>
      <c r="AD527" s="3"/>
      <c r="AE527" s="3"/>
      <c r="AF527" s="3"/>
    </row>
    <row r="528" spans="1:32" ht="15" customHeight="1" x14ac:dyDescent="0.25">
      <c r="A528" s="2">
        <v>358207414020</v>
      </c>
      <c r="B528" s="3" t="s">
        <v>17247</v>
      </c>
      <c r="C528" s="3" t="s">
        <v>14029</v>
      </c>
      <c r="D528" s="3" t="s">
        <v>2593</v>
      </c>
      <c r="E528" s="3" t="s">
        <v>5687</v>
      </c>
      <c r="F528" s="3" t="s">
        <v>6639</v>
      </c>
      <c r="G528" s="3" t="s">
        <v>17215</v>
      </c>
      <c r="H528" s="3" t="s">
        <v>14808</v>
      </c>
      <c r="I528" s="3"/>
      <c r="J528" s="3"/>
      <c r="K528" s="3"/>
      <c r="L528" s="3" t="e">
        <v>#N/A</v>
      </c>
      <c r="M528" s="3" t="s">
        <v>9285</v>
      </c>
      <c r="N528" s="3" t="s">
        <v>11796</v>
      </c>
      <c r="O528" s="3" t="s">
        <v>14031</v>
      </c>
      <c r="P528" s="3" t="s">
        <v>12296</v>
      </c>
      <c r="Q528" s="3" t="s">
        <v>13716</v>
      </c>
      <c r="R528" s="5">
        <v>46146</v>
      </c>
      <c r="S528" s="5">
        <v>46149</v>
      </c>
      <c r="T528" s="3"/>
      <c r="U528" s="3"/>
      <c r="V528" s="3"/>
      <c r="W528" s="3"/>
      <c r="X528" s="3"/>
      <c r="Y528" s="3"/>
      <c r="Z528" s="3"/>
      <c r="AA528" s="3"/>
      <c r="AB528" s="3"/>
      <c r="AC528" s="3"/>
      <c r="AD528" s="3"/>
      <c r="AE528" s="3"/>
      <c r="AF528" s="3"/>
    </row>
    <row r="529" spans="1:32" ht="15" customHeight="1" x14ac:dyDescent="0.25">
      <c r="A529" s="2">
        <v>33671671345</v>
      </c>
      <c r="B529" s="3" t="s">
        <v>17247</v>
      </c>
      <c r="C529" s="3" t="s">
        <v>14029</v>
      </c>
      <c r="D529" s="7" t="s">
        <v>1422</v>
      </c>
      <c r="E529" s="3" t="s">
        <v>4551</v>
      </c>
      <c r="F529" s="3" t="s">
        <v>6639</v>
      </c>
      <c r="G529" s="3" t="s">
        <v>17215</v>
      </c>
      <c r="H529" s="3"/>
      <c r="I529" s="3"/>
      <c r="J529" s="3"/>
      <c r="K529" s="3"/>
      <c r="L529" s="3" t="e">
        <v>#N/A</v>
      </c>
      <c r="M529" s="3" t="s">
        <v>8834</v>
      </c>
      <c r="N529" s="3" t="s">
        <v>10792</v>
      </c>
      <c r="O529" s="3" t="s">
        <v>14032</v>
      </c>
      <c r="P529" s="3" t="s">
        <v>12272</v>
      </c>
      <c r="Q529" s="6" t="s">
        <v>14300</v>
      </c>
      <c r="R529" s="5">
        <v>46146</v>
      </c>
      <c r="S529" s="5">
        <v>46149</v>
      </c>
      <c r="T529" s="3"/>
      <c r="U529" s="3"/>
      <c r="V529" s="3"/>
      <c r="W529" s="3"/>
      <c r="X529" s="3"/>
      <c r="Y529" s="3"/>
      <c r="Z529" s="3"/>
      <c r="AA529" s="3"/>
      <c r="AB529" s="3"/>
      <c r="AC529" s="3"/>
      <c r="AD529" s="3"/>
      <c r="AE529" s="3"/>
      <c r="AF529" s="3"/>
    </row>
    <row r="530" spans="1:32" ht="15" customHeight="1" x14ac:dyDescent="0.25">
      <c r="A530" s="2">
        <v>33561020406</v>
      </c>
      <c r="B530" s="3" t="s">
        <v>17247</v>
      </c>
      <c r="C530" s="3" t="s">
        <v>14029</v>
      </c>
      <c r="D530" s="7" t="s">
        <v>1423</v>
      </c>
      <c r="E530" s="3" t="s">
        <v>4551</v>
      </c>
      <c r="F530" s="3" t="s">
        <v>6639</v>
      </c>
      <c r="G530" s="3" t="s">
        <v>17215</v>
      </c>
      <c r="H530" s="3"/>
      <c r="I530" s="3"/>
      <c r="J530" s="3"/>
      <c r="K530" s="3"/>
      <c r="L530" s="3" t="e">
        <v>#N/A</v>
      </c>
      <c r="M530" s="3" t="s">
        <v>8835</v>
      </c>
      <c r="N530" s="3" t="s">
        <v>10793</v>
      </c>
      <c r="O530" s="3" t="s">
        <v>14032</v>
      </c>
      <c r="P530" s="3" t="s">
        <v>12272</v>
      </c>
      <c r="Q530" s="6"/>
      <c r="R530" s="5">
        <v>46146</v>
      </c>
      <c r="S530" s="5">
        <v>46149</v>
      </c>
      <c r="T530" s="3"/>
      <c r="U530" s="3"/>
      <c r="V530" s="3"/>
      <c r="W530" s="3"/>
      <c r="X530" s="3"/>
      <c r="Y530" s="3"/>
      <c r="Z530" s="3"/>
      <c r="AA530" s="3"/>
      <c r="AB530" s="3"/>
      <c r="AC530" s="3"/>
      <c r="AD530" s="3"/>
      <c r="AE530" s="3"/>
      <c r="AF530" s="3"/>
    </row>
    <row r="531" spans="1:32" ht="15" customHeight="1" x14ac:dyDescent="0.25">
      <c r="A531" s="2">
        <v>4976226810</v>
      </c>
      <c r="B531" s="3" t="s">
        <v>17247</v>
      </c>
      <c r="C531" s="3" t="s">
        <v>14029</v>
      </c>
      <c r="D531" s="3" t="s">
        <v>506</v>
      </c>
      <c r="E531" s="3" t="s">
        <v>3652</v>
      </c>
      <c r="F531" s="3" t="s">
        <v>6639</v>
      </c>
      <c r="G531" s="3" t="s">
        <v>17215</v>
      </c>
      <c r="H531" s="3" t="s">
        <v>15241</v>
      </c>
      <c r="I531" s="3"/>
      <c r="J531" s="3"/>
      <c r="K531" s="3"/>
      <c r="L531" s="3" t="e">
        <v>#N/A</v>
      </c>
      <c r="M531" s="3" t="s">
        <v>8476</v>
      </c>
      <c r="N531" s="3" t="s">
        <v>9976</v>
      </c>
      <c r="O531" s="3" t="s">
        <v>12262</v>
      </c>
      <c r="P531" s="3" t="s">
        <v>12262</v>
      </c>
      <c r="Q531" s="3" t="s">
        <v>12579</v>
      </c>
      <c r="R531" s="5">
        <v>46146</v>
      </c>
      <c r="S531" s="5">
        <v>46149</v>
      </c>
      <c r="T531" s="3"/>
      <c r="U531" s="3"/>
      <c r="V531" s="3"/>
      <c r="W531" s="3"/>
      <c r="X531" s="3"/>
      <c r="Y531" s="3"/>
      <c r="Z531" s="3"/>
      <c r="AA531" s="3"/>
      <c r="AB531" s="3"/>
      <c r="AC531" s="3"/>
      <c r="AD531" s="3"/>
      <c r="AE531" s="3"/>
      <c r="AF531" s="3"/>
    </row>
    <row r="532" spans="1:32" ht="15" customHeight="1" x14ac:dyDescent="0.25">
      <c r="A532" s="2">
        <v>495021988407</v>
      </c>
      <c r="B532" s="3" t="s">
        <v>17247</v>
      </c>
      <c r="C532" s="3" t="s">
        <v>14029</v>
      </c>
      <c r="D532" s="3" t="s">
        <v>988</v>
      </c>
      <c r="E532" s="3" t="s">
        <v>4125</v>
      </c>
      <c r="F532" s="3" t="s">
        <v>6639</v>
      </c>
      <c r="G532" s="3" t="s">
        <v>17215</v>
      </c>
      <c r="H532" s="3"/>
      <c r="I532" s="3"/>
      <c r="J532" s="3"/>
      <c r="K532" s="3"/>
      <c r="L532" s="3" t="e">
        <v>#N/A</v>
      </c>
      <c r="M532" s="3" t="s">
        <v>8664</v>
      </c>
      <c r="N532" s="3" t="s">
        <v>10420</v>
      </c>
      <c r="O532" s="3" t="s">
        <v>12262</v>
      </c>
      <c r="P532" s="3" t="s">
        <v>12262</v>
      </c>
      <c r="Q532" s="6" t="s">
        <v>16296</v>
      </c>
      <c r="R532" s="5">
        <v>46146</v>
      </c>
      <c r="S532" s="5">
        <v>46149</v>
      </c>
      <c r="T532" s="3"/>
      <c r="U532" s="3"/>
      <c r="V532" s="3"/>
      <c r="W532" s="3"/>
      <c r="X532" s="3"/>
      <c r="Y532" s="3"/>
      <c r="Z532" s="3"/>
      <c r="AA532" s="3"/>
      <c r="AB532" s="3"/>
      <c r="AC532" s="3"/>
      <c r="AD532" s="3"/>
      <c r="AE532" s="3"/>
      <c r="AF532" s="3"/>
    </row>
    <row r="533" spans="1:32" ht="15" customHeight="1" x14ac:dyDescent="0.25">
      <c r="A533" s="2">
        <v>496621813000</v>
      </c>
      <c r="B533" s="3" t="s">
        <v>17247</v>
      </c>
      <c r="C533" s="3" t="s">
        <v>14029</v>
      </c>
      <c r="D533" s="3" t="s">
        <v>1189</v>
      </c>
      <c r="E533" s="3" t="s">
        <v>4324</v>
      </c>
      <c r="F533" s="3" t="s">
        <v>6639</v>
      </c>
      <c r="G533" s="3" t="s">
        <v>17215</v>
      </c>
      <c r="H533" s="3" t="s">
        <v>15245</v>
      </c>
      <c r="I533" s="3"/>
      <c r="J533" s="3"/>
      <c r="K533" s="3"/>
      <c r="L533" s="3" t="e">
        <v>#N/A</v>
      </c>
      <c r="M533" s="3" t="s">
        <v>8743</v>
      </c>
      <c r="N533" s="3" t="s">
        <v>10498</v>
      </c>
      <c r="O533" s="3" t="s">
        <v>12262</v>
      </c>
      <c r="P533" s="3" t="s">
        <v>12262</v>
      </c>
      <c r="Q533" s="3" t="s">
        <v>12954</v>
      </c>
      <c r="R533" s="5">
        <v>46146</v>
      </c>
      <c r="S533" s="5">
        <v>46149</v>
      </c>
      <c r="T533" s="3"/>
      <c r="U533" s="3"/>
      <c r="V533" s="3"/>
      <c r="W533" s="3"/>
      <c r="X533" s="3"/>
      <c r="Y533" s="3"/>
      <c r="Z533" s="3"/>
      <c r="AA533" s="3"/>
      <c r="AB533" s="3"/>
      <c r="AC533" s="3"/>
      <c r="AD533" s="3"/>
      <c r="AE533" s="3"/>
      <c r="AF533" s="3"/>
    </row>
    <row r="534" spans="1:32" ht="15" customHeight="1" x14ac:dyDescent="0.25">
      <c r="A534" s="2">
        <v>4952132938311</v>
      </c>
      <c r="B534" s="3" t="s">
        <v>17247</v>
      </c>
      <c r="C534" s="3" t="s">
        <v>14029</v>
      </c>
      <c r="D534" s="3" t="s">
        <v>2043</v>
      </c>
      <c r="E534" s="3" t="s">
        <v>5154</v>
      </c>
      <c r="F534" s="3" t="s">
        <v>6639</v>
      </c>
      <c r="G534" s="3" t="s">
        <v>17215</v>
      </c>
      <c r="H534" s="3" t="s">
        <v>15246</v>
      </c>
      <c r="I534" s="3"/>
      <c r="J534" s="3"/>
      <c r="K534" s="3"/>
      <c r="L534" s="3" t="e">
        <v>#N/A</v>
      </c>
      <c r="M534" s="3" t="s">
        <v>9064</v>
      </c>
      <c r="N534" s="3" t="s">
        <v>11326</v>
      </c>
      <c r="O534" s="3" t="s">
        <v>12262</v>
      </c>
      <c r="P534" s="3" t="s">
        <v>12262</v>
      </c>
      <c r="Q534" s="3" t="s">
        <v>13427</v>
      </c>
      <c r="R534" s="5">
        <v>46146</v>
      </c>
      <c r="S534" s="5">
        <v>46149</v>
      </c>
      <c r="T534" s="3"/>
      <c r="U534" s="3"/>
      <c r="V534" s="3"/>
      <c r="W534" s="3"/>
      <c r="X534" s="3"/>
      <c r="Y534" s="3"/>
      <c r="Z534" s="3"/>
      <c r="AA534" s="3"/>
      <c r="AB534" s="3"/>
      <c r="AC534" s="3"/>
      <c r="AD534" s="3"/>
      <c r="AE534" s="3"/>
      <c r="AF534" s="3"/>
    </row>
    <row r="535" spans="1:32" ht="15" customHeight="1" x14ac:dyDescent="0.25">
      <c r="A535" s="2">
        <v>4923496641247</v>
      </c>
      <c r="B535" s="3" t="s">
        <v>17247</v>
      </c>
      <c r="C535" s="3" t="s">
        <v>14029</v>
      </c>
      <c r="D535" s="3" t="s">
        <v>2049</v>
      </c>
      <c r="E535" s="3" t="s">
        <v>5160</v>
      </c>
      <c r="F535" s="3" t="s">
        <v>6639</v>
      </c>
      <c r="G535" s="3" t="s">
        <v>17215</v>
      </c>
      <c r="H535" s="3"/>
      <c r="I535" s="3"/>
      <c r="J535" s="3"/>
      <c r="K535" s="3"/>
      <c r="L535" s="3" t="e">
        <v>#N/A</v>
      </c>
      <c r="M535" s="3" t="s">
        <v>9067</v>
      </c>
      <c r="N535" s="3" t="s">
        <v>11332</v>
      </c>
      <c r="O535" s="3" t="s">
        <v>12262</v>
      </c>
      <c r="P535" s="3" t="s">
        <v>12262</v>
      </c>
      <c r="Q535" s="6" t="s">
        <v>16298</v>
      </c>
      <c r="R535" s="5">
        <v>46146</v>
      </c>
      <c r="S535" s="5">
        <v>46149</v>
      </c>
      <c r="T535" s="3"/>
      <c r="U535" s="3"/>
      <c r="V535" s="3"/>
      <c r="W535" s="3"/>
      <c r="X535" s="3"/>
      <c r="Y535" s="3"/>
      <c r="Z535" s="3"/>
      <c r="AA535" s="3"/>
      <c r="AB535" s="3"/>
      <c r="AC535" s="3"/>
      <c r="AD535" s="3"/>
      <c r="AE535" s="3"/>
      <c r="AF535" s="3"/>
    </row>
    <row r="536" spans="1:32" ht="15" customHeight="1" x14ac:dyDescent="0.25">
      <c r="A536" s="2">
        <v>49511358510</v>
      </c>
      <c r="B536" s="3" t="s">
        <v>17247</v>
      </c>
      <c r="C536" s="3" t="s">
        <v>14029</v>
      </c>
      <c r="D536" s="3" t="s">
        <v>2136</v>
      </c>
      <c r="E536" s="3" t="s">
        <v>5244</v>
      </c>
      <c r="F536" s="3" t="s">
        <v>6639</v>
      </c>
      <c r="G536" s="3" t="s">
        <v>17215</v>
      </c>
      <c r="H536" s="3" t="s">
        <v>15247</v>
      </c>
      <c r="I536" s="3"/>
      <c r="J536" s="3"/>
      <c r="K536" s="3"/>
      <c r="L536" s="3" t="e">
        <v>#N/A</v>
      </c>
      <c r="M536" s="3" t="s">
        <v>9090</v>
      </c>
      <c r="N536" s="3" t="s">
        <v>11412</v>
      </c>
      <c r="O536" s="3" t="s">
        <v>12262</v>
      </c>
      <c r="P536" s="3" t="s">
        <v>12262</v>
      </c>
      <c r="Q536" s="3" t="s">
        <v>13469</v>
      </c>
      <c r="R536" s="5">
        <v>46146</v>
      </c>
      <c r="S536" s="5">
        <v>46149</v>
      </c>
      <c r="T536" s="3"/>
      <c r="U536" s="3"/>
      <c r="V536" s="3"/>
      <c r="W536" s="3"/>
      <c r="X536" s="3"/>
      <c r="Y536" s="3"/>
      <c r="Z536" s="3"/>
      <c r="AA536" s="3"/>
      <c r="AB536" s="3"/>
      <c r="AC536" s="3"/>
      <c r="AD536" s="3"/>
      <c r="AE536" s="3"/>
      <c r="AF536" s="3"/>
    </row>
    <row r="537" spans="1:32" ht="15" customHeight="1" x14ac:dyDescent="0.25">
      <c r="A537" s="2">
        <v>441291620796</v>
      </c>
      <c r="B537" s="3" t="s">
        <v>17247</v>
      </c>
      <c r="C537" s="3" t="s">
        <v>14029</v>
      </c>
      <c r="D537" s="3" t="s">
        <v>563</v>
      </c>
      <c r="E537" s="3" t="s">
        <v>3707</v>
      </c>
      <c r="F537" s="3" t="s">
        <v>6639</v>
      </c>
      <c r="G537" s="3" t="s">
        <v>17215</v>
      </c>
      <c r="H537" s="3"/>
      <c r="I537" s="3"/>
      <c r="J537" s="3"/>
      <c r="K537" s="3"/>
      <c r="L537" s="3" t="e">
        <v>#N/A</v>
      </c>
      <c r="M537" s="3" t="s">
        <v>8497</v>
      </c>
      <c r="N537" s="3" t="s">
        <v>10032</v>
      </c>
      <c r="O537" s="3" t="s">
        <v>12273</v>
      </c>
      <c r="P537" s="3" t="s">
        <v>12273</v>
      </c>
      <c r="Q537" s="6" t="s">
        <v>17087</v>
      </c>
      <c r="R537" s="5">
        <v>46146</v>
      </c>
      <c r="S537" s="5">
        <v>46149</v>
      </c>
      <c r="T537" s="3"/>
      <c r="U537" s="3"/>
      <c r="V537" s="3"/>
      <c r="W537" s="3"/>
      <c r="X537" s="3"/>
      <c r="Y537" s="3"/>
      <c r="Z537" s="3"/>
      <c r="AA537" s="3"/>
      <c r="AB537" s="3"/>
      <c r="AC537" s="3"/>
      <c r="AD537" s="3"/>
      <c r="AE537" s="3"/>
      <c r="AF537" s="3"/>
    </row>
    <row r="538" spans="1:32" ht="15" customHeight="1" x14ac:dyDescent="0.25">
      <c r="A538" s="2">
        <v>865926778030</v>
      </c>
      <c r="B538" s="3" t="s">
        <v>17247</v>
      </c>
      <c r="C538" s="3" t="s">
        <v>14029</v>
      </c>
      <c r="D538" s="3" t="s">
        <v>2691</v>
      </c>
      <c r="E538" s="3" t="s">
        <v>5782</v>
      </c>
      <c r="F538" s="3" t="s">
        <v>8018</v>
      </c>
      <c r="G538" s="3" t="s">
        <v>17216</v>
      </c>
      <c r="H538" s="3" t="s">
        <v>14658</v>
      </c>
      <c r="I538" s="3"/>
      <c r="J538" s="3"/>
      <c r="K538" s="3"/>
      <c r="L538" s="3" t="e">
        <v>#N/A</v>
      </c>
      <c r="M538" s="3" t="s">
        <v>9324</v>
      </c>
      <c r="N538" s="3" t="s">
        <v>11872</v>
      </c>
      <c r="O538" s="3" t="s">
        <v>14030</v>
      </c>
      <c r="P538" s="3" t="s">
        <v>12283</v>
      </c>
      <c r="Q538" s="3" t="s">
        <v>13768</v>
      </c>
      <c r="R538" s="5">
        <v>46146</v>
      </c>
      <c r="S538" s="5">
        <v>46149</v>
      </c>
      <c r="T538" s="3"/>
      <c r="U538" s="3"/>
      <c r="V538" s="3"/>
      <c r="W538" s="3"/>
      <c r="X538" s="3"/>
      <c r="Y538" s="3"/>
      <c r="Z538" s="3"/>
      <c r="AA538" s="3"/>
      <c r="AB538" s="3"/>
      <c r="AC538" s="3"/>
      <c r="AD538" s="3"/>
      <c r="AE538" s="3"/>
      <c r="AF538" s="3"/>
    </row>
    <row r="539" spans="1:32" ht="15" customHeight="1" x14ac:dyDescent="0.25">
      <c r="A539" s="2">
        <v>492602395</v>
      </c>
      <c r="B539" s="3" t="s">
        <v>17247</v>
      </c>
      <c r="C539" s="3" t="s">
        <v>14029</v>
      </c>
      <c r="D539" s="3" t="s">
        <v>582</v>
      </c>
      <c r="E539" s="3" t="s">
        <v>3726</v>
      </c>
      <c r="F539" s="3" t="s">
        <v>6694</v>
      </c>
      <c r="G539" s="3" t="s">
        <v>17216</v>
      </c>
      <c r="H539" s="3" t="s">
        <v>15252</v>
      </c>
      <c r="I539" s="3"/>
      <c r="J539" s="3"/>
      <c r="K539" s="3"/>
      <c r="L539" s="3" t="e">
        <v>#N/A</v>
      </c>
      <c r="M539" s="3" t="s">
        <v>8508</v>
      </c>
      <c r="N539" s="3" t="s">
        <v>10048</v>
      </c>
      <c r="O539" s="3" t="s">
        <v>12262</v>
      </c>
      <c r="P539" s="3" t="s">
        <v>12262</v>
      </c>
      <c r="Q539" s="6" t="s">
        <v>16303</v>
      </c>
      <c r="R539" s="5">
        <v>46146</v>
      </c>
      <c r="S539" s="5">
        <v>46149</v>
      </c>
      <c r="T539" s="3"/>
      <c r="U539" s="3"/>
      <c r="V539" s="3"/>
      <c r="W539" s="3"/>
      <c r="X539" s="3"/>
      <c r="Y539" s="3"/>
      <c r="Z539" s="3"/>
      <c r="AA539" s="3"/>
      <c r="AB539" s="3"/>
      <c r="AC539" s="3"/>
      <c r="AD539" s="3"/>
      <c r="AE539" s="3"/>
      <c r="AF539" s="3"/>
    </row>
    <row r="540" spans="1:32" ht="15" customHeight="1" x14ac:dyDescent="0.25">
      <c r="A540" s="2">
        <v>4907944941990</v>
      </c>
      <c r="B540" s="3" t="s">
        <v>17247</v>
      </c>
      <c r="C540" s="3" t="s">
        <v>14029</v>
      </c>
      <c r="D540" s="3" t="s">
        <v>1766</v>
      </c>
      <c r="E540" s="3" t="s">
        <v>4887</v>
      </c>
      <c r="F540" s="3" t="s">
        <v>7458</v>
      </c>
      <c r="G540" s="3" t="s">
        <v>17216</v>
      </c>
      <c r="H540" s="3" t="s">
        <v>15253</v>
      </c>
      <c r="I540" s="3"/>
      <c r="J540" s="3"/>
      <c r="K540" s="3"/>
      <c r="L540" s="3" t="e">
        <v>#N/A</v>
      </c>
      <c r="M540" s="3" t="s">
        <v>8961</v>
      </c>
      <c r="N540" s="3" t="s">
        <v>11091</v>
      </c>
      <c r="O540" s="3" t="s">
        <v>12262</v>
      </c>
      <c r="P540" s="3" t="s">
        <v>12262</v>
      </c>
      <c r="Q540" s="3" t="s">
        <v>13282</v>
      </c>
      <c r="R540" s="5">
        <v>46146</v>
      </c>
      <c r="S540" s="5">
        <v>46149</v>
      </c>
      <c r="T540" s="3"/>
      <c r="U540" s="3"/>
      <c r="V540" s="3"/>
      <c r="W540" s="3"/>
      <c r="X540" s="3"/>
      <c r="Y540" s="3"/>
      <c r="Z540" s="3"/>
      <c r="AA540" s="3"/>
      <c r="AB540" s="3"/>
      <c r="AC540" s="3"/>
      <c r="AD540" s="3"/>
      <c r="AE540" s="3"/>
      <c r="AF540" s="3"/>
    </row>
    <row r="541" spans="1:32" ht="15" customHeight="1" x14ac:dyDescent="0.25">
      <c r="A541" s="2">
        <v>4920988294501</v>
      </c>
      <c r="B541" s="3" t="s">
        <v>17247</v>
      </c>
      <c r="C541" s="3" t="s">
        <v>14029</v>
      </c>
      <c r="D541" s="3" t="s">
        <v>2270</v>
      </c>
      <c r="E541" s="3" t="s">
        <v>5374</v>
      </c>
      <c r="F541" s="3" t="s">
        <v>7762</v>
      </c>
      <c r="G541" s="3" t="s">
        <v>17215</v>
      </c>
      <c r="H541" s="3" t="s">
        <v>15254</v>
      </c>
      <c r="I541" s="3"/>
      <c r="J541" s="3"/>
      <c r="K541" s="3"/>
      <c r="L541" s="3" t="e">
        <v>#N/A</v>
      </c>
      <c r="M541" s="3" t="s">
        <v>9151</v>
      </c>
      <c r="N541" s="3" t="s">
        <v>11529</v>
      </c>
      <c r="O541" s="3" t="s">
        <v>12262</v>
      </c>
      <c r="P541" s="3" t="s">
        <v>12262</v>
      </c>
      <c r="Q541" s="3" t="s">
        <v>13544</v>
      </c>
      <c r="R541" s="5">
        <v>46146</v>
      </c>
      <c r="S541" s="5">
        <v>46149</v>
      </c>
      <c r="T541" s="3"/>
      <c r="U541" s="3"/>
      <c r="V541" s="3"/>
      <c r="W541" s="3"/>
      <c r="X541" s="3"/>
      <c r="Y541" s="3"/>
      <c r="Z541" s="3"/>
      <c r="AA541" s="3"/>
      <c r="AB541" s="3"/>
      <c r="AC541" s="3"/>
      <c r="AD541" s="3"/>
      <c r="AE541" s="3"/>
      <c r="AF541" s="3"/>
    </row>
    <row r="542" spans="1:32" ht="15" customHeight="1" x14ac:dyDescent="0.25">
      <c r="A542" s="2">
        <v>3618088357</v>
      </c>
      <c r="B542" s="3" t="s">
        <v>17247</v>
      </c>
      <c r="C542" s="3" t="s">
        <v>14029</v>
      </c>
      <c r="D542" s="3" t="s">
        <v>2913</v>
      </c>
      <c r="E542" s="3" t="s">
        <v>5999</v>
      </c>
      <c r="F542" s="3" t="s">
        <v>8154</v>
      </c>
      <c r="G542" s="3" t="s">
        <v>17216</v>
      </c>
      <c r="H542" s="3" t="s">
        <v>15672</v>
      </c>
      <c r="I542" s="3"/>
      <c r="J542" s="3"/>
      <c r="K542" s="3"/>
      <c r="L542" s="3" t="e">
        <v>#N/A</v>
      </c>
      <c r="M542" s="3" t="s">
        <v>9406</v>
      </c>
      <c r="N542" s="3" t="s">
        <v>12055</v>
      </c>
      <c r="O542" s="3" t="s">
        <v>14031</v>
      </c>
      <c r="P542" s="3" t="s">
        <v>12264</v>
      </c>
      <c r="Q542" s="3" t="s">
        <v>13878</v>
      </c>
      <c r="R542" s="5">
        <v>46146</v>
      </c>
      <c r="S542" s="5">
        <v>46149</v>
      </c>
      <c r="T542" s="3"/>
      <c r="U542" s="3"/>
      <c r="V542" s="3"/>
      <c r="W542" s="3"/>
      <c r="X542" s="3"/>
      <c r="Y542" s="3"/>
      <c r="Z542" s="3"/>
      <c r="AA542" s="3"/>
      <c r="AB542" s="3"/>
      <c r="AC542" s="3"/>
      <c r="AD542" s="3"/>
      <c r="AE542" s="3"/>
      <c r="AF542" s="3"/>
    </row>
    <row r="543" spans="1:32" ht="15" customHeight="1" x14ac:dyDescent="0.25">
      <c r="A543" s="2">
        <v>393473968000</v>
      </c>
      <c r="B543" s="3" t="s">
        <v>17247</v>
      </c>
      <c r="C543" s="3" t="s">
        <v>14029</v>
      </c>
      <c r="D543" s="3" t="s">
        <v>620</v>
      </c>
      <c r="E543" s="3" t="s">
        <v>3764</v>
      </c>
      <c r="F543" s="3" t="s">
        <v>6723</v>
      </c>
      <c r="G543" s="3" t="s">
        <v>17216</v>
      </c>
      <c r="H543" s="3"/>
      <c r="I543" s="3"/>
      <c r="J543" s="3"/>
      <c r="K543" s="3"/>
      <c r="L543" s="3" t="e">
        <v>#N/A</v>
      </c>
      <c r="M543" s="3" t="s">
        <v>8522</v>
      </c>
      <c r="N543" s="3" t="s">
        <v>10083</v>
      </c>
      <c r="O543" s="3" t="s">
        <v>14034</v>
      </c>
      <c r="P543" s="3" t="s">
        <v>12261</v>
      </c>
      <c r="Q543" s="6" t="s">
        <v>16660</v>
      </c>
      <c r="R543" s="5">
        <v>46146</v>
      </c>
      <c r="S543" s="5">
        <v>46149</v>
      </c>
      <c r="T543" s="3"/>
      <c r="U543" s="3"/>
      <c r="V543" s="3"/>
      <c r="W543" s="3"/>
      <c r="X543" s="3"/>
      <c r="Y543" s="3"/>
      <c r="Z543" s="3"/>
      <c r="AA543" s="3"/>
      <c r="AB543" s="3"/>
      <c r="AC543" s="3"/>
      <c r="AD543" s="3"/>
      <c r="AE543" s="3"/>
      <c r="AF543" s="3"/>
    </row>
    <row r="544" spans="1:32" ht="15" customHeight="1" x14ac:dyDescent="0.25">
      <c r="A544" s="2">
        <v>38522311311</v>
      </c>
      <c r="B544" s="3" t="s">
        <v>17247</v>
      </c>
      <c r="C544" s="3" t="s">
        <v>14029</v>
      </c>
      <c r="D544" s="7" t="s">
        <v>1860</v>
      </c>
      <c r="E544" s="3" t="s">
        <v>4978</v>
      </c>
      <c r="F544" s="3" t="s">
        <v>7513</v>
      </c>
      <c r="G544" s="3" t="s">
        <v>17215</v>
      </c>
      <c r="H544" s="3"/>
      <c r="I544" s="3"/>
      <c r="J544" s="3"/>
      <c r="K544" s="3"/>
      <c r="L544" s="3" t="e">
        <v>#N/A</v>
      </c>
      <c r="M544" s="3" t="s">
        <v>9001</v>
      </c>
      <c r="N544" s="3" t="s">
        <v>11169</v>
      </c>
      <c r="O544" s="3" t="s">
        <v>14030</v>
      </c>
      <c r="P544" s="3" t="s">
        <v>12310</v>
      </c>
      <c r="Q544" s="6" t="s">
        <v>14234</v>
      </c>
      <c r="R544" s="5">
        <v>46146</v>
      </c>
      <c r="S544" s="5">
        <v>46149</v>
      </c>
      <c r="T544" s="3"/>
      <c r="U544" s="3"/>
      <c r="V544" s="3"/>
      <c r="W544" s="3"/>
      <c r="X544" s="3"/>
      <c r="Y544" s="3"/>
      <c r="Z544" s="3"/>
      <c r="AA544" s="3"/>
      <c r="AB544" s="3"/>
      <c r="AC544" s="3"/>
      <c r="AD544" s="3"/>
      <c r="AE544" s="3"/>
      <c r="AF544" s="3"/>
    </row>
    <row r="545" spans="1:32" ht="15" customHeight="1" x14ac:dyDescent="0.25">
      <c r="A545" s="2">
        <v>8618631873000</v>
      </c>
      <c r="B545" s="3" t="s">
        <v>17247</v>
      </c>
      <c r="C545" s="3" t="s">
        <v>14029</v>
      </c>
      <c r="D545" s="3" t="s">
        <v>164</v>
      </c>
      <c r="E545" s="3" t="s">
        <v>3316</v>
      </c>
      <c r="F545" s="3" t="s">
        <v>6377</v>
      </c>
      <c r="G545" s="3" t="s">
        <v>17216</v>
      </c>
      <c r="H545" s="3"/>
      <c r="I545" s="3"/>
      <c r="J545" s="3"/>
      <c r="K545" s="3"/>
      <c r="L545" s="3" t="e">
        <v>#N/A</v>
      </c>
      <c r="M545" s="3" t="s">
        <v>8345</v>
      </c>
      <c r="N545" s="3" t="s">
        <v>9651</v>
      </c>
      <c r="O545" s="3" t="s">
        <v>14030</v>
      </c>
      <c r="P545" s="3" t="s">
        <v>12283</v>
      </c>
      <c r="Q545" s="3" t="s">
        <v>12401</v>
      </c>
      <c r="R545" s="5">
        <v>46146</v>
      </c>
      <c r="S545" s="5">
        <v>46149</v>
      </c>
      <c r="T545" s="3"/>
      <c r="U545" s="3"/>
      <c r="V545" s="3"/>
      <c r="W545" s="3"/>
      <c r="X545" s="3"/>
      <c r="Y545" s="3"/>
      <c r="Z545" s="3"/>
      <c r="AA545" s="3"/>
      <c r="AB545" s="3"/>
      <c r="AC545" s="3"/>
      <c r="AD545" s="3"/>
      <c r="AE545" s="3"/>
      <c r="AF545" s="3"/>
    </row>
    <row r="546" spans="1:32" ht="15" customHeight="1" x14ac:dyDescent="0.25">
      <c r="A546" s="2">
        <v>39031715999</v>
      </c>
      <c r="B546" s="3" t="s">
        <v>17247</v>
      </c>
      <c r="C546" s="3" t="s">
        <v>14029</v>
      </c>
      <c r="D546" s="3" t="s">
        <v>3114</v>
      </c>
      <c r="E546" s="3" t="s">
        <v>6190</v>
      </c>
      <c r="F546" s="3" t="s">
        <v>6998</v>
      </c>
      <c r="G546" s="3" t="s">
        <v>17216</v>
      </c>
      <c r="H546" s="3"/>
      <c r="I546" s="3"/>
      <c r="J546" s="3"/>
      <c r="K546" s="3"/>
      <c r="L546" s="3" t="e">
        <v>#N/A</v>
      </c>
      <c r="M546" s="3" t="s">
        <v>9474</v>
      </c>
      <c r="N546" s="3" t="s">
        <v>12205</v>
      </c>
      <c r="O546" s="3" t="s">
        <v>14034</v>
      </c>
      <c r="P546" s="3" t="s">
        <v>12261</v>
      </c>
      <c r="Q546" s="3" t="s">
        <v>16684</v>
      </c>
      <c r="R546" s="5">
        <v>46146</v>
      </c>
      <c r="S546" s="5">
        <v>46149</v>
      </c>
      <c r="T546" s="3"/>
      <c r="U546" s="3"/>
      <c r="V546" s="3"/>
      <c r="W546" s="3"/>
      <c r="X546" s="3"/>
      <c r="Y546" s="3"/>
      <c r="Z546" s="3"/>
      <c r="AA546" s="3"/>
      <c r="AB546" s="3"/>
      <c r="AC546" s="3"/>
      <c r="AD546" s="3"/>
      <c r="AE546" s="3"/>
      <c r="AF546" s="3"/>
    </row>
    <row r="547" spans="1:32" ht="15" customHeight="1" x14ac:dyDescent="0.25">
      <c r="A547" s="2">
        <v>15143425657</v>
      </c>
      <c r="B547" s="3" t="s">
        <v>17247</v>
      </c>
      <c r="C547" s="3" t="s">
        <v>14029</v>
      </c>
      <c r="D547" s="3" t="s">
        <v>34</v>
      </c>
      <c r="E547" s="3" t="s">
        <v>3187</v>
      </c>
      <c r="F547" s="3" t="s">
        <v>6261</v>
      </c>
      <c r="G547" s="3" t="s">
        <v>17215</v>
      </c>
      <c r="H547" s="3" t="s">
        <v>14591</v>
      </c>
      <c r="I547" s="3"/>
      <c r="J547" s="3"/>
      <c r="K547" s="3"/>
      <c r="L547" s="3" t="e">
        <v>#N/A</v>
      </c>
      <c r="M547" s="3" t="s">
        <v>8281</v>
      </c>
      <c r="N547" s="3" t="s">
        <v>9520</v>
      </c>
      <c r="O547" s="3" t="s">
        <v>12321</v>
      </c>
      <c r="P547" s="3" t="s">
        <v>12266</v>
      </c>
      <c r="Q547" s="3" t="s">
        <v>12331</v>
      </c>
      <c r="R547" s="5">
        <v>46146</v>
      </c>
      <c r="S547" s="5">
        <v>46149</v>
      </c>
      <c r="T547" s="3"/>
      <c r="U547" s="3"/>
      <c r="V547" s="3"/>
      <c r="W547" s="3"/>
      <c r="X547" s="3"/>
      <c r="Y547" s="3"/>
      <c r="Z547" s="3"/>
      <c r="AA547" s="3"/>
      <c r="AB547" s="3"/>
      <c r="AC547" s="3"/>
      <c r="AD547" s="3"/>
      <c r="AE547" s="3"/>
      <c r="AF547" s="3"/>
    </row>
    <row r="548" spans="1:32" ht="15" customHeight="1" x14ac:dyDescent="0.25">
      <c r="A548" s="2">
        <v>16464694168</v>
      </c>
      <c r="B548" s="3" t="s">
        <v>17247</v>
      </c>
      <c r="C548" s="3" t="s">
        <v>14029</v>
      </c>
      <c r="D548" s="7" t="s">
        <v>647</v>
      </c>
      <c r="E548" s="3" t="s">
        <v>3790</v>
      </c>
      <c r="F548" s="3" t="s">
        <v>6261</v>
      </c>
      <c r="G548" s="3" t="s">
        <v>17215</v>
      </c>
      <c r="H548" s="3"/>
      <c r="I548" s="3"/>
      <c r="J548" s="3"/>
      <c r="K548" s="3"/>
      <c r="L548" s="3" t="e">
        <v>#N/A</v>
      </c>
      <c r="M548" s="3" t="s">
        <v>8534</v>
      </c>
      <c r="N548" s="3" t="s">
        <v>10109</v>
      </c>
      <c r="O548" s="3" t="s">
        <v>12321</v>
      </c>
      <c r="P548" s="3" t="s">
        <v>12266</v>
      </c>
      <c r="Q548" s="6" t="s">
        <v>14209</v>
      </c>
      <c r="R548" s="5">
        <v>46146</v>
      </c>
      <c r="S548" s="5">
        <v>46149</v>
      </c>
      <c r="T548" s="3"/>
      <c r="U548" s="3"/>
      <c r="V548" s="3"/>
      <c r="W548" s="3"/>
      <c r="X548" s="3"/>
      <c r="Y548" s="3"/>
      <c r="Z548" s="3"/>
      <c r="AA548" s="3"/>
      <c r="AB548" s="3"/>
      <c r="AC548" s="3"/>
      <c r="AD548" s="3"/>
      <c r="AE548" s="3"/>
      <c r="AF548" s="3"/>
    </row>
    <row r="549" spans="1:32" ht="15" customHeight="1" x14ac:dyDescent="0.25">
      <c r="A549" s="2">
        <v>14184234241</v>
      </c>
      <c r="B549" s="3" t="s">
        <v>17247</v>
      </c>
      <c r="C549" s="3" t="s">
        <v>14029</v>
      </c>
      <c r="D549" s="3" t="s">
        <v>1046</v>
      </c>
      <c r="E549" s="3" t="s">
        <v>4182</v>
      </c>
      <c r="F549" s="3" t="s">
        <v>6261</v>
      </c>
      <c r="G549" s="3" t="s">
        <v>17215</v>
      </c>
      <c r="H549" s="3" t="s">
        <v>14592</v>
      </c>
      <c r="I549" s="3"/>
      <c r="J549" s="3"/>
      <c r="K549" s="3"/>
      <c r="L549" s="3" t="e">
        <v>#N/A</v>
      </c>
      <c r="M549" s="3" t="s">
        <v>8688</v>
      </c>
      <c r="N549" s="3" t="s">
        <v>10474</v>
      </c>
      <c r="O549" s="3" t="s">
        <v>12321</v>
      </c>
      <c r="P549" s="3" t="s">
        <v>12266</v>
      </c>
      <c r="Q549" s="3" t="s">
        <v>12875</v>
      </c>
      <c r="R549" s="5">
        <v>46146</v>
      </c>
      <c r="S549" s="5">
        <v>46149</v>
      </c>
      <c r="T549" s="3"/>
      <c r="U549" s="3"/>
      <c r="V549" s="3"/>
      <c r="W549" s="3"/>
      <c r="X549" s="3"/>
      <c r="Y549" s="3"/>
      <c r="Z549" s="3"/>
      <c r="AA549" s="3"/>
      <c r="AB549" s="3"/>
      <c r="AC549" s="3"/>
      <c r="AD549" s="3"/>
      <c r="AE549" s="3"/>
      <c r="AF549" s="3"/>
    </row>
    <row r="550" spans="1:32" ht="15" customHeight="1" x14ac:dyDescent="0.25">
      <c r="A550" s="2">
        <v>17802987639</v>
      </c>
      <c r="B550" s="3" t="s">
        <v>17247</v>
      </c>
      <c r="C550" s="3" t="s">
        <v>14029</v>
      </c>
      <c r="D550" s="3" t="s">
        <v>1170</v>
      </c>
      <c r="E550" s="3"/>
      <c r="F550" s="3" t="s">
        <v>6261</v>
      </c>
      <c r="G550" s="3" t="s">
        <v>17215</v>
      </c>
      <c r="H550" s="3"/>
      <c r="I550" s="3"/>
      <c r="J550" s="3"/>
      <c r="K550" s="3"/>
      <c r="L550" s="3" t="e">
        <v>#N/A</v>
      </c>
      <c r="M550" s="3" t="s">
        <v>8732</v>
      </c>
      <c r="N550" s="3" t="s">
        <v>10579</v>
      </c>
      <c r="O550" s="3" t="s">
        <v>12321</v>
      </c>
      <c r="P550" s="3" t="s">
        <v>12266</v>
      </c>
      <c r="Q550" s="3"/>
      <c r="R550" s="5">
        <v>46146</v>
      </c>
      <c r="S550" s="5">
        <v>46149</v>
      </c>
      <c r="T550" s="3"/>
      <c r="U550" s="3"/>
      <c r="V550" s="3"/>
      <c r="W550" s="3"/>
      <c r="X550" s="3"/>
      <c r="Y550" s="3"/>
      <c r="Z550" s="3"/>
      <c r="AA550" s="3"/>
      <c r="AB550" s="3"/>
      <c r="AC550" s="3"/>
      <c r="AD550" s="3"/>
      <c r="AE550" s="3"/>
      <c r="AF550" s="3"/>
    </row>
    <row r="551" spans="1:32" ht="15" customHeight="1" x14ac:dyDescent="0.25">
      <c r="A551" s="2">
        <v>16046076400</v>
      </c>
      <c r="B551" s="3" t="s">
        <v>17247</v>
      </c>
      <c r="C551" s="3" t="s">
        <v>14029</v>
      </c>
      <c r="D551" s="3" t="s">
        <v>1476</v>
      </c>
      <c r="E551" s="3" t="s">
        <v>4602</v>
      </c>
      <c r="F551" s="3" t="s">
        <v>6261</v>
      </c>
      <c r="G551" s="3" t="s">
        <v>17215</v>
      </c>
      <c r="H551" s="3" t="s">
        <v>14593</v>
      </c>
      <c r="I551" s="3"/>
      <c r="J551" s="3"/>
      <c r="K551" s="3"/>
      <c r="L551" s="3" t="e">
        <v>#N/A</v>
      </c>
      <c r="M551" s="3" t="s">
        <v>8855</v>
      </c>
      <c r="N551" s="3" t="s">
        <v>10837</v>
      </c>
      <c r="O551" s="3" t="s">
        <v>12321</v>
      </c>
      <c r="P551" s="3" t="s">
        <v>12266</v>
      </c>
      <c r="Q551" s="3" t="s">
        <v>13113</v>
      </c>
      <c r="R551" s="5">
        <v>46146</v>
      </c>
      <c r="S551" s="5">
        <v>46149</v>
      </c>
      <c r="T551" s="3"/>
      <c r="U551" s="3"/>
      <c r="V551" s="3"/>
      <c r="W551" s="3"/>
      <c r="X551" s="3"/>
      <c r="Y551" s="3"/>
      <c r="Z551" s="3"/>
      <c r="AA551" s="3"/>
      <c r="AB551" s="3"/>
      <c r="AC551" s="3"/>
      <c r="AD551" s="3"/>
      <c r="AE551" s="3"/>
      <c r="AF551" s="3"/>
    </row>
    <row r="552" spans="1:32" ht="15" customHeight="1" x14ac:dyDescent="0.25">
      <c r="A552" s="2">
        <v>15143606977</v>
      </c>
      <c r="B552" s="3" t="s">
        <v>17247</v>
      </c>
      <c r="C552" s="3" t="s">
        <v>14029</v>
      </c>
      <c r="D552" s="3" t="s">
        <v>2192</v>
      </c>
      <c r="E552" s="3" t="s">
        <v>5299</v>
      </c>
      <c r="F552" s="3" t="s">
        <v>6261</v>
      </c>
      <c r="G552" s="3" t="s">
        <v>17215</v>
      </c>
      <c r="H552" s="3" t="s">
        <v>14595</v>
      </c>
      <c r="I552" s="3"/>
      <c r="J552" s="3"/>
      <c r="K552" s="3"/>
      <c r="L552" s="3" t="e">
        <v>#N/A</v>
      </c>
      <c r="M552" s="3" t="s">
        <v>9123</v>
      </c>
      <c r="N552" s="3" t="s">
        <v>11460</v>
      </c>
      <c r="O552" s="3" t="s">
        <v>12321</v>
      </c>
      <c r="P552" s="3" t="s">
        <v>12266</v>
      </c>
      <c r="Q552" s="3" t="s">
        <v>13497</v>
      </c>
      <c r="R552" s="5">
        <v>46146</v>
      </c>
      <c r="S552" s="5">
        <v>46149</v>
      </c>
      <c r="T552" s="3"/>
      <c r="U552" s="3"/>
      <c r="V552" s="3"/>
      <c r="W552" s="3"/>
      <c r="X552" s="3"/>
      <c r="Y552" s="3"/>
      <c r="Z552" s="3"/>
      <c r="AA552" s="3"/>
      <c r="AB552" s="3"/>
      <c r="AC552" s="3"/>
      <c r="AD552" s="3"/>
      <c r="AE552" s="3"/>
      <c r="AF552" s="3"/>
    </row>
    <row r="553" spans="1:32" ht="15" customHeight="1" x14ac:dyDescent="0.25">
      <c r="A553" s="2">
        <v>19055651888</v>
      </c>
      <c r="B553" s="3" t="s">
        <v>17247</v>
      </c>
      <c r="C553" s="3" t="s">
        <v>14029</v>
      </c>
      <c r="D553" s="7" t="s">
        <v>2625</v>
      </c>
      <c r="E553" s="3" t="s">
        <v>5717</v>
      </c>
      <c r="F553" s="3" t="s">
        <v>6261</v>
      </c>
      <c r="G553" s="3" t="s">
        <v>17215</v>
      </c>
      <c r="H553" s="3"/>
      <c r="I553" s="3"/>
      <c r="J553" s="3"/>
      <c r="K553" s="3"/>
      <c r="L553" s="3" t="e">
        <v>#N/A</v>
      </c>
      <c r="M553" s="3" t="s">
        <v>9297</v>
      </c>
      <c r="N553" s="3" t="s">
        <v>11824</v>
      </c>
      <c r="O553" s="3" t="s">
        <v>12321</v>
      </c>
      <c r="P553" s="3" t="s">
        <v>12266</v>
      </c>
      <c r="Q553" s="6" t="s">
        <v>14212</v>
      </c>
      <c r="R553" s="5">
        <v>46146</v>
      </c>
      <c r="S553" s="5">
        <v>46149</v>
      </c>
      <c r="T553" s="3"/>
      <c r="U553" s="3"/>
      <c r="V553" s="3"/>
      <c r="W553" s="3"/>
      <c r="X553" s="3"/>
      <c r="Y553" s="3"/>
      <c r="Z553" s="3"/>
      <c r="AA553" s="3"/>
      <c r="AB553" s="3"/>
      <c r="AC553" s="3"/>
      <c r="AD553" s="3"/>
      <c r="AE553" s="3"/>
      <c r="AF553" s="3"/>
    </row>
    <row r="554" spans="1:32" ht="15" customHeight="1" x14ac:dyDescent="0.25">
      <c r="A554" s="2">
        <v>14169395449</v>
      </c>
      <c r="B554" s="3" t="s">
        <v>17247</v>
      </c>
      <c r="C554" s="3" t="s">
        <v>14029</v>
      </c>
      <c r="D554" s="7" t="s">
        <v>2962</v>
      </c>
      <c r="E554" s="3" t="s">
        <v>6046</v>
      </c>
      <c r="F554" s="3" t="s">
        <v>6261</v>
      </c>
      <c r="G554" s="3" t="s">
        <v>17215</v>
      </c>
      <c r="H554" s="3"/>
      <c r="I554" s="3"/>
      <c r="J554" s="3"/>
      <c r="K554" s="3"/>
      <c r="L554" s="3" t="e">
        <v>#N/A</v>
      </c>
      <c r="M554" s="3" t="s">
        <v>9426</v>
      </c>
      <c r="N554" s="3" t="s">
        <v>12090</v>
      </c>
      <c r="O554" s="3" t="s">
        <v>12321</v>
      </c>
      <c r="P554" s="3" t="s">
        <v>12266</v>
      </c>
      <c r="Q554" s="3" t="s">
        <v>14214</v>
      </c>
      <c r="R554" s="5">
        <v>46146</v>
      </c>
      <c r="S554" s="5">
        <v>46149</v>
      </c>
      <c r="T554" s="3"/>
      <c r="U554" s="3"/>
      <c r="V554" s="3"/>
      <c r="W554" s="3"/>
      <c r="X554" s="3"/>
      <c r="Y554" s="3"/>
      <c r="Z554" s="3"/>
      <c r="AA554" s="3"/>
      <c r="AB554" s="3"/>
      <c r="AC554" s="3"/>
      <c r="AD554" s="3"/>
      <c r="AE554" s="3"/>
      <c r="AF554" s="3"/>
    </row>
    <row r="555" spans="1:32" ht="15" customHeight="1" x14ac:dyDescent="0.25">
      <c r="A555" s="2">
        <v>493098397672</v>
      </c>
      <c r="B555" s="3" t="s">
        <v>17247</v>
      </c>
      <c r="C555" s="3" t="s">
        <v>14029</v>
      </c>
      <c r="D555" s="3" t="s">
        <v>465</v>
      </c>
      <c r="E555" s="3" t="s">
        <v>3611</v>
      </c>
      <c r="F555" s="3" t="s">
        <v>6546</v>
      </c>
      <c r="G555" s="3" t="s">
        <v>17215</v>
      </c>
      <c r="H555" s="3" t="s">
        <v>15257</v>
      </c>
      <c r="I555" s="3"/>
      <c r="J555" s="3"/>
      <c r="K555" s="3"/>
      <c r="L555" s="3" t="e">
        <v>#N/A</v>
      </c>
      <c r="M555" s="3" t="s">
        <v>8458</v>
      </c>
      <c r="N555" s="3" t="s">
        <v>9515</v>
      </c>
      <c r="O555" s="3" t="s">
        <v>12262</v>
      </c>
      <c r="P555" s="3" t="s">
        <v>12262</v>
      </c>
      <c r="Q555" s="3" t="s">
        <v>12556</v>
      </c>
      <c r="R555" s="5">
        <v>46146</v>
      </c>
      <c r="S555" s="5">
        <v>46149</v>
      </c>
      <c r="T555" s="3"/>
      <c r="U555" s="3"/>
      <c r="V555" s="3"/>
      <c r="W555" s="3"/>
      <c r="X555" s="3"/>
      <c r="Y555" s="3"/>
      <c r="Z555" s="3"/>
      <c r="AA555" s="3"/>
      <c r="AB555" s="3"/>
      <c r="AC555" s="3"/>
      <c r="AD555" s="3"/>
      <c r="AE555" s="3"/>
      <c r="AF555" s="3"/>
    </row>
    <row r="556" spans="1:32" ht="15" customHeight="1" x14ac:dyDescent="0.25">
      <c r="A556" s="2">
        <v>491624120218</v>
      </c>
      <c r="B556" s="3" t="s">
        <v>17247</v>
      </c>
      <c r="C556" s="3" t="s">
        <v>14029</v>
      </c>
      <c r="D556" s="3" t="s">
        <v>843</v>
      </c>
      <c r="E556" s="3" t="s">
        <v>3981</v>
      </c>
      <c r="F556" s="3" t="s">
        <v>6546</v>
      </c>
      <c r="G556" s="3" t="s">
        <v>17215</v>
      </c>
      <c r="H556" s="3"/>
      <c r="I556" s="3"/>
      <c r="J556" s="3"/>
      <c r="K556" s="3"/>
      <c r="L556" s="3" t="e">
        <v>#N/A</v>
      </c>
      <c r="M556" s="3" t="s">
        <v>8602</v>
      </c>
      <c r="N556" s="3" t="s">
        <v>9536</v>
      </c>
      <c r="O556" s="3" t="s">
        <v>12262</v>
      </c>
      <c r="P556" s="3" t="s">
        <v>12262</v>
      </c>
      <c r="Q556" s="3"/>
      <c r="R556" s="5">
        <v>46146</v>
      </c>
      <c r="S556" s="5">
        <v>46149</v>
      </c>
      <c r="T556" s="3"/>
      <c r="U556" s="3"/>
      <c r="V556" s="3"/>
      <c r="W556" s="3"/>
      <c r="X556" s="3"/>
      <c r="Y556" s="3"/>
      <c r="Z556" s="3"/>
      <c r="AA556" s="3"/>
      <c r="AB556" s="3"/>
      <c r="AC556" s="3"/>
      <c r="AD556" s="3"/>
      <c r="AE556" s="3"/>
      <c r="AF556" s="3"/>
    </row>
    <row r="557" spans="1:32" ht="15" customHeight="1" x14ac:dyDescent="0.25">
      <c r="A557" s="2">
        <v>493031423099</v>
      </c>
      <c r="B557" s="3" t="s">
        <v>17247</v>
      </c>
      <c r="C557" s="3" t="s">
        <v>14029</v>
      </c>
      <c r="D557" s="3" t="s">
        <v>2744</v>
      </c>
      <c r="E557" s="3" t="s">
        <v>5834</v>
      </c>
      <c r="F557" s="3" t="s">
        <v>6546</v>
      </c>
      <c r="G557" s="3" t="s">
        <v>17215</v>
      </c>
      <c r="H557" s="3" t="s">
        <v>15261</v>
      </c>
      <c r="I557" s="3"/>
      <c r="J557" s="3"/>
      <c r="K557" s="3"/>
      <c r="L557" s="3" t="e">
        <v>#N/A</v>
      </c>
      <c r="M557" s="3" t="s">
        <v>9347</v>
      </c>
      <c r="N557" s="3" t="s">
        <v>9858</v>
      </c>
      <c r="O557" s="3" t="s">
        <v>12262</v>
      </c>
      <c r="P557" s="3" t="s">
        <v>12262</v>
      </c>
      <c r="Q557" s="3" t="s">
        <v>13797</v>
      </c>
      <c r="R557" s="5">
        <v>46146</v>
      </c>
      <c r="S557" s="5">
        <v>46149</v>
      </c>
      <c r="T557" s="3"/>
      <c r="U557" s="3"/>
      <c r="V557" s="3"/>
      <c r="W557" s="3"/>
      <c r="X557" s="3"/>
      <c r="Y557" s="3"/>
      <c r="Z557" s="3"/>
      <c r="AA557" s="3"/>
      <c r="AB557" s="3"/>
      <c r="AC557" s="3"/>
      <c r="AD557" s="3"/>
      <c r="AE557" s="3"/>
      <c r="AF557" s="3"/>
    </row>
    <row r="558" spans="1:32" ht="15" customHeight="1" x14ac:dyDescent="0.25">
      <c r="A558" s="2">
        <v>49731189980</v>
      </c>
      <c r="B558" s="3" t="s">
        <v>17247</v>
      </c>
      <c r="C558" s="3" t="s">
        <v>14029</v>
      </c>
      <c r="D558" s="3" t="s">
        <v>405</v>
      </c>
      <c r="E558" s="3" t="s">
        <v>3552</v>
      </c>
      <c r="F558" s="3" t="s">
        <v>6306</v>
      </c>
      <c r="G558" s="3" t="s">
        <v>17215</v>
      </c>
      <c r="H558" s="3"/>
      <c r="I558" s="3"/>
      <c r="J558" s="3"/>
      <c r="K558" s="3"/>
      <c r="L558" s="3" t="e">
        <v>#N/A</v>
      </c>
      <c r="M558" s="3" t="s">
        <v>8435</v>
      </c>
      <c r="N558" s="3" t="s">
        <v>9764</v>
      </c>
      <c r="O558" s="3" t="s">
        <v>12262</v>
      </c>
      <c r="P558" s="3" t="s">
        <v>12262</v>
      </c>
      <c r="Q558" s="6" t="s">
        <v>16308</v>
      </c>
      <c r="R558" s="5">
        <v>46146</v>
      </c>
      <c r="S558" s="5">
        <v>46149</v>
      </c>
      <c r="T558" s="3"/>
      <c r="U558" s="3"/>
      <c r="V558" s="3"/>
      <c r="W558" s="3"/>
      <c r="X558" s="3"/>
      <c r="Y558" s="3"/>
      <c r="Z558" s="3"/>
      <c r="AA558" s="3"/>
      <c r="AB558" s="3"/>
      <c r="AC558" s="3"/>
      <c r="AD558" s="3"/>
      <c r="AE558" s="3"/>
      <c r="AF558" s="3"/>
    </row>
    <row r="559" spans="1:32" ht="15" customHeight="1" x14ac:dyDescent="0.25">
      <c r="A559" s="2">
        <v>490234687750</v>
      </c>
      <c r="B559" s="3" t="s">
        <v>17247</v>
      </c>
      <c r="C559" s="3" t="s">
        <v>14029</v>
      </c>
      <c r="D559" s="3" t="s">
        <v>545</v>
      </c>
      <c r="E559" s="3" t="s">
        <v>3690</v>
      </c>
      <c r="F559" s="3" t="s">
        <v>6306</v>
      </c>
      <c r="G559" s="3" t="s">
        <v>17215</v>
      </c>
      <c r="H559" s="3" t="s">
        <v>15262</v>
      </c>
      <c r="I559" s="3"/>
      <c r="J559" s="3"/>
      <c r="K559" s="3"/>
      <c r="L559" s="3" t="e">
        <v>#N/A</v>
      </c>
      <c r="M559" s="3" t="s">
        <v>8490</v>
      </c>
      <c r="N559" s="3" t="s">
        <v>10014</v>
      </c>
      <c r="O559" s="3" t="s">
        <v>12262</v>
      </c>
      <c r="P559" s="3" t="s">
        <v>12262</v>
      </c>
      <c r="Q559" s="3" t="s">
        <v>12603</v>
      </c>
      <c r="R559" s="5">
        <v>46146</v>
      </c>
      <c r="S559" s="5">
        <v>46149</v>
      </c>
      <c r="T559" s="3"/>
      <c r="U559" s="3"/>
      <c r="V559" s="3"/>
      <c r="W559" s="3"/>
      <c r="X559" s="3"/>
      <c r="Y559" s="3"/>
      <c r="Z559" s="3"/>
      <c r="AA559" s="3"/>
      <c r="AB559" s="3"/>
      <c r="AC559" s="3"/>
      <c r="AD559" s="3"/>
      <c r="AE559" s="3"/>
      <c r="AF559" s="3"/>
    </row>
    <row r="560" spans="1:32" ht="15" customHeight="1" x14ac:dyDescent="0.25">
      <c r="A560" s="2">
        <v>4934133976149</v>
      </c>
      <c r="B560" s="3" t="s">
        <v>17247</v>
      </c>
      <c r="C560" s="3" t="s">
        <v>14029</v>
      </c>
      <c r="D560" s="3" t="s">
        <v>681</v>
      </c>
      <c r="E560" s="3" t="s">
        <v>3823</v>
      </c>
      <c r="F560" s="3" t="s">
        <v>6306</v>
      </c>
      <c r="G560" s="3" t="s">
        <v>17215</v>
      </c>
      <c r="H560" s="3" t="s">
        <v>15265</v>
      </c>
      <c r="I560" s="3"/>
      <c r="J560" s="3"/>
      <c r="K560" s="3"/>
      <c r="L560" s="3" t="e">
        <v>#N/A</v>
      </c>
      <c r="M560" s="3" t="s">
        <v>8550</v>
      </c>
      <c r="N560" s="3" t="s">
        <v>10140</v>
      </c>
      <c r="O560" s="3" t="s">
        <v>12262</v>
      </c>
      <c r="P560" s="3" t="s">
        <v>12262</v>
      </c>
      <c r="Q560" s="6" t="s">
        <v>16316</v>
      </c>
      <c r="R560" s="5">
        <v>46146</v>
      </c>
      <c r="S560" s="5">
        <v>46149</v>
      </c>
      <c r="T560" s="3"/>
      <c r="U560" s="3"/>
      <c r="V560" s="3"/>
      <c r="W560" s="3"/>
      <c r="X560" s="3"/>
      <c r="Y560" s="3"/>
      <c r="Z560" s="3"/>
      <c r="AA560" s="3"/>
      <c r="AB560" s="3"/>
      <c r="AC560" s="3"/>
      <c r="AD560" s="3"/>
      <c r="AE560" s="3"/>
      <c r="AF560" s="3"/>
    </row>
    <row r="561" spans="1:32" ht="15" customHeight="1" x14ac:dyDescent="0.25">
      <c r="A561" s="2">
        <v>493085736410</v>
      </c>
      <c r="B561" s="3" t="s">
        <v>17247</v>
      </c>
      <c r="C561" s="3" t="s">
        <v>14029</v>
      </c>
      <c r="D561" s="3" t="s">
        <v>705</v>
      </c>
      <c r="E561" s="3" t="s">
        <v>3847</v>
      </c>
      <c r="F561" s="3" t="s">
        <v>6306</v>
      </c>
      <c r="G561" s="3" t="s">
        <v>17215</v>
      </c>
      <c r="H561" s="3" t="s">
        <v>15267</v>
      </c>
      <c r="I561" s="3"/>
      <c r="J561" s="3"/>
      <c r="K561" s="3"/>
      <c r="L561" s="3" t="e">
        <v>#N/A</v>
      </c>
      <c r="M561" s="3" t="s">
        <v>8558</v>
      </c>
      <c r="N561" s="3" t="s">
        <v>10160</v>
      </c>
      <c r="O561" s="3" t="s">
        <v>12262</v>
      </c>
      <c r="P561" s="3" t="s">
        <v>12262</v>
      </c>
      <c r="Q561" s="6" t="s">
        <v>16321</v>
      </c>
      <c r="R561" s="5">
        <v>46146</v>
      </c>
      <c r="S561" s="5">
        <v>46149</v>
      </c>
      <c r="T561" s="3"/>
      <c r="U561" s="3"/>
      <c r="V561" s="3"/>
      <c r="W561" s="3"/>
      <c r="X561" s="3"/>
      <c r="Y561" s="3"/>
      <c r="Z561" s="3"/>
      <c r="AA561" s="3"/>
      <c r="AB561" s="3"/>
      <c r="AC561" s="3"/>
      <c r="AD561" s="3"/>
      <c r="AE561" s="3"/>
      <c r="AF561" s="3"/>
    </row>
    <row r="562" spans="1:32" ht="15" customHeight="1" x14ac:dyDescent="0.25">
      <c r="A562" s="2">
        <v>49895797545</v>
      </c>
      <c r="B562" s="3" t="s">
        <v>17247</v>
      </c>
      <c r="C562" s="3" t="s">
        <v>14029</v>
      </c>
      <c r="D562" s="3" t="s">
        <v>745</v>
      </c>
      <c r="E562" s="3" t="s">
        <v>3884</v>
      </c>
      <c r="F562" s="3" t="s">
        <v>6306</v>
      </c>
      <c r="G562" s="3" t="s">
        <v>17215</v>
      </c>
      <c r="H562" s="3"/>
      <c r="I562" s="3"/>
      <c r="J562" s="3"/>
      <c r="K562" s="3"/>
      <c r="L562" s="3" t="e">
        <v>#N/A</v>
      </c>
      <c r="M562" s="3" t="s">
        <v>8568</v>
      </c>
      <c r="N562" s="3" t="s">
        <v>10194</v>
      </c>
      <c r="O562" s="3" t="s">
        <v>12262</v>
      </c>
      <c r="P562" s="3" t="s">
        <v>12262</v>
      </c>
      <c r="Q562" s="3" t="s">
        <v>12711</v>
      </c>
      <c r="R562" s="5">
        <v>46146</v>
      </c>
      <c r="S562" s="5">
        <v>46149</v>
      </c>
      <c r="T562" s="3"/>
      <c r="U562" s="3"/>
      <c r="V562" s="3"/>
      <c r="W562" s="3"/>
      <c r="X562" s="3"/>
      <c r="Y562" s="3"/>
      <c r="Z562" s="3"/>
      <c r="AA562" s="3"/>
      <c r="AB562" s="3"/>
      <c r="AC562" s="3"/>
      <c r="AD562" s="3"/>
      <c r="AE562" s="3"/>
      <c r="AF562" s="3"/>
    </row>
    <row r="563" spans="1:32" ht="15" customHeight="1" x14ac:dyDescent="0.25">
      <c r="A563" s="2">
        <v>493022908072</v>
      </c>
      <c r="B563" s="3" t="s">
        <v>17247</v>
      </c>
      <c r="C563" s="3" t="s">
        <v>14029</v>
      </c>
      <c r="D563" s="3" t="s">
        <v>959</v>
      </c>
      <c r="E563" s="3" t="s">
        <v>4096</v>
      </c>
      <c r="F563" s="3" t="s">
        <v>6306</v>
      </c>
      <c r="G563" s="3" t="s">
        <v>17215</v>
      </c>
      <c r="H563" s="3"/>
      <c r="I563" s="3"/>
      <c r="J563" s="3"/>
      <c r="K563" s="3"/>
      <c r="L563" s="3" t="e">
        <v>#N/A</v>
      </c>
      <c r="M563" s="3" t="s">
        <v>8655</v>
      </c>
      <c r="N563" s="3" t="s">
        <v>10392</v>
      </c>
      <c r="O563" s="3" t="s">
        <v>12262</v>
      </c>
      <c r="P563" s="3" t="s">
        <v>12262</v>
      </c>
      <c r="Q563" s="6" t="s">
        <v>16310</v>
      </c>
      <c r="R563" s="5">
        <v>46146</v>
      </c>
      <c r="S563" s="5">
        <v>46149</v>
      </c>
      <c r="T563" s="3"/>
      <c r="U563" s="3"/>
      <c r="V563" s="3"/>
      <c r="W563" s="3"/>
      <c r="X563" s="3"/>
      <c r="Y563" s="3"/>
      <c r="Z563" s="3"/>
      <c r="AA563" s="3"/>
      <c r="AB563" s="3"/>
      <c r="AC563" s="3"/>
      <c r="AD563" s="3"/>
      <c r="AE563" s="3"/>
      <c r="AF563" s="3"/>
    </row>
    <row r="564" spans="1:32" ht="15" customHeight="1" x14ac:dyDescent="0.25">
      <c r="A564" s="2">
        <v>493039887220</v>
      </c>
      <c r="B564" s="3" t="s">
        <v>17247</v>
      </c>
      <c r="C564" s="3" t="s">
        <v>14029</v>
      </c>
      <c r="D564" s="3" t="s">
        <v>1131</v>
      </c>
      <c r="E564" s="3" t="s">
        <v>4267</v>
      </c>
      <c r="F564" s="3" t="s">
        <v>6306</v>
      </c>
      <c r="G564" s="3" t="s">
        <v>17215</v>
      </c>
      <c r="H564" s="3" t="s">
        <v>15268</v>
      </c>
      <c r="I564" s="3"/>
      <c r="J564" s="3"/>
      <c r="K564" s="3"/>
      <c r="L564" s="3" t="e">
        <v>#N/A</v>
      </c>
      <c r="M564" s="3" t="s">
        <v>8324</v>
      </c>
      <c r="N564" s="3" t="s">
        <v>9603</v>
      </c>
      <c r="O564" s="3" t="s">
        <v>12262</v>
      </c>
      <c r="P564" s="3" t="s">
        <v>12262</v>
      </c>
      <c r="Q564" s="3" t="s">
        <v>12928</v>
      </c>
      <c r="R564" s="5">
        <v>46146</v>
      </c>
      <c r="S564" s="5">
        <v>46149</v>
      </c>
      <c r="T564" s="3"/>
      <c r="U564" s="3"/>
      <c r="V564" s="3"/>
      <c r="W564" s="3"/>
      <c r="X564" s="3"/>
      <c r="Y564" s="3"/>
      <c r="Z564" s="3"/>
      <c r="AA564" s="3"/>
      <c r="AB564" s="3"/>
      <c r="AC564" s="3"/>
      <c r="AD564" s="3"/>
      <c r="AE564" s="3"/>
      <c r="AF564" s="3"/>
    </row>
    <row r="565" spans="1:32" ht="15" customHeight="1" x14ac:dyDescent="0.25">
      <c r="A565" s="2">
        <v>4936552787800</v>
      </c>
      <c r="B565" s="3" t="s">
        <v>17247</v>
      </c>
      <c r="C565" s="3" t="s">
        <v>14029</v>
      </c>
      <c r="D565" s="3" t="s">
        <v>1210</v>
      </c>
      <c r="E565" s="3" t="s">
        <v>4345</v>
      </c>
      <c r="F565" s="3" t="s">
        <v>6306</v>
      </c>
      <c r="G565" s="3" t="s">
        <v>17215</v>
      </c>
      <c r="H565" s="3" t="s">
        <v>15270</v>
      </c>
      <c r="I565" s="3"/>
      <c r="J565" s="3"/>
      <c r="K565" s="3"/>
      <c r="L565" s="3" t="e">
        <v>#N/A</v>
      </c>
      <c r="M565" s="3" t="s">
        <v>8752</v>
      </c>
      <c r="N565" s="3" t="s">
        <v>10614</v>
      </c>
      <c r="O565" s="3" t="s">
        <v>12262</v>
      </c>
      <c r="P565" s="3" t="s">
        <v>12262</v>
      </c>
      <c r="Q565" s="3" t="s">
        <v>12965</v>
      </c>
      <c r="R565" s="5">
        <v>46146</v>
      </c>
      <c r="S565" s="5">
        <v>46149</v>
      </c>
      <c r="T565" s="3"/>
      <c r="U565" s="3"/>
      <c r="V565" s="3"/>
      <c r="W565" s="3"/>
      <c r="X565" s="3"/>
      <c r="Y565" s="3"/>
      <c r="Z565" s="3"/>
      <c r="AA565" s="3"/>
      <c r="AB565" s="3"/>
      <c r="AC565" s="3"/>
      <c r="AD565" s="3"/>
      <c r="AE565" s="3"/>
      <c r="AF565" s="3"/>
    </row>
    <row r="566" spans="1:32" ht="15" customHeight="1" x14ac:dyDescent="0.25">
      <c r="A566" s="2">
        <v>49241966050</v>
      </c>
      <c r="B566" s="3" t="s">
        <v>17247</v>
      </c>
      <c r="C566" s="3" t="s">
        <v>14029</v>
      </c>
      <c r="D566" s="3" t="s">
        <v>1471</v>
      </c>
      <c r="E566" s="3" t="s">
        <v>4597</v>
      </c>
      <c r="F566" s="3" t="s">
        <v>6306</v>
      </c>
      <c r="G566" s="3" t="s">
        <v>17215</v>
      </c>
      <c r="H566" s="3" t="s">
        <v>15273</v>
      </c>
      <c r="I566" s="3"/>
      <c r="J566" s="3"/>
      <c r="K566" s="3"/>
      <c r="L566" s="3" t="e">
        <v>#N/A</v>
      </c>
      <c r="M566" s="3" t="s">
        <v>8853</v>
      </c>
      <c r="N566" s="3" t="s">
        <v>10834</v>
      </c>
      <c r="O566" s="3" t="s">
        <v>12262</v>
      </c>
      <c r="P566" s="3" t="s">
        <v>12262</v>
      </c>
      <c r="Q566" s="6" t="s">
        <v>16323</v>
      </c>
      <c r="R566" s="5">
        <v>46146</v>
      </c>
      <c r="S566" s="5">
        <v>46149</v>
      </c>
      <c r="T566" s="3"/>
      <c r="U566" s="3"/>
      <c r="V566" s="3"/>
      <c r="W566" s="3"/>
      <c r="X566" s="3"/>
      <c r="Y566" s="3"/>
      <c r="Z566" s="3"/>
      <c r="AA566" s="3"/>
      <c r="AB566" s="3"/>
      <c r="AC566" s="3"/>
      <c r="AD566" s="3"/>
      <c r="AE566" s="3"/>
      <c r="AF566" s="3"/>
    </row>
    <row r="567" spans="1:32" ht="15" customHeight="1" x14ac:dyDescent="0.25">
      <c r="A567" s="2">
        <v>4921024860</v>
      </c>
      <c r="B567" s="3" t="s">
        <v>17247</v>
      </c>
      <c r="C567" s="3" t="s">
        <v>14029</v>
      </c>
      <c r="D567" s="3" t="s">
        <v>1887</v>
      </c>
      <c r="E567" s="3" t="s">
        <v>5004</v>
      </c>
      <c r="F567" s="3" t="s">
        <v>6306</v>
      </c>
      <c r="G567" s="3" t="s">
        <v>17215</v>
      </c>
      <c r="H567" s="3" t="s">
        <v>15276</v>
      </c>
      <c r="I567" s="3"/>
      <c r="J567" s="3"/>
      <c r="K567" s="3"/>
      <c r="L567" s="3" t="e">
        <v>#N/A</v>
      </c>
      <c r="M567" s="3" t="s">
        <v>9012</v>
      </c>
      <c r="N567" s="3" t="s">
        <v>11193</v>
      </c>
      <c r="O567" s="3" t="s">
        <v>12262</v>
      </c>
      <c r="P567" s="3" t="s">
        <v>12262</v>
      </c>
      <c r="Q567" s="3" t="s">
        <v>13344</v>
      </c>
      <c r="R567" s="5">
        <v>46146</v>
      </c>
      <c r="S567" s="5">
        <v>46149</v>
      </c>
      <c r="T567" s="3"/>
      <c r="U567" s="3"/>
      <c r="V567" s="3"/>
      <c r="W567" s="3"/>
      <c r="X567" s="3"/>
      <c r="Y567" s="3"/>
      <c r="Z567" s="3"/>
      <c r="AA567" s="3"/>
      <c r="AB567" s="3"/>
      <c r="AC567" s="3"/>
      <c r="AD567" s="3"/>
      <c r="AE567" s="3"/>
      <c r="AF567" s="3"/>
    </row>
    <row r="568" spans="1:32" ht="15" customHeight="1" x14ac:dyDescent="0.25">
      <c r="A568" s="2">
        <v>4930747350</v>
      </c>
      <c r="B568" s="3" t="s">
        <v>17247</v>
      </c>
      <c r="C568" s="3" t="s">
        <v>14029</v>
      </c>
      <c r="D568" s="3" t="s">
        <v>2093</v>
      </c>
      <c r="E568" s="3" t="s">
        <v>5203</v>
      </c>
      <c r="F568" s="3" t="s">
        <v>6306</v>
      </c>
      <c r="G568" s="3" t="s">
        <v>17215</v>
      </c>
      <c r="H568" s="3"/>
      <c r="I568" s="3"/>
      <c r="J568" s="3"/>
      <c r="K568" s="3"/>
      <c r="L568" s="3" t="e">
        <v>#N/A</v>
      </c>
      <c r="M568" s="3" t="s">
        <v>9076</v>
      </c>
      <c r="N568" s="3" t="s">
        <v>11371</v>
      </c>
      <c r="O568" s="3" t="s">
        <v>12262</v>
      </c>
      <c r="P568" s="3" t="s">
        <v>12262</v>
      </c>
      <c r="Q568" s="6" t="s">
        <v>16311</v>
      </c>
      <c r="R568" s="5">
        <v>46146</v>
      </c>
      <c r="S568" s="5">
        <v>46149</v>
      </c>
      <c r="T568" s="3"/>
      <c r="U568" s="3"/>
      <c r="V568" s="3"/>
      <c r="W568" s="3"/>
      <c r="X568" s="3"/>
      <c r="Y568" s="3"/>
      <c r="Z568" s="3"/>
      <c r="AA568" s="3"/>
      <c r="AB568" s="3"/>
      <c r="AC568" s="3"/>
      <c r="AD568" s="3"/>
      <c r="AE568" s="3"/>
      <c r="AF568" s="3"/>
    </row>
    <row r="569" spans="1:32" ht="15" customHeight="1" x14ac:dyDescent="0.25">
      <c r="A569" s="2">
        <v>49034199198100</v>
      </c>
      <c r="B569" s="3" t="s">
        <v>17247</v>
      </c>
      <c r="C569" s="3" t="s">
        <v>14029</v>
      </c>
      <c r="D569" s="3" t="s">
        <v>2419</v>
      </c>
      <c r="E569" s="3" t="s">
        <v>5517</v>
      </c>
      <c r="F569" s="3" t="s">
        <v>6306</v>
      </c>
      <c r="G569" s="3" t="s">
        <v>17215</v>
      </c>
      <c r="H569" s="3" t="s">
        <v>15280</v>
      </c>
      <c r="I569" s="3"/>
      <c r="J569" s="3"/>
      <c r="K569" s="3"/>
      <c r="L569" s="3" t="e">
        <v>#N/A</v>
      </c>
      <c r="M569" s="3" t="s">
        <v>9217</v>
      </c>
      <c r="N569" s="3" t="s">
        <v>11649</v>
      </c>
      <c r="O569" s="3" t="s">
        <v>12262</v>
      </c>
      <c r="P569" s="3" t="s">
        <v>12262</v>
      </c>
      <c r="Q569" s="3" t="s">
        <v>13619</v>
      </c>
      <c r="R569" s="5">
        <v>46146</v>
      </c>
      <c r="S569" s="5">
        <v>46149</v>
      </c>
      <c r="T569" s="3"/>
      <c r="U569" s="3"/>
      <c r="V569" s="3"/>
      <c r="W569" s="3"/>
      <c r="X569" s="3"/>
      <c r="Y569" s="3"/>
      <c r="Z569" s="3"/>
      <c r="AA569" s="3"/>
      <c r="AB569" s="3"/>
      <c r="AC569" s="3"/>
      <c r="AD569" s="3"/>
      <c r="AE569" s="3"/>
      <c r="AF569" s="3"/>
    </row>
    <row r="570" spans="1:32" ht="15" customHeight="1" x14ac:dyDescent="0.25">
      <c r="A570" s="2">
        <v>4952317696726</v>
      </c>
      <c r="B570" s="3" t="s">
        <v>17247</v>
      </c>
      <c r="C570" s="3" t="s">
        <v>14029</v>
      </c>
      <c r="D570" s="3" t="s">
        <v>2743</v>
      </c>
      <c r="E570" s="3" t="s">
        <v>5833</v>
      </c>
      <c r="F570" s="3" t="s">
        <v>6306</v>
      </c>
      <c r="G570" s="3" t="s">
        <v>17215</v>
      </c>
      <c r="H570" s="3" t="s">
        <v>15281</v>
      </c>
      <c r="I570" s="3"/>
      <c r="J570" s="3"/>
      <c r="K570" s="3"/>
      <c r="L570" s="3" t="e">
        <v>#N/A</v>
      </c>
      <c r="M570" s="3" t="s">
        <v>9346</v>
      </c>
      <c r="N570" s="3" t="s">
        <v>11915</v>
      </c>
      <c r="O570" s="3" t="s">
        <v>12262</v>
      </c>
      <c r="P570" s="3" t="s">
        <v>12262</v>
      </c>
      <c r="Q570" s="3" t="s">
        <v>13796</v>
      </c>
      <c r="R570" s="5">
        <v>46146</v>
      </c>
      <c r="S570" s="5">
        <v>46149</v>
      </c>
      <c r="T570" s="3"/>
      <c r="U570" s="3"/>
      <c r="V570" s="3"/>
      <c r="W570" s="3"/>
      <c r="X570" s="3"/>
      <c r="Y570" s="3"/>
      <c r="Z570" s="3"/>
      <c r="AA570" s="3"/>
      <c r="AB570" s="3"/>
      <c r="AC570" s="3"/>
      <c r="AD570" s="3"/>
      <c r="AE570" s="3"/>
      <c r="AF570" s="3"/>
    </row>
    <row r="571" spans="1:32" ht="15" customHeight="1" x14ac:dyDescent="0.25">
      <c r="A571" s="2">
        <v>4981714816223</v>
      </c>
      <c r="B571" s="3" t="s">
        <v>17247</v>
      </c>
      <c r="C571" s="3" t="s">
        <v>14029</v>
      </c>
      <c r="D571" s="3" t="s">
        <v>2798</v>
      </c>
      <c r="E571" s="3" t="s">
        <v>5887</v>
      </c>
      <c r="F571" s="3" t="s">
        <v>6306</v>
      </c>
      <c r="G571" s="3" t="s">
        <v>17215</v>
      </c>
      <c r="H571" s="3"/>
      <c r="I571" s="3"/>
      <c r="J571" s="3"/>
      <c r="K571" s="3"/>
      <c r="L571" s="3" t="e">
        <v>#N/A</v>
      </c>
      <c r="M571" s="3" t="s">
        <v>9369</v>
      </c>
      <c r="N571" s="3" t="s">
        <v>10004</v>
      </c>
      <c r="O571" s="3" t="s">
        <v>12262</v>
      </c>
      <c r="P571" s="3" t="s">
        <v>12262</v>
      </c>
      <c r="Q571" s="3" t="s">
        <v>16326</v>
      </c>
      <c r="R571" s="5">
        <v>46146</v>
      </c>
      <c r="S571" s="5">
        <v>46149</v>
      </c>
      <c r="T571" s="3"/>
      <c r="U571" s="3"/>
      <c r="V571" s="3"/>
      <c r="W571" s="3"/>
      <c r="X571" s="3"/>
      <c r="Y571" s="3"/>
      <c r="Z571" s="3"/>
      <c r="AA571" s="3"/>
      <c r="AB571" s="3"/>
      <c r="AC571" s="3"/>
      <c r="AD571" s="3"/>
      <c r="AE571" s="3"/>
      <c r="AF571" s="3"/>
    </row>
    <row r="572" spans="1:32" ht="15" customHeight="1" x14ac:dyDescent="0.25">
      <c r="A572" s="2">
        <v>22522499611</v>
      </c>
      <c r="B572" s="3" t="s">
        <v>17247</v>
      </c>
      <c r="C572" s="3" t="s">
        <v>14029</v>
      </c>
      <c r="D572" s="3" t="s">
        <v>87</v>
      </c>
      <c r="E572" s="3" t="s">
        <v>3239</v>
      </c>
      <c r="F572" s="3" t="s">
        <v>6306</v>
      </c>
      <c r="G572" s="3" t="s">
        <v>17215</v>
      </c>
      <c r="H572" s="3"/>
      <c r="I572" s="3"/>
      <c r="J572" s="3"/>
      <c r="K572" s="3"/>
      <c r="L572" s="3" t="e">
        <v>#N/A</v>
      </c>
      <c r="M572" s="3" t="s">
        <v>8314</v>
      </c>
      <c r="N572" s="3" t="s">
        <v>9574</v>
      </c>
      <c r="O572" s="3" t="s">
        <v>14030</v>
      </c>
      <c r="P572" s="3" t="s">
        <v>12276</v>
      </c>
      <c r="Q572" s="6" t="s">
        <v>16770</v>
      </c>
      <c r="R572" s="5">
        <v>46146</v>
      </c>
      <c r="S572" s="5">
        <v>46149</v>
      </c>
      <c r="T572" s="3"/>
      <c r="U572" s="3"/>
      <c r="V572" s="3"/>
      <c r="W572" s="3"/>
      <c r="X572" s="3"/>
      <c r="Y572" s="3"/>
      <c r="Z572" s="3"/>
      <c r="AA572" s="3"/>
      <c r="AB572" s="3"/>
      <c r="AC572" s="3"/>
      <c r="AD572" s="3"/>
      <c r="AE572" s="3"/>
      <c r="AF572" s="3"/>
    </row>
    <row r="573" spans="1:32" ht="15" customHeight="1" x14ac:dyDescent="0.25">
      <c r="A573" s="2">
        <v>4920588932680</v>
      </c>
      <c r="B573" s="3" t="s">
        <v>17247</v>
      </c>
      <c r="C573" s="3" t="s">
        <v>14029</v>
      </c>
      <c r="D573" s="3" t="s">
        <v>694</v>
      </c>
      <c r="E573" s="3" t="s">
        <v>3836</v>
      </c>
      <c r="F573" s="3" t="s">
        <v>6773</v>
      </c>
      <c r="G573" s="3" t="s">
        <v>17215</v>
      </c>
      <c r="H573" s="3"/>
      <c r="I573" s="3"/>
      <c r="J573" s="3"/>
      <c r="K573" s="3"/>
      <c r="L573" s="3" t="e">
        <v>#N/A</v>
      </c>
      <c r="M573" s="3" t="s">
        <v>8555</v>
      </c>
      <c r="N573" s="3" t="s">
        <v>10152</v>
      </c>
      <c r="O573" s="3" t="s">
        <v>12262</v>
      </c>
      <c r="P573" s="3" t="s">
        <v>12262</v>
      </c>
      <c r="Q573" s="3" t="s">
        <v>12684</v>
      </c>
      <c r="R573" s="5">
        <v>46146</v>
      </c>
      <c r="S573" s="5">
        <v>46149</v>
      </c>
      <c r="T573" s="3"/>
      <c r="U573" s="3"/>
      <c r="V573" s="3"/>
      <c r="W573" s="3"/>
      <c r="X573" s="3"/>
      <c r="Y573" s="3"/>
      <c r="Z573" s="3"/>
      <c r="AA573" s="3"/>
      <c r="AB573" s="3"/>
      <c r="AC573" s="3"/>
      <c r="AD573" s="3"/>
      <c r="AE573" s="3"/>
      <c r="AF573" s="3"/>
    </row>
    <row r="574" spans="1:32" ht="15" customHeight="1" x14ac:dyDescent="0.25">
      <c r="A574" s="2">
        <v>494219881111</v>
      </c>
      <c r="B574" s="3" t="s">
        <v>17247</v>
      </c>
      <c r="C574" s="3" t="s">
        <v>14029</v>
      </c>
      <c r="D574" s="3" t="s">
        <v>1249</v>
      </c>
      <c r="E574" s="3" t="s">
        <v>4384</v>
      </c>
      <c r="F574" s="3" t="s">
        <v>6468</v>
      </c>
      <c r="G574" s="3" t="s">
        <v>17215</v>
      </c>
      <c r="H574" s="3" t="s">
        <v>15284</v>
      </c>
      <c r="I574" s="3"/>
      <c r="J574" s="3"/>
      <c r="K574" s="3"/>
      <c r="L574" s="3" t="e">
        <v>#N/A</v>
      </c>
      <c r="M574" s="3" t="s">
        <v>8767</v>
      </c>
      <c r="N574" s="3" t="s">
        <v>10646</v>
      </c>
      <c r="O574" s="3" t="s">
        <v>12262</v>
      </c>
      <c r="P574" s="3" t="s">
        <v>12262</v>
      </c>
      <c r="Q574" s="3" t="s">
        <v>12990</v>
      </c>
      <c r="R574" s="5">
        <v>46146</v>
      </c>
      <c r="S574" s="5">
        <v>46149</v>
      </c>
      <c r="T574" s="3"/>
      <c r="U574" s="3"/>
      <c r="V574" s="3"/>
      <c r="W574" s="3"/>
      <c r="X574" s="3"/>
      <c r="Y574" s="3"/>
      <c r="Z574" s="3"/>
      <c r="AA574" s="3"/>
      <c r="AB574" s="3"/>
      <c r="AC574" s="3"/>
      <c r="AD574" s="3"/>
      <c r="AE574" s="3"/>
      <c r="AF574" s="3"/>
    </row>
    <row r="575" spans="1:32" ht="15" customHeight="1" x14ac:dyDescent="0.25">
      <c r="A575" s="2">
        <v>46707613462</v>
      </c>
      <c r="B575" s="3" t="s">
        <v>17247</v>
      </c>
      <c r="C575" s="3" t="s">
        <v>14029</v>
      </c>
      <c r="D575" s="3" t="s">
        <v>784</v>
      </c>
      <c r="E575" s="3" t="s">
        <v>3922</v>
      </c>
      <c r="F575" s="3" t="s">
        <v>6468</v>
      </c>
      <c r="G575" s="3" t="s">
        <v>17215</v>
      </c>
      <c r="H575" s="3"/>
      <c r="I575" s="3"/>
      <c r="J575" s="3"/>
      <c r="K575" s="3"/>
      <c r="L575" s="3" t="e">
        <v>#N/A</v>
      </c>
      <c r="M575" s="3" t="s">
        <v>8581</v>
      </c>
      <c r="N575" s="3" t="s">
        <v>10231</v>
      </c>
      <c r="O575" s="3" t="s">
        <v>14031</v>
      </c>
      <c r="P575" s="3" t="s">
        <v>12267</v>
      </c>
      <c r="Q575" s="6" t="s">
        <v>16974</v>
      </c>
      <c r="R575" s="5">
        <v>46146</v>
      </c>
      <c r="S575" s="5">
        <v>46149</v>
      </c>
      <c r="T575" s="3"/>
      <c r="U575" s="3"/>
      <c r="V575" s="3"/>
      <c r="W575" s="3"/>
      <c r="X575" s="3"/>
      <c r="Y575" s="3"/>
      <c r="Z575" s="3"/>
      <c r="AA575" s="3"/>
      <c r="AB575" s="3"/>
      <c r="AC575" s="3"/>
      <c r="AD575" s="3"/>
      <c r="AE575" s="3"/>
      <c r="AF575" s="3"/>
    </row>
    <row r="576" spans="1:32" ht="15" customHeight="1" x14ac:dyDescent="0.25">
      <c r="A576" s="2">
        <v>493452799040</v>
      </c>
      <c r="B576" s="3" t="s">
        <v>17247</v>
      </c>
      <c r="C576" s="3" t="s">
        <v>14029</v>
      </c>
      <c r="D576" s="3" t="s">
        <v>1932</v>
      </c>
      <c r="E576" s="3" t="s">
        <v>5048</v>
      </c>
      <c r="F576" s="3" t="s">
        <v>7554</v>
      </c>
      <c r="G576" s="3" t="s">
        <v>17215</v>
      </c>
      <c r="H576" s="3" t="s">
        <v>15287</v>
      </c>
      <c r="I576" s="3"/>
      <c r="J576" s="3"/>
      <c r="K576" s="3"/>
      <c r="L576" s="3" t="e">
        <v>#N/A</v>
      </c>
      <c r="M576" s="3" t="s">
        <v>9028</v>
      </c>
      <c r="N576" s="3" t="s">
        <v>11229</v>
      </c>
      <c r="O576" s="3" t="s">
        <v>12262</v>
      </c>
      <c r="P576" s="3" t="s">
        <v>12262</v>
      </c>
      <c r="Q576" s="6" t="s">
        <v>16318</v>
      </c>
      <c r="R576" s="5">
        <v>46146</v>
      </c>
      <c r="S576" s="5">
        <v>46149</v>
      </c>
      <c r="T576" s="3"/>
      <c r="U576" s="3"/>
      <c r="V576" s="3"/>
      <c r="W576" s="3"/>
      <c r="X576" s="3"/>
      <c r="Y576" s="3"/>
      <c r="Z576" s="3"/>
      <c r="AA576" s="3"/>
      <c r="AB576" s="3"/>
      <c r="AC576" s="3"/>
      <c r="AD576" s="3"/>
      <c r="AE576" s="3"/>
      <c r="AF576" s="3"/>
    </row>
    <row r="577" spans="1:32" ht="15" customHeight="1" x14ac:dyDescent="0.25">
      <c r="A577" s="2">
        <v>49391536030</v>
      </c>
      <c r="B577" s="3" t="s">
        <v>17247</v>
      </c>
      <c r="C577" s="3" t="s">
        <v>14029</v>
      </c>
      <c r="D577" s="3" t="s">
        <v>2982</v>
      </c>
      <c r="E577" s="3" t="s">
        <v>6065</v>
      </c>
      <c r="F577" s="3" t="s">
        <v>7554</v>
      </c>
      <c r="G577" s="3" t="s">
        <v>17215</v>
      </c>
      <c r="H577" s="3" t="s">
        <v>15288</v>
      </c>
      <c r="I577" s="3"/>
      <c r="J577" s="3"/>
      <c r="K577" s="3"/>
      <c r="L577" s="3" t="e">
        <v>#N/A</v>
      </c>
      <c r="M577" s="3" t="s">
        <v>9431</v>
      </c>
      <c r="N577" s="3" t="s">
        <v>12108</v>
      </c>
      <c r="O577" s="3" t="s">
        <v>12262</v>
      </c>
      <c r="P577" s="3" t="s">
        <v>12262</v>
      </c>
      <c r="Q577" s="3" t="s">
        <v>13910</v>
      </c>
      <c r="R577" s="5">
        <v>46146</v>
      </c>
      <c r="S577" s="5">
        <v>46149</v>
      </c>
      <c r="T577" s="3"/>
      <c r="U577" s="3"/>
      <c r="V577" s="3"/>
      <c r="W577" s="3"/>
      <c r="X577" s="3"/>
      <c r="Y577" s="3"/>
      <c r="Z577" s="3"/>
      <c r="AA577" s="3"/>
      <c r="AB577" s="3"/>
      <c r="AC577" s="3"/>
      <c r="AD577" s="3"/>
      <c r="AE577" s="3"/>
      <c r="AF577" s="3"/>
    </row>
    <row r="578" spans="1:32" ht="15" customHeight="1" x14ac:dyDescent="0.25">
      <c r="A578" s="2">
        <v>498631160130</v>
      </c>
      <c r="B578" s="3" t="s">
        <v>17247</v>
      </c>
      <c r="C578" s="3" t="s">
        <v>14029</v>
      </c>
      <c r="D578" s="3" t="s">
        <v>370</v>
      </c>
      <c r="E578" s="3" t="s">
        <v>3518</v>
      </c>
      <c r="F578" s="3" t="s">
        <v>6541</v>
      </c>
      <c r="G578" s="3" t="s">
        <v>17216</v>
      </c>
      <c r="H578" s="3" t="s">
        <v>15289</v>
      </c>
      <c r="I578" s="3"/>
      <c r="J578" s="3"/>
      <c r="K578" s="3"/>
      <c r="L578" s="3" t="e">
        <v>#N/A</v>
      </c>
      <c r="M578" s="3" t="s">
        <v>8426</v>
      </c>
      <c r="N578" s="3" t="s">
        <v>9853</v>
      </c>
      <c r="O578" s="3" t="s">
        <v>12262</v>
      </c>
      <c r="P578" s="3" t="s">
        <v>12262</v>
      </c>
      <c r="Q578" s="3" t="s">
        <v>12506</v>
      </c>
      <c r="R578" s="5">
        <v>46146</v>
      </c>
      <c r="S578" s="5">
        <v>46149</v>
      </c>
      <c r="T578" s="3"/>
      <c r="U578" s="3"/>
      <c r="V578" s="3"/>
      <c r="W578" s="3"/>
      <c r="X578" s="3"/>
      <c r="Y578" s="3"/>
      <c r="Z578" s="3"/>
      <c r="AA578" s="3"/>
      <c r="AB578" s="3"/>
      <c r="AC578" s="3"/>
      <c r="AD578" s="3"/>
      <c r="AE578" s="3"/>
      <c r="AF578" s="3"/>
    </row>
    <row r="579" spans="1:32" ht="15" customHeight="1" x14ac:dyDescent="0.25">
      <c r="A579" s="2">
        <v>390114028611</v>
      </c>
      <c r="B579" s="3" t="s">
        <v>17247</v>
      </c>
      <c r="C579" s="3" t="s">
        <v>14029</v>
      </c>
      <c r="D579" s="3" t="s">
        <v>801</v>
      </c>
      <c r="E579" s="3" t="s">
        <v>3939</v>
      </c>
      <c r="F579" s="3" t="s">
        <v>6670</v>
      </c>
      <c r="G579" s="3" t="s">
        <v>17215</v>
      </c>
      <c r="H579" s="3" t="s">
        <v>15756</v>
      </c>
      <c r="I579" s="3"/>
      <c r="J579" s="3"/>
      <c r="K579" s="3"/>
      <c r="L579" s="3" t="e">
        <v>#N/A</v>
      </c>
      <c r="M579" s="3" t="s">
        <v>8588</v>
      </c>
      <c r="N579" s="3" t="s">
        <v>10245</v>
      </c>
      <c r="O579" s="3" t="s">
        <v>14034</v>
      </c>
      <c r="P579" s="3" t="s">
        <v>12261</v>
      </c>
      <c r="Q579" s="3" t="s">
        <v>12739</v>
      </c>
      <c r="R579" s="5">
        <v>46146</v>
      </c>
      <c r="S579" s="5">
        <v>46149</v>
      </c>
      <c r="T579" s="3"/>
      <c r="U579" s="3"/>
      <c r="V579" s="3"/>
      <c r="W579" s="3"/>
      <c r="X579" s="3"/>
      <c r="Y579" s="3"/>
      <c r="Z579" s="3"/>
      <c r="AA579" s="3"/>
      <c r="AB579" s="3"/>
      <c r="AC579" s="3"/>
      <c r="AD579" s="3"/>
      <c r="AE579" s="3"/>
      <c r="AF579" s="3"/>
    </row>
    <row r="580" spans="1:32" ht="15" customHeight="1" x14ac:dyDescent="0.25">
      <c r="A580" s="2">
        <v>39141721787</v>
      </c>
      <c r="B580" s="3" t="s">
        <v>17247</v>
      </c>
      <c r="C580" s="3" t="s">
        <v>14029</v>
      </c>
      <c r="D580" s="3" t="s">
        <v>1098</v>
      </c>
      <c r="E580" s="3" t="s">
        <v>4234</v>
      </c>
      <c r="F580" s="3" t="s">
        <v>6670</v>
      </c>
      <c r="G580" s="3" t="s">
        <v>17215</v>
      </c>
      <c r="H580" s="3" t="s">
        <v>15757</v>
      </c>
      <c r="I580" s="3"/>
      <c r="J580" s="3"/>
      <c r="K580" s="3"/>
      <c r="L580" s="3" t="e">
        <v>#N/A</v>
      </c>
      <c r="M580" s="3" t="s">
        <v>8710</v>
      </c>
      <c r="N580" s="3" t="s">
        <v>10520</v>
      </c>
      <c r="O580" s="3" t="s">
        <v>14034</v>
      </c>
      <c r="P580" s="3" t="s">
        <v>12261</v>
      </c>
      <c r="Q580" s="3" t="s">
        <v>12910</v>
      </c>
      <c r="R580" s="5">
        <v>46146</v>
      </c>
      <c r="S580" s="5">
        <v>46149</v>
      </c>
      <c r="T580" s="3"/>
      <c r="U580" s="3"/>
      <c r="V580" s="3"/>
      <c r="W580" s="3"/>
      <c r="X580" s="3"/>
      <c r="Y580" s="3"/>
      <c r="Z580" s="3"/>
      <c r="AA580" s="3"/>
      <c r="AB580" s="3"/>
      <c r="AC580" s="3"/>
      <c r="AD580" s="3"/>
      <c r="AE580" s="3"/>
      <c r="AF580" s="3"/>
    </row>
    <row r="581" spans="1:32" ht="15" customHeight="1" x14ac:dyDescent="0.25">
      <c r="A581" s="2">
        <v>39113582147</v>
      </c>
      <c r="B581" s="3" t="s">
        <v>17247</v>
      </c>
      <c r="C581" s="3" t="s">
        <v>14029</v>
      </c>
      <c r="D581" s="3" t="s">
        <v>1480</v>
      </c>
      <c r="E581" s="3" t="s">
        <v>4606</v>
      </c>
      <c r="F581" s="3" t="s">
        <v>6670</v>
      </c>
      <c r="G581" s="3" t="s">
        <v>17215</v>
      </c>
      <c r="H581" s="3" t="s">
        <v>15758</v>
      </c>
      <c r="I581" s="3"/>
      <c r="J581" s="3"/>
      <c r="K581" s="3"/>
      <c r="L581" s="3" t="e">
        <v>#N/A</v>
      </c>
      <c r="M581" s="3" t="s">
        <v>8857</v>
      </c>
      <c r="N581" s="3" t="s">
        <v>9548</v>
      </c>
      <c r="O581" s="3" t="s">
        <v>14034</v>
      </c>
      <c r="P581" s="3" t="s">
        <v>12261</v>
      </c>
      <c r="Q581" s="6" t="s">
        <v>16685</v>
      </c>
      <c r="R581" s="5">
        <v>46146</v>
      </c>
      <c r="S581" s="5">
        <v>46149</v>
      </c>
      <c r="T581" s="3"/>
      <c r="U581" s="3"/>
      <c r="V581" s="3"/>
      <c r="W581" s="3"/>
      <c r="X581" s="3"/>
      <c r="Y581" s="3"/>
      <c r="Z581" s="3"/>
      <c r="AA581" s="3"/>
      <c r="AB581" s="3"/>
      <c r="AC581" s="3"/>
      <c r="AD581" s="3"/>
      <c r="AE581" s="3"/>
      <c r="AF581" s="3"/>
    </row>
    <row r="582" spans="1:32" ht="15" customHeight="1" x14ac:dyDescent="0.25">
      <c r="A582" s="2">
        <v>393357277862</v>
      </c>
      <c r="B582" s="3" t="s">
        <v>17247</v>
      </c>
      <c r="C582" s="3" t="s">
        <v>14029</v>
      </c>
      <c r="D582" s="3" t="s">
        <v>2101</v>
      </c>
      <c r="E582" s="3" t="s">
        <v>5211</v>
      </c>
      <c r="F582" s="3" t="s">
        <v>6670</v>
      </c>
      <c r="G582" s="3" t="s">
        <v>17215</v>
      </c>
      <c r="H582" s="3" t="s">
        <v>15759</v>
      </c>
      <c r="I582" s="3"/>
      <c r="J582" s="3"/>
      <c r="K582" s="3"/>
      <c r="L582" s="3" t="e">
        <v>#N/A</v>
      </c>
      <c r="M582" s="3" t="s">
        <v>9080</v>
      </c>
      <c r="N582" s="3" t="s">
        <v>11378</v>
      </c>
      <c r="O582" s="3" t="s">
        <v>14034</v>
      </c>
      <c r="P582" s="3" t="s">
        <v>12261</v>
      </c>
      <c r="Q582" s="3" t="s">
        <v>13453</v>
      </c>
      <c r="R582" s="5">
        <v>46146</v>
      </c>
      <c r="S582" s="5">
        <v>46149</v>
      </c>
      <c r="T582" s="3"/>
      <c r="U582" s="3"/>
      <c r="V582" s="3"/>
      <c r="W582" s="3"/>
      <c r="X582" s="3"/>
      <c r="Y582" s="3"/>
      <c r="Z582" s="3"/>
      <c r="AA582" s="3"/>
      <c r="AB582" s="3"/>
      <c r="AC582" s="3"/>
      <c r="AD582" s="3"/>
      <c r="AE582" s="3"/>
      <c r="AF582" s="3"/>
    </row>
    <row r="583" spans="1:32" ht="15" customHeight="1" x14ac:dyDescent="0.25">
      <c r="A583" s="2">
        <v>49874296870</v>
      </c>
      <c r="B583" s="3" t="s">
        <v>17247</v>
      </c>
      <c r="C583" s="3" t="s">
        <v>14029</v>
      </c>
      <c r="D583" s="3" t="s">
        <v>472</v>
      </c>
      <c r="E583" s="3" t="s">
        <v>3618</v>
      </c>
      <c r="F583" s="3" t="s">
        <v>6616</v>
      </c>
      <c r="G583" s="3" t="s">
        <v>17215</v>
      </c>
      <c r="H583" s="3"/>
      <c r="I583" s="3"/>
      <c r="J583" s="3"/>
      <c r="K583" s="3"/>
      <c r="L583" s="3" t="e">
        <v>#N/A</v>
      </c>
      <c r="M583" s="3" t="s">
        <v>8462</v>
      </c>
      <c r="N583" s="3" t="s">
        <v>9945</v>
      </c>
      <c r="O583" s="3" t="s">
        <v>12262</v>
      </c>
      <c r="P583" s="3" t="s">
        <v>12262</v>
      </c>
      <c r="Q583" s="3" t="s">
        <v>12560</v>
      </c>
      <c r="R583" s="5">
        <v>46146</v>
      </c>
      <c r="S583" s="5">
        <v>46149</v>
      </c>
      <c r="T583" s="3"/>
      <c r="U583" s="3"/>
      <c r="V583" s="3"/>
      <c r="W583" s="3"/>
      <c r="X583" s="3"/>
      <c r="Y583" s="3"/>
      <c r="Z583" s="3"/>
      <c r="AA583" s="3"/>
      <c r="AB583" s="3"/>
      <c r="AC583" s="3"/>
      <c r="AD583" s="3"/>
      <c r="AE583" s="3"/>
      <c r="AF583" s="3"/>
    </row>
    <row r="584" spans="1:32" ht="15" customHeight="1" x14ac:dyDescent="0.25">
      <c r="A584" s="2">
        <v>902626435500</v>
      </c>
      <c r="B584" s="3" t="s">
        <v>17247</v>
      </c>
      <c r="C584" s="3" t="s">
        <v>14029</v>
      </c>
      <c r="D584" s="3" t="s">
        <v>238</v>
      </c>
      <c r="E584" s="3" t="s">
        <v>3389</v>
      </c>
      <c r="F584" s="3" t="s">
        <v>6442</v>
      </c>
      <c r="G584" s="3" t="s">
        <v>17215</v>
      </c>
      <c r="H584" s="3"/>
      <c r="I584" s="3"/>
      <c r="J584" s="3"/>
      <c r="K584" s="3"/>
      <c r="L584" s="3" t="e">
        <v>#N/A</v>
      </c>
      <c r="M584" s="3" t="s">
        <v>8374</v>
      </c>
      <c r="N584" s="3" t="s">
        <v>9724</v>
      </c>
      <c r="O584" s="3" t="s">
        <v>14030</v>
      </c>
      <c r="P584" s="3" t="s">
        <v>12263</v>
      </c>
      <c r="Q584" s="6" t="s">
        <v>17043</v>
      </c>
      <c r="R584" s="5">
        <v>46146</v>
      </c>
      <c r="S584" s="5">
        <v>46149</v>
      </c>
      <c r="T584" s="3"/>
      <c r="U584" s="3"/>
      <c r="V584" s="3"/>
      <c r="W584" s="3"/>
      <c r="X584" s="3"/>
      <c r="Y584" s="3"/>
      <c r="Z584" s="3"/>
      <c r="AA584" s="3"/>
      <c r="AB584" s="3"/>
      <c r="AC584" s="3"/>
      <c r="AD584" s="3"/>
      <c r="AE584" s="3"/>
      <c r="AF584" s="3"/>
    </row>
    <row r="585" spans="1:32" ht="15" customHeight="1" x14ac:dyDescent="0.25">
      <c r="A585" s="2">
        <v>902826911060</v>
      </c>
      <c r="B585" s="3" t="s">
        <v>17247</v>
      </c>
      <c r="C585" s="3" t="s">
        <v>14029</v>
      </c>
      <c r="D585" s="3" t="s">
        <v>2149</v>
      </c>
      <c r="E585" s="3" t="s">
        <v>5257</v>
      </c>
      <c r="F585" s="3" t="s">
        <v>6442</v>
      </c>
      <c r="G585" s="3" t="s">
        <v>17215</v>
      </c>
      <c r="H585" s="3"/>
      <c r="I585" s="3"/>
      <c r="J585" s="3"/>
      <c r="K585" s="3"/>
      <c r="L585" s="3" t="e">
        <v>#N/A</v>
      </c>
      <c r="M585" s="3" t="s">
        <v>9098</v>
      </c>
      <c r="N585" s="3" t="s">
        <v>11422</v>
      </c>
      <c r="O585" s="3" t="s">
        <v>14030</v>
      </c>
      <c r="P585" s="3" t="s">
        <v>12263</v>
      </c>
      <c r="Q585" s="6" t="s">
        <v>17044</v>
      </c>
      <c r="R585" s="5">
        <v>46146</v>
      </c>
      <c r="S585" s="5">
        <v>46149</v>
      </c>
      <c r="T585" s="3"/>
      <c r="U585" s="3"/>
      <c r="V585" s="3"/>
      <c r="W585" s="3"/>
      <c r="X585" s="3"/>
      <c r="Y585" s="3"/>
      <c r="Z585" s="3"/>
      <c r="AA585" s="3"/>
      <c r="AB585" s="3"/>
      <c r="AC585" s="3"/>
      <c r="AD585" s="3"/>
      <c r="AE585" s="3"/>
      <c r="AF585" s="3"/>
    </row>
    <row r="586" spans="1:32" ht="15" customHeight="1" x14ac:dyDescent="0.25">
      <c r="A586" s="2">
        <v>902124444823</v>
      </c>
      <c r="B586" s="3" t="s">
        <v>17247</v>
      </c>
      <c r="C586" s="3" t="s">
        <v>14029</v>
      </c>
      <c r="D586" s="3" t="s">
        <v>2768</v>
      </c>
      <c r="E586" s="3" t="s">
        <v>5858</v>
      </c>
      <c r="F586" s="3" t="s">
        <v>6442</v>
      </c>
      <c r="G586" s="3" t="s">
        <v>17215</v>
      </c>
      <c r="H586" s="3"/>
      <c r="I586" s="3"/>
      <c r="J586" s="3"/>
      <c r="K586" s="3"/>
      <c r="L586" s="3" t="e">
        <v>#N/A</v>
      </c>
      <c r="M586" s="3" t="s">
        <v>9356</v>
      </c>
      <c r="N586" s="3" t="s">
        <v>11936</v>
      </c>
      <c r="O586" s="3" t="s">
        <v>14030</v>
      </c>
      <c r="P586" s="3" t="s">
        <v>12263</v>
      </c>
      <c r="Q586" s="6" t="s">
        <v>17045</v>
      </c>
      <c r="R586" s="5">
        <v>46146</v>
      </c>
      <c r="S586" s="5">
        <v>46149</v>
      </c>
      <c r="T586" s="3"/>
      <c r="U586" s="3"/>
      <c r="V586" s="3"/>
      <c r="W586" s="3"/>
      <c r="X586" s="3"/>
      <c r="Y586" s="3"/>
      <c r="Z586" s="3"/>
      <c r="AA586" s="3"/>
      <c r="AB586" s="3"/>
      <c r="AC586" s="3"/>
      <c r="AD586" s="3"/>
      <c r="AE586" s="3"/>
      <c r="AF586" s="3"/>
    </row>
    <row r="587" spans="1:32" ht="15" customHeight="1" x14ac:dyDescent="0.25">
      <c r="A587" s="2">
        <v>903123940758</v>
      </c>
      <c r="B587" s="3" t="s">
        <v>17247</v>
      </c>
      <c r="C587" s="3" t="s">
        <v>14029</v>
      </c>
      <c r="D587" s="3" t="s">
        <v>3126</v>
      </c>
      <c r="E587" s="3" t="s">
        <v>6202</v>
      </c>
      <c r="F587" s="3" t="s">
        <v>6442</v>
      </c>
      <c r="G587" s="3" t="s">
        <v>17215</v>
      </c>
      <c r="H587" s="3" t="s">
        <v>16117</v>
      </c>
      <c r="I587" s="3"/>
      <c r="J587" s="3"/>
      <c r="K587" s="3"/>
      <c r="L587" s="3" t="e">
        <v>#N/A</v>
      </c>
      <c r="M587" s="3" t="s">
        <v>9484</v>
      </c>
      <c r="N587" s="3" t="s">
        <v>12217</v>
      </c>
      <c r="O587" s="3" t="s">
        <v>14030</v>
      </c>
      <c r="P587" s="3" t="s">
        <v>12263</v>
      </c>
      <c r="Q587" s="3" t="s">
        <v>13996</v>
      </c>
      <c r="R587" s="5">
        <v>46146</v>
      </c>
      <c r="S587" s="5">
        <v>46149</v>
      </c>
      <c r="T587" s="3"/>
      <c r="U587" s="3"/>
      <c r="V587" s="3"/>
      <c r="W587" s="3"/>
      <c r="X587" s="3"/>
      <c r="Y587" s="3"/>
      <c r="Z587" s="3"/>
      <c r="AA587" s="3"/>
      <c r="AB587" s="3"/>
      <c r="AC587" s="3"/>
      <c r="AD587" s="3"/>
      <c r="AE587" s="3"/>
      <c r="AF587" s="3"/>
    </row>
    <row r="588" spans="1:32" ht="15" customHeight="1" x14ac:dyDescent="0.25">
      <c r="A588" s="2">
        <v>499074139</v>
      </c>
      <c r="B588" s="3" t="s">
        <v>17247</v>
      </c>
      <c r="C588" s="3" t="s">
        <v>14029</v>
      </c>
      <c r="D588" s="3" t="s">
        <v>1196</v>
      </c>
      <c r="E588" s="3" t="s">
        <v>4331</v>
      </c>
      <c r="F588" s="3" t="s">
        <v>7104</v>
      </c>
      <c r="G588" s="3" t="s">
        <v>17215</v>
      </c>
      <c r="H588" s="3" t="s">
        <v>15292</v>
      </c>
      <c r="I588" s="3"/>
      <c r="J588" s="3"/>
      <c r="K588" s="3"/>
      <c r="L588" s="3" t="e">
        <v>#N/A</v>
      </c>
      <c r="M588" s="3" t="s">
        <v>8747</v>
      </c>
      <c r="N588" s="3" t="s">
        <v>10602</v>
      </c>
      <c r="O588" s="3" t="s">
        <v>12262</v>
      </c>
      <c r="P588" s="3" t="s">
        <v>12262</v>
      </c>
      <c r="Q588" s="6" t="s">
        <v>16314</v>
      </c>
      <c r="R588" s="5">
        <v>46146</v>
      </c>
      <c r="S588" s="5">
        <v>46149</v>
      </c>
      <c r="T588" s="3"/>
      <c r="U588" s="3"/>
      <c r="V588" s="3"/>
      <c r="W588" s="3"/>
      <c r="X588" s="3"/>
      <c r="Y588" s="3"/>
      <c r="Z588" s="3"/>
      <c r="AA588" s="3"/>
      <c r="AB588" s="3"/>
      <c r="AC588" s="3"/>
      <c r="AD588" s="3"/>
      <c r="AE588" s="3"/>
      <c r="AF588" s="3"/>
    </row>
    <row r="589" spans="1:32" ht="15" customHeight="1" x14ac:dyDescent="0.25">
      <c r="A589" s="2">
        <v>4974115350</v>
      </c>
      <c r="B589" s="3" t="s">
        <v>17247</v>
      </c>
      <c r="C589" s="3" t="s">
        <v>14029</v>
      </c>
      <c r="D589" s="3" t="s">
        <v>580</v>
      </c>
      <c r="E589" s="3" t="s">
        <v>3724</v>
      </c>
      <c r="F589" s="3" t="s">
        <v>6693</v>
      </c>
      <c r="G589" s="3" t="s">
        <v>17215</v>
      </c>
      <c r="H589" s="3" t="s">
        <v>15293</v>
      </c>
      <c r="I589" s="3"/>
      <c r="J589" s="3"/>
      <c r="K589" s="3"/>
      <c r="L589" s="3" t="e">
        <v>#N/A</v>
      </c>
      <c r="M589" s="3" t="s">
        <v>8506</v>
      </c>
      <c r="N589" s="3" t="s">
        <v>10046</v>
      </c>
      <c r="O589" s="3" t="s">
        <v>12262</v>
      </c>
      <c r="P589" s="3" t="s">
        <v>12262</v>
      </c>
      <c r="Q589" s="3" t="s">
        <v>12625</v>
      </c>
      <c r="R589" s="5">
        <v>46146</v>
      </c>
      <c r="S589" s="5">
        <v>46149</v>
      </c>
      <c r="T589" s="3"/>
      <c r="U589" s="3"/>
      <c r="V589" s="3"/>
      <c r="W589" s="3"/>
      <c r="X589" s="3"/>
      <c r="Y589" s="3"/>
      <c r="Z589" s="3"/>
      <c r="AA589" s="3"/>
      <c r="AB589" s="3"/>
      <c r="AC589" s="3"/>
      <c r="AD589" s="3"/>
      <c r="AE589" s="3"/>
      <c r="AF589" s="3"/>
    </row>
    <row r="590" spans="1:32" ht="15" customHeight="1" x14ac:dyDescent="0.25">
      <c r="A590" s="2">
        <v>40213179172</v>
      </c>
      <c r="B590" s="3" t="s">
        <v>17247</v>
      </c>
      <c r="C590" s="3" t="s">
        <v>14029</v>
      </c>
      <c r="D590" s="3" t="s">
        <v>2920</v>
      </c>
      <c r="E590" s="3" t="s">
        <v>6005</v>
      </c>
      <c r="F590" s="3" t="s">
        <v>8159</v>
      </c>
      <c r="G590" s="3" t="s">
        <v>17216</v>
      </c>
      <c r="H590" s="3" t="s">
        <v>15972</v>
      </c>
      <c r="I590" s="3"/>
      <c r="J590" s="3"/>
      <c r="K590" s="3"/>
      <c r="L590" s="3" t="e">
        <v>#N/A</v>
      </c>
      <c r="M590" s="3" t="s">
        <v>9409</v>
      </c>
      <c r="N590" s="3" t="s">
        <v>12061</v>
      </c>
      <c r="O590" s="3" t="s">
        <v>14030</v>
      </c>
      <c r="P590" s="3" t="s">
        <v>12290</v>
      </c>
      <c r="Q590" s="3"/>
      <c r="R590" s="5">
        <v>46146</v>
      </c>
      <c r="S590" s="5">
        <v>46149</v>
      </c>
      <c r="T590" s="3"/>
      <c r="U590" s="3"/>
      <c r="V590" s="3"/>
      <c r="W590" s="3"/>
      <c r="X590" s="3"/>
      <c r="Y590" s="3"/>
      <c r="Z590" s="3"/>
      <c r="AA590" s="3"/>
      <c r="AB590" s="3"/>
      <c r="AC590" s="3"/>
      <c r="AD590" s="3"/>
      <c r="AE590" s="3"/>
      <c r="AF590" s="3"/>
    </row>
    <row r="591" spans="1:32" ht="15" customHeight="1" x14ac:dyDescent="0.25">
      <c r="A591" s="2">
        <v>40213173800</v>
      </c>
      <c r="B591" s="3" t="s">
        <v>17247</v>
      </c>
      <c r="C591" s="3" t="s">
        <v>14029</v>
      </c>
      <c r="D591" s="3" t="s">
        <v>2922</v>
      </c>
      <c r="E591" s="3" t="s">
        <v>6007</v>
      </c>
      <c r="F591" s="3" t="s">
        <v>8159</v>
      </c>
      <c r="G591" s="3" t="s">
        <v>17216</v>
      </c>
      <c r="H591" s="3"/>
      <c r="I591" s="3"/>
      <c r="J591" s="3"/>
      <c r="K591" s="3"/>
      <c r="L591" s="3" t="e">
        <v>#N/A</v>
      </c>
      <c r="M591" s="3" t="s">
        <v>9411</v>
      </c>
      <c r="N591" s="3" t="s">
        <v>12063</v>
      </c>
      <c r="O591" s="3" t="s">
        <v>14030</v>
      </c>
      <c r="P591" s="3" t="s">
        <v>12290</v>
      </c>
      <c r="Q591" s="6" t="s">
        <v>16900</v>
      </c>
      <c r="R591" s="5">
        <v>46146</v>
      </c>
      <c r="S591" s="5">
        <v>46149</v>
      </c>
      <c r="T591" s="3"/>
      <c r="U591" s="3"/>
      <c r="V591" s="3"/>
      <c r="W591" s="3"/>
      <c r="X591" s="3"/>
      <c r="Y591" s="3"/>
      <c r="Z591" s="3"/>
      <c r="AA591" s="3"/>
      <c r="AB591" s="3"/>
      <c r="AC591" s="3"/>
      <c r="AD591" s="3"/>
      <c r="AE591" s="3"/>
      <c r="AF591" s="3"/>
    </row>
    <row r="592" spans="1:32" ht="15" customHeight="1" x14ac:dyDescent="0.25">
      <c r="A592" s="2">
        <v>4951154224490</v>
      </c>
      <c r="B592" s="3" t="s">
        <v>17247</v>
      </c>
      <c r="C592" s="3" t="s">
        <v>14029</v>
      </c>
      <c r="D592" s="3" t="s">
        <v>178</v>
      </c>
      <c r="E592" s="3" t="s">
        <v>3330</v>
      </c>
      <c r="F592" s="3" t="s">
        <v>6389</v>
      </c>
      <c r="G592" s="3" t="s">
        <v>17216</v>
      </c>
      <c r="H592" s="3" t="s">
        <v>15294</v>
      </c>
      <c r="I592" s="3"/>
      <c r="J592" s="3"/>
      <c r="K592" s="3"/>
      <c r="L592" s="3" t="e">
        <v>#N/A</v>
      </c>
      <c r="M592" s="3" t="s">
        <v>8353</v>
      </c>
      <c r="N592" s="3" t="s">
        <v>9665</v>
      </c>
      <c r="O592" s="3" t="s">
        <v>12262</v>
      </c>
      <c r="P592" s="3" t="s">
        <v>12262</v>
      </c>
      <c r="Q592" s="3" t="s">
        <v>12407</v>
      </c>
      <c r="R592" s="5">
        <v>46146</v>
      </c>
      <c r="S592" s="5">
        <v>46149</v>
      </c>
      <c r="T592" s="3"/>
      <c r="U592" s="3"/>
      <c r="V592" s="3"/>
      <c r="W592" s="3"/>
      <c r="X592" s="3"/>
      <c r="Y592" s="3"/>
      <c r="Z592" s="3"/>
      <c r="AA592" s="3"/>
      <c r="AB592" s="3"/>
      <c r="AC592" s="3"/>
      <c r="AD592" s="3"/>
      <c r="AE592" s="3"/>
      <c r="AF592" s="3"/>
    </row>
    <row r="593" spans="1:32" ht="15" customHeight="1" x14ac:dyDescent="0.25">
      <c r="A593" s="2">
        <v>4670275554</v>
      </c>
      <c r="B593" s="3" t="s">
        <v>17247</v>
      </c>
      <c r="C593" s="3" t="s">
        <v>14029</v>
      </c>
      <c r="D593" s="3" t="s">
        <v>816</v>
      </c>
      <c r="E593" s="3" t="s">
        <v>3954</v>
      </c>
      <c r="F593" s="3" t="s">
        <v>6848</v>
      </c>
      <c r="G593" s="3" t="s">
        <v>17215</v>
      </c>
      <c r="H593" s="3"/>
      <c r="I593" s="3"/>
      <c r="J593" s="3"/>
      <c r="K593" s="3"/>
      <c r="L593" s="3" t="e">
        <v>#N/A</v>
      </c>
      <c r="M593" s="3" t="s">
        <v>8593</v>
      </c>
      <c r="N593" s="3" t="s">
        <v>10259</v>
      </c>
      <c r="O593" s="3" t="s">
        <v>14031</v>
      </c>
      <c r="P593" s="3" t="s">
        <v>12267</v>
      </c>
      <c r="Q593" s="6" t="s">
        <v>16975</v>
      </c>
      <c r="R593" s="5">
        <v>46146</v>
      </c>
      <c r="S593" s="5">
        <v>46149</v>
      </c>
      <c r="T593" s="3"/>
      <c r="U593" s="3"/>
      <c r="V593" s="3"/>
      <c r="W593" s="3"/>
      <c r="X593" s="3"/>
      <c r="Y593" s="3"/>
      <c r="Z593" s="3"/>
      <c r="AA593" s="3"/>
      <c r="AB593" s="3"/>
      <c r="AC593" s="3"/>
      <c r="AD593" s="3"/>
      <c r="AE593" s="3"/>
      <c r="AF593" s="3"/>
    </row>
    <row r="594" spans="1:32" ht="15" customHeight="1" x14ac:dyDescent="0.25">
      <c r="A594" s="2">
        <v>19134220707</v>
      </c>
      <c r="B594" s="3" t="s">
        <v>17247</v>
      </c>
      <c r="C594" s="3" t="s">
        <v>14029</v>
      </c>
      <c r="D594" s="3" t="s">
        <v>2605</v>
      </c>
      <c r="E594" s="3" t="s">
        <v>5697</v>
      </c>
      <c r="F594" s="3" t="s">
        <v>6848</v>
      </c>
      <c r="G594" s="3" t="s">
        <v>17215</v>
      </c>
      <c r="H594" s="3"/>
      <c r="I594" s="3"/>
      <c r="J594" s="3"/>
      <c r="K594" s="3"/>
      <c r="L594" s="3" t="e">
        <v>#N/A</v>
      </c>
      <c r="M594" s="3" t="s">
        <v>9290</v>
      </c>
      <c r="N594" s="3" t="s">
        <v>11807</v>
      </c>
      <c r="O594" s="3" t="s">
        <v>12321</v>
      </c>
      <c r="P594" s="3" t="s">
        <v>12321</v>
      </c>
      <c r="Q594" s="6" t="s">
        <v>17117</v>
      </c>
      <c r="R594" s="5">
        <v>46146</v>
      </c>
      <c r="S594" s="5">
        <v>46149</v>
      </c>
      <c r="T594" s="3"/>
      <c r="U594" s="3"/>
      <c r="V594" s="3"/>
      <c r="W594" s="3"/>
      <c r="X594" s="3"/>
      <c r="Y594" s="3"/>
      <c r="Z594" s="3"/>
      <c r="AA594" s="3"/>
      <c r="AB594" s="3"/>
      <c r="AC594" s="3"/>
      <c r="AD594" s="3"/>
      <c r="AE594" s="3"/>
      <c r="AF594" s="3"/>
    </row>
    <row r="595" spans="1:32" ht="15" customHeight="1" x14ac:dyDescent="0.25">
      <c r="A595" s="2">
        <v>13464978530</v>
      </c>
      <c r="B595" s="3" t="s">
        <v>17247</v>
      </c>
      <c r="C595" s="3" t="s">
        <v>14029</v>
      </c>
      <c r="D595" s="3" t="s">
        <v>2774</v>
      </c>
      <c r="E595" s="3" t="s">
        <v>5863</v>
      </c>
      <c r="F595" s="3" t="s">
        <v>6848</v>
      </c>
      <c r="G595" s="3" t="s">
        <v>17215</v>
      </c>
      <c r="H595" s="3"/>
      <c r="I595" s="3"/>
      <c r="J595" s="3"/>
      <c r="K595" s="3"/>
      <c r="L595" s="3" t="e">
        <v>#N/A</v>
      </c>
      <c r="M595" s="3" t="s">
        <v>9358</v>
      </c>
      <c r="N595" s="3" t="s">
        <v>11942</v>
      </c>
      <c r="O595" s="3" t="s">
        <v>12321</v>
      </c>
      <c r="P595" s="3" t="s">
        <v>12321</v>
      </c>
      <c r="Q595" s="6" t="s">
        <v>17118</v>
      </c>
      <c r="R595" s="5">
        <v>46146</v>
      </c>
      <c r="S595" s="5">
        <v>46149</v>
      </c>
      <c r="T595" s="3"/>
      <c r="U595" s="3"/>
      <c r="V595" s="3"/>
      <c r="W595" s="3"/>
      <c r="X595" s="3"/>
      <c r="Y595" s="3"/>
      <c r="Z595" s="3"/>
      <c r="AA595" s="3"/>
      <c r="AB595" s="3"/>
      <c r="AC595" s="3"/>
      <c r="AD595" s="3"/>
      <c r="AE595" s="3"/>
      <c r="AF595" s="3"/>
    </row>
    <row r="596" spans="1:32" ht="15" customHeight="1" x14ac:dyDescent="0.25">
      <c r="A596" s="2">
        <v>19196151205</v>
      </c>
      <c r="B596" s="3" t="s">
        <v>17247</v>
      </c>
      <c r="C596" s="3" t="s">
        <v>14029</v>
      </c>
      <c r="D596" s="3" t="s">
        <v>2929</v>
      </c>
      <c r="E596" s="3" t="s">
        <v>6014</v>
      </c>
      <c r="F596" s="3" t="s">
        <v>6848</v>
      </c>
      <c r="G596" s="3" t="s">
        <v>17215</v>
      </c>
      <c r="H596" s="3"/>
      <c r="I596" s="3"/>
      <c r="J596" s="3"/>
      <c r="K596" s="3"/>
      <c r="L596" s="3" t="e">
        <v>#N/A</v>
      </c>
      <c r="M596" s="3" t="s">
        <v>9413</v>
      </c>
      <c r="N596" s="3" t="s">
        <v>12067</v>
      </c>
      <c r="O596" s="3" t="s">
        <v>12321</v>
      </c>
      <c r="P596" s="3" t="s">
        <v>12321</v>
      </c>
      <c r="Q596" s="6" t="s">
        <v>17119</v>
      </c>
      <c r="R596" s="5">
        <v>46146</v>
      </c>
      <c r="S596" s="5">
        <v>46149</v>
      </c>
      <c r="T596" s="3"/>
      <c r="U596" s="3"/>
      <c r="V596" s="3"/>
      <c r="W596" s="3"/>
      <c r="X596" s="3"/>
      <c r="Y596" s="3"/>
      <c r="Z596" s="3"/>
      <c r="AA596" s="3"/>
      <c r="AB596" s="3"/>
      <c r="AC596" s="3"/>
      <c r="AD596" s="3"/>
      <c r="AE596" s="3"/>
      <c r="AF596" s="3"/>
    </row>
    <row r="597" spans="1:32" ht="15" customHeight="1" x14ac:dyDescent="0.25">
      <c r="A597" s="2">
        <v>15402662024</v>
      </c>
      <c r="B597" s="3" t="s">
        <v>17247</v>
      </c>
      <c r="C597" s="3" t="s">
        <v>14029</v>
      </c>
      <c r="D597" s="3" t="s">
        <v>3106</v>
      </c>
      <c r="E597" s="3" t="s">
        <v>6183</v>
      </c>
      <c r="F597" s="3" t="s">
        <v>6848</v>
      </c>
      <c r="G597" s="3" t="s">
        <v>17215</v>
      </c>
      <c r="H597" s="3"/>
      <c r="I597" s="3"/>
      <c r="J597" s="3"/>
      <c r="K597" s="3"/>
      <c r="L597" s="3" t="e">
        <v>#N/A</v>
      </c>
      <c r="M597" s="3" t="s">
        <v>9470</v>
      </c>
      <c r="N597" s="3" t="s">
        <v>12198</v>
      </c>
      <c r="O597" s="3" t="s">
        <v>12321</v>
      </c>
      <c r="P597" s="3" t="s">
        <v>12321</v>
      </c>
      <c r="Q597" s="6" t="s">
        <v>17121</v>
      </c>
      <c r="R597" s="5">
        <v>46146</v>
      </c>
      <c r="S597" s="5">
        <v>46149</v>
      </c>
      <c r="T597" s="3"/>
      <c r="U597" s="3"/>
      <c r="V597" s="3"/>
      <c r="W597" s="3"/>
      <c r="X597" s="3"/>
      <c r="Y597" s="3"/>
      <c r="Z597" s="3"/>
      <c r="AA597" s="3"/>
      <c r="AB597" s="3"/>
      <c r="AC597" s="3"/>
      <c r="AD597" s="3"/>
      <c r="AE597" s="3"/>
      <c r="AF597" s="3"/>
    </row>
    <row r="598" spans="1:32" ht="15" customHeight="1" x14ac:dyDescent="0.25">
      <c r="A598" s="2">
        <v>82323173215</v>
      </c>
      <c r="B598" s="3" t="s">
        <v>17247</v>
      </c>
      <c r="C598" s="3" t="s">
        <v>14029</v>
      </c>
      <c r="D598" s="3" t="s">
        <v>621</v>
      </c>
      <c r="E598" s="3" t="s">
        <v>3765</v>
      </c>
      <c r="F598" s="3" t="s">
        <v>6724</v>
      </c>
      <c r="G598" s="3" t="s">
        <v>17215</v>
      </c>
      <c r="H598" s="3"/>
      <c r="I598" s="3"/>
      <c r="J598" s="3"/>
      <c r="K598" s="3"/>
      <c r="L598" s="3" t="e">
        <v>#N/A</v>
      </c>
      <c r="M598" s="3" t="s">
        <v>8523</v>
      </c>
      <c r="N598" s="3" t="s">
        <v>10084</v>
      </c>
      <c r="O598" s="3" t="s">
        <v>14030</v>
      </c>
      <c r="P598" s="3" t="s">
        <v>12269</v>
      </c>
      <c r="Q598" s="6" t="s">
        <v>16773</v>
      </c>
      <c r="R598" s="5">
        <v>46146</v>
      </c>
      <c r="S598" s="5">
        <v>46149</v>
      </c>
      <c r="T598" s="3"/>
      <c r="U598" s="3"/>
      <c r="V598" s="3"/>
      <c r="W598" s="3"/>
      <c r="X598" s="3"/>
      <c r="Y598" s="3"/>
      <c r="Z598" s="3"/>
      <c r="AA598" s="3"/>
      <c r="AB598" s="3"/>
      <c r="AC598" s="3"/>
      <c r="AD598" s="3"/>
      <c r="AE598" s="3"/>
      <c r="AF598" s="3"/>
    </row>
    <row r="599" spans="1:32" ht="15" customHeight="1" x14ac:dyDescent="0.25">
      <c r="A599" s="2">
        <v>82518091801</v>
      </c>
      <c r="B599" s="3" t="s">
        <v>17247</v>
      </c>
      <c r="C599" s="3" t="s">
        <v>14029</v>
      </c>
      <c r="D599" s="3" t="s">
        <v>741</v>
      </c>
      <c r="E599" s="3" t="s">
        <v>3880</v>
      </c>
      <c r="F599" s="3" t="s">
        <v>6724</v>
      </c>
      <c r="G599" s="3" t="s">
        <v>17215</v>
      </c>
      <c r="H599" s="3"/>
      <c r="I599" s="3"/>
      <c r="J599" s="3"/>
      <c r="K599" s="3"/>
      <c r="L599" s="3" t="e">
        <v>#N/A</v>
      </c>
      <c r="M599" s="3" t="s">
        <v>8566</v>
      </c>
      <c r="N599" s="3" t="s">
        <v>10191</v>
      </c>
      <c r="O599" s="3" t="s">
        <v>14030</v>
      </c>
      <c r="P599" s="3" t="s">
        <v>12269</v>
      </c>
      <c r="Q599" s="3" t="s">
        <v>16774</v>
      </c>
      <c r="R599" s="5">
        <v>46146</v>
      </c>
      <c r="S599" s="5">
        <v>46149</v>
      </c>
      <c r="T599" s="3"/>
      <c r="U599" s="3"/>
      <c r="V599" s="3"/>
      <c r="W599" s="3"/>
      <c r="X599" s="3"/>
      <c r="Y599" s="3"/>
      <c r="Z599" s="3"/>
      <c r="AA599" s="3"/>
      <c r="AB599" s="3"/>
      <c r="AC599" s="3"/>
      <c r="AD599" s="3"/>
      <c r="AE599" s="3"/>
      <c r="AF599" s="3"/>
    </row>
    <row r="600" spans="1:32" ht="15" customHeight="1" x14ac:dyDescent="0.25">
      <c r="A600" s="2">
        <v>82428629990</v>
      </c>
      <c r="B600" s="3" t="s">
        <v>17247</v>
      </c>
      <c r="C600" s="3" t="s">
        <v>14029</v>
      </c>
      <c r="D600" s="3" t="s">
        <v>1092</v>
      </c>
      <c r="E600" s="3" t="s">
        <v>4228</v>
      </c>
      <c r="F600" s="3" t="s">
        <v>6724</v>
      </c>
      <c r="G600" s="3" t="s">
        <v>17215</v>
      </c>
      <c r="H600" s="3"/>
      <c r="I600" s="3"/>
      <c r="J600" s="3"/>
      <c r="K600" s="3"/>
      <c r="L600" s="3" t="e">
        <v>#N/A</v>
      </c>
      <c r="M600" s="3" t="s">
        <v>8707</v>
      </c>
      <c r="N600" s="3" t="s">
        <v>10515</v>
      </c>
      <c r="O600" s="3" t="s">
        <v>14030</v>
      </c>
      <c r="P600" s="3" t="s">
        <v>12269</v>
      </c>
      <c r="Q600" s="6" t="s">
        <v>16775</v>
      </c>
      <c r="R600" s="5">
        <v>46146</v>
      </c>
      <c r="S600" s="5">
        <v>46149</v>
      </c>
      <c r="T600" s="3"/>
      <c r="U600" s="3"/>
      <c r="V600" s="3"/>
      <c r="W600" s="3"/>
      <c r="X600" s="3"/>
      <c r="Y600" s="3"/>
      <c r="Z600" s="3"/>
      <c r="AA600" s="3"/>
      <c r="AB600" s="3"/>
      <c r="AC600" s="3"/>
      <c r="AD600" s="3"/>
      <c r="AE600" s="3"/>
      <c r="AF600" s="3"/>
    </row>
    <row r="601" spans="1:32" ht="15" customHeight="1" x14ac:dyDescent="0.25">
      <c r="A601" s="2">
        <v>82234539166</v>
      </c>
      <c r="B601" s="3" t="s">
        <v>17247</v>
      </c>
      <c r="C601" s="3" t="s">
        <v>14029</v>
      </c>
      <c r="D601" s="3" t="s">
        <v>1188</v>
      </c>
      <c r="E601" s="3" t="s">
        <v>4323</v>
      </c>
      <c r="F601" s="3" t="s">
        <v>6724</v>
      </c>
      <c r="G601" s="3" t="s">
        <v>17215</v>
      </c>
      <c r="H601" s="3"/>
      <c r="I601" s="3"/>
      <c r="J601" s="3"/>
      <c r="K601" s="3"/>
      <c r="L601" s="3" t="e">
        <v>#N/A</v>
      </c>
      <c r="M601" s="3" t="s">
        <v>8742</v>
      </c>
      <c r="N601" s="3" t="s">
        <v>10596</v>
      </c>
      <c r="O601" s="3" t="s">
        <v>14030</v>
      </c>
      <c r="P601" s="3" t="s">
        <v>12269</v>
      </c>
      <c r="Q601" s="6" t="s">
        <v>16772</v>
      </c>
      <c r="R601" s="5">
        <v>46146</v>
      </c>
      <c r="S601" s="5">
        <v>46149</v>
      </c>
      <c r="T601" s="3"/>
      <c r="U601" s="3"/>
      <c r="V601" s="3"/>
      <c r="W601" s="3"/>
      <c r="X601" s="3"/>
      <c r="Y601" s="3"/>
      <c r="Z601" s="3"/>
      <c r="AA601" s="3"/>
      <c r="AB601" s="3"/>
      <c r="AC601" s="3"/>
      <c r="AD601" s="3"/>
      <c r="AE601" s="3"/>
      <c r="AF601" s="3"/>
    </row>
    <row r="602" spans="1:32" ht="15" customHeight="1" x14ac:dyDescent="0.25">
      <c r="A602" s="2">
        <v>82222027028</v>
      </c>
      <c r="B602" s="3" t="s">
        <v>17247</v>
      </c>
      <c r="C602" s="3" t="s">
        <v>14029</v>
      </c>
      <c r="D602" s="3" t="s">
        <v>1475</v>
      </c>
      <c r="E602" s="3" t="s">
        <v>4601</v>
      </c>
      <c r="F602" s="3" t="s">
        <v>6724</v>
      </c>
      <c r="G602" s="3" t="s">
        <v>17215</v>
      </c>
      <c r="H602" s="3"/>
      <c r="I602" s="3"/>
      <c r="J602" s="3"/>
      <c r="K602" s="3"/>
      <c r="L602" s="3" t="e">
        <v>#N/A</v>
      </c>
      <c r="M602" s="3" t="s">
        <v>8854</v>
      </c>
      <c r="N602" s="3" t="s">
        <v>10836</v>
      </c>
      <c r="O602" s="3" t="s">
        <v>14030</v>
      </c>
      <c r="P602" s="3" t="s">
        <v>12269</v>
      </c>
      <c r="Q602" s="6" t="s">
        <v>16758</v>
      </c>
      <c r="R602" s="5">
        <v>46146</v>
      </c>
      <c r="S602" s="5">
        <v>46149</v>
      </c>
      <c r="T602" s="3"/>
      <c r="U602" s="3"/>
      <c r="V602" s="3"/>
      <c r="W602" s="3"/>
      <c r="X602" s="3"/>
      <c r="Y602" s="3"/>
      <c r="Z602" s="3"/>
      <c r="AA602" s="3"/>
      <c r="AB602" s="3"/>
      <c r="AC602" s="3"/>
      <c r="AD602" s="3"/>
      <c r="AE602" s="3"/>
      <c r="AF602" s="3"/>
    </row>
    <row r="603" spans="1:32" ht="15" customHeight="1" x14ac:dyDescent="0.25">
      <c r="A603" s="2">
        <v>82522226052</v>
      </c>
      <c r="B603" s="3" t="s">
        <v>17247</v>
      </c>
      <c r="C603" s="3" t="s">
        <v>14029</v>
      </c>
      <c r="D603" s="3" t="s">
        <v>1632</v>
      </c>
      <c r="E603" s="3" t="s">
        <v>4756</v>
      </c>
      <c r="F603" s="3" t="s">
        <v>6724</v>
      </c>
      <c r="G603" s="3" t="s">
        <v>17215</v>
      </c>
      <c r="H603" s="3"/>
      <c r="I603" s="3"/>
      <c r="J603" s="3"/>
      <c r="K603" s="3"/>
      <c r="L603" s="3" t="e">
        <v>#N/A</v>
      </c>
      <c r="M603" s="3" t="s">
        <v>8918</v>
      </c>
      <c r="N603" s="3" t="s">
        <v>10973</v>
      </c>
      <c r="O603" s="3" t="s">
        <v>14030</v>
      </c>
      <c r="P603" s="3" t="s">
        <v>12269</v>
      </c>
      <c r="Q603" s="6" t="s">
        <v>16776</v>
      </c>
      <c r="R603" s="5">
        <v>46146</v>
      </c>
      <c r="S603" s="5">
        <v>46149</v>
      </c>
      <c r="T603" s="3"/>
      <c r="U603" s="3"/>
      <c r="V603" s="3"/>
      <c r="W603" s="3"/>
      <c r="X603" s="3"/>
      <c r="Y603" s="3"/>
      <c r="Z603" s="3"/>
      <c r="AA603" s="3"/>
      <c r="AB603" s="3"/>
      <c r="AC603" s="3"/>
      <c r="AD603" s="3"/>
      <c r="AE603" s="3"/>
      <c r="AF603" s="3"/>
    </row>
    <row r="604" spans="1:32" ht="15" customHeight="1" x14ac:dyDescent="0.25">
      <c r="A604" s="2">
        <v>8227407721</v>
      </c>
      <c r="B604" s="3" t="s">
        <v>17247</v>
      </c>
      <c r="C604" s="3" t="s">
        <v>14029</v>
      </c>
      <c r="D604" s="3" t="s">
        <v>2434</v>
      </c>
      <c r="E604" s="3" t="s">
        <v>5532</v>
      </c>
      <c r="F604" s="3" t="s">
        <v>6724</v>
      </c>
      <c r="G604" s="3" t="s">
        <v>17215</v>
      </c>
      <c r="H604" s="3"/>
      <c r="I604" s="3"/>
      <c r="J604" s="3"/>
      <c r="K604" s="3"/>
      <c r="L604" s="3" t="e">
        <v>#N/A</v>
      </c>
      <c r="M604" s="3" t="s">
        <v>9224</v>
      </c>
      <c r="N604" s="3" t="s">
        <v>11660</v>
      </c>
      <c r="O604" s="3" t="s">
        <v>14030</v>
      </c>
      <c r="P604" s="3" t="s">
        <v>12269</v>
      </c>
      <c r="Q604" s="3"/>
      <c r="R604" s="5">
        <v>46146</v>
      </c>
      <c r="S604" s="5">
        <v>46149</v>
      </c>
      <c r="T604" s="3"/>
      <c r="U604" s="3"/>
      <c r="V604" s="3"/>
      <c r="W604" s="3"/>
      <c r="X604" s="3"/>
      <c r="Y604" s="3"/>
      <c r="Z604" s="3"/>
      <c r="AA604" s="3"/>
      <c r="AB604" s="3"/>
      <c r="AC604" s="3"/>
      <c r="AD604" s="3"/>
      <c r="AE604" s="3"/>
      <c r="AF604" s="3"/>
    </row>
    <row r="605" spans="1:32" ht="15" customHeight="1" x14ac:dyDescent="0.25">
      <c r="A605" s="2">
        <v>8225540799</v>
      </c>
      <c r="B605" s="3" t="s">
        <v>17247</v>
      </c>
      <c r="C605" s="3" t="s">
        <v>14029</v>
      </c>
      <c r="D605" s="3" t="s">
        <v>2865</v>
      </c>
      <c r="E605" s="3" t="s">
        <v>5952</v>
      </c>
      <c r="F605" s="3" t="s">
        <v>6724</v>
      </c>
      <c r="G605" s="3" t="s">
        <v>17215</v>
      </c>
      <c r="H605" s="3"/>
      <c r="I605" s="3"/>
      <c r="J605" s="3"/>
      <c r="K605" s="3"/>
      <c r="L605" s="3" t="e">
        <v>#N/A</v>
      </c>
      <c r="M605" s="3" t="s">
        <v>9390</v>
      </c>
      <c r="N605" s="3" t="s">
        <v>12020</v>
      </c>
      <c r="O605" s="3" t="s">
        <v>14030</v>
      </c>
      <c r="P605" s="3" t="s">
        <v>12269</v>
      </c>
      <c r="Q605" s="3" t="s">
        <v>16778</v>
      </c>
      <c r="R605" s="5">
        <v>46146</v>
      </c>
      <c r="S605" s="5">
        <v>46149</v>
      </c>
      <c r="T605" s="3"/>
      <c r="U605" s="3"/>
      <c r="V605" s="3"/>
      <c r="W605" s="3"/>
      <c r="X605" s="3"/>
      <c r="Y605" s="3"/>
      <c r="Z605" s="3"/>
      <c r="AA605" s="3"/>
      <c r="AB605" s="3"/>
      <c r="AC605" s="3"/>
      <c r="AD605" s="3"/>
      <c r="AE605" s="3"/>
      <c r="AF605" s="3"/>
    </row>
    <row r="606" spans="1:32" ht="15" customHeight="1" x14ac:dyDescent="0.25">
      <c r="A606" s="2">
        <v>82328125077</v>
      </c>
      <c r="B606" s="3" t="s">
        <v>17247</v>
      </c>
      <c r="C606" s="3" t="s">
        <v>14029</v>
      </c>
      <c r="D606" s="3" t="s">
        <v>3130</v>
      </c>
      <c r="E606" s="3" t="s">
        <v>6205</v>
      </c>
      <c r="F606" s="3" t="s">
        <v>6724</v>
      </c>
      <c r="G606" s="3" t="s">
        <v>17215</v>
      </c>
      <c r="H606" s="3"/>
      <c r="I606" s="3"/>
      <c r="J606" s="3"/>
      <c r="K606" s="3"/>
      <c r="L606" s="3" t="e">
        <v>#N/A</v>
      </c>
      <c r="M606" s="3" t="s">
        <v>9487</v>
      </c>
      <c r="N606" s="3" t="s">
        <v>12221</v>
      </c>
      <c r="O606" s="3" t="s">
        <v>14030</v>
      </c>
      <c r="P606" s="3" t="s">
        <v>12269</v>
      </c>
      <c r="Q606" s="6" t="s">
        <v>16779</v>
      </c>
      <c r="R606" s="5">
        <v>46146</v>
      </c>
      <c r="S606" s="5">
        <v>46149</v>
      </c>
      <c r="T606" s="3"/>
      <c r="U606" s="3"/>
      <c r="V606" s="3"/>
      <c r="W606" s="3"/>
      <c r="X606" s="3"/>
      <c r="Y606" s="3"/>
      <c r="Z606" s="3"/>
      <c r="AA606" s="3"/>
      <c r="AB606" s="3"/>
      <c r="AC606" s="3"/>
      <c r="AD606" s="3"/>
      <c r="AE606" s="3"/>
      <c r="AF606" s="3"/>
    </row>
    <row r="607" spans="1:32" ht="15" customHeight="1" x14ac:dyDescent="0.25">
      <c r="A607" s="2">
        <v>49738697920</v>
      </c>
      <c r="B607" s="3" t="s">
        <v>17247</v>
      </c>
      <c r="C607" s="3" t="s">
        <v>14029</v>
      </c>
      <c r="D607" s="3" t="s">
        <v>1939</v>
      </c>
      <c r="E607" s="3" t="s">
        <v>5055</v>
      </c>
      <c r="F607" s="3" t="s">
        <v>6308</v>
      </c>
      <c r="G607" s="3" t="s">
        <v>17215</v>
      </c>
      <c r="H607" s="3"/>
      <c r="I607" s="3"/>
      <c r="J607" s="3"/>
      <c r="K607" s="3"/>
      <c r="L607" s="3" t="e">
        <v>#N/A</v>
      </c>
      <c r="M607" s="3" t="s">
        <v>9030</v>
      </c>
      <c r="N607" s="3" t="s">
        <v>11235</v>
      </c>
      <c r="O607" s="3" t="s">
        <v>12262</v>
      </c>
      <c r="P607" s="3" t="s">
        <v>12262</v>
      </c>
      <c r="Q607" s="3" t="s">
        <v>13372</v>
      </c>
      <c r="R607" s="5">
        <v>46146</v>
      </c>
      <c r="S607" s="5">
        <v>46149</v>
      </c>
      <c r="T607" s="3"/>
      <c r="U607" s="3"/>
      <c r="V607" s="3"/>
      <c r="W607" s="3"/>
      <c r="X607" s="3"/>
      <c r="Y607" s="3"/>
      <c r="Z607" s="3"/>
      <c r="AA607" s="3"/>
      <c r="AB607" s="3"/>
      <c r="AC607" s="3"/>
      <c r="AD607" s="3"/>
      <c r="AE607" s="3"/>
      <c r="AF607" s="3"/>
    </row>
    <row r="608" spans="1:32" ht="15" customHeight="1" x14ac:dyDescent="0.25">
      <c r="A608" s="2">
        <v>31320267979</v>
      </c>
      <c r="B608" s="3" t="s">
        <v>17247</v>
      </c>
      <c r="C608" s="3" t="s">
        <v>14029</v>
      </c>
      <c r="D608" s="3" t="s">
        <v>2180</v>
      </c>
      <c r="E608" s="3" t="s">
        <v>5288</v>
      </c>
      <c r="F608" s="3" t="s">
        <v>6308</v>
      </c>
      <c r="G608" s="3" t="s">
        <v>17215</v>
      </c>
      <c r="H608" s="3"/>
      <c r="I608" s="3"/>
      <c r="J608" s="3"/>
      <c r="K608" s="3"/>
      <c r="L608" s="3" t="e">
        <v>#N/A</v>
      </c>
      <c r="M608" s="3" t="s">
        <v>9120</v>
      </c>
      <c r="N608" s="3" t="s">
        <v>11448</v>
      </c>
      <c r="O608" s="3" t="s">
        <v>14031</v>
      </c>
      <c r="P608" s="3" t="s">
        <v>12302</v>
      </c>
      <c r="Q608" s="6" t="s">
        <v>16828</v>
      </c>
      <c r="R608" s="5">
        <v>46146</v>
      </c>
      <c r="S608" s="5">
        <v>46149</v>
      </c>
      <c r="T608" s="3"/>
      <c r="U608" s="3"/>
      <c r="V608" s="3"/>
      <c r="W608" s="3"/>
      <c r="X608" s="3"/>
      <c r="Y608" s="3"/>
      <c r="Z608" s="3"/>
      <c r="AA608" s="3"/>
      <c r="AB608" s="3"/>
      <c r="AC608" s="3"/>
      <c r="AD608" s="3"/>
      <c r="AE608" s="3"/>
      <c r="AF608" s="3"/>
    </row>
    <row r="609" spans="1:32" ht="15" customHeight="1" x14ac:dyDescent="0.25">
      <c r="A609" s="2">
        <v>4983797289813</v>
      </c>
      <c r="B609" s="3" t="s">
        <v>17247</v>
      </c>
      <c r="C609" s="3" t="s">
        <v>14029</v>
      </c>
      <c r="D609" s="3" t="s">
        <v>1395</v>
      </c>
      <c r="E609" s="3" t="s">
        <v>4524</v>
      </c>
      <c r="F609" s="3" t="s">
        <v>7227</v>
      </c>
      <c r="G609" s="3" t="s">
        <v>17215</v>
      </c>
      <c r="H609" s="3"/>
      <c r="I609" s="3"/>
      <c r="J609" s="3"/>
      <c r="K609" s="3"/>
      <c r="L609" s="3" t="e">
        <v>#N/A</v>
      </c>
      <c r="M609" s="3" t="s">
        <v>8822</v>
      </c>
      <c r="N609" s="3" t="s">
        <v>10770</v>
      </c>
      <c r="O609" s="3" t="s">
        <v>12262</v>
      </c>
      <c r="P609" s="3" t="s">
        <v>12262</v>
      </c>
      <c r="Q609" s="6" t="s">
        <v>16339</v>
      </c>
      <c r="R609" s="5">
        <v>46146</v>
      </c>
      <c r="S609" s="5">
        <v>46149</v>
      </c>
      <c r="T609" s="3"/>
      <c r="U609" s="3"/>
      <c r="V609" s="3"/>
      <c r="W609" s="3"/>
      <c r="X609" s="3"/>
      <c r="Y609" s="3"/>
      <c r="Z609" s="3"/>
      <c r="AA609" s="3"/>
      <c r="AB609" s="3"/>
      <c r="AC609" s="3"/>
      <c r="AD609" s="3"/>
      <c r="AE609" s="3"/>
      <c r="AF609" s="3"/>
    </row>
    <row r="610" spans="1:32" ht="15" customHeight="1" x14ac:dyDescent="0.25">
      <c r="A610" s="2">
        <v>498954759335</v>
      </c>
      <c r="B610" s="3" t="s">
        <v>17247</v>
      </c>
      <c r="C610" s="3" t="s">
        <v>14029</v>
      </c>
      <c r="D610" s="3" t="s">
        <v>1059</v>
      </c>
      <c r="E610" s="3" t="s">
        <v>4195</v>
      </c>
      <c r="F610" s="3" t="s">
        <v>7026</v>
      </c>
      <c r="G610" s="3" t="s">
        <v>17215</v>
      </c>
      <c r="H610" s="3" t="s">
        <v>15298</v>
      </c>
      <c r="I610" s="3"/>
      <c r="J610" s="3"/>
      <c r="K610" s="3"/>
      <c r="L610" s="3" t="e">
        <v>#N/A</v>
      </c>
      <c r="M610" s="3" t="s">
        <v>8694</v>
      </c>
      <c r="N610" s="3" t="s">
        <v>10126</v>
      </c>
      <c r="O610" s="3" t="s">
        <v>12262</v>
      </c>
      <c r="P610" s="3" t="s">
        <v>12262</v>
      </c>
      <c r="Q610" s="6" t="s">
        <v>16341</v>
      </c>
      <c r="R610" s="5">
        <v>46146</v>
      </c>
      <c r="S610" s="5">
        <v>46149</v>
      </c>
      <c r="T610" s="3"/>
      <c r="U610" s="3"/>
      <c r="V610" s="3"/>
      <c r="W610" s="3"/>
      <c r="X610" s="3"/>
      <c r="Y610" s="3"/>
      <c r="Z610" s="3"/>
      <c r="AA610" s="3"/>
      <c r="AB610" s="3"/>
      <c r="AC610" s="3"/>
      <c r="AD610" s="3"/>
      <c r="AE610" s="3"/>
      <c r="AF610" s="3"/>
    </row>
    <row r="611" spans="1:32" ht="15" customHeight="1" x14ac:dyDescent="0.25">
      <c r="A611" s="2">
        <v>497119701021</v>
      </c>
      <c r="B611" s="3" t="s">
        <v>17247</v>
      </c>
      <c r="C611" s="3" t="s">
        <v>14029</v>
      </c>
      <c r="D611" s="3" t="s">
        <v>1065</v>
      </c>
      <c r="E611" s="3" t="s">
        <v>4201</v>
      </c>
      <c r="F611" s="3" t="s">
        <v>7026</v>
      </c>
      <c r="G611" s="3" t="s">
        <v>17215</v>
      </c>
      <c r="H611" s="3"/>
      <c r="I611" s="3"/>
      <c r="J611" s="3"/>
      <c r="K611" s="3"/>
      <c r="L611" s="3" t="e">
        <v>#N/A</v>
      </c>
      <c r="M611" s="3" t="s">
        <v>8695</v>
      </c>
      <c r="N611" s="3" t="s">
        <v>10485</v>
      </c>
      <c r="O611" s="3" t="s">
        <v>12262</v>
      </c>
      <c r="P611" s="3" t="s">
        <v>12262</v>
      </c>
      <c r="Q611" s="3" t="s">
        <v>12888</v>
      </c>
      <c r="R611" s="5">
        <v>46146</v>
      </c>
      <c r="S611" s="5">
        <v>46149</v>
      </c>
      <c r="T611" s="3"/>
      <c r="U611" s="3"/>
      <c r="V611" s="3"/>
      <c r="W611" s="3"/>
      <c r="X611" s="3"/>
      <c r="Y611" s="3"/>
      <c r="Z611" s="3"/>
      <c r="AA611" s="3"/>
      <c r="AB611" s="3"/>
      <c r="AC611" s="3"/>
      <c r="AD611" s="3"/>
      <c r="AE611" s="3"/>
      <c r="AF611" s="3"/>
    </row>
    <row r="612" spans="1:32" ht="15" customHeight="1" x14ac:dyDescent="0.25">
      <c r="A612" s="2">
        <v>493677461128</v>
      </c>
      <c r="B612" s="3" t="s">
        <v>17247</v>
      </c>
      <c r="C612" s="3" t="s">
        <v>14029</v>
      </c>
      <c r="D612" s="3" t="s">
        <v>1461</v>
      </c>
      <c r="E612" s="3" t="s">
        <v>4588</v>
      </c>
      <c r="F612" s="3" t="s">
        <v>7026</v>
      </c>
      <c r="G612" s="3" t="s">
        <v>17215</v>
      </c>
      <c r="H612" s="3" t="s">
        <v>15303</v>
      </c>
      <c r="I612" s="3"/>
      <c r="J612" s="3"/>
      <c r="K612" s="3"/>
      <c r="L612" s="3" t="e">
        <v>#N/A</v>
      </c>
      <c r="M612" s="3" t="s">
        <v>8692</v>
      </c>
      <c r="N612" s="3" t="s">
        <v>10483</v>
      </c>
      <c r="O612" s="3" t="s">
        <v>12262</v>
      </c>
      <c r="P612" s="3" t="s">
        <v>12262</v>
      </c>
      <c r="Q612" s="3" t="s">
        <v>13105</v>
      </c>
      <c r="R612" s="5">
        <v>46146</v>
      </c>
      <c r="S612" s="5">
        <v>46149</v>
      </c>
      <c r="T612" s="3"/>
      <c r="U612" s="3"/>
      <c r="V612" s="3"/>
      <c r="W612" s="3"/>
      <c r="X612" s="3"/>
      <c r="Y612" s="3"/>
      <c r="Z612" s="3"/>
      <c r="AA612" s="3"/>
      <c r="AB612" s="3"/>
      <c r="AC612" s="3"/>
      <c r="AD612" s="3"/>
      <c r="AE612" s="3"/>
      <c r="AF612" s="3"/>
    </row>
    <row r="613" spans="1:32" ht="15" customHeight="1" x14ac:dyDescent="0.25">
      <c r="A613" s="2">
        <v>498191937640</v>
      </c>
      <c r="B613" s="3" t="s">
        <v>17247</v>
      </c>
      <c r="C613" s="3" t="s">
        <v>14029</v>
      </c>
      <c r="D613" s="3" t="s">
        <v>471</v>
      </c>
      <c r="E613" s="3" t="s">
        <v>3617</v>
      </c>
      <c r="F613" s="3" t="s">
        <v>6615</v>
      </c>
      <c r="G613" s="3" t="s">
        <v>17215</v>
      </c>
      <c r="H613" s="3"/>
      <c r="I613" s="3"/>
      <c r="J613" s="3"/>
      <c r="K613" s="3"/>
      <c r="L613" s="3" t="e">
        <v>#N/A</v>
      </c>
      <c r="M613" s="3" t="s">
        <v>8461</v>
      </c>
      <c r="N613" s="3" t="s">
        <v>9944</v>
      </c>
      <c r="O613" s="3" t="s">
        <v>12262</v>
      </c>
      <c r="P613" s="3" t="s">
        <v>12262</v>
      </c>
      <c r="Q613" s="6" t="s">
        <v>16342</v>
      </c>
      <c r="R613" s="5">
        <v>46146</v>
      </c>
      <c r="S613" s="5">
        <v>46149</v>
      </c>
      <c r="T613" s="3"/>
      <c r="U613" s="3"/>
      <c r="V613" s="3"/>
      <c r="W613" s="3"/>
      <c r="X613" s="3"/>
      <c r="Y613" s="3"/>
      <c r="Z613" s="3"/>
      <c r="AA613" s="3"/>
      <c r="AB613" s="3"/>
      <c r="AC613" s="3"/>
      <c r="AD613" s="3"/>
      <c r="AE613" s="3"/>
      <c r="AF613" s="3"/>
    </row>
    <row r="614" spans="1:32" ht="15" customHeight="1" x14ac:dyDescent="0.25">
      <c r="A614" s="2">
        <v>4920397513050</v>
      </c>
      <c r="B614" s="3" t="s">
        <v>17247</v>
      </c>
      <c r="C614" s="3" t="s">
        <v>14029</v>
      </c>
      <c r="D614" s="3" t="s">
        <v>69</v>
      </c>
      <c r="E614" s="3" t="s">
        <v>3221</v>
      </c>
      <c r="F614" s="3" t="s">
        <v>6294</v>
      </c>
      <c r="G614" s="3" t="s">
        <v>17215</v>
      </c>
      <c r="H614" s="3"/>
      <c r="I614" s="3"/>
      <c r="J614" s="3"/>
      <c r="K614" s="3"/>
      <c r="L614" s="3" t="e">
        <v>#N/A</v>
      </c>
      <c r="M614" s="3" t="s">
        <v>8304</v>
      </c>
      <c r="N614" s="3" t="s">
        <v>9556</v>
      </c>
      <c r="O614" s="3" t="s">
        <v>12262</v>
      </c>
      <c r="P614" s="3" t="s">
        <v>12262</v>
      </c>
      <c r="Q614" s="3" t="s">
        <v>12346</v>
      </c>
      <c r="R614" s="5">
        <v>46146</v>
      </c>
      <c r="S614" s="5">
        <v>46149</v>
      </c>
      <c r="T614" s="3"/>
      <c r="U614" s="3"/>
      <c r="V614" s="3"/>
      <c r="W614" s="3"/>
      <c r="X614" s="3"/>
      <c r="Y614" s="3"/>
      <c r="Z614" s="3"/>
      <c r="AA614" s="3"/>
      <c r="AB614" s="3"/>
      <c r="AC614" s="3"/>
      <c r="AD614" s="3"/>
      <c r="AE614" s="3"/>
      <c r="AF614" s="3"/>
    </row>
    <row r="615" spans="1:32" ht="15" customHeight="1" x14ac:dyDescent="0.25">
      <c r="A615" s="2">
        <v>35725885312</v>
      </c>
      <c r="B615" s="3" t="s">
        <v>17247</v>
      </c>
      <c r="C615" s="3" t="s">
        <v>14029</v>
      </c>
      <c r="D615" s="7" t="s">
        <v>1728</v>
      </c>
      <c r="E615" s="3" t="s">
        <v>4849</v>
      </c>
      <c r="F615" s="3" t="s">
        <v>7430</v>
      </c>
      <c r="G615" s="3" t="s">
        <v>17216</v>
      </c>
      <c r="H615" s="3" t="s">
        <v>14733</v>
      </c>
      <c r="I615" s="3"/>
      <c r="J615" s="3"/>
      <c r="K615" s="3"/>
      <c r="L615" s="3" t="e">
        <v>#N/A</v>
      </c>
      <c r="M615" s="3" t="s">
        <v>8949</v>
      </c>
      <c r="N615" s="3" t="s">
        <v>11060</v>
      </c>
      <c r="O615" s="3" t="s">
        <v>14030</v>
      </c>
      <c r="P615" s="3" t="s">
        <v>12315</v>
      </c>
      <c r="Q615" s="3" t="s">
        <v>14240</v>
      </c>
      <c r="R615" s="5">
        <v>46146</v>
      </c>
      <c r="S615" s="5">
        <v>46149</v>
      </c>
      <c r="T615" s="3"/>
      <c r="U615" s="3"/>
      <c r="V615" s="3"/>
      <c r="W615" s="3"/>
      <c r="X615" s="3"/>
      <c r="Y615" s="3"/>
      <c r="Z615" s="3"/>
      <c r="AA615" s="3"/>
      <c r="AB615" s="3"/>
      <c r="AC615" s="3"/>
      <c r="AD615" s="3"/>
      <c r="AE615" s="3"/>
      <c r="AF615" s="3"/>
    </row>
    <row r="616" spans="1:32" ht="15" customHeight="1" x14ac:dyDescent="0.25">
      <c r="A616" s="2">
        <v>492773821257</v>
      </c>
      <c r="B616" s="3" t="s">
        <v>17247</v>
      </c>
      <c r="C616" s="3" t="s">
        <v>14029</v>
      </c>
      <c r="D616" s="3" t="s">
        <v>1233</v>
      </c>
      <c r="E616" s="3" t="s">
        <v>4368</v>
      </c>
      <c r="F616" s="3" t="s">
        <v>7131</v>
      </c>
      <c r="G616" s="3" t="s">
        <v>17215</v>
      </c>
      <c r="H616" s="3"/>
      <c r="I616" s="3"/>
      <c r="J616" s="3"/>
      <c r="K616" s="3"/>
      <c r="L616" s="3" t="e">
        <v>#N/A</v>
      </c>
      <c r="M616" s="3" t="s">
        <v>8760</v>
      </c>
      <c r="N616" s="3" t="s">
        <v>10634</v>
      </c>
      <c r="O616" s="3" t="s">
        <v>12262</v>
      </c>
      <c r="P616" s="3" t="s">
        <v>12262</v>
      </c>
      <c r="Q616" s="3" t="s">
        <v>12980</v>
      </c>
      <c r="R616" s="5">
        <v>46146</v>
      </c>
      <c r="S616" s="5">
        <v>46149</v>
      </c>
      <c r="T616" s="3"/>
      <c r="U616" s="3"/>
      <c r="V616" s="3"/>
      <c r="W616" s="3"/>
      <c r="X616" s="3"/>
      <c r="Y616" s="3"/>
      <c r="Z616" s="3"/>
      <c r="AA616" s="3"/>
      <c r="AB616" s="3"/>
      <c r="AC616" s="3"/>
      <c r="AD616" s="3"/>
      <c r="AE616" s="3"/>
      <c r="AF616" s="3"/>
    </row>
    <row r="617" spans="1:32" ht="15" customHeight="1" x14ac:dyDescent="0.25">
      <c r="A617" s="2">
        <v>5218112442325</v>
      </c>
      <c r="B617" s="3" t="s">
        <v>17247</v>
      </c>
      <c r="C617" s="3" t="s">
        <v>14029</v>
      </c>
      <c r="D617" s="3" t="s">
        <v>3150</v>
      </c>
      <c r="E617" s="3" t="s">
        <v>6225</v>
      </c>
      <c r="F617" s="3" t="s">
        <v>7747</v>
      </c>
      <c r="G617" s="3" t="s">
        <v>17216</v>
      </c>
      <c r="H617" s="3" t="s">
        <v>15872</v>
      </c>
      <c r="I617" s="3"/>
      <c r="J617" s="3"/>
      <c r="K617" s="3"/>
      <c r="L617" s="3" t="e">
        <v>#N/A</v>
      </c>
      <c r="M617" s="3" t="s">
        <v>9494</v>
      </c>
      <c r="N617" s="3" t="s">
        <v>12238</v>
      </c>
      <c r="O617" s="3" t="s">
        <v>12321</v>
      </c>
      <c r="P617" s="3" t="s">
        <v>12286</v>
      </c>
      <c r="Q617" s="6" t="s">
        <v>16793</v>
      </c>
      <c r="R617" s="5">
        <v>46146</v>
      </c>
      <c r="S617" s="5">
        <v>46149</v>
      </c>
      <c r="T617" s="3"/>
      <c r="U617" s="3"/>
      <c r="V617" s="3"/>
      <c r="W617" s="3"/>
      <c r="X617" s="3"/>
      <c r="Y617" s="3"/>
      <c r="Z617" s="3"/>
      <c r="AA617" s="3"/>
      <c r="AB617" s="3"/>
      <c r="AC617" s="3"/>
      <c r="AD617" s="3"/>
      <c r="AE617" s="3"/>
      <c r="AF617" s="3"/>
    </row>
    <row r="618" spans="1:32" ht="15" customHeight="1" x14ac:dyDescent="0.25">
      <c r="A618" s="2">
        <v>966138187314</v>
      </c>
      <c r="B618" s="3" t="s">
        <v>17247</v>
      </c>
      <c r="C618" s="3" t="s">
        <v>14029</v>
      </c>
      <c r="D618" s="3" t="s">
        <v>2244</v>
      </c>
      <c r="E618" s="3" t="s">
        <v>5349</v>
      </c>
      <c r="F618" s="3" t="s">
        <v>7747</v>
      </c>
      <c r="G618" s="3" t="s">
        <v>17216</v>
      </c>
      <c r="H618" s="3"/>
      <c r="I618" s="3"/>
      <c r="J618" s="3"/>
      <c r="K618" s="3"/>
      <c r="L618" s="3" t="e">
        <v>#N/A</v>
      </c>
      <c r="M618" s="3" t="s">
        <v>9140</v>
      </c>
      <c r="N618" s="3" t="s">
        <v>11507</v>
      </c>
      <c r="O618" s="3" t="s">
        <v>14036</v>
      </c>
      <c r="P618" s="3" t="s">
        <v>12317</v>
      </c>
      <c r="Q618" s="3"/>
      <c r="R618" s="5">
        <v>46146</v>
      </c>
      <c r="S618" s="5">
        <v>46149</v>
      </c>
      <c r="T618" s="3"/>
      <c r="U618" s="3"/>
      <c r="V618" s="3"/>
      <c r="W618" s="3"/>
      <c r="X618" s="3"/>
      <c r="Y618" s="3"/>
      <c r="Z618" s="3"/>
      <c r="AA618" s="3"/>
      <c r="AB618" s="3"/>
      <c r="AC618" s="3"/>
      <c r="AD618" s="3"/>
      <c r="AE618" s="3"/>
      <c r="AF618" s="3"/>
    </row>
    <row r="619" spans="1:32" ht="15" customHeight="1" x14ac:dyDescent="0.25">
      <c r="A619" s="2">
        <v>4366488865337</v>
      </c>
      <c r="B619" s="3" t="s">
        <v>17247</v>
      </c>
      <c r="C619" s="3" t="s">
        <v>14029</v>
      </c>
      <c r="D619" s="7" t="s">
        <v>729</v>
      </c>
      <c r="E619" s="3" t="s">
        <v>3869</v>
      </c>
      <c r="F619" s="3" t="s">
        <v>6794</v>
      </c>
      <c r="G619" s="3" t="s">
        <v>17216</v>
      </c>
      <c r="H619" s="3"/>
      <c r="I619" s="3"/>
      <c r="J619" s="3"/>
      <c r="K619" s="3"/>
      <c r="L619" s="3" t="e">
        <v>#N/A</v>
      </c>
      <c r="M619" s="3" t="s">
        <v>8562</v>
      </c>
      <c r="N619" s="3" t="s">
        <v>10181</v>
      </c>
      <c r="O619" s="3" t="s">
        <v>14031</v>
      </c>
      <c r="P619" s="3" t="s">
        <v>12268</v>
      </c>
      <c r="Q619" s="6" t="s">
        <v>14159</v>
      </c>
      <c r="R619" s="5">
        <v>46146</v>
      </c>
      <c r="S619" s="5">
        <v>46149</v>
      </c>
      <c r="T619" s="3"/>
      <c r="U619" s="3"/>
      <c r="V619" s="3"/>
      <c r="W619" s="3"/>
      <c r="X619" s="3"/>
      <c r="Y619" s="3"/>
      <c r="Z619" s="3"/>
      <c r="AA619" s="3"/>
      <c r="AB619" s="3"/>
      <c r="AC619" s="3"/>
      <c r="AD619" s="3"/>
      <c r="AE619" s="3"/>
      <c r="AF619" s="3"/>
    </row>
    <row r="620" spans="1:32" ht="15" customHeight="1" x14ac:dyDescent="0.25">
      <c r="A620" s="2">
        <v>420466530911</v>
      </c>
      <c r="B620" s="3" t="s">
        <v>17247</v>
      </c>
      <c r="C620" s="3" t="s">
        <v>14029</v>
      </c>
      <c r="D620" s="7" t="s">
        <v>1576</v>
      </c>
      <c r="E620" s="3" t="s">
        <v>4701</v>
      </c>
      <c r="F620" s="3" t="s">
        <v>7338</v>
      </c>
      <c r="G620" s="3" t="s">
        <v>17215</v>
      </c>
      <c r="H620" s="3"/>
      <c r="I620" s="3"/>
      <c r="J620" s="3"/>
      <c r="K620" s="3"/>
      <c r="L620" s="3" t="e">
        <v>#N/A</v>
      </c>
      <c r="M620" s="3" t="s">
        <v>8895</v>
      </c>
      <c r="N620" s="3" t="s">
        <v>10923</v>
      </c>
      <c r="O620" s="3" t="s">
        <v>14030</v>
      </c>
      <c r="P620" s="3" t="s">
        <v>12281</v>
      </c>
      <c r="Q620" s="3" t="s">
        <v>14249</v>
      </c>
      <c r="R620" s="5">
        <v>46146</v>
      </c>
      <c r="S620" s="5">
        <v>46149</v>
      </c>
      <c r="T620" s="3"/>
      <c r="U620" s="3"/>
      <c r="V620" s="3"/>
      <c r="W620" s="3"/>
      <c r="X620" s="3"/>
      <c r="Y620" s="3"/>
      <c r="Z620" s="3"/>
      <c r="AA620" s="3"/>
      <c r="AB620" s="3"/>
      <c r="AC620" s="3"/>
      <c r="AD620" s="3"/>
      <c r="AE620" s="3"/>
      <c r="AF620" s="3"/>
    </row>
    <row r="621" spans="1:32" ht="15" customHeight="1" x14ac:dyDescent="0.25">
      <c r="A621" s="2">
        <v>49358636810</v>
      </c>
      <c r="B621" s="3" t="s">
        <v>17247</v>
      </c>
      <c r="C621" s="3" t="s">
        <v>14029</v>
      </c>
      <c r="D621" s="3" t="s">
        <v>1575</v>
      </c>
      <c r="E621" s="3" t="s">
        <v>4700</v>
      </c>
      <c r="F621" s="3" t="s">
        <v>7338</v>
      </c>
      <c r="G621" s="3" t="s">
        <v>17215</v>
      </c>
      <c r="H621" s="3"/>
      <c r="I621" s="3"/>
      <c r="J621" s="3"/>
      <c r="K621" s="3"/>
      <c r="L621" s="3" t="e">
        <v>#N/A</v>
      </c>
      <c r="M621" s="3" t="s">
        <v>8894</v>
      </c>
      <c r="N621" s="3" t="s">
        <v>10922</v>
      </c>
      <c r="O621" s="3" t="s">
        <v>12262</v>
      </c>
      <c r="P621" s="3" t="s">
        <v>12262</v>
      </c>
      <c r="Q621" s="6" t="s">
        <v>16343</v>
      </c>
      <c r="R621" s="5">
        <v>46146</v>
      </c>
      <c r="S621" s="5">
        <v>46149</v>
      </c>
      <c r="T621" s="3"/>
      <c r="U621" s="3"/>
      <c r="V621" s="3"/>
      <c r="W621" s="3"/>
      <c r="X621" s="3"/>
      <c r="Y621" s="3"/>
      <c r="Z621" s="3"/>
      <c r="AA621" s="3"/>
      <c r="AB621" s="3"/>
      <c r="AC621" s="3"/>
      <c r="AD621" s="3"/>
      <c r="AE621" s="3"/>
      <c r="AF621" s="3"/>
    </row>
    <row r="622" spans="1:32" ht="15" customHeight="1" x14ac:dyDescent="0.25">
      <c r="A622" s="2">
        <v>33325569227</v>
      </c>
      <c r="B622" s="3" t="s">
        <v>17247</v>
      </c>
      <c r="C622" s="3" t="s">
        <v>14029</v>
      </c>
      <c r="D622" s="3" t="s">
        <v>2618</v>
      </c>
      <c r="E622" s="3" t="s">
        <v>5710</v>
      </c>
      <c r="F622" s="3" t="s">
        <v>7099</v>
      </c>
      <c r="G622" s="3" t="s">
        <v>17215</v>
      </c>
      <c r="H622" s="3" t="s">
        <v>14849</v>
      </c>
      <c r="I622" s="3"/>
      <c r="J622" s="3"/>
      <c r="K622" s="3"/>
      <c r="L622" s="3" t="e">
        <v>#N/A</v>
      </c>
      <c r="M622" s="3" t="s">
        <v>9295</v>
      </c>
      <c r="N622" s="3" t="s">
        <v>11818</v>
      </c>
      <c r="O622" s="3" t="s">
        <v>14032</v>
      </c>
      <c r="P622" s="3" t="s">
        <v>12272</v>
      </c>
      <c r="Q622" s="3" t="s">
        <v>13727</v>
      </c>
      <c r="R622" s="5">
        <v>46146</v>
      </c>
      <c r="S622" s="5">
        <v>46149</v>
      </c>
      <c r="T622" s="3"/>
      <c r="U622" s="3"/>
      <c r="V622" s="3"/>
      <c r="W622" s="3"/>
      <c r="X622" s="3"/>
      <c r="Y622" s="3"/>
      <c r="Z622" s="3"/>
      <c r="AA622" s="3"/>
      <c r="AB622" s="3"/>
      <c r="AC622" s="3"/>
      <c r="AD622" s="3"/>
      <c r="AE622" s="3"/>
      <c r="AF622" s="3"/>
    </row>
    <row r="623" spans="1:32" ht="15" customHeight="1" x14ac:dyDescent="0.25">
      <c r="A623" s="2">
        <v>49413170050</v>
      </c>
      <c r="B623" s="3" t="s">
        <v>17247</v>
      </c>
      <c r="C623" s="3" t="s">
        <v>14029</v>
      </c>
      <c r="D623" s="3" t="s">
        <v>1905</v>
      </c>
      <c r="E623" s="3" t="s">
        <v>5022</v>
      </c>
      <c r="F623" s="3" t="s">
        <v>7099</v>
      </c>
      <c r="G623" s="3" t="s">
        <v>17215</v>
      </c>
      <c r="H623" s="3" t="s">
        <v>15306</v>
      </c>
      <c r="I623" s="3"/>
      <c r="J623" s="3"/>
      <c r="K623" s="3"/>
      <c r="L623" s="3" t="e">
        <v>#N/A</v>
      </c>
      <c r="M623" s="3" t="s">
        <v>9019</v>
      </c>
      <c r="N623" s="3" t="s">
        <v>11206</v>
      </c>
      <c r="O623" s="3" t="s">
        <v>12262</v>
      </c>
      <c r="P623" s="3" t="s">
        <v>12262</v>
      </c>
      <c r="Q623" s="3" t="s">
        <v>13356</v>
      </c>
      <c r="R623" s="5">
        <v>46146</v>
      </c>
      <c r="S623" s="5">
        <v>46149</v>
      </c>
      <c r="T623" s="3"/>
      <c r="U623" s="3"/>
      <c r="V623" s="3"/>
      <c r="W623" s="3"/>
      <c r="X623" s="3"/>
      <c r="Y623" s="3"/>
      <c r="Z623" s="3"/>
      <c r="AA623" s="3"/>
      <c r="AB623" s="3"/>
      <c r="AC623" s="3"/>
      <c r="AD623" s="3"/>
      <c r="AE623" s="3"/>
      <c r="AF623" s="3"/>
    </row>
    <row r="624" spans="1:32" ht="15" customHeight="1" x14ac:dyDescent="0.25">
      <c r="A624" s="2">
        <v>903246161140</v>
      </c>
      <c r="B624" s="3" t="s">
        <v>17247</v>
      </c>
      <c r="C624" s="3" t="s">
        <v>14029</v>
      </c>
      <c r="D624" s="3" t="s">
        <v>2486</v>
      </c>
      <c r="E624" s="3" t="s">
        <v>5583</v>
      </c>
      <c r="F624" s="3" t="s">
        <v>7895</v>
      </c>
      <c r="G624" s="3" t="s">
        <v>17215</v>
      </c>
      <c r="H624" s="3" t="s">
        <v>16118</v>
      </c>
      <c r="I624" s="3"/>
      <c r="J624" s="3"/>
      <c r="K624" s="3"/>
      <c r="L624" s="3" t="e">
        <v>#N/A</v>
      </c>
      <c r="M624" s="3" t="s">
        <v>9240</v>
      </c>
      <c r="N624" s="3" t="s">
        <v>11705</v>
      </c>
      <c r="O624" s="3" t="s">
        <v>14030</v>
      </c>
      <c r="P624" s="3" t="s">
        <v>12263</v>
      </c>
      <c r="Q624" s="3" t="s">
        <v>13653</v>
      </c>
      <c r="R624" s="5">
        <v>46146</v>
      </c>
      <c r="S624" s="5">
        <v>46149</v>
      </c>
      <c r="T624" s="3"/>
      <c r="U624" s="3"/>
      <c r="V624" s="3"/>
      <c r="W624" s="3"/>
      <c r="X624" s="3"/>
      <c r="Y624" s="3"/>
      <c r="Z624" s="3"/>
      <c r="AA624" s="3"/>
      <c r="AB624" s="3"/>
      <c r="AC624" s="3"/>
      <c r="AD624" s="3"/>
      <c r="AE624" s="3"/>
      <c r="AF624" s="3"/>
    </row>
    <row r="625" spans="1:32" ht="15" customHeight="1" x14ac:dyDescent="0.25">
      <c r="A625" s="2">
        <v>41415240551</v>
      </c>
      <c r="B625" s="3" t="s">
        <v>17247</v>
      </c>
      <c r="C625" s="3" t="s">
        <v>14029</v>
      </c>
      <c r="D625" s="3" t="s">
        <v>185</v>
      </c>
      <c r="E625" s="3" t="s">
        <v>3337</v>
      </c>
      <c r="F625" s="3" t="s">
        <v>6396</v>
      </c>
      <c r="G625" s="3" t="s">
        <v>17215</v>
      </c>
      <c r="H625" s="3" t="s">
        <v>16063</v>
      </c>
      <c r="I625" s="3"/>
      <c r="J625" s="3"/>
      <c r="K625" s="3"/>
      <c r="L625" s="3" t="e">
        <v>#N/A</v>
      </c>
      <c r="M625" s="3" t="s">
        <v>8356</v>
      </c>
      <c r="N625" s="3" t="s">
        <v>9672</v>
      </c>
      <c r="O625" s="3" t="s">
        <v>14031</v>
      </c>
      <c r="P625" s="3" t="s">
        <v>12277</v>
      </c>
      <c r="Q625" s="3" t="s">
        <v>12410</v>
      </c>
      <c r="R625" s="5">
        <v>46146</v>
      </c>
      <c r="S625" s="5">
        <v>46149</v>
      </c>
      <c r="T625" s="3"/>
      <c r="U625" s="3"/>
      <c r="V625" s="3"/>
      <c r="W625" s="3"/>
      <c r="X625" s="3"/>
      <c r="Y625" s="3"/>
      <c r="Z625" s="3"/>
      <c r="AA625" s="3"/>
      <c r="AB625" s="3"/>
      <c r="AC625" s="3"/>
      <c r="AD625" s="3"/>
      <c r="AE625" s="3"/>
      <c r="AF625" s="3"/>
    </row>
    <row r="626" spans="1:32" ht="15" customHeight="1" x14ac:dyDescent="0.25">
      <c r="A626" s="2">
        <v>41764706017</v>
      </c>
      <c r="B626" s="3" t="s">
        <v>17247</v>
      </c>
      <c r="C626" s="3" t="s">
        <v>14029</v>
      </c>
      <c r="D626" s="3" t="s">
        <v>433</v>
      </c>
      <c r="E626" s="3" t="s">
        <v>3579</v>
      </c>
      <c r="F626" s="3" t="s">
        <v>6396</v>
      </c>
      <c r="G626" s="3" t="s">
        <v>17215</v>
      </c>
      <c r="H626" s="3"/>
      <c r="I626" s="3"/>
      <c r="J626" s="3"/>
      <c r="K626" s="3"/>
      <c r="L626" s="3" t="e">
        <v>#N/A</v>
      </c>
      <c r="M626" s="3" t="s">
        <v>8451</v>
      </c>
      <c r="N626" s="3" t="s">
        <v>9910</v>
      </c>
      <c r="O626" s="3" t="s">
        <v>14031</v>
      </c>
      <c r="P626" s="3" t="s">
        <v>12277</v>
      </c>
      <c r="Q626" s="3" t="s">
        <v>16998</v>
      </c>
      <c r="R626" s="5">
        <v>46146</v>
      </c>
      <c r="S626" s="5">
        <v>46149</v>
      </c>
      <c r="T626" s="3"/>
      <c r="U626" s="3"/>
      <c r="V626" s="3"/>
      <c r="W626" s="3"/>
      <c r="X626" s="3"/>
      <c r="Y626" s="3"/>
      <c r="Z626" s="3"/>
      <c r="AA626" s="3"/>
      <c r="AB626" s="3"/>
      <c r="AC626" s="3"/>
      <c r="AD626" s="3"/>
      <c r="AE626" s="3"/>
      <c r="AF626" s="3"/>
    </row>
    <row r="627" spans="1:32" ht="15" customHeight="1" x14ac:dyDescent="0.25">
      <c r="A627" s="2">
        <v>41216431555</v>
      </c>
      <c r="B627" s="3" t="s">
        <v>17247</v>
      </c>
      <c r="C627" s="3" t="s">
        <v>14029</v>
      </c>
      <c r="D627" s="3" t="s">
        <v>576</v>
      </c>
      <c r="E627" s="3" t="s">
        <v>3720</v>
      </c>
      <c r="F627" s="3" t="s">
        <v>6396</v>
      </c>
      <c r="G627" s="3" t="s">
        <v>17215</v>
      </c>
      <c r="H627" s="3"/>
      <c r="I627" s="3"/>
      <c r="J627" s="3"/>
      <c r="K627" s="3"/>
      <c r="L627" s="3" t="e">
        <v>#N/A</v>
      </c>
      <c r="M627" s="3" t="s">
        <v>8503</v>
      </c>
      <c r="N627" s="3" t="s">
        <v>10042</v>
      </c>
      <c r="O627" s="3" t="s">
        <v>14031</v>
      </c>
      <c r="P627" s="3" t="s">
        <v>12277</v>
      </c>
      <c r="Q627" s="3" t="s">
        <v>16999</v>
      </c>
      <c r="R627" s="5">
        <v>46146</v>
      </c>
      <c r="S627" s="5">
        <v>46149</v>
      </c>
      <c r="T627" s="3"/>
      <c r="U627" s="3"/>
      <c r="V627" s="3"/>
      <c r="W627" s="3"/>
      <c r="X627" s="3"/>
      <c r="Y627" s="3"/>
      <c r="Z627" s="3"/>
      <c r="AA627" s="3"/>
      <c r="AB627" s="3"/>
      <c r="AC627" s="3"/>
      <c r="AD627" s="3"/>
      <c r="AE627" s="3"/>
      <c r="AF627" s="3"/>
    </row>
    <row r="628" spans="1:32" ht="15" customHeight="1" x14ac:dyDescent="0.25">
      <c r="A628" s="2">
        <v>41522605074</v>
      </c>
      <c r="B628" s="3" t="s">
        <v>17247</v>
      </c>
      <c r="C628" s="3" t="s">
        <v>14029</v>
      </c>
      <c r="D628" s="3" t="s">
        <v>2506</v>
      </c>
      <c r="E628" s="3" t="s">
        <v>5603</v>
      </c>
      <c r="F628" s="3" t="s">
        <v>6396</v>
      </c>
      <c r="G628" s="3" t="s">
        <v>17215</v>
      </c>
      <c r="H628" s="3"/>
      <c r="I628" s="3"/>
      <c r="J628" s="3"/>
      <c r="K628" s="3"/>
      <c r="L628" s="3" t="e">
        <v>#N/A</v>
      </c>
      <c r="M628" s="3" t="s">
        <v>9248</v>
      </c>
      <c r="N628" s="3" t="s">
        <v>11721</v>
      </c>
      <c r="O628" s="3" t="s">
        <v>14031</v>
      </c>
      <c r="P628" s="3" t="s">
        <v>12277</v>
      </c>
      <c r="Q628" s="6" t="s">
        <v>17002</v>
      </c>
      <c r="R628" s="5">
        <v>46146</v>
      </c>
      <c r="S628" s="5">
        <v>46149</v>
      </c>
      <c r="T628" s="3"/>
      <c r="U628" s="3"/>
      <c r="V628" s="3"/>
      <c r="W628" s="3"/>
      <c r="X628" s="3"/>
      <c r="Y628" s="3"/>
      <c r="Z628" s="3"/>
      <c r="AA628" s="3"/>
      <c r="AB628" s="3"/>
      <c r="AC628" s="3"/>
      <c r="AD628" s="3"/>
      <c r="AE628" s="3"/>
      <c r="AF628" s="3"/>
    </row>
    <row r="629" spans="1:32" ht="15" customHeight="1" x14ac:dyDescent="0.25">
      <c r="A629" s="2">
        <v>49610540850</v>
      </c>
      <c r="B629" s="3" t="s">
        <v>17247</v>
      </c>
      <c r="C629" s="3" t="s">
        <v>14029</v>
      </c>
      <c r="D629" s="3" t="s">
        <v>3045</v>
      </c>
      <c r="E629" s="6" t="s">
        <v>17163</v>
      </c>
      <c r="F629" s="3" t="s">
        <v>8208</v>
      </c>
      <c r="G629" s="3" t="s">
        <v>17216</v>
      </c>
      <c r="H629" s="3"/>
      <c r="I629" s="3"/>
      <c r="J629" s="3"/>
      <c r="K629" s="3"/>
      <c r="L629" s="3" t="e">
        <v>#N/A</v>
      </c>
      <c r="M629" s="3" t="s">
        <v>9447</v>
      </c>
      <c r="N629" s="3" t="s">
        <v>10479</v>
      </c>
      <c r="O629" s="3" t="s">
        <v>12262</v>
      </c>
      <c r="P629" s="3" t="s">
        <v>12262</v>
      </c>
      <c r="Q629" s="6" t="s">
        <v>12880</v>
      </c>
      <c r="R629" s="5">
        <v>46146</v>
      </c>
      <c r="S629" s="5">
        <v>46149</v>
      </c>
      <c r="T629" s="3"/>
      <c r="U629" s="3"/>
      <c r="V629" s="3"/>
      <c r="W629" s="3"/>
      <c r="X629" s="3"/>
      <c r="Y629" s="3"/>
      <c r="Z629" s="3"/>
      <c r="AA629" s="3"/>
      <c r="AB629" s="3"/>
      <c r="AC629" s="3"/>
      <c r="AD629" s="3"/>
      <c r="AE629" s="3"/>
      <c r="AF629" s="3"/>
    </row>
    <row r="630" spans="1:32" ht="15" customHeight="1" x14ac:dyDescent="0.25">
      <c r="A630" s="2">
        <v>496441496060</v>
      </c>
      <c r="B630" s="3" t="s">
        <v>17247</v>
      </c>
      <c r="C630" s="3" t="s">
        <v>14029</v>
      </c>
      <c r="D630" s="3" t="s">
        <v>131</v>
      </c>
      <c r="E630" s="3" t="s">
        <v>3283</v>
      </c>
      <c r="F630" s="3" t="s">
        <v>6348</v>
      </c>
      <c r="G630" s="3" t="s">
        <v>17215</v>
      </c>
      <c r="H630" s="3"/>
      <c r="I630" s="3"/>
      <c r="J630" s="3"/>
      <c r="K630" s="3"/>
      <c r="L630" s="3" t="e">
        <v>#N/A</v>
      </c>
      <c r="M630" s="3" t="s">
        <v>8330</v>
      </c>
      <c r="N630" s="3" t="s">
        <v>9618</v>
      </c>
      <c r="O630" s="3" t="s">
        <v>12262</v>
      </c>
      <c r="P630" s="3" t="s">
        <v>12262</v>
      </c>
      <c r="Q630" s="3"/>
      <c r="R630" s="5">
        <v>46146</v>
      </c>
      <c r="S630" s="5">
        <v>46149</v>
      </c>
      <c r="T630" s="3"/>
      <c r="U630" s="3"/>
      <c r="V630" s="3"/>
      <c r="W630" s="3"/>
      <c r="X630" s="3"/>
      <c r="Y630" s="3"/>
      <c r="Z630" s="3"/>
      <c r="AA630" s="3"/>
      <c r="AB630" s="3"/>
      <c r="AC630" s="3"/>
      <c r="AD630" s="3"/>
      <c r="AE630" s="3"/>
      <c r="AF630" s="3"/>
    </row>
    <row r="631" spans="1:32" ht="15" customHeight="1" x14ac:dyDescent="0.25">
      <c r="A631" s="2">
        <v>390432522970</v>
      </c>
      <c r="B631" s="3" t="s">
        <v>17247</v>
      </c>
      <c r="C631" s="3" t="s">
        <v>14029</v>
      </c>
      <c r="D631" s="3" t="s">
        <v>1751</v>
      </c>
      <c r="E631" s="3" t="s">
        <v>4872</v>
      </c>
      <c r="F631" s="3" t="s">
        <v>7446</v>
      </c>
      <c r="G631" s="3" t="s">
        <v>17215</v>
      </c>
      <c r="H631" s="3"/>
      <c r="I631" s="3"/>
      <c r="J631" s="3"/>
      <c r="K631" s="3"/>
      <c r="L631" s="3" t="e">
        <v>#N/A</v>
      </c>
      <c r="M631" s="3" t="s">
        <v>8957</v>
      </c>
      <c r="N631" s="3" t="s">
        <v>11078</v>
      </c>
      <c r="O631" s="3" t="s">
        <v>14034</v>
      </c>
      <c r="P631" s="3" t="s">
        <v>12261</v>
      </c>
      <c r="Q631" s="3" t="s">
        <v>13272</v>
      </c>
      <c r="R631" s="5">
        <v>46146</v>
      </c>
      <c r="S631" s="5">
        <v>46149</v>
      </c>
      <c r="T631" s="3"/>
      <c r="U631" s="3"/>
      <c r="V631" s="3"/>
      <c r="W631" s="3"/>
      <c r="X631" s="3"/>
      <c r="Y631" s="3"/>
      <c r="Z631" s="3"/>
      <c r="AA631" s="3"/>
      <c r="AB631" s="3"/>
      <c r="AC631" s="3"/>
      <c r="AD631" s="3"/>
      <c r="AE631" s="3"/>
      <c r="AF631" s="3"/>
    </row>
    <row r="632" spans="1:32" ht="15" customHeight="1" x14ac:dyDescent="0.25">
      <c r="A632" s="2">
        <v>902124445410</v>
      </c>
      <c r="B632" s="3" t="s">
        <v>17247</v>
      </c>
      <c r="C632" s="3" t="s">
        <v>14029</v>
      </c>
      <c r="D632" s="3" t="s">
        <v>228</v>
      </c>
      <c r="E632" s="3" t="s">
        <v>3380</v>
      </c>
      <c r="F632" s="3" t="s">
        <v>6434</v>
      </c>
      <c r="G632" s="3" t="s">
        <v>17216</v>
      </c>
      <c r="H632" s="3"/>
      <c r="I632" s="3"/>
      <c r="J632" s="3"/>
      <c r="K632" s="3"/>
      <c r="L632" s="3" t="e">
        <v>#N/A</v>
      </c>
      <c r="M632" s="3" t="s">
        <v>8372</v>
      </c>
      <c r="N632" s="3" t="s">
        <v>9714</v>
      </c>
      <c r="O632" s="3" t="s">
        <v>14030</v>
      </c>
      <c r="P632" s="3" t="s">
        <v>12263</v>
      </c>
      <c r="Q632" s="6" t="s">
        <v>17046</v>
      </c>
      <c r="R632" s="5">
        <v>46146</v>
      </c>
      <c r="S632" s="5">
        <v>46149</v>
      </c>
      <c r="T632" s="3"/>
      <c r="U632" s="3"/>
      <c r="V632" s="3"/>
      <c r="W632" s="3"/>
      <c r="X632" s="3"/>
      <c r="Y632" s="3"/>
      <c r="Z632" s="3"/>
      <c r="AA632" s="3"/>
      <c r="AB632" s="3"/>
      <c r="AC632" s="3"/>
      <c r="AD632" s="3"/>
      <c r="AE632" s="3"/>
      <c r="AF632" s="3"/>
    </row>
    <row r="633" spans="1:32" ht="15" customHeight="1" x14ac:dyDescent="0.25">
      <c r="A633" s="2">
        <v>39499490350</v>
      </c>
      <c r="B633" s="3" t="s">
        <v>17247</v>
      </c>
      <c r="C633" s="3" t="s">
        <v>14029</v>
      </c>
      <c r="D633" s="3" t="s">
        <v>479</v>
      </c>
      <c r="E633" s="3" t="s">
        <v>3625</v>
      </c>
      <c r="F633" s="3" t="s">
        <v>6623</v>
      </c>
      <c r="G633" s="3" t="s">
        <v>17215</v>
      </c>
      <c r="H633" s="3" t="s">
        <v>15762</v>
      </c>
      <c r="I633" s="3"/>
      <c r="J633" s="3"/>
      <c r="K633" s="3"/>
      <c r="L633" s="3" t="e">
        <v>#N/A</v>
      </c>
      <c r="M633" s="3" t="s">
        <v>8465</v>
      </c>
      <c r="N633" s="3" t="s">
        <v>9952</v>
      </c>
      <c r="O633" s="3" t="s">
        <v>14034</v>
      </c>
      <c r="P633" s="3" t="s">
        <v>12261</v>
      </c>
      <c r="Q633" s="3" t="s">
        <v>12563</v>
      </c>
      <c r="R633" s="5">
        <v>46146</v>
      </c>
      <c r="S633" s="5">
        <v>46149</v>
      </c>
      <c r="T633" s="3"/>
      <c r="U633" s="3"/>
      <c r="V633" s="3"/>
      <c r="W633" s="3"/>
      <c r="X633" s="3"/>
      <c r="Y633" s="3"/>
      <c r="Z633" s="3"/>
      <c r="AA633" s="3"/>
      <c r="AB633" s="3"/>
      <c r="AC633" s="3"/>
      <c r="AD633" s="3"/>
      <c r="AE633" s="3"/>
      <c r="AF633" s="3"/>
    </row>
    <row r="634" spans="1:32" ht="15" customHeight="1" x14ac:dyDescent="0.25">
      <c r="A634" s="2">
        <v>492933983680</v>
      </c>
      <c r="B634" s="3" t="s">
        <v>17247</v>
      </c>
      <c r="C634" s="3" t="s">
        <v>14029</v>
      </c>
      <c r="D634" s="3" t="s">
        <v>883</v>
      </c>
      <c r="E634" s="3" t="s">
        <v>4021</v>
      </c>
      <c r="F634" s="3" t="s">
        <v>6892</v>
      </c>
      <c r="G634" s="3" t="s">
        <v>17215</v>
      </c>
      <c r="H634" s="3" t="s">
        <v>15308</v>
      </c>
      <c r="I634" s="3"/>
      <c r="J634" s="3"/>
      <c r="K634" s="3"/>
      <c r="L634" s="3" t="e">
        <v>#N/A</v>
      </c>
      <c r="M634" s="3" t="s">
        <v>8621</v>
      </c>
      <c r="N634" s="3" t="s">
        <v>10321</v>
      </c>
      <c r="O634" s="3" t="s">
        <v>12262</v>
      </c>
      <c r="P634" s="3" t="s">
        <v>12262</v>
      </c>
      <c r="Q634" s="3" t="s">
        <v>12787</v>
      </c>
      <c r="R634" s="5">
        <v>46146</v>
      </c>
      <c r="S634" s="5">
        <v>46149</v>
      </c>
      <c r="T634" s="3"/>
      <c r="U634" s="3"/>
      <c r="V634" s="3"/>
      <c r="W634" s="3"/>
      <c r="X634" s="3"/>
      <c r="Y634" s="3"/>
      <c r="Z634" s="3"/>
      <c r="AA634" s="3"/>
      <c r="AB634" s="3"/>
      <c r="AC634" s="3"/>
      <c r="AD634" s="3"/>
      <c r="AE634" s="3"/>
      <c r="AF634" s="3"/>
    </row>
    <row r="635" spans="1:32" ht="15" customHeight="1" x14ac:dyDescent="0.25">
      <c r="A635" s="2">
        <v>491741860776</v>
      </c>
      <c r="B635" s="3" t="s">
        <v>17247</v>
      </c>
      <c r="C635" s="3" t="s">
        <v>14029</v>
      </c>
      <c r="D635" s="3" t="s">
        <v>1979</v>
      </c>
      <c r="E635" s="3" t="s">
        <v>5093</v>
      </c>
      <c r="F635" s="3" t="s">
        <v>7578</v>
      </c>
      <c r="G635" s="3" t="s">
        <v>17215</v>
      </c>
      <c r="H635" s="3" t="s">
        <v>15309</v>
      </c>
      <c r="I635" s="3"/>
      <c r="J635" s="3"/>
      <c r="K635" s="3"/>
      <c r="L635" s="3" t="e">
        <v>#N/A</v>
      </c>
      <c r="M635" s="3" t="s">
        <v>9043</v>
      </c>
      <c r="N635" s="3" t="s">
        <v>11271</v>
      </c>
      <c r="O635" s="3" t="s">
        <v>12262</v>
      </c>
      <c r="P635" s="3" t="s">
        <v>12262</v>
      </c>
      <c r="Q635" s="3" t="s">
        <v>13395</v>
      </c>
      <c r="R635" s="5">
        <v>46146</v>
      </c>
      <c r="S635" s="5">
        <v>46149</v>
      </c>
      <c r="T635" s="3"/>
      <c r="U635" s="3"/>
      <c r="V635" s="3"/>
      <c r="W635" s="3"/>
      <c r="X635" s="3"/>
      <c r="Y635" s="3"/>
      <c r="Z635" s="3"/>
      <c r="AA635" s="3"/>
      <c r="AB635" s="3"/>
      <c r="AC635" s="3"/>
      <c r="AD635" s="3"/>
      <c r="AE635" s="3"/>
      <c r="AF635" s="3"/>
    </row>
    <row r="636" spans="1:32" ht="15" customHeight="1" x14ac:dyDescent="0.25">
      <c r="A636" s="2">
        <v>48338641801</v>
      </c>
      <c r="B636" s="3" t="s">
        <v>17247</v>
      </c>
      <c r="C636" s="3" t="s">
        <v>14029</v>
      </c>
      <c r="D636" s="3" t="s">
        <v>1848</v>
      </c>
      <c r="E636" s="3" t="s">
        <v>4966</v>
      </c>
      <c r="F636" s="3" t="s">
        <v>7505</v>
      </c>
      <c r="G636" s="3" t="s">
        <v>17216</v>
      </c>
      <c r="H636" s="3" t="s">
        <v>15948</v>
      </c>
      <c r="I636" s="3"/>
      <c r="J636" s="3"/>
      <c r="K636" s="3"/>
      <c r="L636" s="3" t="e">
        <v>#N/A</v>
      </c>
      <c r="M636" s="3" t="s">
        <v>8994</v>
      </c>
      <c r="N636" s="3" t="s">
        <v>11158</v>
      </c>
      <c r="O636" s="3" t="s">
        <v>14035</v>
      </c>
      <c r="P636" s="3" t="s">
        <v>12278</v>
      </c>
      <c r="Q636" s="3" t="s">
        <v>13326</v>
      </c>
      <c r="R636" s="5">
        <v>46146</v>
      </c>
      <c r="S636" s="5">
        <v>46149</v>
      </c>
      <c r="T636" s="3"/>
      <c r="U636" s="3"/>
      <c r="V636" s="3"/>
      <c r="W636" s="3"/>
      <c r="X636" s="3"/>
      <c r="Y636" s="3"/>
      <c r="Z636" s="3"/>
      <c r="AA636" s="3"/>
      <c r="AB636" s="3"/>
      <c r="AC636" s="3"/>
      <c r="AD636" s="3"/>
      <c r="AE636" s="3"/>
      <c r="AF636" s="3"/>
    </row>
    <row r="637" spans="1:32" ht="15" customHeight="1" x14ac:dyDescent="0.25">
      <c r="A637" s="2">
        <v>905354590942</v>
      </c>
      <c r="B637" s="3" t="s">
        <v>17247</v>
      </c>
      <c r="C637" s="3" t="s">
        <v>14029</v>
      </c>
      <c r="D637" s="3" t="s">
        <v>2177</v>
      </c>
      <c r="E637" s="3" t="s">
        <v>5285</v>
      </c>
      <c r="F637" s="3" t="s">
        <v>7700</v>
      </c>
      <c r="G637" s="3" t="s">
        <v>17215</v>
      </c>
      <c r="H637" s="3"/>
      <c r="I637" s="3"/>
      <c r="J637" s="3"/>
      <c r="K637" s="3"/>
      <c r="L637" s="3" t="e">
        <v>#N/A</v>
      </c>
      <c r="M637" s="3" t="s">
        <v>9118</v>
      </c>
      <c r="N637" s="3" t="s">
        <v>11445</v>
      </c>
      <c r="O637" s="3" t="s">
        <v>14030</v>
      </c>
      <c r="P637" s="3" t="s">
        <v>12263</v>
      </c>
      <c r="Q637" s="6" t="s">
        <v>17052</v>
      </c>
      <c r="R637" s="5">
        <v>46146</v>
      </c>
      <c r="S637" s="5">
        <v>46149</v>
      </c>
      <c r="T637" s="3"/>
      <c r="U637" s="3"/>
      <c r="V637" s="3"/>
      <c r="W637" s="3"/>
      <c r="X637" s="3"/>
      <c r="Y637" s="3"/>
      <c r="Z637" s="3"/>
      <c r="AA637" s="3"/>
      <c r="AB637" s="3"/>
      <c r="AC637" s="3"/>
      <c r="AD637" s="3"/>
      <c r="AE637" s="3"/>
      <c r="AF637" s="3"/>
    </row>
    <row r="638" spans="1:32" ht="15" customHeight="1" x14ac:dyDescent="0.25">
      <c r="A638" s="2">
        <v>492224938435</v>
      </c>
      <c r="B638" s="3" t="s">
        <v>17247</v>
      </c>
      <c r="C638" s="3" t="s">
        <v>14029</v>
      </c>
      <c r="D638" s="3" t="s">
        <v>2199</v>
      </c>
      <c r="E638" s="3" t="s">
        <v>5306</v>
      </c>
      <c r="F638" s="3" t="s">
        <v>7109</v>
      </c>
      <c r="G638" s="3" t="s">
        <v>17215</v>
      </c>
      <c r="H638" s="3"/>
      <c r="I638" s="3"/>
      <c r="J638" s="3"/>
      <c r="K638" s="3"/>
      <c r="L638" s="3" t="e">
        <v>#N/A</v>
      </c>
      <c r="M638" s="3" t="s">
        <v>8750</v>
      </c>
      <c r="N638" s="3" t="s">
        <v>10609</v>
      </c>
      <c r="O638" s="3" t="s">
        <v>12262</v>
      </c>
      <c r="P638" s="3" t="s">
        <v>12262</v>
      </c>
      <c r="Q638" s="6" t="s">
        <v>16351</v>
      </c>
      <c r="R638" s="5">
        <v>46146</v>
      </c>
      <c r="S638" s="5">
        <v>46149</v>
      </c>
      <c r="T638" s="3"/>
      <c r="U638" s="3"/>
      <c r="V638" s="3"/>
      <c r="W638" s="3"/>
      <c r="X638" s="3"/>
      <c r="Y638" s="3"/>
      <c r="Z638" s="3"/>
      <c r="AA638" s="3"/>
      <c r="AB638" s="3"/>
      <c r="AC638" s="3"/>
      <c r="AD638" s="3"/>
      <c r="AE638" s="3"/>
      <c r="AF638" s="3"/>
    </row>
    <row r="639" spans="1:32" ht="15" customHeight="1" x14ac:dyDescent="0.25">
      <c r="A639" s="2">
        <v>48533772721</v>
      </c>
      <c r="B639" s="3" t="s">
        <v>17247</v>
      </c>
      <c r="C639" s="3" t="s">
        <v>14029</v>
      </c>
      <c r="D639" s="3" t="s">
        <v>2416</v>
      </c>
      <c r="E639" s="3" t="s">
        <v>5514</v>
      </c>
      <c r="F639" s="3" t="s">
        <v>7844</v>
      </c>
      <c r="G639" s="3" t="s">
        <v>17216</v>
      </c>
      <c r="H639" s="3" t="s">
        <v>15949</v>
      </c>
      <c r="I639" s="3"/>
      <c r="J639" s="3"/>
      <c r="K639" s="3"/>
      <c r="L639" s="3" t="e">
        <v>#N/A</v>
      </c>
      <c r="M639" s="3" t="s">
        <v>9216</v>
      </c>
      <c r="N639" s="3" t="s">
        <v>11647</v>
      </c>
      <c r="O639" s="3" t="s">
        <v>14035</v>
      </c>
      <c r="P639" s="3" t="s">
        <v>12278</v>
      </c>
      <c r="Q639" s="3" t="s">
        <v>16880</v>
      </c>
      <c r="R639" s="5">
        <v>46146</v>
      </c>
      <c r="S639" s="5">
        <v>46149</v>
      </c>
      <c r="T639" s="3"/>
      <c r="U639" s="3"/>
      <c r="V639" s="3"/>
      <c r="W639" s="3"/>
      <c r="X639" s="3"/>
      <c r="Y639" s="3"/>
      <c r="Z639" s="3"/>
      <c r="AA639" s="3"/>
      <c r="AB639" s="3"/>
      <c r="AC639" s="3"/>
      <c r="AD639" s="3"/>
      <c r="AE639" s="3"/>
      <c r="AF639" s="3"/>
    </row>
    <row r="640" spans="1:32" ht="15" customHeight="1" x14ac:dyDescent="0.25">
      <c r="A640" s="2">
        <v>4961513083837</v>
      </c>
      <c r="B640" s="3" t="s">
        <v>17247</v>
      </c>
      <c r="C640" s="3" t="s">
        <v>14029</v>
      </c>
      <c r="D640" s="3" t="s">
        <v>133</v>
      </c>
      <c r="E640" s="3" t="s">
        <v>3285</v>
      </c>
      <c r="F640" s="3" t="s">
        <v>6350</v>
      </c>
      <c r="G640" s="3" t="s">
        <v>17215</v>
      </c>
      <c r="H640" s="3" t="s">
        <v>15312</v>
      </c>
      <c r="I640" s="3"/>
      <c r="J640" s="3"/>
      <c r="K640" s="3"/>
      <c r="L640" s="3" t="e">
        <v>#N/A</v>
      </c>
      <c r="M640" s="3" t="s">
        <v>8332</v>
      </c>
      <c r="N640" s="3" t="s">
        <v>9620</v>
      </c>
      <c r="O640" s="3" t="s">
        <v>12262</v>
      </c>
      <c r="P640" s="3" t="s">
        <v>12262</v>
      </c>
      <c r="Q640" s="3" t="s">
        <v>12380</v>
      </c>
      <c r="R640" s="5">
        <v>46146</v>
      </c>
      <c r="S640" s="5">
        <v>46149</v>
      </c>
      <c r="T640" s="3"/>
      <c r="U640" s="3"/>
      <c r="V640" s="3"/>
      <c r="W640" s="3"/>
      <c r="X640" s="3"/>
      <c r="Y640" s="3"/>
      <c r="Z640" s="3"/>
      <c r="AA640" s="3"/>
      <c r="AB640" s="3"/>
      <c r="AC640" s="3"/>
      <c r="AD640" s="3"/>
      <c r="AE640" s="3"/>
      <c r="AF640" s="3"/>
    </row>
    <row r="641" spans="1:32" ht="15" customHeight="1" x14ac:dyDescent="0.25">
      <c r="A641" s="2">
        <v>48338223444</v>
      </c>
      <c r="B641" s="3" t="s">
        <v>17247</v>
      </c>
      <c r="C641" s="3" t="s">
        <v>14029</v>
      </c>
      <c r="D641" s="3" t="s">
        <v>2197</v>
      </c>
      <c r="E641" s="3" t="s">
        <v>5304</v>
      </c>
      <c r="F641" s="3" t="s">
        <v>7716</v>
      </c>
      <c r="G641" s="3" t="s">
        <v>17216</v>
      </c>
      <c r="H641" s="3"/>
      <c r="I641" s="3"/>
      <c r="J641" s="3"/>
      <c r="K641" s="3"/>
      <c r="L641" s="3" t="e">
        <v>#N/A</v>
      </c>
      <c r="M641" s="3" t="s">
        <v>9124</v>
      </c>
      <c r="N641" s="3" t="s">
        <v>11465</v>
      </c>
      <c r="O641" s="3" t="s">
        <v>14035</v>
      </c>
      <c r="P641" s="3" t="s">
        <v>12278</v>
      </c>
      <c r="Q641" s="6" t="s">
        <v>16881</v>
      </c>
      <c r="R641" s="5">
        <v>46146</v>
      </c>
      <c r="S641" s="5">
        <v>46149</v>
      </c>
      <c r="T641" s="3"/>
      <c r="U641" s="3"/>
      <c r="V641" s="3"/>
      <c r="W641" s="3"/>
      <c r="X641" s="3"/>
      <c r="Y641" s="3"/>
      <c r="Z641" s="3"/>
      <c r="AA641" s="3"/>
      <c r="AB641" s="3"/>
      <c r="AC641" s="3"/>
      <c r="AD641" s="3"/>
      <c r="AE641" s="3"/>
      <c r="AF641" s="3"/>
    </row>
    <row r="642" spans="1:32" ht="15" customHeight="1" x14ac:dyDescent="0.25">
      <c r="A642" s="2">
        <v>4980315817170</v>
      </c>
      <c r="B642" s="3" t="s">
        <v>17247</v>
      </c>
      <c r="C642" s="3" t="s">
        <v>14029</v>
      </c>
      <c r="D642" s="3" t="s">
        <v>3036</v>
      </c>
      <c r="E642" s="3" t="s">
        <v>6117</v>
      </c>
      <c r="F642" s="3" t="s">
        <v>14095</v>
      </c>
      <c r="G642" s="3" t="s">
        <v>17215</v>
      </c>
      <c r="H642" s="3"/>
      <c r="I642" s="3"/>
      <c r="J642" s="3"/>
      <c r="K642" s="3"/>
      <c r="L642" s="3" t="e">
        <v>#N/A</v>
      </c>
      <c r="M642" s="3" t="s">
        <v>9445</v>
      </c>
      <c r="N642" s="3" t="s">
        <v>12144</v>
      </c>
      <c r="O642" s="3" t="s">
        <v>12262</v>
      </c>
      <c r="P642" s="3" t="s">
        <v>12262</v>
      </c>
      <c r="Q642" s="6" t="s">
        <v>16353</v>
      </c>
      <c r="R642" s="5">
        <v>46146</v>
      </c>
      <c r="S642" s="5">
        <v>46149</v>
      </c>
      <c r="T642" s="3"/>
      <c r="U642" s="3"/>
      <c r="V642" s="3"/>
      <c r="W642" s="3"/>
      <c r="X642" s="3"/>
      <c r="Y642" s="3"/>
      <c r="Z642" s="3"/>
      <c r="AA642" s="3"/>
      <c r="AB642" s="3"/>
      <c r="AC642" s="3"/>
      <c r="AD642" s="3"/>
      <c r="AE642" s="3"/>
      <c r="AF642" s="3"/>
    </row>
    <row r="643" spans="1:32" ht="15" customHeight="1" x14ac:dyDescent="0.25">
      <c r="A643" s="2">
        <v>902124449776</v>
      </c>
      <c r="B643" s="3" t="s">
        <v>17247</v>
      </c>
      <c r="C643" s="3" t="s">
        <v>14029</v>
      </c>
      <c r="D643" s="3" t="s">
        <v>2440</v>
      </c>
      <c r="E643" s="3" t="s">
        <v>5538</v>
      </c>
      <c r="F643" s="3" t="s">
        <v>7861</v>
      </c>
      <c r="G643" s="3" t="s">
        <v>17216</v>
      </c>
      <c r="H643" s="3"/>
      <c r="I643" s="3"/>
      <c r="J643" s="3"/>
      <c r="K643" s="3"/>
      <c r="L643" s="3" t="e">
        <v>#N/A</v>
      </c>
      <c r="M643" s="3" t="s">
        <v>9229</v>
      </c>
      <c r="N643" s="3" t="s">
        <v>11665</v>
      </c>
      <c r="O643" s="3" t="s">
        <v>14030</v>
      </c>
      <c r="P643" s="3" t="s">
        <v>12263</v>
      </c>
      <c r="Q643" s="6" t="s">
        <v>17054</v>
      </c>
      <c r="R643" s="5">
        <v>46146</v>
      </c>
      <c r="S643" s="5">
        <v>46149</v>
      </c>
      <c r="T643" s="3"/>
      <c r="U643" s="3"/>
      <c r="V643" s="3"/>
      <c r="W643" s="3"/>
      <c r="X643" s="3"/>
      <c r="Y643" s="3"/>
      <c r="Z643" s="3"/>
      <c r="AA643" s="3"/>
      <c r="AB643" s="3"/>
      <c r="AC643" s="3"/>
      <c r="AD643" s="3"/>
      <c r="AE643" s="3"/>
      <c r="AF643" s="3"/>
    </row>
    <row r="644" spans="1:32" ht="15" customHeight="1" x14ac:dyDescent="0.25">
      <c r="A644" s="2">
        <v>8617280787499</v>
      </c>
      <c r="B644" s="3" t="s">
        <v>17247</v>
      </c>
      <c r="C644" s="3" t="s">
        <v>14029</v>
      </c>
      <c r="D644" s="3" t="s">
        <v>1244</v>
      </c>
      <c r="E644" s="3" t="s">
        <v>4379</v>
      </c>
      <c r="F644" s="3" t="s">
        <v>7137</v>
      </c>
      <c r="G644" s="3" t="s">
        <v>17216</v>
      </c>
      <c r="H644" s="3"/>
      <c r="I644" s="3"/>
      <c r="J644" s="3"/>
      <c r="K644" s="3"/>
      <c r="L644" s="3" t="e">
        <v>#N/A</v>
      </c>
      <c r="M644" s="3" t="s">
        <v>8765</v>
      </c>
      <c r="N644" s="3" t="s">
        <v>10642</v>
      </c>
      <c r="O644" s="3" t="s">
        <v>14030</v>
      </c>
      <c r="P644" s="3" t="s">
        <v>12283</v>
      </c>
      <c r="Q644" s="3" t="s">
        <v>12987</v>
      </c>
      <c r="R644" s="5">
        <v>46146</v>
      </c>
      <c r="S644" s="5">
        <v>46149</v>
      </c>
      <c r="T644" s="3"/>
      <c r="U644" s="3"/>
      <c r="V644" s="3"/>
      <c r="W644" s="3"/>
      <c r="X644" s="3"/>
      <c r="Y644" s="3"/>
      <c r="Z644" s="3"/>
      <c r="AA644" s="3"/>
      <c r="AB644" s="3"/>
      <c r="AC644" s="3"/>
      <c r="AD644" s="3"/>
      <c r="AE644" s="3"/>
      <c r="AF644" s="3"/>
    </row>
    <row r="645" spans="1:32" ht="15" customHeight="1" x14ac:dyDescent="0.25">
      <c r="A645" s="2">
        <v>48515081447</v>
      </c>
      <c r="B645" s="3" t="s">
        <v>17247</v>
      </c>
      <c r="C645" s="3" t="s">
        <v>14029</v>
      </c>
      <c r="D645" s="3" t="s">
        <v>291</v>
      </c>
      <c r="E645" s="3" t="s">
        <v>3443</v>
      </c>
      <c r="F645" s="3" t="s">
        <v>6481</v>
      </c>
      <c r="G645" s="3" t="s">
        <v>17216</v>
      </c>
      <c r="H645" s="3" t="s">
        <v>15950</v>
      </c>
      <c r="I645" s="3"/>
      <c r="J645" s="3"/>
      <c r="K645" s="3"/>
      <c r="L645" s="3" t="e">
        <v>#N/A</v>
      </c>
      <c r="M645" s="3" t="s">
        <v>8396</v>
      </c>
      <c r="N645" s="3" t="s">
        <v>9778</v>
      </c>
      <c r="O645" s="3" t="s">
        <v>14035</v>
      </c>
      <c r="P645" s="3" t="s">
        <v>12278</v>
      </c>
      <c r="Q645" s="3" t="s">
        <v>16882</v>
      </c>
      <c r="R645" s="5">
        <v>46146</v>
      </c>
      <c r="S645" s="5">
        <v>46149</v>
      </c>
      <c r="T645" s="3"/>
      <c r="U645" s="3"/>
      <c r="V645" s="3"/>
      <c r="W645" s="3"/>
      <c r="X645" s="3"/>
      <c r="Y645" s="3"/>
      <c r="Z645" s="3"/>
      <c r="AA645" s="3"/>
      <c r="AB645" s="3"/>
      <c r="AC645" s="3"/>
      <c r="AD645" s="3"/>
      <c r="AE645" s="3"/>
      <c r="AF645" s="3"/>
    </row>
    <row r="646" spans="1:32" ht="15" customHeight="1" x14ac:dyDescent="0.25">
      <c r="A646" s="2">
        <v>861067621208</v>
      </c>
      <c r="B646" s="3" t="s">
        <v>17247</v>
      </c>
      <c r="C646" s="3" t="s">
        <v>14029</v>
      </c>
      <c r="D646" s="3" t="s">
        <v>361</v>
      </c>
      <c r="E646" s="3"/>
      <c r="F646" s="3" t="s">
        <v>6536</v>
      </c>
      <c r="G646" s="3" t="s">
        <v>17216</v>
      </c>
      <c r="H646" s="3"/>
      <c r="I646" s="3"/>
      <c r="J646" s="3"/>
      <c r="K646" s="3"/>
      <c r="L646" s="3" t="e">
        <v>#N/A</v>
      </c>
      <c r="M646" s="3" t="s">
        <v>8422</v>
      </c>
      <c r="N646" s="3" t="s">
        <v>9844</v>
      </c>
      <c r="O646" s="3" t="s">
        <v>14030</v>
      </c>
      <c r="P646" s="3" t="s">
        <v>12283</v>
      </c>
      <c r="Q646" s="3"/>
      <c r="R646" s="5">
        <v>46146</v>
      </c>
      <c r="S646" s="5">
        <v>46149</v>
      </c>
      <c r="T646" s="3"/>
      <c r="U646" s="3"/>
      <c r="V646" s="3"/>
      <c r="W646" s="3"/>
      <c r="X646" s="3"/>
      <c r="Y646" s="3"/>
      <c r="Z646" s="3"/>
      <c r="AA646" s="3"/>
      <c r="AB646" s="3"/>
      <c r="AC646" s="3"/>
      <c r="AD646" s="3"/>
      <c r="AE646" s="3"/>
      <c r="AF646" s="3"/>
    </row>
    <row r="647" spans="1:32" ht="15" customHeight="1" x14ac:dyDescent="0.25">
      <c r="A647" s="2">
        <v>862586332019</v>
      </c>
      <c r="B647" s="3" t="s">
        <v>17247</v>
      </c>
      <c r="C647" s="3" t="s">
        <v>14029</v>
      </c>
      <c r="D647" s="3" t="s">
        <v>1963</v>
      </c>
      <c r="E647" s="3"/>
      <c r="F647" s="3" t="s">
        <v>6536</v>
      </c>
      <c r="G647" s="3" t="s">
        <v>17216</v>
      </c>
      <c r="H647" s="3"/>
      <c r="I647" s="3"/>
      <c r="J647" s="3"/>
      <c r="K647" s="3"/>
      <c r="L647" s="3" t="e">
        <v>#N/A</v>
      </c>
      <c r="M647" s="3" t="s">
        <v>9038</v>
      </c>
      <c r="N647" s="3" t="s">
        <v>11256</v>
      </c>
      <c r="O647" s="3" t="s">
        <v>14030</v>
      </c>
      <c r="P647" s="3" t="s">
        <v>12283</v>
      </c>
      <c r="Q647" s="3" t="s">
        <v>13388</v>
      </c>
      <c r="R647" s="5">
        <v>46146</v>
      </c>
      <c r="S647" s="5">
        <v>46149</v>
      </c>
      <c r="T647" s="3"/>
      <c r="U647" s="3"/>
      <c r="V647" s="3"/>
      <c r="W647" s="3"/>
      <c r="X647" s="3"/>
      <c r="Y647" s="3"/>
      <c r="Z647" s="3"/>
      <c r="AA647" s="3"/>
      <c r="AB647" s="3"/>
      <c r="AC647" s="3"/>
      <c r="AD647" s="3"/>
      <c r="AE647" s="3"/>
      <c r="AF647" s="3"/>
    </row>
    <row r="648" spans="1:32" ht="15" customHeight="1" x14ac:dyDescent="0.25">
      <c r="A648" s="2">
        <v>3243581700</v>
      </c>
      <c r="B648" s="3" t="s">
        <v>17247</v>
      </c>
      <c r="C648" s="3" t="s">
        <v>14029</v>
      </c>
      <c r="D648" s="7" t="s">
        <v>584</v>
      </c>
      <c r="E648" s="3" t="s">
        <v>3728</v>
      </c>
      <c r="F648" s="3" t="s">
        <v>6695</v>
      </c>
      <c r="G648" s="3" t="s">
        <v>17215</v>
      </c>
      <c r="H648" s="3"/>
      <c r="I648" s="3"/>
      <c r="J648" s="3"/>
      <c r="K648" s="3"/>
      <c r="L648" s="3" t="e">
        <v>#N/A</v>
      </c>
      <c r="M648" s="3" t="s">
        <v>8510</v>
      </c>
      <c r="N648" s="3" t="s">
        <v>10049</v>
      </c>
      <c r="O648" s="3" t="s">
        <v>14031</v>
      </c>
      <c r="P648" s="3" t="s">
        <v>12288</v>
      </c>
      <c r="Q648" s="6" t="s">
        <v>14183</v>
      </c>
      <c r="R648" s="5">
        <v>46146</v>
      </c>
      <c r="S648" s="5">
        <v>46149</v>
      </c>
      <c r="T648" s="3"/>
      <c r="U648" s="3"/>
      <c r="V648" s="3"/>
      <c r="W648" s="3"/>
      <c r="X648" s="3"/>
      <c r="Y648" s="3"/>
      <c r="Z648" s="3"/>
      <c r="AA648" s="3"/>
      <c r="AB648" s="3"/>
      <c r="AC648" s="3"/>
      <c r="AD648" s="3"/>
      <c r="AE648" s="3"/>
      <c r="AF648" s="3"/>
    </row>
    <row r="649" spans="1:32" ht="15" customHeight="1" x14ac:dyDescent="0.25">
      <c r="A649" s="2">
        <v>32472787913</v>
      </c>
      <c r="B649" s="3" t="s">
        <v>17247</v>
      </c>
      <c r="C649" s="3" t="s">
        <v>14029</v>
      </c>
      <c r="D649" s="7" t="s">
        <v>1186</v>
      </c>
      <c r="E649" s="3" t="s">
        <v>4321</v>
      </c>
      <c r="F649" s="3" t="s">
        <v>6695</v>
      </c>
      <c r="G649" s="3" t="s">
        <v>17215</v>
      </c>
      <c r="H649" s="3"/>
      <c r="I649" s="3"/>
      <c r="J649" s="3"/>
      <c r="K649" s="3"/>
      <c r="L649" s="3" t="e">
        <v>#N/A</v>
      </c>
      <c r="M649" s="3" t="s">
        <v>8740</v>
      </c>
      <c r="N649" s="3" t="s">
        <v>10594</v>
      </c>
      <c r="O649" s="3" t="s">
        <v>14031</v>
      </c>
      <c r="P649" s="3" t="s">
        <v>12288</v>
      </c>
      <c r="Q649" s="6" t="s">
        <v>14184</v>
      </c>
      <c r="R649" s="5">
        <v>46146</v>
      </c>
      <c r="S649" s="5">
        <v>46149</v>
      </c>
      <c r="T649" s="3"/>
      <c r="U649" s="3"/>
      <c r="V649" s="3"/>
      <c r="W649" s="3"/>
      <c r="X649" s="3"/>
      <c r="Y649" s="3"/>
      <c r="Z649" s="3"/>
      <c r="AA649" s="3"/>
      <c r="AB649" s="3"/>
      <c r="AC649" s="3"/>
      <c r="AD649" s="3"/>
      <c r="AE649" s="3"/>
      <c r="AF649" s="3"/>
    </row>
    <row r="650" spans="1:32" ht="15" customHeight="1" x14ac:dyDescent="0.25">
      <c r="A650" s="2">
        <v>3243302191</v>
      </c>
      <c r="B650" s="3" t="s">
        <v>17247</v>
      </c>
      <c r="C650" s="3" t="s">
        <v>14029</v>
      </c>
      <c r="D650" s="3" t="s">
        <v>1540</v>
      </c>
      <c r="E650" s="3" t="s">
        <v>4666</v>
      </c>
      <c r="F650" s="3" t="s">
        <v>6695</v>
      </c>
      <c r="G650" s="3" t="s">
        <v>17215</v>
      </c>
      <c r="H650" s="3" t="s">
        <v>14567</v>
      </c>
      <c r="I650" s="3"/>
      <c r="J650" s="3"/>
      <c r="K650" s="3"/>
      <c r="L650" s="3" t="e">
        <v>#N/A</v>
      </c>
      <c r="M650" s="3" t="s">
        <v>8881</v>
      </c>
      <c r="N650" s="3" t="s">
        <v>10891</v>
      </c>
      <c r="O650" s="3" t="s">
        <v>14031</v>
      </c>
      <c r="P650" s="3" t="s">
        <v>12288</v>
      </c>
      <c r="Q650" s="3" t="s">
        <v>13159</v>
      </c>
      <c r="R650" s="5">
        <v>46146</v>
      </c>
      <c r="S650" s="5">
        <v>46149</v>
      </c>
      <c r="T650" s="3"/>
      <c r="U650" s="3"/>
      <c r="V650" s="3"/>
      <c r="W650" s="3"/>
      <c r="X650" s="3"/>
      <c r="Y650" s="3"/>
      <c r="Z650" s="3"/>
      <c r="AA650" s="3"/>
      <c r="AB650" s="3"/>
      <c r="AC650" s="3"/>
      <c r="AD650" s="3"/>
      <c r="AE650" s="3"/>
      <c r="AF650" s="3"/>
    </row>
    <row r="651" spans="1:32" ht="15" customHeight="1" x14ac:dyDescent="0.25">
      <c r="A651" s="2">
        <v>32477332426</v>
      </c>
      <c r="B651" s="3" t="s">
        <v>17247</v>
      </c>
      <c r="C651" s="3" t="s">
        <v>14029</v>
      </c>
      <c r="D651" s="3" t="s">
        <v>2599</v>
      </c>
      <c r="E651" s="6" t="s">
        <v>17138</v>
      </c>
      <c r="F651" s="3" t="s">
        <v>6695</v>
      </c>
      <c r="G651" s="3" t="s">
        <v>17215</v>
      </c>
      <c r="H651" s="3"/>
      <c r="I651" s="3"/>
      <c r="J651" s="3"/>
      <c r="K651" s="3"/>
      <c r="L651" s="3" t="e">
        <v>#N/A</v>
      </c>
      <c r="M651" s="3" t="s">
        <v>9288</v>
      </c>
      <c r="N651" s="3" t="s">
        <v>11571</v>
      </c>
      <c r="O651" s="3" t="s">
        <v>14031</v>
      </c>
      <c r="P651" s="3" t="s">
        <v>12288</v>
      </c>
      <c r="Q651" s="6" t="s">
        <v>17139</v>
      </c>
      <c r="R651" s="5">
        <v>46146</v>
      </c>
      <c r="S651" s="5">
        <v>46149</v>
      </c>
      <c r="T651" s="3"/>
      <c r="U651" s="3"/>
      <c r="V651" s="3"/>
      <c r="W651" s="3"/>
      <c r="X651" s="3"/>
      <c r="Y651" s="3"/>
      <c r="Z651" s="3"/>
      <c r="AA651" s="3"/>
      <c r="AB651" s="3"/>
      <c r="AC651" s="3"/>
      <c r="AD651" s="3"/>
      <c r="AE651" s="3"/>
      <c r="AF651" s="3"/>
    </row>
    <row r="652" spans="1:32" ht="15" customHeight="1" x14ac:dyDescent="0.25">
      <c r="A652" s="2">
        <v>32478564387</v>
      </c>
      <c r="B652" s="3" t="s">
        <v>17247</v>
      </c>
      <c r="C652" s="3" t="s">
        <v>14029</v>
      </c>
      <c r="D652" s="7" t="s">
        <v>2615</v>
      </c>
      <c r="E652" s="3" t="s">
        <v>5707</v>
      </c>
      <c r="F652" s="3" t="s">
        <v>6695</v>
      </c>
      <c r="G652" s="3" t="s">
        <v>17215</v>
      </c>
      <c r="H652" s="3"/>
      <c r="I652" s="3"/>
      <c r="J652" s="3"/>
      <c r="K652" s="3"/>
      <c r="L652" s="3" t="e">
        <v>#N/A</v>
      </c>
      <c r="M652" s="3" t="s">
        <v>9293</v>
      </c>
      <c r="N652" s="3" t="s">
        <v>11815</v>
      </c>
      <c r="O652" s="3" t="s">
        <v>14031</v>
      </c>
      <c r="P652" s="3" t="s">
        <v>12288</v>
      </c>
      <c r="Q652" s="6" t="s">
        <v>14185</v>
      </c>
      <c r="R652" s="5">
        <v>46146</v>
      </c>
      <c r="S652" s="5">
        <v>46149</v>
      </c>
      <c r="T652" s="3"/>
      <c r="U652" s="3"/>
      <c r="V652" s="3"/>
      <c r="W652" s="3"/>
      <c r="X652" s="3"/>
      <c r="Y652" s="3"/>
      <c r="Z652" s="3"/>
      <c r="AA652" s="3"/>
      <c r="AB652" s="3"/>
      <c r="AC652" s="3"/>
      <c r="AD652" s="3"/>
      <c r="AE652" s="3"/>
      <c r="AF652" s="3"/>
    </row>
    <row r="653" spans="1:32" ht="15" customHeight="1" x14ac:dyDescent="0.25">
      <c r="A653" s="2">
        <v>862164252619</v>
      </c>
      <c r="B653" s="3" t="s">
        <v>17247</v>
      </c>
      <c r="C653" s="3" t="s">
        <v>14029</v>
      </c>
      <c r="D653" s="3" t="s">
        <v>2580</v>
      </c>
      <c r="E653" s="3" t="s">
        <v>5675</v>
      </c>
      <c r="F653" s="3" t="s">
        <v>7943</v>
      </c>
      <c r="G653" s="3" t="s">
        <v>17216</v>
      </c>
      <c r="H653" s="3"/>
      <c r="I653" s="3"/>
      <c r="J653" s="3"/>
      <c r="K653" s="3"/>
      <c r="L653" s="3" t="e">
        <v>#N/A</v>
      </c>
      <c r="M653" s="3" t="s">
        <v>9280</v>
      </c>
      <c r="N653" s="3" t="s">
        <v>11786</v>
      </c>
      <c r="O653" s="3" t="s">
        <v>14030</v>
      </c>
      <c r="P653" s="3" t="s">
        <v>12283</v>
      </c>
      <c r="Q653" s="3" t="s">
        <v>13711</v>
      </c>
      <c r="R653" s="5">
        <v>46146</v>
      </c>
      <c r="S653" s="5">
        <v>46149</v>
      </c>
      <c r="T653" s="3"/>
      <c r="U653" s="3"/>
      <c r="V653" s="3"/>
      <c r="W653" s="3"/>
      <c r="X653" s="3"/>
      <c r="Y653" s="3"/>
      <c r="Z653" s="3"/>
      <c r="AA653" s="3"/>
      <c r="AB653" s="3"/>
      <c r="AC653" s="3"/>
      <c r="AD653" s="3"/>
      <c r="AE653" s="3"/>
      <c r="AF653" s="3"/>
    </row>
    <row r="654" spans="1:32" ht="15" customHeight="1" x14ac:dyDescent="0.25">
      <c r="A654" s="2">
        <v>390365671006</v>
      </c>
      <c r="B654" s="3" t="s">
        <v>17247</v>
      </c>
      <c r="C654" s="3" t="s">
        <v>14029</v>
      </c>
      <c r="D654" s="3" t="s">
        <v>596</v>
      </c>
      <c r="E654" s="3" t="s">
        <v>3740</v>
      </c>
      <c r="F654" s="3" t="s">
        <v>6705</v>
      </c>
      <c r="G654" s="3" t="s">
        <v>17216</v>
      </c>
      <c r="H654" s="3"/>
      <c r="I654" s="3"/>
      <c r="J654" s="3"/>
      <c r="K654" s="3"/>
      <c r="L654" s="3" t="e">
        <v>#N/A</v>
      </c>
      <c r="M654" s="3" t="s">
        <v>8514</v>
      </c>
      <c r="N654" s="3" t="s">
        <v>10060</v>
      </c>
      <c r="O654" s="3" t="s">
        <v>14034</v>
      </c>
      <c r="P654" s="3" t="s">
        <v>12261</v>
      </c>
      <c r="Q654" s="6" t="s">
        <v>16662</v>
      </c>
      <c r="R654" s="5">
        <v>46146</v>
      </c>
      <c r="S654" s="5">
        <v>46149</v>
      </c>
      <c r="T654" s="3"/>
      <c r="U654" s="3"/>
      <c r="V654" s="3"/>
      <c r="W654" s="3"/>
      <c r="X654" s="3"/>
      <c r="Y654" s="3"/>
      <c r="Z654" s="3"/>
      <c r="AA654" s="3"/>
      <c r="AB654" s="3"/>
      <c r="AC654" s="3"/>
      <c r="AD654" s="3"/>
      <c r="AE654" s="3"/>
      <c r="AF654" s="3"/>
    </row>
    <row r="655" spans="1:32" ht="15" customHeight="1" x14ac:dyDescent="0.25">
      <c r="A655" s="2">
        <v>905522090756</v>
      </c>
      <c r="B655" s="3" t="s">
        <v>17247</v>
      </c>
      <c r="C655" s="3" t="s">
        <v>14029</v>
      </c>
      <c r="D655" s="3" t="s">
        <v>915</v>
      </c>
      <c r="E655" s="3" t="s">
        <v>4053</v>
      </c>
      <c r="F655" s="3" t="s">
        <v>6919</v>
      </c>
      <c r="G655" s="3" t="s">
        <v>17215</v>
      </c>
      <c r="H655" s="3" t="s">
        <v>16119</v>
      </c>
      <c r="I655" s="3"/>
      <c r="J655" s="3"/>
      <c r="K655" s="3"/>
      <c r="L655" s="3" t="e">
        <v>#N/A</v>
      </c>
      <c r="M655" s="3" t="s">
        <v>8638</v>
      </c>
      <c r="N655" s="3" t="s">
        <v>10351</v>
      </c>
      <c r="O655" s="3" t="s">
        <v>14030</v>
      </c>
      <c r="P655" s="3" t="s">
        <v>12263</v>
      </c>
      <c r="Q655" s="3" t="s">
        <v>12802</v>
      </c>
      <c r="R655" s="5">
        <v>46146</v>
      </c>
      <c r="S655" s="5">
        <v>46149</v>
      </c>
      <c r="T655" s="3"/>
      <c r="U655" s="3"/>
      <c r="V655" s="3"/>
      <c r="W655" s="3"/>
      <c r="X655" s="3"/>
      <c r="Y655" s="3"/>
      <c r="Z655" s="3"/>
      <c r="AA655" s="3"/>
      <c r="AB655" s="3"/>
      <c r="AC655" s="3"/>
      <c r="AD655" s="3"/>
      <c r="AE655" s="3"/>
      <c r="AF655" s="3"/>
    </row>
    <row r="656" spans="1:32" ht="15" customHeight="1" x14ac:dyDescent="0.25">
      <c r="A656" s="2">
        <v>496214860</v>
      </c>
      <c r="B656" s="3" t="s">
        <v>17247</v>
      </c>
      <c r="C656" s="3" t="s">
        <v>14029</v>
      </c>
      <c r="D656" s="3" t="s">
        <v>114</v>
      </c>
      <c r="E656" s="3" t="s">
        <v>3266</v>
      </c>
      <c r="F656" s="3" t="s">
        <v>6333</v>
      </c>
      <c r="G656" s="3" t="s">
        <v>17215</v>
      </c>
      <c r="H656" s="3" t="s">
        <v>15315</v>
      </c>
      <c r="I656" s="3"/>
      <c r="J656" s="3"/>
      <c r="K656" s="3"/>
      <c r="L656" s="3" t="e">
        <v>#N/A</v>
      </c>
      <c r="M656" s="3" t="s">
        <v>8323</v>
      </c>
      <c r="N656" s="3" t="s">
        <v>9601</v>
      </c>
      <c r="O656" s="3" t="s">
        <v>12262</v>
      </c>
      <c r="P656" s="3" t="s">
        <v>12262</v>
      </c>
      <c r="Q656" s="3" t="s">
        <v>12368</v>
      </c>
      <c r="R656" s="5">
        <v>46146</v>
      </c>
      <c r="S656" s="5">
        <v>46149</v>
      </c>
      <c r="T656" s="3"/>
      <c r="U656" s="3"/>
      <c r="V656" s="3"/>
      <c r="W656" s="3"/>
      <c r="X656" s="3"/>
      <c r="Y656" s="3"/>
      <c r="Z656" s="3"/>
      <c r="AA656" s="3"/>
      <c r="AB656" s="3"/>
      <c r="AC656" s="3"/>
      <c r="AD656" s="3"/>
      <c r="AE656" s="3"/>
      <c r="AF656" s="3"/>
    </row>
    <row r="657" spans="1:32" ht="15" customHeight="1" x14ac:dyDescent="0.25">
      <c r="A657" s="2">
        <v>39093351973</v>
      </c>
      <c r="B657" s="3" t="s">
        <v>17247</v>
      </c>
      <c r="C657" s="3" t="s">
        <v>14029</v>
      </c>
      <c r="D657" s="3" t="s">
        <v>2163</v>
      </c>
      <c r="E657" s="3" t="s">
        <v>5271</v>
      </c>
      <c r="F657" s="3" t="s">
        <v>7692</v>
      </c>
      <c r="G657" s="3" t="s">
        <v>17216</v>
      </c>
      <c r="H657" s="3" t="s">
        <v>15765</v>
      </c>
      <c r="I657" s="3"/>
      <c r="J657" s="3"/>
      <c r="K657" s="3"/>
      <c r="L657" s="3" t="e">
        <v>#N/A</v>
      </c>
      <c r="M657" s="3" t="s">
        <v>9108</v>
      </c>
      <c r="N657" s="3" t="s">
        <v>11434</v>
      </c>
      <c r="O657" s="3" t="s">
        <v>14034</v>
      </c>
      <c r="P657" s="3" t="s">
        <v>12261</v>
      </c>
      <c r="Q657" s="3" t="s">
        <v>13484</v>
      </c>
      <c r="R657" s="5">
        <v>46146</v>
      </c>
      <c r="S657" s="5">
        <v>46149</v>
      </c>
      <c r="T657" s="3"/>
      <c r="U657" s="3"/>
      <c r="V657" s="3"/>
      <c r="W657" s="3"/>
      <c r="X657" s="3"/>
      <c r="Y657" s="3"/>
      <c r="Z657" s="3"/>
      <c r="AA657" s="3"/>
      <c r="AB657" s="3"/>
      <c r="AC657" s="3"/>
      <c r="AD657" s="3"/>
      <c r="AE657" s="3"/>
      <c r="AF657" s="3"/>
    </row>
    <row r="658" spans="1:32" ht="15" customHeight="1" x14ac:dyDescent="0.25">
      <c r="A658" s="2">
        <v>39499915677</v>
      </c>
      <c r="B658" s="3" t="s">
        <v>17247</v>
      </c>
      <c r="C658" s="3" t="s">
        <v>14029</v>
      </c>
      <c r="D658" s="3" t="s">
        <v>2758</v>
      </c>
      <c r="E658" s="3" t="s">
        <v>5848</v>
      </c>
      <c r="F658" s="3" t="s">
        <v>8058</v>
      </c>
      <c r="G658" s="3" t="s">
        <v>17216</v>
      </c>
      <c r="H658" s="3" t="s">
        <v>15766</v>
      </c>
      <c r="I658" s="3"/>
      <c r="J658" s="3"/>
      <c r="K658" s="3"/>
      <c r="L658" s="3" t="e">
        <v>#N/A</v>
      </c>
      <c r="M658" s="3" t="s">
        <v>9353</v>
      </c>
      <c r="N658" s="3" t="s">
        <v>11927</v>
      </c>
      <c r="O658" s="3" t="s">
        <v>14034</v>
      </c>
      <c r="P658" s="3" t="s">
        <v>12261</v>
      </c>
      <c r="Q658" s="3" t="s">
        <v>13802</v>
      </c>
      <c r="R658" s="5">
        <v>46146</v>
      </c>
      <c r="S658" s="5">
        <v>46149</v>
      </c>
      <c r="T658" s="3"/>
      <c r="U658" s="3"/>
      <c r="V658" s="3"/>
      <c r="W658" s="3"/>
      <c r="X658" s="3"/>
      <c r="Y658" s="3"/>
      <c r="Z658" s="3"/>
      <c r="AA658" s="3"/>
      <c r="AB658" s="3"/>
      <c r="AC658" s="3"/>
      <c r="AD658" s="3"/>
      <c r="AE658" s="3"/>
      <c r="AF658" s="3"/>
    </row>
    <row r="659" spans="1:32" ht="15" customHeight="1" x14ac:dyDescent="0.25">
      <c r="A659" s="2">
        <v>34948741110</v>
      </c>
      <c r="B659" s="3" t="s">
        <v>17247</v>
      </c>
      <c r="C659" s="3" t="s">
        <v>14029</v>
      </c>
      <c r="D659" s="3" t="s">
        <v>1314</v>
      </c>
      <c r="E659" s="3" t="s">
        <v>4448</v>
      </c>
      <c r="F659" s="3" t="s">
        <v>7176</v>
      </c>
      <c r="G659" s="3" t="s">
        <v>17216</v>
      </c>
      <c r="H659" s="3"/>
      <c r="I659" s="3"/>
      <c r="J659" s="3"/>
      <c r="K659" s="3"/>
      <c r="L659" s="3" t="e">
        <v>#N/A</v>
      </c>
      <c r="M659" s="3" t="s">
        <v>8793</v>
      </c>
      <c r="N659" s="3" t="s">
        <v>10701</v>
      </c>
      <c r="O659" s="3" t="s">
        <v>14037</v>
      </c>
      <c r="P659" s="3" t="s">
        <v>12270</v>
      </c>
      <c r="Q659" s="6" t="s">
        <v>16935</v>
      </c>
      <c r="R659" s="5">
        <v>46146</v>
      </c>
      <c r="S659" s="5">
        <v>46149</v>
      </c>
      <c r="T659" s="3"/>
      <c r="U659" s="3"/>
      <c r="V659" s="3"/>
      <c r="W659" s="3"/>
      <c r="X659" s="3"/>
      <c r="Y659" s="3"/>
      <c r="Z659" s="3"/>
      <c r="AA659" s="3"/>
      <c r="AB659" s="3"/>
      <c r="AC659" s="3"/>
      <c r="AD659" s="3"/>
      <c r="AE659" s="3"/>
      <c r="AF659" s="3"/>
    </row>
    <row r="660" spans="1:32" ht="15" customHeight="1" x14ac:dyDescent="0.25">
      <c r="A660" s="2">
        <v>4956457877872</v>
      </c>
      <c r="B660" s="3" t="s">
        <v>17247</v>
      </c>
      <c r="C660" s="3" t="s">
        <v>14029</v>
      </c>
      <c r="D660" s="3" t="s">
        <v>476</v>
      </c>
      <c r="E660" s="3" t="s">
        <v>3622</v>
      </c>
      <c r="F660" s="3" t="s">
        <v>6620</v>
      </c>
      <c r="G660" s="3" t="s">
        <v>17216</v>
      </c>
      <c r="H660" s="3"/>
      <c r="I660" s="3"/>
      <c r="J660" s="3"/>
      <c r="K660" s="3"/>
      <c r="L660" s="3" t="e">
        <v>#N/A</v>
      </c>
      <c r="M660" s="3" t="s">
        <v>8463</v>
      </c>
      <c r="N660" s="3" t="s">
        <v>9949</v>
      </c>
      <c r="O660" s="3" t="s">
        <v>12262</v>
      </c>
      <c r="P660" s="3" t="s">
        <v>12262</v>
      </c>
      <c r="Q660" s="3" t="s">
        <v>16354</v>
      </c>
      <c r="R660" s="5">
        <v>46146</v>
      </c>
      <c r="S660" s="5">
        <v>46149</v>
      </c>
      <c r="T660" s="3"/>
      <c r="U660" s="3"/>
      <c r="V660" s="3"/>
      <c r="W660" s="3"/>
      <c r="X660" s="3"/>
      <c r="Y660" s="3"/>
      <c r="Z660" s="3"/>
      <c r="AA660" s="3"/>
      <c r="AB660" s="3"/>
      <c r="AC660" s="3"/>
      <c r="AD660" s="3"/>
      <c r="AE660" s="3"/>
      <c r="AF660" s="3"/>
    </row>
    <row r="661" spans="1:32" ht="15" customHeight="1" x14ac:dyDescent="0.25">
      <c r="A661" s="2">
        <v>2268196300</v>
      </c>
      <c r="B661" s="3" t="s">
        <v>17247</v>
      </c>
      <c r="C661" s="3" t="s">
        <v>14029</v>
      </c>
      <c r="D661" s="3" t="s">
        <v>1340</v>
      </c>
      <c r="E661" s="6" t="s">
        <v>17184</v>
      </c>
      <c r="F661" s="3" t="s">
        <v>7193</v>
      </c>
      <c r="G661" s="3" t="s">
        <v>17216</v>
      </c>
      <c r="H661" s="3"/>
      <c r="I661" s="3"/>
      <c r="J661" s="3"/>
      <c r="K661" s="3"/>
      <c r="L661" s="3" t="e">
        <v>#N/A</v>
      </c>
      <c r="M661" s="3" t="s">
        <v>8802</v>
      </c>
      <c r="N661" s="3" t="s">
        <v>10722</v>
      </c>
      <c r="O661" s="3" t="s">
        <v>14033</v>
      </c>
      <c r="P661" s="3" t="s">
        <v>12279</v>
      </c>
      <c r="Q661" s="6" t="s">
        <v>17185</v>
      </c>
      <c r="R661" s="5">
        <v>46146</v>
      </c>
      <c r="S661" s="5">
        <v>46149</v>
      </c>
      <c r="T661" s="3"/>
      <c r="U661" s="3"/>
      <c r="V661" s="3"/>
      <c r="W661" s="3"/>
      <c r="X661" s="3"/>
      <c r="Y661" s="3"/>
      <c r="Z661" s="3"/>
      <c r="AA661" s="3"/>
      <c r="AB661" s="3"/>
      <c r="AC661" s="3"/>
      <c r="AD661" s="3"/>
      <c r="AE661" s="3"/>
      <c r="AF661" s="3"/>
    </row>
    <row r="662" spans="1:32" ht="15" customHeight="1" x14ac:dyDescent="0.25">
      <c r="A662" s="2">
        <v>4915225431593</v>
      </c>
      <c r="B662" s="3" t="s">
        <v>17247</v>
      </c>
      <c r="C662" s="3" t="s">
        <v>14029</v>
      </c>
      <c r="D662" s="3" t="s">
        <v>2167</v>
      </c>
      <c r="E662" s="3" t="s">
        <v>5275</v>
      </c>
      <c r="F662" s="3" t="s">
        <v>7694</v>
      </c>
      <c r="G662" s="3" t="s">
        <v>17216</v>
      </c>
      <c r="H662" s="3" t="s">
        <v>15318</v>
      </c>
      <c r="I662" s="3"/>
      <c r="J662" s="3"/>
      <c r="K662" s="3"/>
      <c r="L662" s="3" t="e">
        <v>#N/A</v>
      </c>
      <c r="M662" s="3" t="s">
        <v>9110</v>
      </c>
      <c r="N662" s="3" t="s">
        <v>11437</v>
      </c>
      <c r="O662" s="3" t="s">
        <v>12262</v>
      </c>
      <c r="P662" s="3" t="s">
        <v>12262</v>
      </c>
      <c r="Q662" s="3" t="s">
        <v>13486</v>
      </c>
      <c r="R662" s="5">
        <v>46146</v>
      </c>
      <c r="S662" s="5">
        <v>46149</v>
      </c>
      <c r="T662" s="3"/>
      <c r="U662" s="3"/>
      <c r="V662" s="3"/>
      <c r="W662" s="3"/>
      <c r="X662" s="3"/>
      <c r="Y662" s="3"/>
      <c r="Z662" s="3"/>
      <c r="AA662" s="3"/>
      <c r="AB662" s="3"/>
      <c r="AC662" s="3"/>
      <c r="AD662" s="3"/>
      <c r="AE662" s="3"/>
      <c r="AF662" s="3"/>
    </row>
    <row r="663" spans="1:32" ht="15" customHeight="1" x14ac:dyDescent="0.25">
      <c r="A663" s="2">
        <v>48338457023</v>
      </c>
      <c r="B663" s="3" t="s">
        <v>17247</v>
      </c>
      <c r="C663" s="3" t="s">
        <v>14029</v>
      </c>
      <c r="D663" s="3" t="s">
        <v>1047</v>
      </c>
      <c r="E663" s="3" t="s">
        <v>4183</v>
      </c>
      <c r="F663" s="3" t="s">
        <v>7019</v>
      </c>
      <c r="G663" s="3" t="s">
        <v>17215</v>
      </c>
      <c r="H663" s="3"/>
      <c r="I663" s="3"/>
      <c r="J663" s="3"/>
      <c r="K663" s="3"/>
      <c r="L663" s="3" t="e">
        <v>#N/A</v>
      </c>
      <c r="M663" s="3" t="s">
        <v>8689</v>
      </c>
      <c r="N663" s="3" t="s">
        <v>10475</v>
      </c>
      <c r="O663" s="3" t="s">
        <v>14035</v>
      </c>
      <c r="P663" s="3" t="s">
        <v>12278</v>
      </c>
      <c r="Q663" s="3" t="s">
        <v>12876</v>
      </c>
      <c r="R663" s="5">
        <v>46146</v>
      </c>
      <c r="S663" s="5">
        <v>46149</v>
      </c>
      <c r="T663" s="3"/>
      <c r="U663" s="3"/>
      <c r="V663" s="3"/>
      <c r="W663" s="3"/>
      <c r="X663" s="3"/>
      <c r="Y663" s="3"/>
      <c r="Z663" s="3"/>
      <c r="AA663" s="3"/>
      <c r="AB663" s="3"/>
      <c r="AC663" s="3"/>
      <c r="AD663" s="3"/>
      <c r="AE663" s="3"/>
      <c r="AF663" s="3"/>
    </row>
    <row r="664" spans="1:32" ht="15" customHeight="1" x14ac:dyDescent="0.25">
      <c r="A664" s="2">
        <v>4372772598</v>
      </c>
      <c r="B664" s="3" t="s">
        <v>17247</v>
      </c>
      <c r="C664" s="3" t="s">
        <v>14029</v>
      </c>
      <c r="D664" s="3" t="s">
        <v>328</v>
      </c>
      <c r="E664" s="3" t="s">
        <v>3480</v>
      </c>
      <c r="F664" s="3" t="s">
        <v>6512</v>
      </c>
      <c r="G664" s="3" t="s">
        <v>17216</v>
      </c>
      <c r="H664" s="3"/>
      <c r="I664" s="3"/>
      <c r="J664" s="3"/>
      <c r="K664" s="3"/>
      <c r="L664" s="3" t="e">
        <v>#N/A</v>
      </c>
      <c r="M664" s="3" t="s">
        <v>8410</v>
      </c>
      <c r="N664" s="3" t="s">
        <v>9814</v>
      </c>
      <c r="O664" s="3" t="s">
        <v>14031</v>
      </c>
      <c r="P664" s="3" t="s">
        <v>12268</v>
      </c>
      <c r="Q664" s="3" t="s">
        <v>12490</v>
      </c>
      <c r="R664" s="5">
        <v>46146</v>
      </c>
      <c r="S664" s="5">
        <v>46149</v>
      </c>
      <c r="T664" s="3"/>
      <c r="U664" s="3"/>
      <c r="V664" s="3"/>
      <c r="W664" s="3"/>
      <c r="X664" s="3"/>
      <c r="Y664" s="3"/>
      <c r="Z664" s="3"/>
      <c r="AA664" s="3"/>
      <c r="AB664" s="3"/>
      <c r="AC664" s="3"/>
      <c r="AD664" s="3"/>
      <c r="AE664" s="3"/>
      <c r="AF664" s="3"/>
    </row>
    <row r="665" spans="1:32" ht="15" customHeight="1" x14ac:dyDescent="0.25">
      <c r="A665" s="2">
        <v>49224198190</v>
      </c>
      <c r="B665" s="3" t="s">
        <v>17247</v>
      </c>
      <c r="C665" s="3" t="s">
        <v>14029</v>
      </c>
      <c r="D665" s="3" t="s">
        <v>3084</v>
      </c>
      <c r="E665" s="3" t="s">
        <v>6163</v>
      </c>
      <c r="F665" s="3" t="s">
        <v>8233</v>
      </c>
      <c r="G665" s="3" t="s">
        <v>17216</v>
      </c>
      <c r="H665" s="3"/>
      <c r="I665" s="3"/>
      <c r="J665" s="3"/>
      <c r="K665" s="3"/>
      <c r="L665" s="3" t="e">
        <v>#N/A</v>
      </c>
      <c r="M665" s="3" t="s">
        <v>9464</v>
      </c>
      <c r="N665" s="3" t="s">
        <v>12181</v>
      </c>
      <c r="O665" s="3" t="s">
        <v>12262</v>
      </c>
      <c r="P665" s="3" t="s">
        <v>12262</v>
      </c>
      <c r="Q665" s="6" t="s">
        <v>16355</v>
      </c>
      <c r="R665" s="5">
        <v>46146</v>
      </c>
      <c r="S665" s="5">
        <v>46149</v>
      </c>
      <c r="T665" s="3"/>
      <c r="U665" s="3"/>
      <c r="V665" s="3"/>
      <c r="W665" s="3"/>
      <c r="X665" s="3"/>
      <c r="Y665" s="3"/>
      <c r="Z665" s="3"/>
      <c r="AA665" s="3"/>
      <c r="AB665" s="3"/>
      <c r="AC665" s="3"/>
      <c r="AD665" s="3"/>
      <c r="AE665" s="3"/>
      <c r="AF665" s="3"/>
    </row>
    <row r="666" spans="1:32" ht="15" customHeight="1" x14ac:dyDescent="0.25">
      <c r="A666" s="2">
        <v>441773811112</v>
      </c>
      <c r="B666" s="3" t="s">
        <v>17247</v>
      </c>
      <c r="C666" s="3" t="s">
        <v>14029</v>
      </c>
      <c r="D666" s="3" t="s">
        <v>557</v>
      </c>
      <c r="E666" s="3" t="s">
        <v>3701</v>
      </c>
      <c r="F666" s="3" t="s">
        <v>6678</v>
      </c>
      <c r="G666" s="3" t="s">
        <v>17215</v>
      </c>
      <c r="H666" s="3"/>
      <c r="I666" s="3"/>
      <c r="J666" s="3"/>
      <c r="K666" s="3"/>
      <c r="L666" s="3" t="e">
        <v>#N/A</v>
      </c>
      <c r="M666" s="3" t="s">
        <v>8494</v>
      </c>
      <c r="N666" s="3" t="s">
        <v>10026</v>
      </c>
      <c r="O666" s="3" t="s">
        <v>12273</v>
      </c>
      <c r="P666" s="3" t="s">
        <v>12273</v>
      </c>
      <c r="Q666" s="6" t="s">
        <v>17088</v>
      </c>
      <c r="R666" s="5">
        <v>46146</v>
      </c>
      <c r="S666" s="5">
        <v>46149</v>
      </c>
      <c r="T666" s="3"/>
      <c r="U666" s="3"/>
      <c r="V666" s="3"/>
      <c r="W666" s="3"/>
      <c r="X666" s="3"/>
      <c r="Y666" s="3"/>
      <c r="Z666" s="3"/>
      <c r="AA666" s="3"/>
      <c r="AB666" s="3"/>
      <c r="AC666" s="3"/>
      <c r="AD666" s="3"/>
      <c r="AE666" s="3"/>
      <c r="AF666" s="3"/>
    </row>
    <row r="667" spans="1:32" ht="15" customHeight="1" x14ac:dyDescent="0.25">
      <c r="A667" s="2">
        <v>492151788830</v>
      </c>
      <c r="B667" s="3" t="s">
        <v>17247</v>
      </c>
      <c r="C667" s="3" t="s">
        <v>14029</v>
      </c>
      <c r="D667" s="3" t="s">
        <v>1095</v>
      </c>
      <c r="E667" s="3" t="s">
        <v>4231</v>
      </c>
      <c r="F667" s="3" t="s">
        <v>6314</v>
      </c>
      <c r="G667" s="3" t="s">
        <v>17215</v>
      </c>
      <c r="H667" s="3" t="s">
        <v>15324</v>
      </c>
      <c r="I667" s="3"/>
      <c r="J667" s="3"/>
      <c r="K667" s="3"/>
      <c r="L667" s="3" t="e">
        <v>#N/A</v>
      </c>
      <c r="M667" s="3" t="s">
        <v>8709</v>
      </c>
      <c r="N667" s="3" t="s">
        <v>10110</v>
      </c>
      <c r="O667" s="3" t="s">
        <v>12262</v>
      </c>
      <c r="P667" s="3" t="s">
        <v>12262</v>
      </c>
      <c r="Q667" s="3" t="s">
        <v>12908</v>
      </c>
      <c r="R667" s="5">
        <v>46146</v>
      </c>
      <c r="S667" s="5">
        <v>46149</v>
      </c>
      <c r="T667" s="3"/>
      <c r="U667" s="3"/>
      <c r="V667" s="3"/>
      <c r="W667" s="3"/>
      <c r="X667" s="3"/>
      <c r="Y667" s="3"/>
      <c r="Z667" s="3"/>
      <c r="AA667" s="3"/>
      <c r="AB667" s="3"/>
      <c r="AC667" s="3"/>
      <c r="AD667" s="3"/>
      <c r="AE667" s="3"/>
      <c r="AF667" s="3"/>
    </row>
    <row r="668" spans="1:32" ht="15" customHeight="1" x14ac:dyDescent="0.25">
      <c r="A668" s="2">
        <v>420606316702</v>
      </c>
      <c r="B668" s="3" t="s">
        <v>17247</v>
      </c>
      <c r="C668" s="3" t="s">
        <v>14029</v>
      </c>
      <c r="D668" s="7" t="s">
        <v>854</v>
      </c>
      <c r="E668" s="3" t="s">
        <v>3992</v>
      </c>
      <c r="F668" s="3" t="s">
        <v>6367</v>
      </c>
      <c r="G668" s="3" t="s">
        <v>17215</v>
      </c>
      <c r="H668" s="3"/>
      <c r="I668" s="3"/>
      <c r="J668" s="3"/>
      <c r="K668" s="3"/>
      <c r="L668" s="3" t="e">
        <v>#N/A</v>
      </c>
      <c r="M668" s="3" t="s">
        <v>8607</v>
      </c>
      <c r="N668" s="3" t="s">
        <v>10294</v>
      </c>
      <c r="O668" s="3" t="s">
        <v>14030</v>
      </c>
      <c r="P668" s="3" t="s">
        <v>12281</v>
      </c>
      <c r="Q668" s="6" t="s">
        <v>14250</v>
      </c>
      <c r="R668" s="5">
        <v>46146</v>
      </c>
      <c r="S668" s="5">
        <v>46149</v>
      </c>
      <c r="T668" s="3"/>
      <c r="U668" s="3"/>
      <c r="V668" s="3"/>
      <c r="W668" s="3"/>
      <c r="X668" s="3"/>
      <c r="Y668" s="3"/>
      <c r="Z668" s="3"/>
      <c r="AA668" s="3"/>
      <c r="AB668" s="3"/>
      <c r="AC668" s="3"/>
      <c r="AD668" s="3"/>
      <c r="AE668" s="3"/>
      <c r="AF668" s="3"/>
    </row>
    <row r="669" spans="1:32" ht="15" customHeight="1" x14ac:dyDescent="0.25">
      <c r="A669" s="2">
        <v>492365696215</v>
      </c>
      <c r="B669" s="3" t="s">
        <v>17247</v>
      </c>
      <c r="C669" s="3" t="s">
        <v>14029</v>
      </c>
      <c r="D669" s="3" t="s">
        <v>152</v>
      </c>
      <c r="E669" s="3" t="s">
        <v>3304</v>
      </c>
      <c r="F669" s="3" t="s">
        <v>6367</v>
      </c>
      <c r="G669" s="3" t="s">
        <v>17215</v>
      </c>
      <c r="H669" s="3" t="s">
        <v>15327</v>
      </c>
      <c r="I669" s="3"/>
      <c r="J669" s="3"/>
      <c r="K669" s="3"/>
      <c r="L669" s="3" t="e">
        <v>#N/A</v>
      </c>
      <c r="M669" s="3" t="s">
        <v>8339</v>
      </c>
      <c r="N669" s="3" t="s">
        <v>9639</v>
      </c>
      <c r="O669" s="3" t="s">
        <v>12262</v>
      </c>
      <c r="P669" s="3" t="s">
        <v>12262</v>
      </c>
      <c r="Q669" s="6" t="s">
        <v>16358</v>
      </c>
      <c r="R669" s="5">
        <v>46146</v>
      </c>
      <c r="S669" s="5">
        <v>46149</v>
      </c>
      <c r="T669" s="3"/>
      <c r="U669" s="3"/>
      <c r="V669" s="3"/>
      <c r="W669" s="3"/>
      <c r="X669" s="3"/>
      <c r="Y669" s="3"/>
      <c r="Z669" s="3"/>
      <c r="AA669" s="3"/>
      <c r="AB669" s="3"/>
      <c r="AC669" s="3"/>
      <c r="AD669" s="3"/>
      <c r="AE669" s="3"/>
      <c r="AF669" s="3"/>
    </row>
    <row r="670" spans="1:32" ht="15" customHeight="1" x14ac:dyDescent="0.25">
      <c r="A670" s="2">
        <v>492234507240</v>
      </c>
      <c r="B670" s="3" t="s">
        <v>17247</v>
      </c>
      <c r="C670" s="3" t="s">
        <v>14029</v>
      </c>
      <c r="D670" s="3" t="s">
        <v>2659</v>
      </c>
      <c r="E670" s="3" t="s">
        <v>5750</v>
      </c>
      <c r="F670" s="3" t="s">
        <v>7995</v>
      </c>
      <c r="G670" s="3" t="s">
        <v>17215</v>
      </c>
      <c r="H670" s="3" t="s">
        <v>15328</v>
      </c>
      <c r="I670" s="3"/>
      <c r="J670" s="3"/>
      <c r="K670" s="3"/>
      <c r="L670" s="3" t="e">
        <v>#N/A</v>
      </c>
      <c r="M670" s="3" t="s">
        <v>9314</v>
      </c>
      <c r="N670" s="3" t="s">
        <v>10866</v>
      </c>
      <c r="O670" s="3" t="s">
        <v>12262</v>
      </c>
      <c r="P670" s="3" t="s">
        <v>12262</v>
      </c>
      <c r="Q670" s="3" t="s">
        <v>13751</v>
      </c>
      <c r="R670" s="5">
        <v>46146</v>
      </c>
      <c r="S670" s="5">
        <v>46149</v>
      </c>
      <c r="T670" s="3"/>
      <c r="U670" s="3"/>
      <c r="V670" s="3"/>
      <c r="W670" s="3"/>
      <c r="X670" s="3"/>
      <c r="Y670" s="3"/>
      <c r="Z670" s="3"/>
      <c r="AA670" s="3"/>
      <c r="AB670" s="3"/>
      <c r="AC670" s="3"/>
      <c r="AD670" s="3"/>
      <c r="AE670" s="3"/>
      <c r="AF670" s="3"/>
    </row>
    <row r="671" spans="1:32" ht="15" customHeight="1" x14ac:dyDescent="0.25">
      <c r="A671" s="2">
        <v>4972229580</v>
      </c>
      <c r="B671" s="3" t="s">
        <v>17247</v>
      </c>
      <c r="C671" s="3" t="s">
        <v>14029</v>
      </c>
      <c r="D671" s="3" t="s">
        <v>1258</v>
      </c>
      <c r="E671" s="3" t="s">
        <v>4393</v>
      </c>
      <c r="F671" s="3" t="s">
        <v>7146</v>
      </c>
      <c r="G671" s="3" t="s">
        <v>17215</v>
      </c>
      <c r="H671" s="3" t="s">
        <v>15329</v>
      </c>
      <c r="I671" s="3"/>
      <c r="J671" s="3"/>
      <c r="K671" s="3"/>
      <c r="L671" s="3" t="e">
        <v>#N/A</v>
      </c>
      <c r="M671" s="3" t="s">
        <v>8773</v>
      </c>
      <c r="N671" s="3" t="s">
        <v>10654</v>
      </c>
      <c r="O671" s="3" t="s">
        <v>12262</v>
      </c>
      <c r="P671" s="3" t="s">
        <v>12262</v>
      </c>
      <c r="Q671" s="3" t="s">
        <v>12994</v>
      </c>
      <c r="R671" s="5">
        <v>46146</v>
      </c>
      <c r="S671" s="5">
        <v>46149</v>
      </c>
      <c r="T671" s="3"/>
      <c r="U671" s="3"/>
      <c r="V671" s="3"/>
      <c r="W671" s="3"/>
      <c r="X671" s="3"/>
      <c r="Y671" s="3"/>
      <c r="Z671" s="3"/>
      <c r="AA671" s="3"/>
      <c r="AB671" s="3"/>
      <c r="AC671" s="3"/>
      <c r="AD671" s="3"/>
      <c r="AE671" s="3"/>
      <c r="AF671" s="3"/>
    </row>
    <row r="672" spans="1:32" ht="15" customHeight="1" x14ac:dyDescent="0.25">
      <c r="A672" s="2">
        <v>4938534337120</v>
      </c>
      <c r="B672" s="3" t="s">
        <v>17247</v>
      </c>
      <c r="C672" s="3" t="s">
        <v>14029</v>
      </c>
      <c r="D672" s="3" t="s">
        <v>2895</v>
      </c>
      <c r="E672" s="3" t="s">
        <v>5981</v>
      </c>
      <c r="F672" s="3" t="s">
        <v>8145</v>
      </c>
      <c r="G672" s="3" t="s">
        <v>17215</v>
      </c>
      <c r="H672" s="3"/>
      <c r="I672" s="3"/>
      <c r="J672" s="3"/>
      <c r="K672" s="3"/>
      <c r="L672" s="3" t="e">
        <v>#N/A</v>
      </c>
      <c r="M672" s="3" t="s">
        <v>9401</v>
      </c>
      <c r="N672" s="3" t="s">
        <v>12040</v>
      </c>
      <c r="O672" s="3" t="s">
        <v>12262</v>
      </c>
      <c r="P672" s="3" t="s">
        <v>12262</v>
      </c>
      <c r="Q672" s="6" t="s">
        <v>16360</v>
      </c>
      <c r="R672" s="5">
        <v>46146</v>
      </c>
      <c r="S672" s="5">
        <v>46149</v>
      </c>
      <c r="T672" s="3"/>
      <c r="U672" s="3"/>
      <c r="V672" s="3"/>
      <c r="W672" s="3"/>
      <c r="X672" s="3"/>
      <c r="Y672" s="3"/>
      <c r="Z672" s="3"/>
      <c r="AA672" s="3"/>
      <c r="AB672" s="3"/>
      <c r="AC672" s="3"/>
      <c r="AD672" s="3"/>
      <c r="AE672" s="3"/>
      <c r="AF672" s="3"/>
    </row>
    <row r="673" spans="1:32" ht="15" customHeight="1" x14ac:dyDescent="0.25">
      <c r="A673" s="2">
        <v>4920996150</v>
      </c>
      <c r="B673" s="3" t="s">
        <v>17247</v>
      </c>
      <c r="C673" s="3" t="s">
        <v>14029</v>
      </c>
      <c r="D673" s="3" t="s">
        <v>1584</v>
      </c>
      <c r="E673" s="3" t="s">
        <v>4709</v>
      </c>
      <c r="F673" s="3" t="s">
        <v>7343</v>
      </c>
      <c r="G673" s="3" t="s">
        <v>17215</v>
      </c>
      <c r="H673" s="3"/>
      <c r="I673" s="3"/>
      <c r="J673" s="3"/>
      <c r="K673" s="3"/>
      <c r="L673" s="3" t="e">
        <v>#N/A</v>
      </c>
      <c r="M673" s="3" t="s">
        <v>8902</v>
      </c>
      <c r="N673" s="3" t="s">
        <v>10930</v>
      </c>
      <c r="O673" s="3" t="s">
        <v>12262</v>
      </c>
      <c r="P673" s="3" t="s">
        <v>12262</v>
      </c>
      <c r="Q673" s="3" t="s">
        <v>13185</v>
      </c>
      <c r="R673" s="5">
        <v>46146</v>
      </c>
      <c r="S673" s="5">
        <v>46149</v>
      </c>
      <c r="T673" s="3"/>
      <c r="U673" s="3"/>
      <c r="V673" s="3"/>
      <c r="W673" s="3"/>
      <c r="X673" s="3"/>
      <c r="Y673" s="3"/>
      <c r="Z673" s="3"/>
      <c r="AA673" s="3"/>
      <c r="AB673" s="3"/>
      <c r="AC673" s="3"/>
      <c r="AD673" s="3"/>
      <c r="AE673" s="3"/>
      <c r="AF673" s="3"/>
    </row>
    <row r="674" spans="1:32" ht="15" customHeight="1" x14ac:dyDescent="0.25">
      <c r="A674" s="2">
        <v>492018481745</v>
      </c>
      <c r="B674" s="3" t="s">
        <v>17247</v>
      </c>
      <c r="C674" s="3" t="s">
        <v>14029</v>
      </c>
      <c r="D674" s="3" t="s">
        <v>2361</v>
      </c>
      <c r="E674" s="3" t="s">
        <v>5463</v>
      </c>
      <c r="F674" s="3" t="s">
        <v>6342</v>
      </c>
      <c r="G674" s="3" t="s">
        <v>17215</v>
      </c>
      <c r="H674" s="3"/>
      <c r="I674" s="3"/>
      <c r="J674" s="3"/>
      <c r="K674" s="3"/>
      <c r="L674" s="3" t="e">
        <v>#N/A</v>
      </c>
      <c r="M674" s="3" t="s">
        <v>9190</v>
      </c>
      <c r="N674" s="3" t="s">
        <v>11009</v>
      </c>
      <c r="O674" s="3" t="s">
        <v>12262</v>
      </c>
      <c r="P674" s="3" t="s">
        <v>12262</v>
      </c>
      <c r="Q674" s="6" t="s">
        <v>16363</v>
      </c>
      <c r="R674" s="5">
        <v>46146</v>
      </c>
      <c r="S674" s="5">
        <v>46149</v>
      </c>
      <c r="T674" s="3"/>
      <c r="U674" s="3"/>
      <c r="V674" s="3"/>
      <c r="W674" s="3"/>
      <c r="X674" s="3"/>
      <c r="Y674" s="3"/>
      <c r="Z674" s="3"/>
      <c r="AA674" s="3"/>
      <c r="AB674" s="3"/>
      <c r="AC674" s="3"/>
      <c r="AD674" s="3"/>
      <c r="AE674" s="3"/>
      <c r="AF674" s="3"/>
    </row>
    <row r="675" spans="1:32" ht="15" customHeight="1" x14ac:dyDescent="0.25">
      <c r="A675" s="2">
        <v>498513900</v>
      </c>
      <c r="B675" s="3" t="s">
        <v>17247</v>
      </c>
      <c r="C675" s="3" t="s">
        <v>14029</v>
      </c>
      <c r="D675" s="3" t="s">
        <v>2134</v>
      </c>
      <c r="E675" s="3" t="s">
        <v>5242</v>
      </c>
      <c r="F675" s="3" t="s">
        <v>7678</v>
      </c>
      <c r="G675" s="3" t="s">
        <v>17215</v>
      </c>
      <c r="H675" s="3"/>
      <c r="I675" s="3"/>
      <c r="J675" s="3"/>
      <c r="K675" s="3"/>
      <c r="L675" s="3" t="e">
        <v>#N/A</v>
      </c>
      <c r="M675" s="3" t="s">
        <v>9089</v>
      </c>
      <c r="N675" s="3" t="s">
        <v>11411</v>
      </c>
      <c r="O675" s="3" t="s">
        <v>12262</v>
      </c>
      <c r="P675" s="3" t="s">
        <v>12262</v>
      </c>
      <c r="Q675" s="3" t="s">
        <v>13468</v>
      </c>
      <c r="R675" s="5">
        <v>46146</v>
      </c>
      <c r="S675" s="5">
        <v>46149</v>
      </c>
      <c r="T675" s="3"/>
      <c r="U675" s="3"/>
      <c r="V675" s="3"/>
      <c r="W675" s="3"/>
      <c r="X675" s="3"/>
      <c r="Y675" s="3"/>
      <c r="Z675" s="3"/>
      <c r="AA675" s="3"/>
      <c r="AB675" s="3"/>
      <c r="AC675" s="3"/>
      <c r="AD675" s="3"/>
      <c r="AE675" s="3"/>
      <c r="AF675" s="3"/>
    </row>
    <row r="676" spans="1:32" ht="15" customHeight="1" x14ac:dyDescent="0.25">
      <c r="A676" s="2">
        <v>498513901056</v>
      </c>
      <c r="B676" s="3" t="s">
        <v>17247</v>
      </c>
      <c r="C676" s="3" t="s">
        <v>14029</v>
      </c>
      <c r="D676" s="3" t="s">
        <v>2135</v>
      </c>
      <c r="E676" s="3" t="s">
        <v>5243</v>
      </c>
      <c r="F676" s="3" t="s">
        <v>7678</v>
      </c>
      <c r="G676" s="3" t="s">
        <v>17215</v>
      </c>
      <c r="H676" s="3"/>
      <c r="I676" s="3"/>
      <c r="J676" s="3"/>
      <c r="K676" s="3"/>
      <c r="L676" s="3" t="e">
        <v>#N/A</v>
      </c>
      <c r="M676" s="3" t="s">
        <v>9089</v>
      </c>
      <c r="N676" s="3" t="s">
        <v>11411</v>
      </c>
      <c r="O676" s="3" t="s">
        <v>12262</v>
      </c>
      <c r="P676" s="3" t="s">
        <v>12262</v>
      </c>
      <c r="Q676" s="6" t="s">
        <v>16365</v>
      </c>
      <c r="R676" s="5">
        <v>46146</v>
      </c>
      <c r="S676" s="5">
        <v>46149</v>
      </c>
      <c r="T676" s="3"/>
      <c r="U676" s="3"/>
      <c r="V676" s="3"/>
      <c r="W676" s="3"/>
      <c r="X676" s="3"/>
      <c r="Y676" s="3"/>
      <c r="Z676" s="3"/>
      <c r="AA676" s="3"/>
      <c r="AB676" s="3"/>
      <c r="AC676" s="3"/>
      <c r="AD676" s="3"/>
      <c r="AE676" s="3"/>
      <c r="AF676" s="3"/>
    </row>
    <row r="677" spans="1:32" ht="15" customHeight="1" x14ac:dyDescent="0.25">
      <c r="A677" s="2">
        <v>3637384438</v>
      </c>
      <c r="B677" s="3" t="s">
        <v>17247</v>
      </c>
      <c r="C677" s="3" t="s">
        <v>14029</v>
      </c>
      <c r="D677" s="3" t="s">
        <v>498</v>
      </c>
      <c r="E677" s="3" t="s">
        <v>3644</v>
      </c>
      <c r="F677" s="3" t="s">
        <v>6634</v>
      </c>
      <c r="G677" s="3" t="s">
        <v>17216</v>
      </c>
      <c r="H677" s="3" t="s">
        <v>15673</v>
      </c>
      <c r="I677" s="3"/>
      <c r="J677" s="3"/>
      <c r="K677" s="3"/>
      <c r="L677" s="3" t="e">
        <v>#N/A</v>
      </c>
      <c r="M677" s="3" t="s">
        <v>8472</v>
      </c>
      <c r="N677" s="3" t="s">
        <v>9969</v>
      </c>
      <c r="O677" s="3" t="s">
        <v>14031</v>
      </c>
      <c r="P677" s="3" t="s">
        <v>12264</v>
      </c>
      <c r="Q677" s="3" t="s">
        <v>12575</v>
      </c>
      <c r="R677" s="5">
        <v>46146</v>
      </c>
      <c r="S677" s="5">
        <v>46149</v>
      </c>
      <c r="T677" s="3"/>
      <c r="U677" s="3"/>
      <c r="V677" s="3"/>
      <c r="W677" s="3"/>
      <c r="X677" s="3"/>
      <c r="Y677" s="3"/>
      <c r="Z677" s="3"/>
      <c r="AA677" s="3"/>
      <c r="AB677" s="3"/>
      <c r="AC677" s="3"/>
      <c r="AD677" s="3"/>
      <c r="AE677" s="3"/>
      <c r="AF677" s="3"/>
    </row>
    <row r="678" spans="1:32" ht="15" customHeight="1" x14ac:dyDescent="0.25">
      <c r="A678" s="2">
        <v>393481167721</v>
      </c>
      <c r="B678" s="3" t="s">
        <v>17247</v>
      </c>
      <c r="C678" s="3" t="s">
        <v>14029</v>
      </c>
      <c r="D678" s="3" t="s">
        <v>2096</v>
      </c>
      <c r="E678" s="3" t="s">
        <v>5206</v>
      </c>
      <c r="F678" s="3" t="s">
        <v>7650</v>
      </c>
      <c r="G678" s="3" t="s">
        <v>17215</v>
      </c>
      <c r="H678" s="3"/>
      <c r="I678" s="3"/>
      <c r="J678" s="3"/>
      <c r="K678" s="3"/>
      <c r="L678" s="3" t="e">
        <v>#N/A</v>
      </c>
      <c r="M678" s="3" t="s">
        <v>9078</v>
      </c>
      <c r="N678" s="3" t="s">
        <v>11374</v>
      </c>
      <c r="O678" s="3" t="s">
        <v>14034</v>
      </c>
      <c r="P678" s="3" t="s">
        <v>12261</v>
      </c>
      <c r="Q678" s="6" t="s">
        <v>16664</v>
      </c>
      <c r="R678" s="5">
        <v>46146</v>
      </c>
      <c r="S678" s="5">
        <v>46149</v>
      </c>
      <c r="T678" s="3"/>
      <c r="U678" s="3"/>
      <c r="V678" s="3"/>
      <c r="W678" s="3"/>
      <c r="X678" s="3"/>
      <c r="Y678" s="3"/>
      <c r="Z678" s="3"/>
      <c r="AA678" s="3"/>
      <c r="AB678" s="3"/>
      <c r="AC678" s="3"/>
      <c r="AD678" s="3"/>
      <c r="AE678" s="3"/>
      <c r="AF678" s="3"/>
    </row>
    <row r="679" spans="1:32" ht="15" customHeight="1" x14ac:dyDescent="0.25">
      <c r="A679" s="2">
        <v>49809587339400</v>
      </c>
      <c r="B679" s="3" t="s">
        <v>17247</v>
      </c>
      <c r="C679" s="3" t="s">
        <v>14029</v>
      </c>
      <c r="D679" s="3" t="s">
        <v>1078</v>
      </c>
      <c r="E679" s="3" t="s">
        <v>4214</v>
      </c>
      <c r="F679" s="3" t="s">
        <v>7034</v>
      </c>
      <c r="G679" s="3" t="s">
        <v>17216</v>
      </c>
      <c r="H679" s="3" t="s">
        <v>15339</v>
      </c>
      <c r="I679" s="3"/>
      <c r="J679" s="3"/>
      <c r="K679" s="3"/>
      <c r="L679" s="3" t="e">
        <v>#N/A</v>
      </c>
      <c r="M679" s="3" t="s">
        <v>8702</v>
      </c>
      <c r="N679" s="3" t="s">
        <v>10501</v>
      </c>
      <c r="O679" s="3" t="s">
        <v>12262</v>
      </c>
      <c r="P679" s="3" t="s">
        <v>12262</v>
      </c>
      <c r="Q679" s="3" t="s">
        <v>12896</v>
      </c>
      <c r="R679" s="5">
        <v>46146</v>
      </c>
      <c r="S679" s="5">
        <v>46149</v>
      </c>
      <c r="T679" s="3"/>
      <c r="U679" s="3"/>
      <c r="V679" s="3"/>
      <c r="W679" s="3"/>
      <c r="X679" s="3"/>
      <c r="Y679" s="3"/>
      <c r="Z679" s="3"/>
      <c r="AA679" s="3"/>
      <c r="AB679" s="3"/>
      <c r="AC679" s="3"/>
      <c r="AD679" s="3"/>
      <c r="AE679" s="3"/>
      <c r="AF679" s="3"/>
    </row>
    <row r="680" spans="1:32" ht="15" customHeight="1" x14ac:dyDescent="0.25">
      <c r="A680" s="2">
        <v>4920830197100</v>
      </c>
      <c r="B680" s="3" t="s">
        <v>17247</v>
      </c>
      <c r="C680" s="3" t="s">
        <v>14029</v>
      </c>
      <c r="D680" s="3" t="s">
        <v>2965</v>
      </c>
      <c r="E680" s="3" t="s">
        <v>6048</v>
      </c>
      <c r="F680" s="3" t="s">
        <v>8176</v>
      </c>
      <c r="G680" s="3" t="s">
        <v>17215</v>
      </c>
      <c r="H680" s="3" t="s">
        <v>15341</v>
      </c>
      <c r="I680" s="3"/>
      <c r="J680" s="3"/>
      <c r="K680" s="3"/>
      <c r="L680" s="3" t="e">
        <v>#N/A</v>
      </c>
      <c r="M680" s="3" t="s">
        <v>9427</v>
      </c>
      <c r="N680" s="3" t="s">
        <v>12093</v>
      </c>
      <c r="O680" s="3" t="s">
        <v>12262</v>
      </c>
      <c r="P680" s="3" t="s">
        <v>12262</v>
      </c>
      <c r="Q680" s="3" t="s">
        <v>13898</v>
      </c>
      <c r="R680" s="5">
        <v>46146</v>
      </c>
      <c r="S680" s="5">
        <v>46149</v>
      </c>
      <c r="T680" s="3"/>
      <c r="U680" s="3"/>
      <c r="V680" s="3"/>
      <c r="W680" s="3"/>
      <c r="X680" s="3"/>
      <c r="Y680" s="3"/>
      <c r="Z680" s="3"/>
      <c r="AA680" s="3"/>
      <c r="AB680" s="3"/>
      <c r="AC680" s="3"/>
      <c r="AD680" s="3"/>
      <c r="AE680" s="3"/>
      <c r="AF680" s="3"/>
    </row>
    <row r="681" spans="1:32" ht="15" customHeight="1" x14ac:dyDescent="0.25">
      <c r="A681" s="2">
        <v>48122844642</v>
      </c>
      <c r="B681" s="3" t="s">
        <v>17247</v>
      </c>
      <c r="C681" s="3" t="s">
        <v>14029</v>
      </c>
      <c r="D681" s="3" t="s">
        <v>2861</v>
      </c>
      <c r="E681" s="3" t="s">
        <v>5948</v>
      </c>
      <c r="F681" s="3" t="s">
        <v>8122</v>
      </c>
      <c r="G681" s="3" t="s">
        <v>17215</v>
      </c>
      <c r="H681" s="3"/>
      <c r="I681" s="3"/>
      <c r="J681" s="3"/>
      <c r="K681" s="3"/>
      <c r="L681" s="3" t="e">
        <v>#N/A</v>
      </c>
      <c r="M681" s="3" t="s">
        <v>9388</v>
      </c>
      <c r="N681" s="3" t="s">
        <v>12016</v>
      </c>
      <c r="O681" s="3" t="s">
        <v>14035</v>
      </c>
      <c r="P681" s="3" t="s">
        <v>12278</v>
      </c>
      <c r="Q681" s="3" t="s">
        <v>13853</v>
      </c>
      <c r="R681" s="5">
        <v>46146</v>
      </c>
      <c r="S681" s="5">
        <v>46149</v>
      </c>
      <c r="T681" s="3"/>
      <c r="U681" s="3"/>
      <c r="V681" s="3"/>
      <c r="W681" s="3"/>
      <c r="X681" s="3"/>
      <c r="Y681" s="3"/>
      <c r="Z681" s="3"/>
      <c r="AA681" s="3"/>
      <c r="AB681" s="3"/>
      <c r="AC681" s="3"/>
      <c r="AD681" s="3"/>
      <c r="AE681" s="3"/>
      <c r="AF681" s="3"/>
    </row>
    <row r="682" spans="1:32" ht="15" customHeight="1" x14ac:dyDescent="0.25">
      <c r="A682" s="2">
        <v>902163134308</v>
      </c>
      <c r="B682" s="3" t="s">
        <v>17247</v>
      </c>
      <c r="C682" s="3" t="s">
        <v>14029</v>
      </c>
      <c r="D682" s="3" t="s">
        <v>1841</v>
      </c>
      <c r="E682" s="3" t="s">
        <v>4960</v>
      </c>
      <c r="F682" s="3" t="s">
        <v>7500</v>
      </c>
      <c r="G682" s="3" t="s">
        <v>17215</v>
      </c>
      <c r="H682" s="3"/>
      <c r="I682" s="3"/>
      <c r="J682" s="3"/>
      <c r="K682" s="3"/>
      <c r="L682" s="3" t="e">
        <v>#N/A</v>
      </c>
      <c r="M682" s="3" t="s">
        <v>8991</v>
      </c>
      <c r="N682" s="3" t="s">
        <v>9714</v>
      </c>
      <c r="O682" s="3" t="s">
        <v>14030</v>
      </c>
      <c r="P682" s="3" t="s">
        <v>12263</v>
      </c>
      <c r="Q682" s="6" t="s">
        <v>17058</v>
      </c>
      <c r="R682" s="5">
        <v>46146</v>
      </c>
      <c r="S682" s="5">
        <v>46149</v>
      </c>
      <c r="T682" s="3"/>
      <c r="U682" s="3"/>
      <c r="V682" s="3"/>
      <c r="W682" s="3"/>
      <c r="X682" s="3"/>
      <c r="Y682" s="3"/>
      <c r="Z682" s="3"/>
      <c r="AA682" s="3"/>
      <c r="AB682" s="3"/>
      <c r="AC682" s="3"/>
      <c r="AD682" s="3"/>
      <c r="AE682" s="3"/>
      <c r="AF682" s="3"/>
    </row>
    <row r="683" spans="1:32" ht="15" customHeight="1" x14ac:dyDescent="0.25">
      <c r="A683" s="2">
        <v>4972432057110</v>
      </c>
      <c r="B683" s="3" t="s">
        <v>17247</v>
      </c>
      <c r="C683" s="3" t="s">
        <v>14029</v>
      </c>
      <c r="D683" s="3" t="s">
        <v>1506</v>
      </c>
      <c r="E683" s="3" t="s">
        <v>4632</v>
      </c>
      <c r="F683" s="3" t="s">
        <v>7296</v>
      </c>
      <c r="G683" s="3" t="s">
        <v>17216</v>
      </c>
      <c r="H683" s="3"/>
      <c r="I683" s="3"/>
      <c r="J683" s="3"/>
      <c r="K683" s="3"/>
      <c r="L683" s="3" t="e">
        <v>#N/A</v>
      </c>
      <c r="M683" s="3" t="s">
        <v>8862</v>
      </c>
      <c r="N683" s="3" t="s">
        <v>10860</v>
      </c>
      <c r="O683" s="3" t="s">
        <v>12262</v>
      </c>
      <c r="P683" s="3" t="s">
        <v>12262</v>
      </c>
      <c r="Q683" s="6" t="s">
        <v>16371</v>
      </c>
      <c r="R683" s="5">
        <v>46146</v>
      </c>
      <c r="S683" s="5">
        <v>46149</v>
      </c>
      <c r="T683" s="3"/>
      <c r="U683" s="3"/>
      <c r="V683" s="3"/>
      <c r="W683" s="3"/>
      <c r="X683" s="3"/>
      <c r="Y683" s="3"/>
      <c r="Z683" s="3"/>
      <c r="AA683" s="3"/>
      <c r="AB683" s="3"/>
      <c r="AC683" s="3"/>
      <c r="AD683" s="3"/>
      <c r="AE683" s="3"/>
      <c r="AF683" s="3"/>
    </row>
    <row r="684" spans="1:32" ht="15" customHeight="1" x14ac:dyDescent="0.25">
      <c r="A684" s="2">
        <v>4648163950</v>
      </c>
      <c r="B684" s="3" t="s">
        <v>17247</v>
      </c>
      <c r="C684" s="3" t="s">
        <v>14029</v>
      </c>
      <c r="D684" s="3" t="s">
        <v>37</v>
      </c>
      <c r="E684" s="3" t="s">
        <v>3190</v>
      </c>
      <c r="F684" s="3" t="s">
        <v>6264</v>
      </c>
      <c r="G684" s="3" t="s">
        <v>17215</v>
      </c>
      <c r="H684" s="3" t="s">
        <v>16032</v>
      </c>
      <c r="I684" s="3"/>
      <c r="J684" s="3"/>
      <c r="K684" s="3"/>
      <c r="L684" s="3" t="e">
        <v>#N/A</v>
      </c>
      <c r="M684" s="3" t="s">
        <v>8284</v>
      </c>
      <c r="N684" s="3" t="s">
        <v>9523</v>
      </c>
      <c r="O684" s="3" t="s">
        <v>14031</v>
      </c>
      <c r="P684" s="3" t="s">
        <v>12267</v>
      </c>
      <c r="Q684" s="3" t="s">
        <v>12333</v>
      </c>
      <c r="R684" s="5">
        <v>46146</v>
      </c>
      <c r="S684" s="5">
        <v>46149</v>
      </c>
      <c r="T684" s="3"/>
      <c r="U684" s="3"/>
      <c r="V684" s="3"/>
      <c r="W684" s="3"/>
      <c r="X684" s="3"/>
      <c r="Y684" s="3"/>
      <c r="Z684" s="3"/>
      <c r="AA684" s="3"/>
      <c r="AB684" s="3"/>
      <c r="AC684" s="3"/>
      <c r="AD684" s="3"/>
      <c r="AE684" s="3"/>
      <c r="AF684" s="3"/>
    </row>
    <row r="685" spans="1:32" ht="15" customHeight="1" x14ac:dyDescent="0.25">
      <c r="A685" s="2">
        <v>4971425830</v>
      </c>
      <c r="B685" s="3" t="s">
        <v>17247</v>
      </c>
      <c r="C685" s="3" t="s">
        <v>14029</v>
      </c>
      <c r="D685" s="3" t="s">
        <v>857</v>
      </c>
      <c r="E685" s="3" t="s">
        <v>3995</v>
      </c>
      <c r="F685" s="3" t="s">
        <v>6873</v>
      </c>
      <c r="G685" s="3" t="s">
        <v>17216</v>
      </c>
      <c r="H685" s="3"/>
      <c r="I685" s="3"/>
      <c r="J685" s="3"/>
      <c r="K685" s="3"/>
      <c r="L685" s="3" t="e">
        <v>#N/A</v>
      </c>
      <c r="M685" s="3" t="s">
        <v>8609</v>
      </c>
      <c r="N685" s="3" t="s">
        <v>10218</v>
      </c>
      <c r="O685" s="3" t="s">
        <v>12262</v>
      </c>
      <c r="P685" s="3" t="s">
        <v>12262</v>
      </c>
      <c r="Q685" s="3" t="s">
        <v>12768</v>
      </c>
      <c r="R685" s="5">
        <v>46146</v>
      </c>
      <c r="S685" s="5">
        <v>46149</v>
      </c>
      <c r="T685" s="3"/>
      <c r="U685" s="3"/>
      <c r="V685" s="3"/>
      <c r="W685" s="3"/>
      <c r="X685" s="3"/>
      <c r="Y685" s="3"/>
      <c r="Z685" s="3"/>
      <c r="AA685" s="3"/>
      <c r="AB685" s="3"/>
      <c r="AC685" s="3"/>
      <c r="AD685" s="3"/>
      <c r="AE685" s="3"/>
      <c r="AF685" s="3"/>
    </row>
    <row r="686" spans="1:32" ht="15" customHeight="1" x14ac:dyDescent="0.25">
      <c r="A686" s="2">
        <v>390172650581</v>
      </c>
      <c r="B686" s="3" t="s">
        <v>17247</v>
      </c>
      <c r="C686" s="3" t="s">
        <v>14029</v>
      </c>
      <c r="D686" s="3" t="s">
        <v>463</v>
      </c>
      <c r="E686" s="3" t="s">
        <v>3609</v>
      </c>
      <c r="F686" s="3" t="s">
        <v>6609</v>
      </c>
      <c r="G686" s="3" t="s">
        <v>17215</v>
      </c>
      <c r="H686" s="3"/>
      <c r="I686" s="3"/>
      <c r="J686" s="3"/>
      <c r="K686" s="3"/>
      <c r="L686" s="3" t="e">
        <v>#N/A</v>
      </c>
      <c r="M686" s="3" t="s">
        <v>8457</v>
      </c>
      <c r="N686" s="3" t="s">
        <v>9937</v>
      </c>
      <c r="O686" s="3" t="s">
        <v>14034</v>
      </c>
      <c r="P686" s="3" t="s">
        <v>12261</v>
      </c>
      <c r="Q686" s="6" t="s">
        <v>16676</v>
      </c>
      <c r="R686" s="5">
        <v>46146</v>
      </c>
      <c r="S686" s="5">
        <v>46149</v>
      </c>
      <c r="T686" s="3"/>
      <c r="U686" s="3"/>
      <c r="V686" s="3"/>
      <c r="W686" s="3"/>
      <c r="X686" s="3"/>
      <c r="Y686" s="3"/>
      <c r="Z686" s="3"/>
      <c r="AA686" s="3"/>
      <c r="AB686" s="3"/>
      <c r="AC686" s="3"/>
      <c r="AD686" s="3"/>
      <c r="AE686" s="3"/>
      <c r="AF686" s="3"/>
    </row>
    <row r="687" spans="1:32" ht="15" customHeight="1" x14ac:dyDescent="0.25">
      <c r="A687" s="2">
        <v>36204778308</v>
      </c>
      <c r="B687" s="3" t="s">
        <v>17247</v>
      </c>
      <c r="C687" s="3" t="s">
        <v>14029</v>
      </c>
      <c r="D687" s="3" t="s">
        <v>982</v>
      </c>
      <c r="E687" s="3" t="s">
        <v>4119</v>
      </c>
      <c r="F687" s="3" t="s">
        <v>6968</v>
      </c>
      <c r="G687" s="3" t="s">
        <v>17215</v>
      </c>
      <c r="H687" s="3" t="s">
        <v>15674</v>
      </c>
      <c r="I687" s="3"/>
      <c r="J687" s="3"/>
      <c r="K687" s="3"/>
      <c r="L687" s="3" t="e">
        <v>#N/A</v>
      </c>
      <c r="M687" s="3" t="s">
        <v>8660</v>
      </c>
      <c r="N687" s="3" t="s">
        <v>10415</v>
      </c>
      <c r="O687" s="3" t="s">
        <v>14031</v>
      </c>
      <c r="P687" s="3" t="s">
        <v>12264</v>
      </c>
      <c r="Q687" s="6" t="s">
        <v>16592</v>
      </c>
      <c r="R687" s="5">
        <v>46146</v>
      </c>
      <c r="S687" s="5">
        <v>46149</v>
      </c>
      <c r="T687" s="3"/>
      <c r="U687" s="3"/>
      <c r="V687" s="3"/>
      <c r="W687" s="3"/>
      <c r="X687" s="3"/>
      <c r="Y687" s="3"/>
      <c r="Z687" s="3"/>
      <c r="AA687" s="3"/>
      <c r="AB687" s="3"/>
      <c r="AC687" s="3"/>
      <c r="AD687" s="3"/>
      <c r="AE687" s="3"/>
      <c r="AF687" s="3"/>
    </row>
    <row r="688" spans="1:32" ht="15" customHeight="1" x14ac:dyDescent="0.25">
      <c r="A688" s="2">
        <v>36205070808</v>
      </c>
      <c r="B688" s="3" t="s">
        <v>17247</v>
      </c>
      <c r="C688" s="3" t="s">
        <v>14029</v>
      </c>
      <c r="D688" s="3" t="s">
        <v>2100</v>
      </c>
      <c r="E688" s="3" t="s">
        <v>5210</v>
      </c>
      <c r="F688" s="3" t="s">
        <v>6968</v>
      </c>
      <c r="G688" s="3" t="s">
        <v>17215</v>
      </c>
      <c r="H688" s="3" t="s">
        <v>15675</v>
      </c>
      <c r="I688" s="3"/>
      <c r="J688" s="3"/>
      <c r="K688" s="3"/>
      <c r="L688" s="3" t="e">
        <v>#N/A</v>
      </c>
      <c r="M688" s="3" t="s">
        <v>9079</v>
      </c>
      <c r="N688" s="3" t="s">
        <v>11377</v>
      </c>
      <c r="O688" s="3" t="s">
        <v>14031</v>
      </c>
      <c r="P688" s="3" t="s">
        <v>12264</v>
      </c>
      <c r="Q688" s="3" t="s">
        <v>13452</v>
      </c>
      <c r="R688" s="5">
        <v>46146</v>
      </c>
      <c r="S688" s="5">
        <v>46149</v>
      </c>
      <c r="T688" s="3"/>
      <c r="U688" s="3"/>
      <c r="V688" s="3"/>
      <c r="W688" s="3"/>
      <c r="X688" s="3"/>
      <c r="Y688" s="3"/>
      <c r="Z688" s="3"/>
      <c r="AA688" s="3"/>
      <c r="AB688" s="3"/>
      <c r="AC688" s="3"/>
      <c r="AD688" s="3"/>
      <c r="AE688" s="3"/>
      <c r="AF688" s="3"/>
    </row>
    <row r="689" spans="1:32" ht="15" customHeight="1" x14ac:dyDescent="0.25">
      <c r="A689" s="2">
        <v>36302448031</v>
      </c>
      <c r="B689" s="3" t="s">
        <v>17247</v>
      </c>
      <c r="C689" s="3" t="s">
        <v>14029</v>
      </c>
      <c r="D689" s="3" t="s">
        <v>3038</v>
      </c>
      <c r="E689" s="3" t="s">
        <v>6119</v>
      </c>
      <c r="F689" s="3" t="s">
        <v>6968</v>
      </c>
      <c r="G689" s="3" t="s">
        <v>17215</v>
      </c>
      <c r="H689" s="3" t="s">
        <v>15676</v>
      </c>
      <c r="I689" s="3"/>
      <c r="J689" s="3"/>
      <c r="K689" s="3"/>
      <c r="L689" s="3" t="e">
        <v>#N/A</v>
      </c>
      <c r="M689" s="3" t="s">
        <v>9446</v>
      </c>
      <c r="N689" s="3" t="s">
        <v>12146</v>
      </c>
      <c r="O689" s="3" t="s">
        <v>14031</v>
      </c>
      <c r="P689" s="3" t="s">
        <v>12264</v>
      </c>
      <c r="Q689" s="6" t="s">
        <v>16571</v>
      </c>
      <c r="R689" s="5">
        <v>46146</v>
      </c>
      <c r="S689" s="5">
        <v>46149</v>
      </c>
      <c r="T689" s="3"/>
      <c r="U689" s="3"/>
      <c r="V689" s="3"/>
      <c r="W689" s="3"/>
      <c r="X689" s="3"/>
      <c r="Y689" s="3"/>
      <c r="Z689" s="3"/>
      <c r="AA689" s="3"/>
      <c r="AB689" s="3"/>
      <c r="AC689" s="3"/>
      <c r="AD689" s="3"/>
      <c r="AE689" s="3"/>
      <c r="AF689" s="3"/>
    </row>
    <row r="690" spans="1:32" ht="15" customHeight="1" x14ac:dyDescent="0.25">
      <c r="A690" s="2">
        <v>36309102521</v>
      </c>
      <c r="B690" s="3" t="s">
        <v>17247</v>
      </c>
      <c r="C690" s="3" t="s">
        <v>14029</v>
      </c>
      <c r="D690" s="3" t="s">
        <v>3133</v>
      </c>
      <c r="E690" s="3" t="s">
        <v>6208</v>
      </c>
      <c r="F690" s="3" t="s">
        <v>6968</v>
      </c>
      <c r="G690" s="3" t="s">
        <v>17215</v>
      </c>
      <c r="H690" s="3" t="s">
        <v>15677</v>
      </c>
      <c r="I690" s="3"/>
      <c r="J690" s="3"/>
      <c r="K690" s="3"/>
      <c r="L690" s="3" t="e">
        <v>#N/A</v>
      </c>
      <c r="M690" s="3" t="s">
        <v>9489</v>
      </c>
      <c r="N690" s="3" t="s">
        <v>12224</v>
      </c>
      <c r="O690" s="3" t="s">
        <v>14031</v>
      </c>
      <c r="P690" s="3" t="s">
        <v>12264</v>
      </c>
      <c r="Q690" s="6" t="s">
        <v>16593</v>
      </c>
      <c r="R690" s="5">
        <v>46146</v>
      </c>
      <c r="S690" s="5">
        <v>46149</v>
      </c>
      <c r="T690" s="3"/>
      <c r="U690" s="3"/>
      <c r="V690" s="3"/>
      <c r="W690" s="3"/>
      <c r="X690" s="3"/>
      <c r="Y690" s="3"/>
      <c r="Z690" s="3"/>
      <c r="AA690" s="3"/>
      <c r="AB690" s="3"/>
      <c r="AC690" s="3"/>
      <c r="AD690" s="3"/>
      <c r="AE690" s="3"/>
      <c r="AF690" s="3"/>
    </row>
    <row r="691" spans="1:32" ht="15" customHeight="1" x14ac:dyDescent="0.25">
      <c r="A691" s="2">
        <v>15035371111</v>
      </c>
      <c r="B691" s="3" t="s">
        <v>17247</v>
      </c>
      <c r="C691" s="3" t="s">
        <v>14029</v>
      </c>
      <c r="D691" s="3" t="s">
        <v>2386</v>
      </c>
      <c r="E691" s="3" t="s">
        <v>5485</v>
      </c>
      <c r="F691" s="3" t="s">
        <v>7828</v>
      </c>
      <c r="G691" s="3" t="s">
        <v>17216</v>
      </c>
      <c r="H691" s="3" t="s">
        <v>16195</v>
      </c>
      <c r="I691" s="3"/>
      <c r="J691" s="3"/>
      <c r="K691" s="3"/>
      <c r="L691" s="3" t="e">
        <v>#N/A</v>
      </c>
      <c r="M691" s="3" t="s">
        <v>9201</v>
      </c>
      <c r="N691" s="3" t="s">
        <v>11623</v>
      </c>
      <c r="O691" s="3" t="s">
        <v>12321</v>
      </c>
      <c r="P691" s="3" t="s">
        <v>12321</v>
      </c>
      <c r="Q691" s="3" t="s">
        <v>13604</v>
      </c>
      <c r="R691" s="5">
        <v>46146</v>
      </c>
      <c r="S691" s="5">
        <v>46149</v>
      </c>
      <c r="T691" s="3"/>
      <c r="U691" s="3"/>
      <c r="V691" s="3"/>
      <c r="W691" s="3"/>
      <c r="X691" s="3"/>
      <c r="Y691" s="3"/>
      <c r="Z691" s="3"/>
      <c r="AA691" s="3"/>
      <c r="AB691" s="3"/>
      <c r="AC691" s="3"/>
      <c r="AD691" s="3"/>
      <c r="AE691" s="3"/>
      <c r="AF691" s="3"/>
    </row>
    <row r="692" spans="1:32" ht="15" customHeight="1" x14ac:dyDescent="0.25">
      <c r="A692" s="2">
        <v>48817485250</v>
      </c>
      <c r="B692" s="3" t="s">
        <v>17247</v>
      </c>
      <c r="C692" s="3" t="s">
        <v>14029</v>
      </c>
      <c r="D692" s="3" t="s">
        <v>2187</v>
      </c>
      <c r="E692" s="3" t="s">
        <v>5294</v>
      </c>
      <c r="F692" s="3" t="s">
        <v>7709</v>
      </c>
      <c r="G692" s="3" t="s">
        <v>17216</v>
      </c>
      <c r="H692" s="3" t="s">
        <v>15954</v>
      </c>
      <c r="I692" s="3"/>
      <c r="J692" s="3"/>
      <c r="K692" s="3"/>
      <c r="L692" s="3" t="e">
        <v>#N/A</v>
      </c>
      <c r="M692" s="3" t="s">
        <v>9121</v>
      </c>
      <c r="N692" s="3" t="s">
        <v>11455</v>
      </c>
      <c r="O692" s="3" t="s">
        <v>14035</v>
      </c>
      <c r="P692" s="3" t="s">
        <v>12278</v>
      </c>
      <c r="Q692" s="6" t="s">
        <v>16884</v>
      </c>
      <c r="R692" s="5">
        <v>46146</v>
      </c>
      <c r="S692" s="5">
        <v>46149</v>
      </c>
      <c r="T692" s="3"/>
      <c r="U692" s="3"/>
      <c r="V692" s="3"/>
      <c r="W692" s="3"/>
      <c r="X692" s="3"/>
      <c r="Y692" s="3"/>
      <c r="Z692" s="3"/>
      <c r="AA692" s="3"/>
      <c r="AB692" s="3"/>
      <c r="AC692" s="3"/>
      <c r="AD692" s="3"/>
      <c r="AE692" s="3"/>
      <c r="AF692" s="3"/>
    </row>
    <row r="693" spans="1:32" ht="15" customHeight="1" x14ac:dyDescent="0.25">
      <c r="A693" s="2">
        <v>902322323742</v>
      </c>
      <c r="B693" s="3" t="s">
        <v>17247</v>
      </c>
      <c r="C693" s="3" t="s">
        <v>14029</v>
      </c>
      <c r="D693" s="3" t="s">
        <v>909</v>
      </c>
      <c r="E693" s="3" t="s">
        <v>4047</v>
      </c>
      <c r="F693" s="3" t="s">
        <v>6913</v>
      </c>
      <c r="G693" s="3" t="s">
        <v>17216</v>
      </c>
      <c r="H693" s="3" t="s">
        <v>16122</v>
      </c>
      <c r="I693" s="3"/>
      <c r="J693" s="3"/>
      <c r="K693" s="3"/>
      <c r="L693" s="3" t="e">
        <v>#N/A</v>
      </c>
      <c r="M693" s="3" t="s">
        <v>8635</v>
      </c>
      <c r="N693" s="3" t="s">
        <v>10346</v>
      </c>
      <c r="O693" s="3" t="s">
        <v>14030</v>
      </c>
      <c r="P693" s="3" t="s">
        <v>12263</v>
      </c>
      <c r="Q693" s="3" t="s">
        <v>12799</v>
      </c>
      <c r="R693" s="5">
        <v>46146</v>
      </c>
      <c r="S693" s="5">
        <v>46149</v>
      </c>
      <c r="T693" s="3"/>
      <c r="U693" s="3"/>
      <c r="V693" s="3"/>
      <c r="W693" s="3"/>
      <c r="X693" s="3"/>
      <c r="Y693" s="3"/>
      <c r="Z693" s="3"/>
      <c r="AA693" s="3"/>
      <c r="AB693" s="3"/>
      <c r="AC693" s="3"/>
      <c r="AD693" s="3"/>
      <c r="AE693" s="3"/>
      <c r="AF693" s="3"/>
    </row>
    <row r="694" spans="1:32" ht="15" customHeight="1" x14ac:dyDescent="0.25">
      <c r="A694" s="2">
        <v>4520337266</v>
      </c>
      <c r="B694" s="3" t="s">
        <v>17247</v>
      </c>
      <c r="C694" s="3" t="s">
        <v>14029</v>
      </c>
      <c r="D694" s="3" t="s">
        <v>1829</v>
      </c>
      <c r="E694" s="3" t="s">
        <v>4948</v>
      </c>
      <c r="F694" s="3" t="s">
        <v>6752</v>
      </c>
      <c r="G694" s="3" t="s">
        <v>17215</v>
      </c>
      <c r="H694" s="3" t="s">
        <v>14781</v>
      </c>
      <c r="I694" s="3"/>
      <c r="J694" s="3"/>
      <c r="K694" s="3"/>
      <c r="L694" s="3" t="e">
        <v>#N/A</v>
      </c>
      <c r="M694" s="3" t="s">
        <v>8986</v>
      </c>
      <c r="N694" s="3" t="s">
        <v>11142</v>
      </c>
      <c r="O694" s="3" t="s">
        <v>14030</v>
      </c>
      <c r="P694" s="3" t="s">
        <v>12265</v>
      </c>
      <c r="Q694" s="3" t="s">
        <v>13319</v>
      </c>
      <c r="R694" s="5">
        <v>46146</v>
      </c>
      <c r="S694" s="5">
        <v>46149</v>
      </c>
      <c r="T694" s="3"/>
      <c r="U694" s="3"/>
      <c r="V694" s="3"/>
      <c r="W694" s="3"/>
      <c r="X694" s="3"/>
      <c r="Y694" s="3"/>
      <c r="Z694" s="3"/>
      <c r="AA694" s="3"/>
      <c r="AB694" s="3"/>
      <c r="AC694" s="3"/>
      <c r="AD694" s="3"/>
      <c r="AE694" s="3"/>
      <c r="AF694" s="3"/>
    </row>
    <row r="695" spans="1:32" ht="15" customHeight="1" x14ac:dyDescent="0.25">
      <c r="A695" s="2">
        <v>4586512116</v>
      </c>
      <c r="B695" s="3" t="s">
        <v>17247</v>
      </c>
      <c r="C695" s="3" t="s">
        <v>14029</v>
      </c>
      <c r="D695" s="7" t="s">
        <v>935</v>
      </c>
      <c r="E695" s="3" t="s">
        <v>4072</v>
      </c>
      <c r="F695" s="3" t="s">
        <v>6375</v>
      </c>
      <c r="G695" s="3" t="s">
        <v>17215</v>
      </c>
      <c r="H695" s="3" t="s">
        <v>14784</v>
      </c>
      <c r="I695" s="3"/>
      <c r="J695" s="3"/>
      <c r="K695" s="3"/>
      <c r="L695" s="3" t="e">
        <v>#N/A</v>
      </c>
      <c r="M695" s="3" t="s">
        <v>8645</v>
      </c>
      <c r="N695" s="3" t="s">
        <v>10370</v>
      </c>
      <c r="O695" s="3" t="s">
        <v>14030</v>
      </c>
      <c r="P695" s="3" t="s">
        <v>12265</v>
      </c>
      <c r="Q695" s="6" t="s">
        <v>14269</v>
      </c>
      <c r="R695" s="5">
        <v>46146</v>
      </c>
      <c r="S695" s="5">
        <v>46149</v>
      </c>
      <c r="T695" s="3"/>
      <c r="U695" s="3"/>
      <c r="V695" s="3"/>
      <c r="W695" s="3"/>
      <c r="X695" s="3"/>
      <c r="Y695" s="3"/>
      <c r="Z695" s="3"/>
      <c r="AA695" s="3"/>
      <c r="AB695" s="3"/>
      <c r="AC695" s="3"/>
      <c r="AD695" s="3"/>
      <c r="AE695" s="3"/>
      <c r="AF695" s="3"/>
    </row>
    <row r="696" spans="1:32" ht="15" customHeight="1" x14ac:dyDescent="0.25">
      <c r="A696" s="2">
        <v>4531324743</v>
      </c>
      <c r="B696" s="3" t="s">
        <v>17247</v>
      </c>
      <c r="C696" s="3" t="s">
        <v>14029</v>
      </c>
      <c r="D696" s="3" t="s">
        <v>1536</v>
      </c>
      <c r="E696" s="3" t="s">
        <v>4662</v>
      </c>
      <c r="F696" s="3" t="s">
        <v>6375</v>
      </c>
      <c r="G696" s="3" t="s">
        <v>17215</v>
      </c>
      <c r="H696" s="3" t="s">
        <v>14785</v>
      </c>
      <c r="I696" s="3"/>
      <c r="J696" s="3"/>
      <c r="K696" s="3"/>
      <c r="L696" s="3" t="e">
        <v>#N/A</v>
      </c>
      <c r="M696" s="3" t="s">
        <v>8878</v>
      </c>
      <c r="N696" s="3" t="s">
        <v>10888</v>
      </c>
      <c r="O696" s="3" t="s">
        <v>14030</v>
      </c>
      <c r="P696" s="3" t="s">
        <v>12265</v>
      </c>
      <c r="Q696" s="3" t="s">
        <v>13157</v>
      </c>
      <c r="R696" s="5">
        <v>46146</v>
      </c>
      <c r="S696" s="5">
        <v>46149</v>
      </c>
      <c r="T696" s="3"/>
      <c r="U696" s="3"/>
      <c r="V696" s="3"/>
      <c r="W696" s="3"/>
      <c r="X696" s="3"/>
      <c r="Y696" s="3"/>
      <c r="Z696" s="3"/>
      <c r="AA696" s="3"/>
      <c r="AB696" s="3"/>
      <c r="AC696" s="3"/>
      <c r="AD696" s="3"/>
      <c r="AE696" s="3"/>
      <c r="AF696" s="3"/>
    </row>
    <row r="697" spans="1:32" ht="15" customHeight="1" x14ac:dyDescent="0.25">
      <c r="A697" s="2">
        <v>4522574161</v>
      </c>
      <c r="B697" s="3" t="s">
        <v>17247</v>
      </c>
      <c r="C697" s="3" t="s">
        <v>14029</v>
      </c>
      <c r="D697" s="3" t="s">
        <v>3023</v>
      </c>
      <c r="E697" s="3" t="s">
        <v>6105</v>
      </c>
      <c r="F697" s="3" t="s">
        <v>6375</v>
      </c>
      <c r="G697" s="3" t="s">
        <v>17215</v>
      </c>
      <c r="H697" s="3" t="s">
        <v>14786</v>
      </c>
      <c r="I697" s="3"/>
      <c r="J697" s="3"/>
      <c r="K697" s="3"/>
      <c r="L697" s="3" t="e">
        <v>#N/A</v>
      </c>
      <c r="M697" s="3" t="s">
        <v>9441</v>
      </c>
      <c r="N697" s="3" t="s">
        <v>12134</v>
      </c>
      <c r="O697" s="3" t="s">
        <v>14030</v>
      </c>
      <c r="P697" s="3" t="s">
        <v>12265</v>
      </c>
      <c r="Q697" s="3" t="s">
        <v>13935</v>
      </c>
      <c r="R697" s="5">
        <v>46146</v>
      </c>
      <c r="S697" s="5">
        <v>46149</v>
      </c>
      <c r="T697" s="3"/>
      <c r="U697" s="3"/>
      <c r="V697" s="3"/>
      <c r="W697" s="3"/>
      <c r="X697" s="3"/>
      <c r="Y697" s="3"/>
      <c r="Z697" s="3"/>
      <c r="AA697" s="3"/>
      <c r="AB697" s="3"/>
      <c r="AC697" s="3"/>
      <c r="AD697" s="3"/>
      <c r="AE697" s="3"/>
      <c r="AF697" s="3"/>
    </row>
    <row r="698" spans="1:32" ht="15" customHeight="1" x14ac:dyDescent="0.25">
      <c r="A698" s="2">
        <v>905454337467</v>
      </c>
      <c r="B698" s="3" t="s">
        <v>17247</v>
      </c>
      <c r="C698" s="3" t="s">
        <v>14029</v>
      </c>
      <c r="D698" s="3" t="s">
        <v>2297</v>
      </c>
      <c r="E698" s="3" t="s">
        <v>5399</v>
      </c>
      <c r="F698" s="3" t="s">
        <v>7777</v>
      </c>
      <c r="G698" s="3" t="s">
        <v>17216</v>
      </c>
      <c r="H698" s="3" t="s">
        <v>16123</v>
      </c>
      <c r="I698" s="3"/>
      <c r="J698" s="3"/>
      <c r="K698" s="3"/>
      <c r="L698" s="3" t="e">
        <v>#N/A</v>
      </c>
      <c r="M698" s="3" t="s">
        <v>9165</v>
      </c>
      <c r="N698" s="3" t="s">
        <v>11554</v>
      </c>
      <c r="O698" s="3" t="s">
        <v>14030</v>
      </c>
      <c r="P698" s="3" t="s">
        <v>12263</v>
      </c>
      <c r="Q698" s="3" t="s">
        <v>13559</v>
      </c>
      <c r="R698" s="5">
        <v>46146</v>
      </c>
      <c r="S698" s="5">
        <v>46149</v>
      </c>
      <c r="T698" s="3"/>
      <c r="U698" s="3"/>
      <c r="V698" s="3"/>
      <c r="W698" s="3"/>
      <c r="X698" s="3"/>
      <c r="Y698" s="3"/>
      <c r="Z698" s="3"/>
      <c r="AA698" s="3"/>
      <c r="AB698" s="3"/>
      <c r="AC698" s="3"/>
      <c r="AD698" s="3"/>
      <c r="AE698" s="3"/>
      <c r="AF698" s="3"/>
    </row>
    <row r="699" spans="1:32" ht="15" customHeight="1" x14ac:dyDescent="0.25">
      <c r="A699" s="2">
        <v>862168564488</v>
      </c>
      <c r="B699" s="3" t="s">
        <v>17247</v>
      </c>
      <c r="C699" s="3" t="s">
        <v>14029</v>
      </c>
      <c r="D699" s="3" t="s">
        <v>1965</v>
      </c>
      <c r="E699" s="3" t="s">
        <v>5079</v>
      </c>
      <c r="F699" s="3" t="s">
        <v>6677</v>
      </c>
      <c r="G699" s="3" t="s">
        <v>17215</v>
      </c>
      <c r="H699" s="3" t="s">
        <v>14664</v>
      </c>
      <c r="I699" s="3"/>
      <c r="J699" s="3"/>
      <c r="K699" s="3"/>
      <c r="L699" s="3" t="e">
        <v>#N/A</v>
      </c>
      <c r="M699" s="3" t="s">
        <v>9040</v>
      </c>
      <c r="N699" s="3" t="s">
        <v>11258</v>
      </c>
      <c r="O699" s="3" t="s">
        <v>14030</v>
      </c>
      <c r="P699" s="3" t="s">
        <v>12283</v>
      </c>
      <c r="Q699" s="3" t="s">
        <v>13389</v>
      </c>
      <c r="R699" s="5">
        <v>46146</v>
      </c>
      <c r="S699" s="5">
        <v>46149</v>
      </c>
      <c r="T699" s="3"/>
      <c r="U699" s="3"/>
      <c r="V699" s="3"/>
      <c r="W699" s="3"/>
      <c r="X699" s="3"/>
      <c r="Y699" s="3"/>
      <c r="Z699" s="3"/>
      <c r="AA699" s="3"/>
      <c r="AB699" s="3"/>
      <c r="AC699" s="3"/>
      <c r="AD699" s="3"/>
      <c r="AE699" s="3"/>
      <c r="AF699" s="3"/>
    </row>
    <row r="700" spans="1:32" ht="15" customHeight="1" x14ac:dyDescent="0.25">
      <c r="A700" s="2">
        <v>865342326889</v>
      </c>
      <c r="B700" s="3" t="s">
        <v>17247</v>
      </c>
      <c r="C700" s="3" t="s">
        <v>14029</v>
      </c>
      <c r="D700" s="3" t="s">
        <v>2528</v>
      </c>
      <c r="E700" s="3" t="s">
        <v>5624</v>
      </c>
      <c r="F700" s="3" t="s">
        <v>6677</v>
      </c>
      <c r="G700" s="3" t="s">
        <v>17215</v>
      </c>
      <c r="H700" s="3" t="s">
        <v>14665</v>
      </c>
      <c r="I700" s="3"/>
      <c r="J700" s="3"/>
      <c r="K700" s="3"/>
      <c r="L700" s="3" t="e">
        <v>#N/A</v>
      </c>
      <c r="M700" s="3" t="s">
        <v>9260</v>
      </c>
      <c r="N700" s="3" t="s">
        <v>11741</v>
      </c>
      <c r="O700" s="3" t="s">
        <v>14030</v>
      </c>
      <c r="P700" s="3" t="s">
        <v>12283</v>
      </c>
      <c r="Q700" s="3" t="s">
        <v>13677</v>
      </c>
      <c r="R700" s="5">
        <v>46146</v>
      </c>
      <c r="S700" s="5">
        <v>46149</v>
      </c>
      <c r="T700" s="3"/>
      <c r="U700" s="3"/>
      <c r="V700" s="3"/>
      <c r="W700" s="3"/>
      <c r="X700" s="3"/>
      <c r="Y700" s="3"/>
      <c r="Z700" s="3"/>
      <c r="AA700" s="3"/>
      <c r="AB700" s="3"/>
      <c r="AC700" s="3"/>
      <c r="AD700" s="3"/>
      <c r="AE700" s="3"/>
      <c r="AF700" s="3"/>
    </row>
    <row r="701" spans="1:32" ht="15" customHeight="1" x14ac:dyDescent="0.25">
      <c r="A701" s="2">
        <v>905422060034</v>
      </c>
      <c r="B701" s="3" t="s">
        <v>17247</v>
      </c>
      <c r="C701" s="3" t="s">
        <v>14029</v>
      </c>
      <c r="D701" s="3" t="s">
        <v>2571</v>
      </c>
      <c r="E701" s="6" t="s">
        <v>17210</v>
      </c>
      <c r="F701" s="3" t="s">
        <v>7936</v>
      </c>
      <c r="G701" s="3" t="s">
        <v>17216</v>
      </c>
      <c r="H701" s="3"/>
      <c r="I701" s="3"/>
      <c r="J701" s="3"/>
      <c r="K701" s="3"/>
      <c r="L701" s="3" t="e">
        <v>#N/A</v>
      </c>
      <c r="M701" s="3" t="s">
        <v>9276</v>
      </c>
      <c r="N701" s="3" t="s">
        <v>10727</v>
      </c>
      <c r="O701" s="3" t="s">
        <v>14030</v>
      </c>
      <c r="P701" s="3" t="s">
        <v>12263</v>
      </c>
      <c r="Q701" s="6" t="s">
        <v>17209</v>
      </c>
      <c r="R701" s="5">
        <v>46146</v>
      </c>
      <c r="S701" s="5">
        <v>46149</v>
      </c>
      <c r="T701" s="3"/>
      <c r="U701" s="3"/>
      <c r="V701" s="3"/>
      <c r="W701" s="3"/>
      <c r="X701" s="3"/>
      <c r="Y701" s="3"/>
      <c r="Z701" s="3"/>
      <c r="AA701" s="3"/>
      <c r="AB701" s="3"/>
      <c r="AC701" s="3"/>
      <c r="AD701" s="3"/>
      <c r="AE701" s="3"/>
      <c r="AF701" s="3"/>
    </row>
    <row r="702" spans="1:32" ht="15" customHeight="1" x14ac:dyDescent="0.25">
      <c r="A702" s="2">
        <v>4915151351379</v>
      </c>
      <c r="B702" s="3" t="s">
        <v>17247</v>
      </c>
      <c r="C702" s="3" t="s">
        <v>14029</v>
      </c>
      <c r="D702" s="3" t="s">
        <v>1421</v>
      </c>
      <c r="E702" s="3" t="s">
        <v>4550</v>
      </c>
      <c r="F702" s="3" t="s">
        <v>7247</v>
      </c>
      <c r="G702" s="3" t="s">
        <v>17216</v>
      </c>
      <c r="H702" s="3"/>
      <c r="I702" s="3"/>
      <c r="J702" s="3"/>
      <c r="K702" s="3"/>
      <c r="L702" s="3" t="e">
        <v>#N/A</v>
      </c>
      <c r="M702" s="3" t="s">
        <v>8833</v>
      </c>
      <c r="N702" s="3" t="s">
        <v>10186</v>
      </c>
      <c r="O702" s="3" t="s">
        <v>12262</v>
      </c>
      <c r="P702" s="3" t="s">
        <v>12262</v>
      </c>
      <c r="Q702" s="6" t="s">
        <v>16374</v>
      </c>
      <c r="R702" s="5">
        <v>46146</v>
      </c>
      <c r="S702" s="5">
        <v>46149</v>
      </c>
      <c r="T702" s="3"/>
      <c r="U702" s="3"/>
      <c r="V702" s="3"/>
      <c r="W702" s="3"/>
      <c r="X702" s="3"/>
      <c r="Y702" s="3"/>
      <c r="Z702" s="3"/>
      <c r="AA702" s="3"/>
      <c r="AB702" s="3"/>
      <c r="AC702" s="3"/>
      <c r="AD702" s="3"/>
      <c r="AE702" s="3"/>
      <c r="AF702" s="3"/>
    </row>
    <row r="703" spans="1:32" ht="15" customHeight="1" x14ac:dyDescent="0.25">
      <c r="A703" s="2">
        <v>905061181174</v>
      </c>
      <c r="B703" s="3" t="s">
        <v>17247</v>
      </c>
      <c r="C703" s="3" t="s">
        <v>14029</v>
      </c>
      <c r="D703" s="3" t="s">
        <v>3125</v>
      </c>
      <c r="E703" s="3" t="s">
        <v>6201</v>
      </c>
      <c r="F703" s="3" t="s">
        <v>8254</v>
      </c>
      <c r="G703" s="3" t="s">
        <v>17216</v>
      </c>
      <c r="H703" s="3"/>
      <c r="I703" s="3"/>
      <c r="J703" s="3"/>
      <c r="K703" s="3"/>
      <c r="L703" s="3" t="e">
        <v>#N/A</v>
      </c>
      <c r="M703" s="3" t="s">
        <v>9483</v>
      </c>
      <c r="N703" s="3" t="s">
        <v>12216</v>
      </c>
      <c r="O703" s="3" t="s">
        <v>14030</v>
      </c>
      <c r="P703" s="3" t="s">
        <v>12263</v>
      </c>
      <c r="Q703" s="6" t="s">
        <v>17047</v>
      </c>
      <c r="R703" s="5">
        <v>46146</v>
      </c>
      <c r="S703" s="5">
        <v>46149</v>
      </c>
      <c r="T703" s="3"/>
      <c r="U703" s="3"/>
      <c r="V703" s="3"/>
      <c r="W703" s="3"/>
      <c r="X703" s="3"/>
      <c r="Y703" s="3"/>
      <c r="Z703" s="3"/>
      <c r="AA703" s="3"/>
      <c r="AB703" s="3"/>
      <c r="AC703" s="3"/>
      <c r="AD703" s="3"/>
      <c r="AE703" s="3"/>
      <c r="AF703" s="3"/>
    </row>
    <row r="704" spans="1:32" ht="15" customHeight="1" x14ac:dyDescent="0.25">
      <c r="A704" s="2">
        <v>390302681531</v>
      </c>
      <c r="B704" s="3" t="s">
        <v>17247</v>
      </c>
      <c r="C704" s="3" t="s">
        <v>14029</v>
      </c>
      <c r="D704" s="3" t="s">
        <v>1727</v>
      </c>
      <c r="E704" s="3" t="s">
        <v>4848</v>
      </c>
      <c r="F704" s="3" t="s">
        <v>7429</v>
      </c>
      <c r="G704" s="3" t="s">
        <v>17216</v>
      </c>
      <c r="H704" s="3" t="s">
        <v>15777</v>
      </c>
      <c r="I704" s="3"/>
      <c r="J704" s="3"/>
      <c r="K704" s="3"/>
      <c r="L704" s="3" t="e">
        <v>#N/A</v>
      </c>
      <c r="M704" s="3" t="s">
        <v>8948</v>
      </c>
      <c r="N704" s="3" t="s">
        <v>10526</v>
      </c>
      <c r="O704" s="3" t="s">
        <v>14034</v>
      </c>
      <c r="P704" s="3" t="s">
        <v>12261</v>
      </c>
      <c r="Q704" s="3" t="s">
        <v>13259</v>
      </c>
      <c r="R704" s="5">
        <v>46146</v>
      </c>
      <c r="S704" s="5">
        <v>46149</v>
      </c>
      <c r="T704" s="3"/>
      <c r="U704" s="3"/>
      <c r="V704" s="3"/>
      <c r="W704" s="3"/>
      <c r="X704" s="3"/>
      <c r="Y704" s="3"/>
      <c r="Z704" s="3"/>
      <c r="AA704" s="3"/>
      <c r="AB704" s="3"/>
      <c r="AC704" s="3"/>
      <c r="AD704" s="3"/>
      <c r="AE704" s="3"/>
      <c r="AF704" s="3"/>
    </row>
    <row r="705" spans="1:32" ht="15" customHeight="1" x14ac:dyDescent="0.25">
      <c r="A705" s="2">
        <v>19802995693</v>
      </c>
      <c r="B705" s="3" t="s">
        <v>17247</v>
      </c>
      <c r="C705" s="3" t="s">
        <v>14029</v>
      </c>
      <c r="D705" s="3" t="s">
        <v>2459</v>
      </c>
      <c r="E705" s="3" t="s">
        <v>5556</v>
      </c>
      <c r="F705" s="3" t="s">
        <v>7876</v>
      </c>
      <c r="G705" s="3" t="s">
        <v>17216</v>
      </c>
      <c r="H705" s="3"/>
      <c r="I705" s="3"/>
      <c r="J705" s="3"/>
      <c r="K705" s="3"/>
      <c r="L705" s="3" t="e">
        <v>#N/A</v>
      </c>
      <c r="M705" s="3" t="s">
        <v>9234</v>
      </c>
      <c r="N705" s="3" t="s">
        <v>11682</v>
      </c>
      <c r="O705" s="3" t="s">
        <v>12321</v>
      </c>
      <c r="P705" s="3" t="s">
        <v>12321</v>
      </c>
      <c r="Q705" s="6" t="s">
        <v>17123</v>
      </c>
      <c r="R705" s="5">
        <v>46146</v>
      </c>
      <c r="S705" s="5">
        <v>46149</v>
      </c>
      <c r="T705" s="3"/>
      <c r="U705" s="3"/>
      <c r="V705" s="3"/>
      <c r="W705" s="3"/>
      <c r="X705" s="3"/>
      <c r="Y705" s="3"/>
      <c r="Z705" s="3"/>
      <c r="AA705" s="3"/>
      <c r="AB705" s="3"/>
      <c r="AC705" s="3"/>
      <c r="AD705" s="3"/>
      <c r="AE705" s="3"/>
      <c r="AF705" s="3"/>
    </row>
    <row r="706" spans="1:32" ht="15" customHeight="1" x14ac:dyDescent="0.25">
      <c r="A706" s="2">
        <v>492205901002100</v>
      </c>
      <c r="B706" s="3" t="s">
        <v>17247</v>
      </c>
      <c r="C706" s="3" t="s">
        <v>14029</v>
      </c>
      <c r="D706" s="3" t="s">
        <v>579</v>
      </c>
      <c r="E706" s="3" t="s">
        <v>3723</v>
      </c>
      <c r="F706" s="3" t="s">
        <v>6692</v>
      </c>
      <c r="G706" s="3" t="s">
        <v>17215</v>
      </c>
      <c r="H706" s="3"/>
      <c r="I706" s="3"/>
      <c r="J706" s="3"/>
      <c r="K706" s="3"/>
      <c r="L706" s="3" t="e">
        <v>#N/A</v>
      </c>
      <c r="M706" s="3" t="s">
        <v>8505</v>
      </c>
      <c r="N706" s="3" t="s">
        <v>10045</v>
      </c>
      <c r="O706" s="3" t="s">
        <v>12262</v>
      </c>
      <c r="P706" s="3" t="s">
        <v>12262</v>
      </c>
      <c r="Q706" s="6" t="s">
        <v>16375</v>
      </c>
      <c r="R706" s="5">
        <v>46146</v>
      </c>
      <c r="S706" s="5">
        <v>46149</v>
      </c>
      <c r="T706" s="3"/>
      <c r="U706" s="3"/>
      <c r="V706" s="3"/>
      <c r="W706" s="3"/>
      <c r="X706" s="3"/>
      <c r="Y706" s="3"/>
      <c r="Z706" s="3"/>
      <c r="AA706" s="3"/>
      <c r="AB706" s="3"/>
      <c r="AC706" s="3"/>
      <c r="AD706" s="3"/>
      <c r="AE706" s="3"/>
      <c r="AF706" s="3"/>
    </row>
    <row r="707" spans="1:32" ht="15" customHeight="1" x14ac:dyDescent="0.25">
      <c r="A707" s="2">
        <v>491776521904</v>
      </c>
      <c r="B707" s="3" t="s">
        <v>17247</v>
      </c>
      <c r="C707" s="3" t="s">
        <v>14029</v>
      </c>
      <c r="D707" s="3" t="s">
        <v>2296</v>
      </c>
      <c r="E707" s="3" t="s">
        <v>5398</v>
      </c>
      <c r="F707" s="3" t="s">
        <v>6692</v>
      </c>
      <c r="G707" s="3" t="s">
        <v>17215</v>
      </c>
      <c r="H707" s="3"/>
      <c r="I707" s="3"/>
      <c r="J707" s="3"/>
      <c r="K707" s="3"/>
      <c r="L707" s="3" t="e">
        <v>#N/A</v>
      </c>
      <c r="M707" s="3" t="s">
        <v>9164</v>
      </c>
      <c r="N707" s="3" t="s">
        <v>11553</v>
      </c>
      <c r="O707" s="3" t="s">
        <v>12262</v>
      </c>
      <c r="P707" s="3" t="s">
        <v>12262</v>
      </c>
      <c r="Q707" s="6" t="s">
        <v>16377</v>
      </c>
      <c r="R707" s="5">
        <v>46146</v>
      </c>
      <c r="S707" s="5">
        <v>46149</v>
      </c>
      <c r="T707" s="3"/>
      <c r="U707" s="3"/>
      <c r="V707" s="3"/>
      <c r="W707" s="3"/>
      <c r="X707" s="3"/>
      <c r="Y707" s="3"/>
      <c r="Z707" s="3"/>
      <c r="AA707" s="3"/>
      <c r="AB707" s="3"/>
      <c r="AC707" s="3"/>
      <c r="AD707" s="3"/>
      <c r="AE707" s="3"/>
      <c r="AF707" s="3"/>
    </row>
    <row r="708" spans="1:32" ht="15" customHeight="1" x14ac:dyDescent="0.25">
      <c r="A708" s="2">
        <v>498923331492</v>
      </c>
      <c r="B708" s="3" t="s">
        <v>17247</v>
      </c>
      <c r="C708" s="3" t="s">
        <v>14029</v>
      </c>
      <c r="D708" s="3" t="s">
        <v>47</v>
      </c>
      <c r="E708" s="3" t="s">
        <v>3200</v>
      </c>
      <c r="F708" s="3" t="s">
        <v>6273</v>
      </c>
      <c r="G708" s="3" t="s">
        <v>17215</v>
      </c>
      <c r="H708" s="3"/>
      <c r="I708" s="3"/>
      <c r="J708" s="3"/>
      <c r="K708" s="3"/>
      <c r="L708" s="3" t="e">
        <v>#N/A</v>
      </c>
      <c r="M708" s="3" t="s">
        <v>8288</v>
      </c>
      <c r="N708" s="3" t="s">
        <v>9534</v>
      </c>
      <c r="O708" s="3" t="s">
        <v>12262</v>
      </c>
      <c r="P708" s="3" t="s">
        <v>12262</v>
      </c>
      <c r="Q708" s="6" t="s">
        <v>16378</v>
      </c>
      <c r="R708" s="5">
        <v>46146</v>
      </c>
      <c r="S708" s="5">
        <v>46149</v>
      </c>
      <c r="T708" s="3"/>
      <c r="U708" s="3"/>
      <c r="V708" s="3"/>
      <c r="W708" s="3"/>
      <c r="X708" s="3"/>
      <c r="Y708" s="3"/>
      <c r="Z708" s="3"/>
      <c r="AA708" s="3"/>
      <c r="AB708" s="3"/>
      <c r="AC708" s="3"/>
      <c r="AD708" s="3"/>
      <c r="AE708" s="3"/>
      <c r="AF708" s="3"/>
    </row>
    <row r="709" spans="1:32" ht="15" customHeight="1" x14ac:dyDescent="0.25">
      <c r="A709" s="2">
        <v>493075924900</v>
      </c>
      <c r="B709" s="3" t="s">
        <v>17247</v>
      </c>
      <c r="C709" s="3" t="s">
        <v>14029</v>
      </c>
      <c r="D709" s="3" t="s">
        <v>376</v>
      </c>
      <c r="E709" s="3" t="s">
        <v>3524</v>
      </c>
      <c r="F709" s="3" t="s">
        <v>6273</v>
      </c>
      <c r="G709" s="3" t="s">
        <v>17215</v>
      </c>
      <c r="H709" s="3" t="s">
        <v>15350</v>
      </c>
      <c r="I709" s="3"/>
      <c r="J709" s="3"/>
      <c r="K709" s="3"/>
      <c r="L709" s="3" t="e">
        <v>#N/A</v>
      </c>
      <c r="M709" s="3" t="s">
        <v>8427</v>
      </c>
      <c r="N709" s="3" t="s">
        <v>9859</v>
      </c>
      <c r="O709" s="3" t="s">
        <v>12262</v>
      </c>
      <c r="P709" s="3" t="s">
        <v>12262</v>
      </c>
      <c r="Q709" s="3" t="s">
        <v>12510</v>
      </c>
      <c r="R709" s="5">
        <v>46146</v>
      </c>
      <c r="S709" s="5">
        <v>46149</v>
      </c>
      <c r="T709" s="3"/>
      <c r="U709" s="3"/>
      <c r="V709" s="3"/>
      <c r="W709" s="3"/>
      <c r="X709" s="3"/>
      <c r="Y709" s="3"/>
      <c r="Z709" s="3"/>
      <c r="AA709" s="3"/>
      <c r="AB709" s="3"/>
      <c r="AC709" s="3"/>
      <c r="AD709" s="3"/>
      <c r="AE709" s="3"/>
      <c r="AF709" s="3"/>
    </row>
    <row r="710" spans="1:32" ht="15" customHeight="1" x14ac:dyDescent="0.25">
      <c r="A710" s="2">
        <v>4971121665638</v>
      </c>
      <c r="B710" s="3" t="s">
        <v>17247</v>
      </c>
      <c r="C710" s="3" t="s">
        <v>14029</v>
      </c>
      <c r="D710" s="3" t="s">
        <v>1684</v>
      </c>
      <c r="E710" s="3" t="s">
        <v>4807</v>
      </c>
      <c r="F710" s="3" t="s">
        <v>6273</v>
      </c>
      <c r="G710" s="3" t="s">
        <v>17215</v>
      </c>
      <c r="H710" s="3"/>
      <c r="I710" s="3"/>
      <c r="J710" s="3"/>
      <c r="K710" s="3"/>
      <c r="L710" s="3" t="e">
        <v>#N/A</v>
      </c>
      <c r="M710" s="3" t="s">
        <v>8930</v>
      </c>
      <c r="N710" s="3" t="s">
        <v>11021</v>
      </c>
      <c r="O710" s="3" t="s">
        <v>12262</v>
      </c>
      <c r="P710" s="3" t="s">
        <v>12262</v>
      </c>
      <c r="Q710" s="3"/>
      <c r="R710" s="5">
        <v>46146</v>
      </c>
      <c r="S710" s="5">
        <v>46149</v>
      </c>
      <c r="T710" s="3"/>
      <c r="U710" s="3"/>
      <c r="V710" s="3"/>
      <c r="W710" s="3"/>
      <c r="X710" s="3"/>
      <c r="Y710" s="3"/>
      <c r="Z710" s="3"/>
      <c r="AA710" s="3"/>
      <c r="AB710" s="3"/>
      <c r="AC710" s="3"/>
      <c r="AD710" s="3"/>
      <c r="AE710" s="3"/>
      <c r="AF710" s="3"/>
    </row>
    <row r="711" spans="1:32" ht="15" customHeight="1" x14ac:dyDescent="0.25">
      <c r="A711" s="2">
        <v>493514991258</v>
      </c>
      <c r="B711" s="3" t="s">
        <v>17247</v>
      </c>
      <c r="C711" s="3" t="s">
        <v>14029</v>
      </c>
      <c r="D711" s="3" t="s">
        <v>980</v>
      </c>
      <c r="E711" s="3" t="s">
        <v>4117</v>
      </c>
      <c r="F711" s="3" t="s">
        <v>6270</v>
      </c>
      <c r="G711" s="3" t="s">
        <v>17215</v>
      </c>
      <c r="H711" s="3"/>
      <c r="I711" s="3"/>
      <c r="J711" s="3"/>
      <c r="K711" s="3"/>
      <c r="L711" s="3" t="e">
        <v>#N/A</v>
      </c>
      <c r="M711" s="3" t="s">
        <v>8658</v>
      </c>
      <c r="N711" s="3" t="s">
        <v>10413</v>
      </c>
      <c r="O711" s="3" t="s">
        <v>12262</v>
      </c>
      <c r="P711" s="3" t="s">
        <v>12262</v>
      </c>
      <c r="Q711" s="6" t="s">
        <v>16381</v>
      </c>
      <c r="R711" s="5">
        <v>46146</v>
      </c>
      <c r="S711" s="5">
        <v>46149</v>
      </c>
      <c r="T711" s="3"/>
      <c r="U711" s="3"/>
      <c r="V711" s="3"/>
      <c r="W711" s="3"/>
      <c r="X711" s="3"/>
      <c r="Y711" s="3"/>
      <c r="Z711" s="3"/>
      <c r="AA711" s="3"/>
      <c r="AB711" s="3"/>
      <c r="AC711" s="3"/>
      <c r="AD711" s="3"/>
      <c r="AE711" s="3"/>
      <c r="AF711" s="3"/>
    </row>
    <row r="712" spans="1:32" ht="15" customHeight="1" x14ac:dyDescent="0.25">
      <c r="A712" s="2">
        <v>49241413591501</v>
      </c>
      <c r="B712" s="3" t="s">
        <v>17247</v>
      </c>
      <c r="C712" s="3" t="s">
        <v>14029</v>
      </c>
      <c r="D712" s="3" t="s">
        <v>2299</v>
      </c>
      <c r="E712" s="3" t="s">
        <v>5401</v>
      </c>
      <c r="F712" s="3" t="s">
        <v>6270</v>
      </c>
      <c r="G712" s="3" t="s">
        <v>17215</v>
      </c>
      <c r="H712" s="3" t="s">
        <v>15355</v>
      </c>
      <c r="I712" s="3"/>
      <c r="J712" s="3"/>
      <c r="K712" s="3"/>
      <c r="L712" s="3" t="e">
        <v>#N/A</v>
      </c>
      <c r="M712" s="3" t="s">
        <v>9166</v>
      </c>
      <c r="N712" s="3" t="s">
        <v>11556</v>
      </c>
      <c r="O712" s="3" t="s">
        <v>12262</v>
      </c>
      <c r="P712" s="3" t="s">
        <v>12262</v>
      </c>
      <c r="Q712" s="6" t="s">
        <v>16383</v>
      </c>
      <c r="R712" s="5">
        <v>46146</v>
      </c>
      <c r="S712" s="5">
        <v>46149</v>
      </c>
      <c r="T712" s="3"/>
      <c r="U712" s="3"/>
      <c r="V712" s="3"/>
      <c r="W712" s="3"/>
      <c r="X712" s="3"/>
      <c r="Y712" s="3"/>
      <c r="Z712" s="3"/>
      <c r="AA712" s="3"/>
      <c r="AB712" s="3"/>
      <c r="AC712" s="3"/>
      <c r="AD712" s="3"/>
      <c r="AE712" s="3"/>
      <c r="AF712" s="3"/>
    </row>
    <row r="713" spans="1:32" ht="15" customHeight="1" x14ac:dyDescent="0.25">
      <c r="A713" s="2">
        <v>34973532212</v>
      </c>
      <c r="B713" s="3" t="s">
        <v>17247</v>
      </c>
      <c r="C713" s="3" t="s">
        <v>14029</v>
      </c>
      <c r="D713" s="3" t="s">
        <v>956</v>
      </c>
      <c r="E713" s="3" t="s">
        <v>4093</v>
      </c>
      <c r="F713" s="3" t="s">
        <v>6951</v>
      </c>
      <c r="G713" s="3" t="s">
        <v>17216</v>
      </c>
      <c r="H713" s="3" t="s">
        <v>16012</v>
      </c>
      <c r="I713" s="3"/>
      <c r="J713" s="3"/>
      <c r="K713" s="3"/>
      <c r="L713" s="3" t="e">
        <v>#N/A</v>
      </c>
      <c r="M713" s="3" t="s">
        <v>8654</v>
      </c>
      <c r="N713" s="3" t="s">
        <v>10389</v>
      </c>
      <c r="O713" s="3" t="s">
        <v>14037</v>
      </c>
      <c r="P713" s="3" t="s">
        <v>12270</v>
      </c>
      <c r="Q713" s="3" t="s">
        <v>12827</v>
      </c>
      <c r="R713" s="5">
        <v>46146</v>
      </c>
      <c r="S713" s="5">
        <v>46149</v>
      </c>
      <c r="T713" s="3"/>
      <c r="U713" s="3"/>
      <c r="V713" s="3"/>
      <c r="W713" s="3"/>
      <c r="X713" s="3"/>
      <c r="Y713" s="3"/>
      <c r="Z713" s="3"/>
      <c r="AA713" s="3"/>
      <c r="AB713" s="3"/>
      <c r="AC713" s="3"/>
      <c r="AD713" s="3"/>
      <c r="AE713" s="3"/>
      <c r="AF713" s="3"/>
    </row>
    <row r="714" spans="1:32" ht="15" customHeight="1" x14ac:dyDescent="0.25">
      <c r="A714" s="2">
        <v>390324842521</v>
      </c>
      <c r="B714" s="3" t="s">
        <v>17247</v>
      </c>
      <c r="C714" s="3" t="s">
        <v>14029</v>
      </c>
      <c r="D714" s="3" t="s">
        <v>249</v>
      </c>
      <c r="E714" s="3" t="s">
        <v>3400</v>
      </c>
      <c r="F714" s="3" t="s">
        <v>6286</v>
      </c>
      <c r="G714" s="3" t="s">
        <v>17215</v>
      </c>
      <c r="H714" s="3" t="s">
        <v>15780</v>
      </c>
      <c r="I714" s="3"/>
      <c r="J714" s="3"/>
      <c r="K714" s="3"/>
      <c r="L714" s="3" t="e">
        <v>#N/A</v>
      </c>
      <c r="M714" s="3" t="s">
        <v>8377</v>
      </c>
      <c r="N714" s="3" t="s">
        <v>9735</v>
      </c>
      <c r="O714" s="3" t="s">
        <v>14034</v>
      </c>
      <c r="P714" s="3" t="s">
        <v>12261</v>
      </c>
      <c r="Q714" s="3" t="s">
        <v>16690</v>
      </c>
      <c r="R714" s="5">
        <v>46146</v>
      </c>
      <c r="S714" s="5">
        <v>46149</v>
      </c>
      <c r="T714" s="3"/>
      <c r="U714" s="3"/>
      <c r="V714" s="3"/>
      <c r="W714" s="3"/>
      <c r="X714" s="3"/>
      <c r="Y714" s="3"/>
      <c r="Z714" s="3"/>
      <c r="AA714" s="3"/>
      <c r="AB714" s="3"/>
      <c r="AC714" s="3"/>
      <c r="AD714" s="3"/>
      <c r="AE714" s="3"/>
      <c r="AF714" s="3"/>
    </row>
    <row r="715" spans="1:32" ht="15" customHeight="1" x14ac:dyDescent="0.25">
      <c r="A715" s="2">
        <v>390119866222</v>
      </c>
      <c r="B715" s="3" t="s">
        <v>17247</v>
      </c>
      <c r="C715" s="3" t="s">
        <v>14029</v>
      </c>
      <c r="D715" s="3" t="s">
        <v>1134</v>
      </c>
      <c r="E715" s="3" t="s">
        <v>4270</v>
      </c>
      <c r="F715" s="3" t="s">
        <v>6286</v>
      </c>
      <c r="G715" s="3" t="s">
        <v>17215</v>
      </c>
      <c r="H715" s="3"/>
      <c r="I715" s="3"/>
      <c r="J715" s="3"/>
      <c r="K715" s="3"/>
      <c r="L715" s="3" t="e">
        <v>#N/A</v>
      </c>
      <c r="M715" s="3" t="s">
        <v>8718</v>
      </c>
      <c r="N715" s="3" t="s">
        <v>10548</v>
      </c>
      <c r="O715" s="3" t="s">
        <v>14034</v>
      </c>
      <c r="P715" s="3" t="s">
        <v>12261</v>
      </c>
      <c r="Q715" s="3" t="s">
        <v>12930</v>
      </c>
      <c r="R715" s="5">
        <v>46146</v>
      </c>
      <c r="S715" s="5">
        <v>46149</v>
      </c>
      <c r="T715" s="3"/>
      <c r="U715" s="3"/>
      <c r="V715" s="3"/>
      <c r="W715" s="3"/>
      <c r="X715" s="3"/>
      <c r="Y715" s="3"/>
      <c r="Z715" s="3"/>
      <c r="AA715" s="3"/>
      <c r="AB715" s="3"/>
      <c r="AC715" s="3"/>
      <c r="AD715" s="3"/>
      <c r="AE715" s="3"/>
      <c r="AF715" s="3"/>
    </row>
    <row r="716" spans="1:32" ht="15" customHeight="1" x14ac:dyDescent="0.25">
      <c r="A716" s="2">
        <v>390113970273</v>
      </c>
      <c r="B716" s="3" t="s">
        <v>17247</v>
      </c>
      <c r="C716" s="3" t="s">
        <v>14029</v>
      </c>
      <c r="D716" s="3" t="s">
        <v>1384</v>
      </c>
      <c r="E716" s="3" t="s">
        <v>4514</v>
      </c>
      <c r="F716" s="3" t="s">
        <v>6286</v>
      </c>
      <c r="G716" s="3" t="s">
        <v>17215</v>
      </c>
      <c r="H716" s="3" t="s">
        <v>15781</v>
      </c>
      <c r="I716" s="3"/>
      <c r="J716" s="3"/>
      <c r="K716" s="3"/>
      <c r="L716" s="3" t="e">
        <v>#N/A</v>
      </c>
      <c r="M716" s="3" t="s">
        <v>8817</v>
      </c>
      <c r="N716" s="3" t="s">
        <v>9548</v>
      </c>
      <c r="O716" s="3" t="s">
        <v>14034</v>
      </c>
      <c r="P716" s="3" t="s">
        <v>12261</v>
      </c>
      <c r="Q716" s="3" t="s">
        <v>13070</v>
      </c>
      <c r="R716" s="5">
        <v>46146</v>
      </c>
      <c r="S716" s="5">
        <v>46149</v>
      </c>
      <c r="T716" s="3"/>
      <c r="U716" s="3"/>
      <c r="V716" s="3"/>
      <c r="W716" s="3"/>
      <c r="X716" s="3"/>
      <c r="Y716" s="3"/>
      <c r="Z716" s="3"/>
      <c r="AA716" s="3"/>
      <c r="AB716" s="3"/>
      <c r="AC716" s="3"/>
      <c r="AD716" s="3"/>
      <c r="AE716" s="3"/>
      <c r="AF716" s="3"/>
    </row>
    <row r="717" spans="1:32" ht="15" customHeight="1" x14ac:dyDescent="0.25">
      <c r="A717" s="2">
        <v>39015983977</v>
      </c>
      <c r="B717" s="3" t="s">
        <v>17247</v>
      </c>
      <c r="C717" s="3" t="s">
        <v>14029</v>
      </c>
      <c r="D717" s="3" t="s">
        <v>1775</v>
      </c>
      <c r="E717" s="3" t="s">
        <v>4896</v>
      </c>
      <c r="F717" s="3" t="s">
        <v>6286</v>
      </c>
      <c r="G717" s="3" t="s">
        <v>17215</v>
      </c>
      <c r="H717" s="3" t="s">
        <v>15782</v>
      </c>
      <c r="I717" s="3"/>
      <c r="J717" s="3"/>
      <c r="K717" s="3"/>
      <c r="L717" s="3" t="e">
        <v>#N/A</v>
      </c>
      <c r="M717" s="3" t="s">
        <v>8965</v>
      </c>
      <c r="N717" s="3" t="s">
        <v>11098</v>
      </c>
      <c r="O717" s="3" t="s">
        <v>14034</v>
      </c>
      <c r="P717" s="3" t="s">
        <v>12261</v>
      </c>
      <c r="Q717" s="3" t="s">
        <v>13285</v>
      </c>
      <c r="R717" s="5">
        <v>46146</v>
      </c>
      <c r="S717" s="5">
        <v>46149</v>
      </c>
      <c r="T717" s="3"/>
      <c r="U717" s="3"/>
      <c r="V717" s="3"/>
      <c r="W717" s="3"/>
      <c r="X717" s="3"/>
      <c r="Y717" s="3"/>
      <c r="Z717" s="3"/>
      <c r="AA717" s="3"/>
      <c r="AB717" s="3"/>
      <c r="AC717" s="3"/>
      <c r="AD717" s="3"/>
      <c r="AE717" s="3"/>
      <c r="AF717" s="3"/>
    </row>
    <row r="718" spans="1:32" ht="15" customHeight="1" x14ac:dyDescent="0.25">
      <c r="A718" s="2">
        <v>390114702379</v>
      </c>
      <c r="B718" s="3" t="s">
        <v>17247</v>
      </c>
      <c r="C718" s="3" t="s">
        <v>14029</v>
      </c>
      <c r="D718" s="3" t="s">
        <v>2036</v>
      </c>
      <c r="E718" s="3" t="s">
        <v>5148</v>
      </c>
      <c r="F718" s="3" t="s">
        <v>6286</v>
      </c>
      <c r="G718" s="3" t="s">
        <v>17215</v>
      </c>
      <c r="H718" s="3" t="s">
        <v>15783</v>
      </c>
      <c r="I718" s="3"/>
      <c r="J718" s="3"/>
      <c r="K718" s="3"/>
      <c r="L718" s="3" t="e">
        <v>#N/A</v>
      </c>
      <c r="M718" s="3" t="s">
        <v>9063</v>
      </c>
      <c r="N718" s="3" t="s">
        <v>11319</v>
      </c>
      <c r="O718" s="3" t="s">
        <v>14034</v>
      </c>
      <c r="P718" s="3" t="s">
        <v>12261</v>
      </c>
      <c r="Q718" s="3" t="s">
        <v>13422</v>
      </c>
      <c r="R718" s="5">
        <v>46146</v>
      </c>
      <c r="S718" s="5">
        <v>46149</v>
      </c>
      <c r="T718" s="3"/>
      <c r="U718" s="3"/>
      <c r="V718" s="3"/>
      <c r="W718" s="3"/>
      <c r="X718" s="3"/>
      <c r="Y718" s="3"/>
      <c r="Z718" s="3"/>
      <c r="AA718" s="3"/>
      <c r="AB718" s="3"/>
      <c r="AC718" s="3"/>
      <c r="AD718" s="3"/>
      <c r="AE718" s="3"/>
      <c r="AF718" s="3"/>
    </row>
    <row r="719" spans="1:32" ht="15" customHeight="1" x14ac:dyDescent="0.25">
      <c r="A719" s="2">
        <v>390141957401</v>
      </c>
      <c r="B719" s="3" t="s">
        <v>17247</v>
      </c>
      <c r="C719" s="3" t="s">
        <v>14029</v>
      </c>
      <c r="D719" s="3" t="s">
        <v>2831</v>
      </c>
      <c r="E719" s="3" t="s">
        <v>5919</v>
      </c>
      <c r="F719" s="3" t="s">
        <v>6286</v>
      </c>
      <c r="G719" s="3" t="s">
        <v>17215</v>
      </c>
      <c r="H719" s="3" t="s">
        <v>15784</v>
      </c>
      <c r="I719" s="3"/>
      <c r="J719" s="3"/>
      <c r="K719" s="3"/>
      <c r="L719" s="3" t="e">
        <v>#N/A</v>
      </c>
      <c r="M719" s="3" t="s">
        <v>9379</v>
      </c>
      <c r="N719" s="3" t="s">
        <v>11992</v>
      </c>
      <c r="O719" s="3" t="s">
        <v>14034</v>
      </c>
      <c r="P719" s="3" t="s">
        <v>12261</v>
      </c>
      <c r="Q719" s="3" t="s">
        <v>13837</v>
      </c>
      <c r="R719" s="5">
        <v>46146</v>
      </c>
      <c r="S719" s="5">
        <v>46149</v>
      </c>
      <c r="T719" s="3"/>
      <c r="U719" s="3"/>
      <c r="V719" s="3"/>
      <c r="W719" s="3"/>
      <c r="X719" s="3"/>
      <c r="Y719" s="3"/>
      <c r="Z719" s="3"/>
      <c r="AA719" s="3"/>
      <c r="AB719" s="3"/>
      <c r="AC719" s="3"/>
      <c r="AD719" s="3"/>
      <c r="AE719" s="3"/>
      <c r="AF719" s="3"/>
    </row>
    <row r="720" spans="1:32" ht="15" customHeight="1" x14ac:dyDescent="0.25">
      <c r="A720" s="2">
        <v>3901119920012</v>
      </c>
      <c r="B720" s="3" t="s">
        <v>17247</v>
      </c>
      <c r="C720" s="3" t="s">
        <v>14029</v>
      </c>
      <c r="D720" s="3" t="s">
        <v>61</v>
      </c>
      <c r="E720" s="3" t="s">
        <v>14051</v>
      </c>
      <c r="F720" s="3" t="s">
        <v>14050</v>
      </c>
      <c r="G720" s="3" t="s">
        <v>17215</v>
      </c>
      <c r="H720" s="3" t="s">
        <v>15785</v>
      </c>
      <c r="I720" s="3"/>
      <c r="J720" s="3"/>
      <c r="K720" s="3"/>
      <c r="L720" s="3" t="e">
        <v>#N/A</v>
      </c>
      <c r="M720" s="3" t="s">
        <v>8298</v>
      </c>
      <c r="N720" s="3" t="s">
        <v>9548</v>
      </c>
      <c r="O720" s="3" t="s">
        <v>14034</v>
      </c>
      <c r="P720" s="3" t="s">
        <v>12261</v>
      </c>
      <c r="Q720" s="3" t="s">
        <v>12344</v>
      </c>
      <c r="R720" s="5">
        <v>46146</v>
      </c>
      <c r="S720" s="5">
        <v>46149</v>
      </c>
      <c r="T720" s="3"/>
      <c r="U720" s="3"/>
      <c r="V720" s="3"/>
      <c r="W720" s="3"/>
      <c r="X720" s="3"/>
      <c r="Y720" s="3"/>
      <c r="Z720" s="3"/>
      <c r="AA720" s="3"/>
      <c r="AB720" s="3"/>
      <c r="AC720" s="3"/>
      <c r="AD720" s="3"/>
      <c r="AE720" s="3"/>
      <c r="AF720" s="3"/>
    </row>
    <row r="721" spans="1:32" ht="15" customHeight="1" x14ac:dyDescent="0.25">
      <c r="A721" s="2">
        <v>903128154152</v>
      </c>
      <c r="B721" s="3" t="s">
        <v>17247</v>
      </c>
      <c r="C721" s="3" t="s">
        <v>14029</v>
      </c>
      <c r="D721" s="3" t="s">
        <v>318</v>
      </c>
      <c r="E721" s="3" t="s">
        <v>3470</v>
      </c>
      <c r="F721" s="3" t="s">
        <v>6472</v>
      </c>
      <c r="G721" s="3" t="s">
        <v>17215</v>
      </c>
      <c r="H721" s="3"/>
      <c r="I721" s="3"/>
      <c r="J721" s="3"/>
      <c r="K721" s="3"/>
      <c r="L721" s="3" t="e">
        <v>#N/A</v>
      </c>
      <c r="M721" s="3" t="s">
        <v>8404</v>
      </c>
      <c r="N721" s="3" t="s">
        <v>9804</v>
      </c>
      <c r="O721" s="3" t="s">
        <v>14030</v>
      </c>
      <c r="P721" s="3" t="s">
        <v>12263</v>
      </c>
      <c r="Q721" s="6" t="s">
        <v>17059</v>
      </c>
      <c r="R721" s="5">
        <v>46146</v>
      </c>
      <c r="S721" s="5">
        <v>46149</v>
      </c>
      <c r="T721" s="3"/>
      <c r="U721" s="3"/>
      <c r="V721" s="3"/>
      <c r="W721" s="3"/>
      <c r="X721" s="3"/>
      <c r="Y721" s="3"/>
      <c r="Z721" s="3"/>
      <c r="AA721" s="3"/>
      <c r="AB721" s="3"/>
      <c r="AC721" s="3"/>
      <c r="AD721" s="3"/>
      <c r="AE721" s="3"/>
      <c r="AF721" s="3"/>
    </row>
    <row r="722" spans="1:32" ht="15" customHeight="1" x14ac:dyDescent="0.25">
      <c r="A722" s="2">
        <v>903323450615</v>
      </c>
      <c r="B722" s="3" t="s">
        <v>17247</v>
      </c>
      <c r="C722" s="3" t="s">
        <v>14029</v>
      </c>
      <c r="D722" s="3" t="s">
        <v>1830</v>
      </c>
      <c r="E722" s="3" t="s">
        <v>4949</v>
      </c>
      <c r="F722" s="3" t="s">
        <v>6472</v>
      </c>
      <c r="G722" s="3" t="s">
        <v>17215</v>
      </c>
      <c r="H722" s="3"/>
      <c r="I722" s="3"/>
      <c r="J722" s="3"/>
      <c r="K722" s="3"/>
      <c r="L722" s="3" t="e">
        <v>#N/A</v>
      </c>
      <c r="M722" s="3" t="s">
        <v>8987</v>
      </c>
      <c r="N722" s="3" t="s">
        <v>11143</v>
      </c>
      <c r="O722" s="3" t="s">
        <v>14030</v>
      </c>
      <c r="P722" s="3" t="s">
        <v>12263</v>
      </c>
      <c r="Q722" s="3" t="s">
        <v>17063</v>
      </c>
      <c r="R722" s="5">
        <v>46146</v>
      </c>
      <c r="S722" s="5">
        <v>46149</v>
      </c>
      <c r="T722" s="3"/>
      <c r="U722" s="3"/>
      <c r="V722" s="3"/>
      <c r="W722" s="3"/>
      <c r="X722" s="3"/>
      <c r="Y722" s="3"/>
      <c r="Z722" s="3"/>
      <c r="AA722" s="3"/>
      <c r="AB722" s="3"/>
      <c r="AC722" s="3"/>
      <c r="AD722" s="3"/>
      <c r="AE722" s="3"/>
      <c r="AF722" s="3"/>
    </row>
    <row r="723" spans="1:32" ht="15" customHeight="1" x14ac:dyDescent="0.25">
      <c r="A723" s="2">
        <v>902324792929</v>
      </c>
      <c r="B723" s="3" t="s">
        <v>17247</v>
      </c>
      <c r="C723" s="3" t="s">
        <v>14029</v>
      </c>
      <c r="D723" s="3" t="s">
        <v>2152</v>
      </c>
      <c r="E723" s="3" t="s">
        <v>5260</v>
      </c>
      <c r="F723" s="3" t="s">
        <v>6472</v>
      </c>
      <c r="G723" s="3" t="s">
        <v>17215</v>
      </c>
      <c r="H723" s="3"/>
      <c r="I723" s="3"/>
      <c r="J723" s="3"/>
      <c r="K723" s="3"/>
      <c r="L723" s="3" t="e">
        <v>#N/A</v>
      </c>
      <c r="M723" s="3" t="s">
        <v>9100</v>
      </c>
      <c r="N723" s="3" t="s">
        <v>11425</v>
      </c>
      <c r="O723" s="3" t="s">
        <v>14030</v>
      </c>
      <c r="P723" s="3" t="s">
        <v>12263</v>
      </c>
      <c r="Q723" s="3" t="s">
        <v>13478</v>
      </c>
      <c r="R723" s="5">
        <v>46146</v>
      </c>
      <c r="S723" s="5">
        <v>46149</v>
      </c>
      <c r="T723" s="3"/>
      <c r="U723" s="3"/>
      <c r="V723" s="3"/>
      <c r="W723" s="3"/>
      <c r="X723" s="3"/>
      <c r="Y723" s="3"/>
      <c r="Z723" s="3"/>
      <c r="AA723" s="3"/>
      <c r="AB723" s="3"/>
      <c r="AC723" s="3"/>
      <c r="AD723" s="3"/>
      <c r="AE723" s="3"/>
      <c r="AF723" s="3"/>
    </row>
    <row r="724" spans="1:32" ht="15" customHeight="1" x14ac:dyDescent="0.25">
      <c r="A724" s="2">
        <v>903125533535</v>
      </c>
      <c r="B724" s="3" t="s">
        <v>17247</v>
      </c>
      <c r="C724" s="3" t="s">
        <v>14029</v>
      </c>
      <c r="D724" s="3" t="s">
        <v>2436</v>
      </c>
      <c r="E724" s="3" t="s">
        <v>5534</v>
      </c>
      <c r="F724" s="3" t="s">
        <v>6472</v>
      </c>
      <c r="G724" s="3" t="s">
        <v>17215</v>
      </c>
      <c r="H724" s="3"/>
      <c r="I724" s="3"/>
      <c r="J724" s="3"/>
      <c r="K724" s="3"/>
      <c r="L724" s="3" t="e">
        <v>#N/A</v>
      </c>
      <c r="M724" s="3" t="s">
        <v>9225</v>
      </c>
      <c r="N724" s="3" t="s">
        <v>9804</v>
      </c>
      <c r="O724" s="3" t="s">
        <v>14030</v>
      </c>
      <c r="P724" s="3" t="s">
        <v>12263</v>
      </c>
      <c r="Q724" s="3" t="s">
        <v>17064</v>
      </c>
      <c r="R724" s="5">
        <v>46146</v>
      </c>
      <c r="S724" s="5">
        <v>46149</v>
      </c>
      <c r="T724" s="3"/>
      <c r="U724" s="3"/>
      <c r="V724" s="3"/>
      <c r="W724" s="3"/>
      <c r="X724" s="3"/>
      <c r="Y724" s="3"/>
      <c r="Z724" s="3"/>
      <c r="AA724" s="3"/>
      <c r="AB724" s="3"/>
      <c r="AC724" s="3"/>
      <c r="AD724" s="3"/>
      <c r="AE724" s="3"/>
      <c r="AF724" s="3"/>
    </row>
    <row r="725" spans="1:32" ht="15" customHeight="1" x14ac:dyDescent="0.25">
      <c r="A725" s="2">
        <v>390309958151</v>
      </c>
      <c r="B725" s="3" t="s">
        <v>17247</v>
      </c>
      <c r="C725" s="3" t="s">
        <v>14029</v>
      </c>
      <c r="D725" s="3" t="s">
        <v>939</v>
      </c>
      <c r="E725" s="3" t="s">
        <v>4076</v>
      </c>
      <c r="F725" s="3" t="s">
        <v>6847</v>
      </c>
      <c r="G725" s="3" t="s">
        <v>17215</v>
      </c>
      <c r="H725" s="3"/>
      <c r="I725" s="3"/>
      <c r="J725" s="3"/>
      <c r="K725" s="3"/>
      <c r="L725" s="3" t="e">
        <v>#N/A</v>
      </c>
      <c r="M725" s="3" t="s">
        <v>8646</v>
      </c>
      <c r="N725" s="3" t="s">
        <v>10374</v>
      </c>
      <c r="O725" s="3" t="s">
        <v>14034</v>
      </c>
      <c r="P725" s="3" t="s">
        <v>12261</v>
      </c>
      <c r="Q725" s="3" t="s">
        <v>16693</v>
      </c>
      <c r="R725" s="5">
        <v>46146</v>
      </c>
      <c r="S725" s="5">
        <v>46149</v>
      </c>
      <c r="T725" s="3"/>
      <c r="U725" s="3"/>
      <c r="V725" s="3"/>
      <c r="W725" s="3"/>
      <c r="X725" s="3"/>
      <c r="Y725" s="3"/>
      <c r="Z725" s="3"/>
      <c r="AA725" s="3"/>
      <c r="AB725" s="3"/>
      <c r="AC725" s="3"/>
      <c r="AD725" s="3"/>
      <c r="AE725" s="3"/>
      <c r="AF725" s="3"/>
    </row>
    <row r="726" spans="1:32" ht="15" customHeight="1" x14ac:dyDescent="0.25">
      <c r="A726" s="2">
        <v>497393952130</v>
      </c>
      <c r="B726" s="3" t="s">
        <v>17247</v>
      </c>
      <c r="C726" s="3" t="s">
        <v>14029</v>
      </c>
      <c r="D726" s="3" t="s">
        <v>1784</v>
      </c>
      <c r="E726" s="3" t="s">
        <v>4905</v>
      </c>
      <c r="F726" s="3" t="s">
        <v>7470</v>
      </c>
      <c r="G726" s="3" t="s">
        <v>17216</v>
      </c>
      <c r="H726" s="3" t="s">
        <v>15357</v>
      </c>
      <c r="I726" s="3"/>
      <c r="J726" s="3"/>
      <c r="K726" s="3"/>
      <c r="L726" s="3" t="e">
        <v>#N/A</v>
      </c>
      <c r="M726" s="3" t="s">
        <v>8968</v>
      </c>
      <c r="N726" s="3" t="s">
        <v>11106</v>
      </c>
      <c r="O726" s="3" t="s">
        <v>12262</v>
      </c>
      <c r="P726" s="3" t="s">
        <v>12262</v>
      </c>
      <c r="Q726" s="6" t="s">
        <v>16382</v>
      </c>
      <c r="R726" s="5">
        <v>46146</v>
      </c>
      <c r="S726" s="5">
        <v>46149</v>
      </c>
      <c r="T726" s="3"/>
      <c r="U726" s="3"/>
      <c r="V726" s="3"/>
      <c r="W726" s="3"/>
      <c r="X726" s="3"/>
      <c r="Y726" s="3"/>
      <c r="Z726" s="3"/>
      <c r="AA726" s="3"/>
      <c r="AB726" s="3"/>
      <c r="AC726" s="3"/>
      <c r="AD726" s="3"/>
      <c r="AE726" s="3"/>
      <c r="AF726" s="3"/>
    </row>
    <row r="727" spans="1:32" ht="15" customHeight="1" x14ac:dyDescent="0.25">
      <c r="A727" s="2">
        <v>31596632962</v>
      </c>
      <c r="B727" s="3" t="s">
        <v>17247</v>
      </c>
      <c r="C727" s="3" t="s">
        <v>14029</v>
      </c>
      <c r="D727" s="3" t="s">
        <v>1040</v>
      </c>
      <c r="E727" s="3" t="s">
        <v>4176</v>
      </c>
      <c r="F727" s="3" t="s">
        <v>6833</v>
      </c>
      <c r="G727" s="3" t="s">
        <v>17215</v>
      </c>
      <c r="H727" s="3" t="s">
        <v>15903</v>
      </c>
      <c r="I727" s="3"/>
      <c r="J727" s="3"/>
      <c r="K727" s="3"/>
      <c r="L727" s="3" t="e">
        <v>#N/A</v>
      </c>
      <c r="M727" s="3" t="s">
        <v>8686</v>
      </c>
      <c r="N727" s="3" t="s">
        <v>10468</v>
      </c>
      <c r="O727" s="3" t="s">
        <v>14031</v>
      </c>
      <c r="P727" s="3" t="s">
        <v>12302</v>
      </c>
      <c r="Q727" s="3" t="s">
        <v>12872</v>
      </c>
      <c r="R727" s="5">
        <v>46146</v>
      </c>
      <c r="S727" s="5">
        <v>46149</v>
      </c>
      <c r="T727" s="3"/>
      <c r="U727" s="3"/>
      <c r="V727" s="3"/>
      <c r="W727" s="3"/>
      <c r="X727" s="3"/>
      <c r="Y727" s="3"/>
      <c r="Z727" s="3"/>
      <c r="AA727" s="3"/>
      <c r="AB727" s="3"/>
      <c r="AC727" s="3"/>
      <c r="AD727" s="3"/>
      <c r="AE727" s="3"/>
      <c r="AF727" s="3"/>
    </row>
    <row r="728" spans="1:32" ht="15" customHeight="1" x14ac:dyDescent="0.25">
      <c r="A728" s="2">
        <v>31546488806</v>
      </c>
      <c r="B728" s="3" t="s">
        <v>17247</v>
      </c>
      <c r="C728" s="3" t="s">
        <v>14029</v>
      </c>
      <c r="D728" s="3" t="s">
        <v>1337</v>
      </c>
      <c r="E728" s="3" t="s">
        <v>4471</v>
      </c>
      <c r="F728" s="3" t="s">
        <v>6833</v>
      </c>
      <c r="G728" s="3" t="s">
        <v>17215</v>
      </c>
      <c r="H728" s="3" t="s">
        <v>15904</v>
      </c>
      <c r="I728" s="3"/>
      <c r="J728" s="3"/>
      <c r="K728" s="3"/>
      <c r="L728" s="3" t="e">
        <v>#N/A</v>
      </c>
      <c r="M728" s="3" t="s">
        <v>8799</v>
      </c>
      <c r="N728" s="3" t="s">
        <v>10719</v>
      </c>
      <c r="O728" s="3" t="s">
        <v>14031</v>
      </c>
      <c r="P728" s="3" t="s">
        <v>12302</v>
      </c>
      <c r="Q728" s="3" t="s">
        <v>16830</v>
      </c>
      <c r="R728" s="5">
        <v>46146</v>
      </c>
      <c r="S728" s="5">
        <v>46149</v>
      </c>
      <c r="T728" s="3"/>
      <c r="U728" s="3"/>
      <c r="V728" s="3"/>
      <c r="W728" s="3"/>
      <c r="X728" s="3"/>
      <c r="Y728" s="3"/>
      <c r="Z728" s="3"/>
      <c r="AA728" s="3"/>
      <c r="AB728" s="3"/>
      <c r="AC728" s="3"/>
      <c r="AD728" s="3"/>
      <c r="AE728" s="3"/>
      <c r="AF728" s="3"/>
    </row>
    <row r="729" spans="1:32" ht="15" customHeight="1" x14ac:dyDescent="0.25">
      <c r="A729" s="2">
        <v>31524582726</v>
      </c>
      <c r="B729" s="3" t="s">
        <v>17247</v>
      </c>
      <c r="C729" s="3" t="s">
        <v>14029</v>
      </c>
      <c r="D729" s="3" t="s">
        <v>2283</v>
      </c>
      <c r="E729" s="3" t="s">
        <v>5386</v>
      </c>
      <c r="F729" s="3" t="s">
        <v>6833</v>
      </c>
      <c r="G729" s="3" t="s">
        <v>17215</v>
      </c>
      <c r="H729" s="3"/>
      <c r="I729" s="3"/>
      <c r="J729" s="3"/>
      <c r="K729" s="3"/>
      <c r="L729" s="3" t="e">
        <v>#N/A</v>
      </c>
      <c r="M729" s="3" t="s">
        <v>9155</v>
      </c>
      <c r="N729" s="3" t="s">
        <v>11540</v>
      </c>
      <c r="O729" s="3" t="s">
        <v>14031</v>
      </c>
      <c r="P729" s="3" t="s">
        <v>12302</v>
      </c>
      <c r="Q729" s="6" t="s">
        <v>16835</v>
      </c>
      <c r="R729" s="5">
        <v>46146</v>
      </c>
      <c r="S729" s="5">
        <v>46149</v>
      </c>
      <c r="T729" s="3"/>
      <c r="U729" s="3"/>
      <c r="V729" s="3"/>
      <c r="W729" s="3"/>
      <c r="X729" s="3"/>
      <c r="Y729" s="3"/>
      <c r="Z729" s="3"/>
      <c r="AA729" s="3"/>
      <c r="AB729" s="3"/>
      <c r="AC729" s="3"/>
      <c r="AD729" s="3"/>
      <c r="AE729" s="3"/>
      <c r="AF729" s="3"/>
    </row>
    <row r="730" spans="1:32" ht="15" customHeight="1" x14ac:dyDescent="0.25">
      <c r="A730" s="2">
        <v>82262136210</v>
      </c>
      <c r="B730" s="3" t="s">
        <v>17247</v>
      </c>
      <c r="C730" s="3" t="s">
        <v>14029</v>
      </c>
      <c r="D730" s="3" t="s">
        <v>53</v>
      </c>
      <c r="E730" s="3" t="s">
        <v>3206</v>
      </c>
      <c r="F730" s="3" t="s">
        <v>6279</v>
      </c>
      <c r="G730" s="3" t="s">
        <v>17215</v>
      </c>
      <c r="H730" s="3"/>
      <c r="I730" s="3"/>
      <c r="J730" s="3"/>
      <c r="K730" s="3"/>
      <c r="L730" s="3" t="e">
        <v>#N/A</v>
      </c>
      <c r="M730" s="3" t="s">
        <v>8294</v>
      </c>
      <c r="N730" s="3" t="s">
        <v>9540</v>
      </c>
      <c r="O730" s="3" t="s">
        <v>14030</v>
      </c>
      <c r="P730" s="3" t="s">
        <v>12269</v>
      </c>
      <c r="Q730" s="6" t="s">
        <v>16759</v>
      </c>
      <c r="R730" s="5">
        <v>46146</v>
      </c>
      <c r="S730" s="5">
        <v>46149</v>
      </c>
      <c r="T730" s="3"/>
      <c r="U730" s="3"/>
      <c r="V730" s="3"/>
      <c r="W730" s="3"/>
      <c r="X730" s="3"/>
      <c r="Y730" s="3"/>
      <c r="Z730" s="3"/>
      <c r="AA730" s="3"/>
      <c r="AB730" s="3"/>
      <c r="AC730" s="3"/>
      <c r="AD730" s="3"/>
      <c r="AE730" s="3"/>
      <c r="AF730" s="3"/>
    </row>
    <row r="731" spans="1:32" ht="15" customHeight="1" x14ac:dyDescent="0.25">
      <c r="A731" s="2">
        <v>82313536118</v>
      </c>
      <c r="B731" s="3" t="s">
        <v>17247</v>
      </c>
      <c r="C731" s="3" t="s">
        <v>14029</v>
      </c>
      <c r="D731" s="3" t="s">
        <v>1243</v>
      </c>
      <c r="E731" s="3" t="s">
        <v>4378</v>
      </c>
      <c r="F731" s="3" t="s">
        <v>6279</v>
      </c>
      <c r="G731" s="3" t="s">
        <v>17215</v>
      </c>
      <c r="H731" s="3"/>
      <c r="I731" s="3"/>
      <c r="J731" s="3"/>
      <c r="K731" s="3"/>
      <c r="L731" s="3" t="e">
        <v>#N/A</v>
      </c>
      <c r="M731" s="3" t="s">
        <v>8764</v>
      </c>
      <c r="N731" s="3" t="s">
        <v>10641</v>
      </c>
      <c r="O731" s="3" t="s">
        <v>14030</v>
      </c>
      <c r="P731" s="3" t="s">
        <v>12269</v>
      </c>
      <c r="Q731" s="3"/>
      <c r="R731" s="5">
        <v>46146</v>
      </c>
      <c r="S731" s="5">
        <v>46149</v>
      </c>
      <c r="T731" s="3"/>
      <c r="U731" s="3"/>
      <c r="V731" s="3"/>
      <c r="W731" s="3"/>
      <c r="X731" s="3"/>
      <c r="Y731" s="3"/>
      <c r="Z731" s="3"/>
      <c r="AA731" s="3"/>
      <c r="AB731" s="3"/>
      <c r="AC731" s="3"/>
      <c r="AD731" s="3"/>
      <c r="AE731" s="3"/>
      <c r="AF731" s="3"/>
    </row>
    <row r="732" spans="1:32" ht="15" customHeight="1" x14ac:dyDescent="0.25">
      <c r="A732" s="2">
        <v>82269534083</v>
      </c>
      <c r="B732" s="3" t="s">
        <v>17247</v>
      </c>
      <c r="C732" s="3" t="s">
        <v>14029</v>
      </c>
      <c r="D732" s="3" t="s">
        <v>1457</v>
      </c>
      <c r="E732" s="3" t="s">
        <v>4584</v>
      </c>
      <c r="F732" s="3" t="s">
        <v>6279</v>
      </c>
      <c r="G732" s="3" t="s">
        <v>17215</v>
      </c>
      <c r="H732" s="3"/>
      <c r="I732" s="3"/>
      <c r="J732" s="3"/>
      <c r="K732" s="3"/>
      <c r="L732" s="3" t="e">
        <v>#N/A</v>
      </c>
      <c r="M732" s="3" t="s">
        <v>8848</v>
      </c>
      <c r="N732" s="3" t="s">
        <v>10823</v>
      </c>
      <c r="O732" s="3" t="s">
        <v>14030</v>
      </c>
      <c r="P732" s="3" t="s">
        <v>12269</v>
      </c>
      <c r="Q732" s="6" t="s">
        <v>16780</v>
      </c>
      <c r="R732" s="5">
        <v>46146</v>
      </c>
      <c r="S732" s="5">
        <v>46149</v>
      </c>
      <c r="T732" s="3"/>
      <c r="U732" s="3"/>
      <c r="V732" s="3"/>
      <c r="W732" s="3"/>
      <c r="X732" s="3"/>
      <c r="Y732" s="3"/>
      <c r="Z732" s="3"/>
      <c r="AA732" s="3"/>
      <c r="AB732" s="3"/>
      <c r="AC732" s="3"/>
      <c r="AD732" s="3"/>
      <c r="AE732" s="3"/>
      <c r="AF732" s="3"/>
    </row>
    <row r="733" spans="1:32" ht="15" customHeight="1" x14ac:dyDescent="0.25">
      <c r="A733" s="2">
        <v>82313566470</v>
      </c>
      <c r="B733" s="3" t="s">
        <v>17247</v>
      </c>
      <c r="C733" s="3" t="s">
        <v>14029</v>
      </c>
      <c r="D733" s="3" t="s">
        <v>1755</v>
      </c>
      <c r="E733" s="3" t="s">
        <v>4876</v>
      </c>
      <c r="F733" s="3" t="s">
        <v>6279</v>
      </c>
      <c r="G733" s="3" t="s">
        <v>17215</v>
      </c>
      <c r="H733" s="3"/>
      <c r="I733" s="3"/>
      <c r="J733" s="3"/>
      <c r="K733" s="3"/>
      <c r="L733" s="3" t="e">
        <v>#N/A</v>
      </c>
      <c r="M733" s="3" t="s">
        <v>8959</v>
      </c>
      <c r="N733" s="3" t="s">
        <v>11081</v>
      </c>
      <c r="O733" s="3" t="s">
        <v>14030</v>
      </c>
      <c r="P733" s="3" t="s">
        <v>12269</v>
      </c>
      <c r="Q733" s="6" t="s">
        <v>16781</v>
      </c>
      <c r="R733" s="5">
        <v>46146</v>
      </c>
      <c r="S733" s="5">
        <v>46149</v>
      </c>
      <c r="T733" s="3"/>
      <c r="U733" s="3"/>
      <c r="V733" s="3"/>
      <c r="W733" s="3"/>
      <c r="X733" s="3"/>
      <c r="Y733" s="3"/>
      <c r="Z733" s="3"/>
      <c r="AA733" s="3"/>
      <c r="AB733" s="3"/>
      <c r="AC733" s="3"/>
      <c r="AD733" s="3"/>
      <c r="AE733" s="3"/>
      <c r="AF733" s="3"/>
    </row>
    <row r="734" spans="1:32" ht="15" customHeight="1" x14ac:dyDescent="0.25">
      <c r="A734" s="2">
        <v>82318954310</v>
      </c>
      <c r="B734" s="3" t="s">
        <v>17247</v>
      </c>
      <c r="C734" s="3" t="s">
        <v>14029</v>
      </c>
      <c r="D734" s="3" t="s">
        <v>2319</v>
      </c>
      <c r="E734" s="3" t="s">
        <v>5421</v>
      </c>
      <c r="F734" s="3" t="s">
        <v>6279</v>
      </c>
      <c r="G734" s="3" t="s">
        <v>17215</v>
      </c>
      <c r="H734" s="3"/>
      <c r="I734" s="3"/>
      <c r="J734" s="3"/>
      <c r="K734" s="3"/>
      <c r="L734" s="3" t="e">
        <v>#N/A</v>
      </c>
      <c r="M734" s="3" t="s">
        <v>9170</v>
      </c>
      <c r="N734" s="3" t="s">
        <v>11570</v>
      </c>
      <c r="O734" s="3" t="s">
        <v>14030</v>
      </c>
      <c r="P734" s="3" t="s">
        <v>12269</v>
      </c>
      <c r="Q734" s="6" t="s">
        <v>16782</v>
      </c>
      <c r="R734" s="5">
        <v>46146</v>
      </c>
      <c r="S734" s="5">
        <v>46149</v>
      </c>
      <c r="T734" s="3"/>
      <c r="U734" s="3"/>
      <c r="V734" s="3"/>
      <c r="W734" s="3"/>
      <c r="X734" s="3"/>
      <c r="Y734" s="3"/>
      <c r="Z734" s="3"/>
      <c r="AA734" s="3"/>
      <c r="AB734" s="3"/>
      <c r="AC734" s="3"/>
      <c r="AD734" s="3"/>
      <c r="AE734" s="3"/>
      <c r="AF734" s="3"/>
    </row>
    <row r="735" spans="1:32" ht="15" customHeight="1" x14ac:dyDescent="0.25">
      <c r="A735" s="2">
        <v>82545711010</v>
      </c>
      <c r="B735" s="3" t="s">
        <v>17247</v>
      </c>
      <c r="C735" s="3" t="s">
        <v>14029</v>
      </c>
      <c r="D735" s="3" t="s">
        <v>2328</v>
      </c>
      <c r="E735" s="3" t="s">
        <v>5430</v>
      </c>
      <c r="F735" s="3" t="s">
        <v>6279</v>
      </c>
      <c r="G735" s="3" t="s">
        <v>17215</v>
      </c>
      <c r="H735" s="3"/>
      <c r="I735" s="3"/>
      <c r="J735" s="3"/>
      <c r="K735" s="3"/>
      <c r="L735" s="3" t="e">
        <v>#N/A</v>
      </c>
      <c r="M735" s="3" t="s">
        <v>9175</v>
      </c>
      <c r="N735" s="3" t="s">
        <v>11576</v>
      </c>
      <c r="O735" s="3" t="s">
        <v>14030</v>
      </c>
      <c r="P735" s="3" t="s">
        <v>12269</v>
      </c>
      <c r="Q735" s="6" t="s">
        <v>16783</v>
      </c>
      <c r="R735" s="5">
        <v>46146</v>
      </c>
      <c r="S735" s="5">
        <v>46149</v>
      </c>
      <c r="T735" s="3"/>
      <c r="U735" s="3"/>
      <c r="V735" s="3"/>
      <c r="W735" s="3"/>
      <c r="X735" s="3"/>
      <c r="Y735" s="3"/>
      <c r="Z735" s="3"/>
      <c r="AA735" s="3"/>
      <c r="AB735" s="3"/>
      <c r="AC735" s="3"/>
      <c r="AD735" s="3"/>
      <c r="AE735" s="3"/>
      <c r="AF735" s="3"/>
    </row>
    <row r="736" spans="1:32" ht="15" customHeight="1" x14ac:dyDescent="0.25">
      <c r="A736" s="2">
        <v>390918664331</v>
      </c>
      <c r="B736" s="3" t="s">
        <v>17247</v>
      </c>
      <c r="C736" s="3" t="s">
        <v>14029</v>
      </c>
      <c r="D736" s="3" t="s">
        <v>1915</v>
      </c>
      <c r="E736" s="3" t="s">
        <v>5032</v>
      </c>
      <c r="F736" s="3" t="s">
        <v>7543</v>
      </c>
      <c r="G736" s="3" t="s">
        <v>17216</v>
      </c>
      <c r="H736" s="3"/>
      <c r="I736" s="3"/>
      <c r="J736" s="3"/>
      <c r="K736" s="3"/>
      <c r="L736" s="3" t="e">
        <v>#N/A</v>
      </c>
      <c r="M736" s="3" t="s">
        <v>9023</v>
      </c>
      <c r="N736" s="3" t="s">
        <v>11215</v>
      </c>
      <c r="O736" s="3" t="s">
        <v>14034</v>
      </c>
      <c r="P736" s="3" t="s">
        <v>12261</v>
      </c>
      <c r="Q736" s="3"/>
      <c r="R736" s="5">
        <v>46146</v>
      </c>
      <c r="S736" s="5">
        <v>46149</v>
      </c>
      <c r="T736" s="3"/>
      <c r="U736" s="3"/>
      <c r="V736" s="3"/>
      <c r="W736" s="3"/>
      <c r="X736" s="3"/>
      <c r="Y736" s="3"/>
      <c r="Z736" s="3"/>
      <c r="AA736" s="3"/>
      <c r="AB736" s="3"/>
      <c r="AC736" s="3"/>
      <c r="AD736" s="3"/>
      <c r="AE736" s="3"/>
      <c r="AF736" s="3"/>
    </row>
    <row r="737" spans="1:32" ht="15" customHeight="1" x14ac:dyDescent="0.25">
      <c r="A737" s="2">
        <v>4940727710</v>
      </c>
      <c r="B737" s="3" t="s">
        <v>17247</v>
      </c>
      <c r="C737" s="3" t="s">
        <v>14029</v>
      </c>
      <c r="D737" s="3" t="s">
        <v>135</v>
      </c>
      <c r="E737" s="3" t="s">
        <v>3287</v>
      </c>
      <c r="F737" s="3" t="s">
        <v>6352</v>
      </c>
      <c r="G737" s="3" t="s">
        <v>17215</v>
      </c>
      <c r="H737" s="3" t="s">
        <v>15363</v>
      </c>
      <c r="I737" s="3"/>
      <c r="J737" s="3"/>
      <c r="K737" s="3"/>
      <c r="L737" s="3" t="e">
        <v>#N/A</v>
      </c>
      <c r="M737" s="3" t="s">
        <v>8334</v>
      </c>
      <c r="N737" s="3" t="s">
        <v>9622</v>
      </c>
      <c r="O737" s="3" t="s">
        <v>12262</v>
      </c>
      <c r="P737" s="3" t="s">
        <v>12262</v>
      </c>
      <c r="Q737" s="3" t="s">
        <v>12381</v>
      </c>
      <c r="R737" s="5">
        <v>46146</v>
      </c>
      <c r="S737" s="5">
        <v>46149</v>
      </c>
      <c r="T737" s="3"/>
      <c r="U737" s="3"/>
      <c r="V737" s="3"/>
      <c r="W737" s="3"/>
      <c r="X737" s="3"/>
      <c r="Y737" s="3"/>
      <c r="Z737" s="3"/>
      <c r="AA737" s="3"/>
      <c r="AB737" s="3"/>
      <c r="AC737" s="3"/>
      <c r="AD737" s="3"/>
      <c r="AE737" s="3"/>
      <c r="AF737" s="3"/>
    </row>
    <row r="738" spans="1:32" ht="15" customHeight="1" x14ac:dyDescent="0.25">
      <c r="A738" s="2">
        <v>49630298162417</v>
      </c>
      <c r="B738" s="3" t="s">
        <v>17247</v>
      </c>
      <c r="C738" s="3" t="s">
        <v>14029</v>
      </c>
      <c r="D738" s="3" t="s">
        <v>1901</v>
      </c>
      <c r="E738" s="3" t="s">
        <v>5018</v>
      </c>
      <c r="F738" s="3" t="s">
        <v>6880</v>
      </c>
      <c r="G738" s="3" t="s">
        <v>17215</v>
      </c>
      <c r="H738" s="3"/>
      <c r="I738" s="3"/>
      <c r="J738" s="3"/>
      <c r="K738" s="3"/>
      <c r="L738" s="3" t="e">
        <v>#N/A</v>
      </c>
      <c r="M738" s="3" t="s">
        <v>9018</v>
      </c>
      <c r="N738" s="3" t="s">
        <v>11204</v>
      </c>
      <c r="O738" s="3" t="s">
        <v>12262</v>
      </c>
      <c r="P738" s="3" t="s">
        <v>12262</v>
      </c>
      <c r="Q738" s="3" t="s">
        <v>13354</v>
      </c>
      <c r="R738" s="5">
        <v>46146</v>
      </c>
      <c r="S738" s="5">
        <v>46149</v>
      </c>
      <c r="T738" s="3"/>
      <c r="U738" s="3"/>
      <c r="V738" s="3"/>
      <c r="W738" s="3"/>
      <c r="X738" s="3"/>
      <c r="Y738" s="3"/>
      <c r="Z738" s="3"/>
      <c r="AA738" s="3"/>
      <c r="AB738" s="3"/>
      <c r="AC738" s="3"/>
      <c r="AD738" s="3"/>
      <c r="AE738" s="3"/>
      <c r="AF738" s="3"/>
    </row>
    <row r="739" spans="1:32" ht="15" customHeight="1" x14ac:dyDescent="0.25">
      <c r="A739" s="2">
        <v>390471089100</v>
      </c>
      <c r="B739" s="3" t="s">
        <v>17247</v>
      </c>
      <c r="C739" s="3" t="s">
        <v>14029</v>
      </c>
      <c r="D739" s="3" t="s">
        <v>865</v>
      </c>
      <c r="E739" s="3" t="s">
        <v>4003</v>
      </c>
      <c r="F739" s="3" t="s">
        <v>6880</v>
      </c>
      <c r="G739" s="3" t="s">
        <v>17215</v>
      </c>
      <c r="H739" s="3" t="s">
        <v>15789</v>
      </c>
      <c r="I739" s="3"/>
      <c r="J739" s="3"/>
      <c r="K739" s="3"/>
      <c r="L739" s="3" t="e">
        <v>#N/A</v>
      </c>
      <c r="M739" s="3" t="s">
        <v>8612</v>
      </c>
      <c r="N739" s="3" t="s">
        <v>10303</v>
      </c>
      <c r="O739" s="3" t="s">
        <v>14034</v>
      </c>
      <c r="P739" s="3" t="s">
        <v>12261</v>
      </c>
      <c r="Q739" s="3" t="s">
        <v>12773</v>
      </c>
      <c r="R739" s="5">
        <v>46146</v>
      </c>
      <c r="S739" s="5">
        <v>46149</v>
      </c>
      <c r="T739" s="3"/>
      <c r="U739" s="3"/>
      <c r="V739" s="3"/>
      <c r="W739" s="3"/>
      <c r="X739" s="3"/>
      <c r="Y739" s="3"/>
      <c r="Z739" s="3"/>
      <c r="AA739" s="3"/>
      <c r="AB739" s="3"/>
      <c r="AC739" s="3"/>
      <c r="AD739" s="3"/>
      <c r="AE739" s="3"/>
      <c r="AF739" s="3"/>
    </row>
    <row r="740" spans="1:32" ht="15" customHeight="1" x14ac:dyDescent="0.25">
      <c r="A740" s="2">
        <v>4930259373814</v>
      </c>
      <c r="B740" s="3" t="s">
        <v>17247</v>
      </c>
      <c r="C740" s="3" t="s">
        <v>14029</v>
      </c>
      <c r="D740" s="3" t="s">
        <v>2952</v>
      </c>
      <c r="E740" s="3" t="s">
        <v>6036</v>
      </c>
      <c r="F740" s="3" t="s">
        <v>6525</v>
      </c>
      <c r="G740" s="3" t="s">
        <v>17215</v>
      </c>
      <c r="H740" s="3"/>
      <c r="I740" s="3"/>
      <c r="J740" s="3"/>
      <c r="K740" s="3"/>
      <c r="L740" s="3" t="e">
        <v>#N/A</v>
      </c>
      <c r="M740" s="3" t="s">
        <v>9420</v>
      </c>
      <c r="N740" s="3" t="s">
        <v>12081</v>
      </c>
      <c r="O740" s="3" t="s">
        <v>12262</v>
      </c>
      <c r="P740" s="3" t="s">
        <v>12262</v>
      </c>
      <c r="Q740" s="6" t="s">
        <v>16390</v>
      </c>
      <c r="R740" s="5">
        <v>46146</v>
      </c>
      <c r="S740" s="5">
        <v>46149</v>
      </c>
      <c r="T740" s="3"/>
      <c r="U740" s="3"/>
      <c r="V740" s="3"/>
      <c r="W740" s="3"/>
      <c r="X740" s="3"/>
      <c r="Y740" s="3"/>
      <c r="Z740" s="3"/>
      <c r="AA740" s="3"/>
      <c r="AB740" s="3"/>
      <c r="AC740" s="3"/>
      <c r="AD740" s="3"/>
      <c r="AE740" s="3"/>
      <c r="AF740" s="3"/>
    </row>
    <row r="741" spans="1:32" ht="15" customHeight="1" x14ac:dyDescent="0.25">
      <c r="A741" s="2">
        <v>966112027990</v>
      </c>
      <c r="B741" s="3" t="s">
        <v>17247</v>
      </c>
      <c r="C741" s="3" t="s">
        <v>14029</v>
      </c>
      <c r="D741" s="3" t="s">
        <v>1968</v>
      </c>
      <c r="E741" s="3" t="s">
        <v>5082</v>
      </c>
      <c r="F741" s="3" t="s">
        <v>7574</v>
      </c>
      <c r="G741" s="3" t="s">
        <v>17215</v>
      </c>
      <c r="H741" s="3"/>
      <c r="I741" s="3"/>
      <c r="J741" s="3"/>
      <c r="K741" s="3"/>
      <c r="L741" s="3" t="e">
        <v>#N/A</v>
      </c>
      <c r="M741" s="3" t="s">
        <v>9041</v>
      </c>
      <c r="N741" s="3" t="s">
        <v>11261</v>
      </c>
      <c r="O741" s="3" t="s">
        <v>14036</v>
      </c>
      <c r="P741" s="3" t="s">
        <v>12317</v>
      </c>
      <c r="Q741" s="6" t="s">
        <v>16902</v>
      </c>
      <c r="R741" s="5">
        <v>46146</v>
      </c>
      <c r="S741" s="5">
        <v>46149</v>
      </c>
      <c r="T741" s="3"/>
      <c r="U741" s="3"/>
      <c r="V741" s="3"/>
      <c r="W741" s="3"/>
      <c r="X741" s="3"/>
      <c r="Y741" s="3"/>
      <c r="Z741" s="3"/>
      <c r="AA741" s="3"/>
      <c r="AB741" s="3"/>
      <c r="AC741" s="3"/>
      <c r="AD741" s="3"/>
      <c r="AE741" s="3"/>
      <c r="AF741" s="3"/>
    </row>
    <row r="742" spans="1:32" ht="15" customHeight="1" x14ac:dyDescent="0.25">
      <c r="A742" s="2">
        <v>4920885981443</v>
      </c>
      <c r="B742" s="3" t="s">
        <v>17247</v>
      </c>
      <c r="C742" s="3" t="s">
        <v>14029</v>
      </c>
      <c r="D742" s="3" t="s">
        <v>1057</v>
      </c>
      <c r="E742" s="3" t="s">
        <v>4193</v>
      </c>
      <c r="F742" s="3" t="s">
        <v>7027</v>
      </c>
      <c r="G742" s="3" t="s">
        <v>17215</v>
      </c>
      <c r="H742" s="3"/>
      <c r="I742" s="3"/>
      <c r="J742" s="3"/>
      <c r="K742" s="3"/>
      <c r="L742" s="3" t="e">
        <v>#N/A</v>
      </c>
      <c r="M742" s="3" t="s">
        <v>8693</v>
      </c>
      <c r="N742" s="3" t="s">
        <v>10484</v>
      </c>
      <c r="O742" s="3" t="s">
        <v>12262</v>
      </c>
      <c r="P742" s="3" t="s">
        <v>12262</v>
      </c>
      <c r="Q742" s="3" t="s">
        <v>12883</v>
      </c>
      <c r="R742" s="5">
        <v>46146</v>
      </c>
      <c r="S742" s="5">
        <v>46149</v>
      </c>
      <c r="T742" s="3"/>
      <c r="U742" s="3"/>
      <c r="V742" s="3"/>
      <c r="W742" s="3"/>
      <c r="X742" s="3"/>
      <c r="Y742" s="3"/>
      <c r="Z742" s="3"/>
      <c r="AA742" s="3"/>
      <c r="AB742" s="3"/>
      <c r="AC742" s="3"/>
      <c r="AD742" s="3"/>
      <c r="AE742" s="3"/>
      <c r="AF742" s="3"/>
    </row>
    <row r="743" spans="1:32" ht="15" customHeight="1" x14ac:dyDescent="0.25">
      <c r="A743" s="2">
        <v>496966031494</v>
      </c>
      <c r="B743" s="3" t="s">
        <v>17247</v>
      </c>
      <c r="C743" s="3" t="s">
        <v>14029</v>
      </c>
      <c r="D743" s="3" t="s">
        <v>1339</v>
      </c>
      <c r="E743" s="3" t="s">
        <v>4473</v>
      </c>
      <c r="F743" s="3" t="s">
        <v>7027</v>
      </c>
      <c r="G743" s="3" t="s">
        <v>17215</v>
      </c>
      <c r="H743" s="3" t="s">
        <v>15364</v>
      </c>
      <c r="I743" s="3"/>
      <c r="J743" s="3"/>
      <c r="K743" s="3"/>
      <c r="L743" s="3" t="e">
        <v>#N/A</v>
      </c>
      <c r="M743" s="3" t="s">
        <v>8801</v>
      </c>
      <c r="N743" s="3" t="s">
        <v>10721</v>
      </c>
      <c r="O743" s="3" t="s">
        <v>12262</v>
      </c>
      <c r="P743" s="3" t="s">
        <v>12262</v>
      </c>
      <c r="Q743" s="6" t="s">
        <v>16384</v>
      </c>
      <c r="R743" s="5">
        <v>46146</v>
      </c>
      <c r="S743" s="5">
        <v>46149</v>
      </c>
      <c r="T743" s="3"/>
      <c r="U743" s="3"/>
      <c r="V743" s="3"/>
      <c r="W743" s="3"/>
      <c r="X743" s="3"/>
      <c r="Y743" s="3"/>
      <c r="Z743" s="3"/>
      <c r="AA743" s="3"/>
      <c r="AB743" s="3"/>
      <c r="AC743" s="3"/>
      <c r="AD743" s="3"/>
      <c r="AE743" s="3"/>
      <c r="AF743" s="3"/>
    </row>
    <row r="744" spans="1:32" ht="15" customHeight="1" x14ac:dyDescent="0.25">
      <c r="A744" s="2">
        <v>496966031153</v>
      </c>
      <c r="B744" s="3" t="s">
        <v>17247</v>
      </c>
      <c r="C744" s="3" t="s">
        <v>14029</v>
      </c>
      <c r="D744" s="3" t="s">
        <v>2936</v>
      </c>
      <c r="E744" s="6" t="s">
        <v>6020</v>
      </c>
      <c r="F744" s="3" t="s">
        <v>7027</v>
      </c>
      <c r="G744" s="3" t="s">
        <v>17215</v>
      </c>
      <c r="H744" s="3" t="s">
        <v>15365</v>
      </c>
      <c r="I744" s="3"/>
      <c r="J744" s="3"/>
      <c r="K744" s="3"/>
      <c r="L744" s="3" t="e">
        <v>#N/A</v>
      </c>
      <c r="M744" s="3" t="s">
        <v>8801</v>
      </c>
      <c r="N744" s="3" t="s">
        <v>10721</v>
      </c>
      <c r="O744" s="3" t="s">
        <v>12262</v>
      </c>
      <c r="P744" s="3" t="s">
        <v>12262</v>
      </c>
      <c r="Q744" s="6" t="s">
        <v>16391</v>
      </c>
      <c r="R744" s="5">
        <v>46146</v>
      </c>
      <c r="S744" s="5">
        <v>46149</v>
      </c>
      <c r="T744" s="3"/>
      <c r="U744" s="3"/>
      <c r="V744" s="3"/>
      <c r="W744" s="3"/>
      <c r="X744" s="3"/>
      <c r="Y744" s="3"/>
      <c r="Z744" s="3"/>
      <c r="AA744" s="3"/>
      <c r="AB744" s="3"/>
      <c r="AC744" s="3"/>
      <c r="AD744" s="3"/>
      <c r="AE744" s="3"/>
      <c r="AF744" s="3"/>
    </row>
    <row r="745" spans="1:32" ht="15" customHeight="1" x14ac:dyDescent="0.25">
      <c r="A745" s="2">
        <v>966551555500</v>
      </c>
      <c r="B745" s="3" t="s">
        <v>17247</v>
      </c>
      <c r="C745" s="3" t="s">
        <v>14029</v>
      </c>
      <c r="D745" s="3" t="s">
        <v>2448</v>
      </c>
      <c r="E745" s="3" t="s">
        <v>5546</v>
      </c>
      <c r="F745" s="3" t="s">
        <v>7868</v>
      </c>
      <c r="G745" s="3" t="s">
        <v>17215</v>
      </c>
      <c r="H745" s="3"/>
      <c r="I745" s="3"/>
      <c r="J745" s="3"/>
      <c r="K745" s="3"/>
      <c r="L745" s="3" t="e">
        <v>#N/A</v>
      </c>
      <c r="M745" s="3" t="s">
        <v>9230</v>
      </c>
      <c r="N745" s="3" t="s">
        <v>11672</v>
      </c>
      <c r="O745" s="3" t="s">
        <v>14036</v>
      </c>
      <c r="P745" s="3" t="s">
        <v>12317</v>
      </c>
      <c r="Q745" s="6" t="s">
        <v>16903</v>
      </c>
      <c r="R745" s="5">
        <v>46146</v>
      </c>
      <c r="S745" s="5">
        <v>46149</v>
      </c>
      <c r="T745" s="3"/>
      <c r="U745" s="3"/>
      <c r="V745" s="3"/>
      <c r="W745" s="3"/>
      <c r="X745" s="3"/>
      <c r="Y745" s="3"/>
      <c r="Z745" s="3"/>
      <c r="AA745" s="3"/>
      <c r="AB745" s="3"/>
      <c r="AC745" s="3"/>
      <c r="AD745" s="3"/>
      <c r="AE745" s="3"/>
      <c r="AF745" s="3"/>
    </row>
    <row r="746" spans="1:32" ht="15" customHeight="1" x14ac:dyDescent="0.25">
      <c r="A746" s="2">
        <v>492089991134</v>
      </c>
      <c r="B746" s="3" t="s">
        <v>17247</v>
      </c>
      <c r="C746" s="3" t="s">
        <v>14029</v>
      </c>
      <c r="D746" s="3" t="s">
        <v>2463</v>
      </c>
      <c r="E746" s="3" t="s">
        <v>5560</v>
      </c>
      <c r="F746" s="3" t="s">
        <v>6902</v>
      </c>
      <c r="G746" s="3" t="s">
        <v>17215</v>
      </c>
      <c r="H746" s="3" t="s">
        <v>15368</v>
      </c>
      <c r="I746" s="3"/>
      <c r="J746" s="3"/>
      <c r="K746" s="3"/>
      <c r="L746" s="3" t="e">
        <v>#N/A</v>
      </c>
      <c r="M746" s="3" t="s">
        <v>9235</v>
      </c>
      <c r="N746" s="3" t="s">
        <v>11685</v>
      </c>
      <c r="O746" s="3" t="s">
        <v>12262</v>
      </c>
      <c r="P746" s="3" t="s">
        <v>12262</v>
      </c>
      <c r="Q746" s="6" t="s">
        <v>16392</v>
      </c>
      <c r="R746" s="5">
        <v>46146</v>
      </c>
      <c r="S746" s="5">
        <v>46149</v>
      </c>
      <c r="T746" s="3"/>
      <c r="U746" s="3"/>
      <c r="V746" s="3"/>
      <c r="W746" s="3"/>
      <c r="X746" s="3"/>
      <c r="Y746" s="3"/>
      <c r="Z746" s="3"/>
      <c r="AA746" s="3"/>
      <c r="AB746" s="3"/>
      <c r="AC746" s="3"/>
      <c r="AD746" s="3"/>
      <c r="AE746" s="3"/>
      <c r="AF746" s="3"/>
    </row>
    <row r="747" spans="1:32" ht="15" customHeight="1" x14ac:dyDescent="0.25">
      <c r="A747" s="2">
        <v>31104504333</v>
      </c>
      <c r="B747" s="3" t="s">
        <v>17247</v>
      </c>
      <c r="C747" s="3" t="s">
        <v>14029</v>
      </c>
      <c r="D747" s="3" t="s">
        <v>897</v>
      </c>
      <c r="E747" s="3" t="s">
        <v>4035</v>
      </c>
      <c r="F747" s="3" t="s">
        <v>6902</v>
      </c>
      <c r="G747" s="3" t="s">
        <v>17215</v>
      </c>
      <c r="H747" s="3" t="s">
        <v>15906</v>
      </c>
      <c r="I747" s="3"/>
      <c r="J747" s="3"/>
      <c r="K747" s="3"/>
      <c r="L747" s="3" t="e">
        <v>#N/A</v>
      </c>
      <c r="M747" s="3" t="s">
        <v>8627</v>
      </c>
      <c r="N747" s="3" t="s">
        <v>10335</v>
      </c>
      <c r="O747" s="3" t="s">
        <v>14031</v>
      </c>
      <c r="P747" s="3" t="s">
        <v>12302</v>
      </c>
      <c r="Q747" s="3" t="s">
        <v>12794</v>
      </c>
      <c r="R747" s="5">
        <v>46146</v>
      </c>
      <c r="S747" s="5">
        <v>46149</v>
      </c>
      <c r="T747" s="3"/>
      <c r="U747" s="3"/>
      <c r="V747" s="3"/>
      <c r="W747" s="3"/>
      <c r="X747" s="3"/>
      <c r="Y747" s="3"/>
      <c r="Z747" s="3"/>
      <c r="AA747" s="3"/>
      <c r="AB747" s="3"/>
      <c r="AC747" s="3"/>
      <c r="AD747" s="3"/>
      <c r="AE747" s="3"/>
      <c r="AF747" s="3"/>
    </row>
    <row r="748" spans="1:32" ht="15" customHeight="1" x14ac:dyDescent="0.25">
      <c r="A748" s="2">
        <v>492563205850</v>
      </c>
      <c r="B748" s="3" t="s">
        <v>17247</v>
      </c>
      <c r="C748" s="3" t="s">
        <v>14029</v>
      </c>
      <c r="D748" s="3" t="s">
        <v>3083</v>
      </c>
      <c r="E748" s="3" t="s">
        <v>6162</v>
      </c>
      <c r="F748" s="3" t="s">
        <v>8232</v>
      </c>
      <c r="G748" s="3" t="s">
        <v>17215</v>
      </c>
      <c r="H748" s="3"/>
      <c r="I748" s="3"/>
      <c r="J748" s="3"/>
      <c r="K748" s="3"/>
      <c r="L748" s="3" t="e">
        <v>#N/A</v>
      </c>
      <c r="M748" s="3" t="s">
        <v>9463</v>
      </c>
      <c r="N748" s="3" t="s">
        <v>10215</v>
      </c>
      <c r="O748" s="3" t="s">
        <v>12262</v>
      </c>
      <c r="P748" s="3" t="s">
        <v>12262</v>
      </c>
      <c r="Q748" s="3" t="s">
        <v>13968</v>
      </c>
      <c r="R748" s="5">
        <v>46146</v>
      </c>
      <c r="S748" s="5">
        <v>46149</v>
      </c>
      <c r="T748" s="3"/>
      <c r="U748" s="3"/>
      <c r="V748" s="3"/>
      <c r="W748" s="3"/>
      <c r="X748" s="3"/>
      <c r="Y748" s="3"/>
      <c r="Z748" s="3"/>
      <c r="AA748" s="3"/>
      <c r="AB748" s="3"/>
      <c r="AC748" s="3"/>
      <c r="AD748" s="3"/>
      <c r="AE748" s="3"/>
      <c r="AF748" s="3"/>
    </row>
    <row r="749" spans="1:32" ht="15" customHeight="1" x14ac:dyDescent="0.25">
      <c r="A749" s="2">
        <v>32484859936</v>
      </c>
      <c r="B749" s="3" t="s">
        <v>17247</v>
      </c>
      <c r="C749" s="3" t="s">
        <v>14029</v>
      </c>
      <c r="D749" s="7" t="s">
        <v>795</v>
      </c>
      <c r="E749" s="3" t="s">
        <v>3933</v>
      </c>
      <c r="F749" s="3" t="s">
        <v>6836</v>
      </c>
      <c r="G749" s="3" t="s">
        <v>17215</v>
      </c>
      <c r="H749" s="3"/>
      <c r="I749" s="3"/>
      <c r="J749" s="3"/>
      <c r="K749" s="3"/>
      <c r="L749" s="3" t="e">
        <v>#N/A</v>
      </c>
      <c r="M749" s="3" t="s">
        <v>8584</v>
      </c>
      <c r="N749" s="3" t="s">
        <v>10240</v>
      </c>
      <c r="O749" s="3" t="s">
        <v>14031</v>
      </c>
      <c r="P749" s="3" t="s">
        <v>12288</v>
      </c>
      <c r="Q749" s="6" t="s">
        <v>14188</v>
      </c>
      <c r="R749" s="5">
        <v>46146</v>
      </c>
      <c r="S749" s="5">
        <v>46149</v>
      </c>
      <c r="T749" s="3"/>
      <c r="U749" s="3"/>
      <c r="V749" s="3"/>
      <c r="W749" s="3"/>
      <c r="X749" s="3"/>
      <c r="Y749" s="3"/>
      <c r="Z749" s="3"/>
      <c r="AA749" s="3"/>
      <c r="AB749" s="3"/>
      <c r="AC749" s="3"/>
      <c r="AD749" s="3"/>
      <c r="AE749" s="3"/>
      <c r="AF749" s="3"/>
    </row>
    <row r="750" spans="1:32" ht="15" customHeight="1" x14ac:dyDescent="0.25">
      <c r="A750" s="2">
        <v>3265822681</v>
      </c>
      <c r="B750" s="3" t="s">
        <v>17247</v>
      </c>
      <c r="C750" s="3" t="s">
        <v>14029</v>
      </c>
      <c r="D750" s="7" t="s">
        <v>812</v>
      </c>
      <c r="E750" s="3" t="s">
        <v>3950</v>
      </c>
      <c r="F750" s="3" t="s">
        <v>6836</v>
      </c>
      <c r="G750" s="3" t="s">
        <v>17215</v>
      </c>
      <c r="H750" s="3"/>
      <c r="I750" s="3"/>
      <c r="J750" s="3"/>
      <c r="K750" s="3"/>
      <c r="L750" s="3" t="e">
        <v>#N/A</v>
      </c>
      <c r="M750" s="3" t="s">
        <v>8591</v>
      </c>
      <c r="N750" s="3" t="s">
        <v>10255</v>
      </c>
      <c r="O750" s="3" t="s">
        <v>14031</v>
      </c>
      <c r="P750" s="3" t="s">
        <v>12288</v>
      </c>
      <c r="Q750" s="6" t="s">
        <v>14190</v>
      </c>
      <c r="R750" s="5">
        <v>46146</v>
      </c>
      <c r="S750" s="5">
        <v>46149</v>
      </c>
      <c r="T750" s="3"/>
      <c r="U750" s="3"/>
      <c r="V750" s="3"/>
      <c r="W750" s="3"/>
      <c r="X750" s="3"/>
      <c r="Y750" s="3"/>
      <c r="Z750" s="3"/>
      <c r="AA750" s="3"/>
      <c r="AB750" s="3"/>
      <c r="AC750" s="3"/>
      <c r="AD750" s="3"/>
      <c r="AE750" s="3"/>
      <c r="AF750" s="3"/>
    </row>
    <row r="751" spans="1:32" ht="15" customHeight="1" x14ac:dyDescent="0.25">
      <c r="A751" s="2">
        <v>3268331952</v>
      </c>
      <c r="B751" s="3" t="s">
        <v>17247</v>
      </c>
      <c r="C751" s="3" t="s">
        <v>14029</v>
      </c>
      <c r="D751" s="7" t="s">
        <v>1177</v>
      </c>
      <c r="E751" s="3" t="s">
        <v>4312</v>
      </c>
      <c r="F751" s="3" t="s">
        <v>6836</v>
      </c>
      <c r="G751" s="3" t="s">
        <v>17215</v>
      </c>
      <c r="H751" s="3"/>
      <c r="I751" s="3"/>
      <c r="J751" s="3"/>
      <c r="K751" s="3"/>
      <c r="L751" s="3" t="e">
        <v>#N/A</v>
      </c>
      <c r="M751" s="3" t="s">
        <v>8735</v>
      </c>
      <c r="N751" s="3" t="s">
        <v>10585</v>
      </c>
      <c r="O751" s="3" t="s">
        <v>14031</v>
      </c>
      <c r="P751" s="3" t="s">
        <v>12288</v>
      </c>
      <c r="Q751" s="6" t="s">
        <v>14191</v>
      </c>
      <c r="R751" s="5">
        <v>46146</v>
      </c>
      <c r="S751" s="5">
        <v>46149</v>
      </c>
      <c r="T751" s="3"/>
      <c r="U751" s="3"/>
      <c r="V751" s="3"/>
      <c r="W751" s="3"/>
      <c r="X751" s="3"/>
      <c r="Y751" s="3"/>
      <c r="Z751" s="3"/>
      <c r="AA751" s="3"/>
      <c r="AB751" s="3"/>
      <c r="AC751" s="3"/>
      <c r="AD751" s="3"/>
      <c r="AE751" s="3"/>
      <c r="AF751" s="3"/>
    </row>
    <row r="752" spans="1:32" ht="15" customHeight="1" x14ac:dyDescent="0.25">
      <c r="A752" s="2">
        <v>32476015282</v>
      </c>
      <c r="B752" s="3" t="s">
        <v>17247</v>
      </c>
      <c r="C752" s="3" t="s">
        <v>14029</v>
      </c>
      <c r="D752" s="3" t="s">
        <v>1187</v>
      </c>
      <c r="E752" s="3" t="s">
        <v>4322</v>
      </c>
      <c r="F752" s="3" t="s">
        <v>6836</v>
      </c>
      <c r="G752" s="3" t="s">
        <v>17215</v>
      </c>
      <c r="H752" s="3" t="s">
        <v>14574</v>
      </c>
      <c r="I752" s="3"/>
      <c r="J752" s="3"/>
      <c r="K752" s="3"/>
      <c r="L752" s="3" t="e">
        <v>#N/A</v>
      </c>
      <c r="M752" s="3" t="s">
        <v>8741</v>
      </c>
      <c r="N752" s="3" t="s">
        <v>10595</v>
      </c>
      <c r="O752" s="3" t="s">
        <v>14031</v>
      </c>
      <c r="P752" s="3" t="s">
        <v>12288</v>
      </c>
      <c r="Q752" s="3" t="s">
        <v>12953</v>
      </c>
      <c r="R752" s="5">
        <v>46146</v>
      </c>
      <c r="S752" s="5">
        <v>46149</v>
      </c>
      <c r="T752" s="3"/>
      <c r="U752" s="3"/>
      <c r="V752" s="3"/>
      <c r="W752" s="3"/>
      <c r="X752" s="3"/>
      <c r="Y752" s="3"/>
      <c r="Z752" s="3"/>
      <c r="AA752" s="3"/>
      <c r="AB752" s="3"/>
      <c r="AC752" s="3"/>
      <c r="AD752" s="3"/>
      <c r="AE752" s="3"/>
      <c r="AF752" s="3"/>
    </row>
    <row r="753" spans="1:32" ht="15" customHeight="1" x14ac:dyDescent="0.25">
      <c r="A753" s="2">
        <v>3222191342</v>
      </c>
      <c r="B753" s="3" t="s">
        <v>17247</v>
      </c>
      <c r="C753" s="3" t="s">
        <v>14029</v>
      </c>
      <c r="D753" s="7" t="s">
        <v>1229</v>
      </c>
      <c r="E753" s="3" t="s">
        <v>4364</v>
      </c>
      <c r="F753" s="3" t="s">
        <v>6836</v>
      </c>
      <c r="G753" s="3" t="s">
        <v>17215</v>
      </c>
      <c r="H753" s="3"/>
      <c r="I753" s="3"/>
      <c r="J753" s="3"/>
      <c r="K753" s="3"/>
      <c r="L753" s="3" t="e">
        <v>#N/A</v>
      </c>
      <c r="M753" s="3" t="s">
        <v>8758</v>
      </c>
      <c r="N753" s="3" t="s">
        <v>10630</v>
      </c>
      <c r="O753" s="3" t="s">
        <v>14031</v>
      </c>
      <c r="P753" s="3" t="s">
        <v>12288</v>
      </c>
      <c r="Q753" s="3" t="s">
        <v>14192</v>
      </c>
      <c r="R753" s="5">
        <v>46146</v>
      </c>
      <c r="S753" s="5">
        <v>46149</v>
      </c>
      <c r="T753" s="3"/>
      <c r="U753" s="3"/>
      <c r="V753" s="3"/>
      <c r="W753" s="3"/>
      <c r="X753" s="3"/>
      <c r="Y753" s="3"/>
      <c r="Z753" s="3"/>
      <c r="AA753" s="3"/>
      <c r="AB753" s="3"/>
      <c r="AC753" s="3"/>
      <c r="AD753" s="3"/>
      <c r="AE753" s="3"/>
      <c r="AF753" s="3"/>
    </row>
    <row r="754" spans="1:32" ht="15" customHeight="1" x14ac:dyDescent="0.25">
      <c r="A754" s="2">
        <v>3243626780</v>
      </c>
      <c r="B754" s="3" t="s">
        <v>17247</v>
      </c>
      <c r="C754" s="3" t="s">
        <v>14029</v>
      </c>
      <c r="D754" s="7" t="s">
        <v>2320</v>
      </c>
      <c r="E754" s="3" t="s">
        <v>5422</v>
      </c>
      <c r="F754" s="3" t="s">
        <v>6836</v>
      </c>
      <c r="G754" s="3" t="s">
        <v>17215</v>
      </c>
      <c r="H754" s="3" t="s">
        <v>14575</v>
      </c>
      <c r="I754" s="3"/>
      <c r="J754" s="3"/>
      <c r="K754" s="3"/>
      <c r="L754" s="3" t="e">
        <v>#N/A</v>
      </c>
      <c r="M754" s="3" t="s">
        <v>9171</v>
      </c>
      <c r="N754" s="3" t="s">
        <v>11571</v>
      </c>
      <c r="O754" s="3" t="s">
        <v>14031</v>
      </c>
      <c r="P754" s="3" t="s">
        <v>12288</v>
      </c>
      <c r="Q754" s="6" t="s">
        <v>14193</v>
      </c>
      <c r="R754" s="5">
        <v>46146</v>
      </c>
      <c r="S754" s="5">
        <v>46149</v>
      </c>
      <c r="T754" s="3"/>
      <c r="U754" s="3"/>
      <c r="V754" s="3"/>
      <c r="W754" s="3"/>
      <c r="X754" s="3"/>
      <c r="Y754" s="3"/>
      <c r="Z754" s="3"/>
      <c r="AA754" s="3"/>
      <c r="AB754" s="3"/>
      <c r="AC754" s="3"/>
      <c r="AD754" s="3"/>
      <c r="AE754" s="3"/>
      <c r="AF754" s="3"/>
    </row>
    <row r="755" spans="1:32" ht="15" customHeight="1" x14ac:dyDescent="0.25">
      <c r="A755" s="2">
        <v>39499630730</v>
      </c>
      <c r="B755" s="3" t="s">
        <v>17247</v>
      </c>
      <c r="C755" s="3" t="s">
        <v>14029</v>
      </c>
      <c r="D755" s="3" t="s">
        <v>3135</v>
      </c>
      <c r="E755" s="3" t="s">
        <v>6210</v>
      </c>
      <c r="F755" s="3" t="s">
        <v>8256</v>
      </c>
      <c r="G755" s="3" t="s">
        <v>17215</v>
      </c>
      <c r="H755" s="3"/>
      <c r="I755" s="3"/>
      <c r="J755" s="3"/>
      <c r="K755" s="3"/>
      <c r="L755" s="3" t="e">
        <v>#N/A</v>
      </c>
      <c r="M755" s="3" t="s">
        <v>9490</v>
      </c>
      <c r="N755" s="3" t="s">
        <v>12226</v>
      </c>
      <c r="O755" s="3" t="s">
        <v>14034</v>
      </c>
      <c r="P755" s="3" t="s">
        <v>12261</v>
      </c>
      <c r="Q755" s="3" t="s">
        <v>14000</v>
      </c>
      <c r="R755" s="5">
        <v>46146</v>
      </c>
      <c r="S755" s="5">
        <v>46149</v>
      </c>
      <c r="T755" s="3"/>
      <c r="U755" s="3"/>
      <c r="V755" s="3"/>
      <c r="W755" s="3"/>
      <c r="X755" s="3"/>
      <c r="Y755" s="3"/>
      <c r="Z755" s="3"/>
      <c r="AA755" s="3"/>
      <c r="AB755" s="3"/>
      <c r="AC755" s="3"/>
      <c r="AD755" s="3"/>
      <c r="AE755" s="3"/>
      <c r="AF755" s="3"/>
    </row>
    <row r="756" spans="1:32" ht="15" customHeight="1" x14ac:dyDescent="0.25">
      <c r="A756" s="2">
        <v>8637155181866</v>
      </c>
      <c r="B756" s="3" t="s">
        <v>17247</v>
      </c>
      <c r="C756" s="3" t="s">
        <v>14029</v>
      </c>
      <c r="D756" s="3" t="s">
        <v>384</v>
      </c>
      <c r="E756" s="3" t="s">
        <v>3532</v>
      </c>
      <c r="F756" s="3" t="s">
        <v>6553</v>
      </c>
      <c r="G756" s="3" t="s">
        <v>17215</v>
      </c>
      <c r="H756" s="3" t="s">
        <v>14668</v>
      </c>
      <c r="I756" s="3"/>
      <c r="J756" s="3"/>
      <c r="K756" s="3"/>
      <c r="L756" s="3" t="e">
        <v>#N/A</v>
      </c>
      <c r="M756" s="3" t="s">
        <v>8432</v>
      </c>
      <c r="N756" s="3" t="s">
        <v>9867</v>
      </c>
      <c r="O756" s="3" t="s">
        <v>14030</v>
      </c>
      <c r="P756" s="3" t="s">
        <v>12283</v>
      </c>
      <c r="Q756" s="3" t="s">
        <v>12514</v>
      </c>
      <c r="R756" s="5">
        <v>46146</v>
      </c>
      <c r="S756" s="5">
        <v>46149</v>
      </c>
      <c r="T756" s="3"/>
      <c r="U756" s="3"/>
      <c r="V756" s="3"/>
      <c r="W756" s="3"/>
      <c r="X756" s="3"/>
      <c r="Y756" s="3"/>
      <c r="Z756" s="3"/>
      <c r="AA756" s="3"/>
      <c r="AB756" s="3"/>
      <c r="AC756" s="3"/>
      <c r="AD756" s="3"/>
      <c r="AE756" s="3"/>
      <c r="AF756" s="3"/>
    </row>
    <row r="757" spans="1:32" ht="15" customHeight="1" x14ac:dyDescent="0.25">
      <c r="A757" s="2">
        <v>8618306228188</v>
      </c>
      <c r="B757" s="3" t="s">
        <v>17247</v>
      </c>
      <c r="C757" s="3" t="s">
        <v>14029</v>
      </c>
      <c r="D757" s="3" t="s">
        <v>2723</v>
      </c>
      <c r="E757" s="3" t="s">
        <v>5814</v>
      </c>
      <c r="F757" s="3" t="s">
        <v>6553</v>
      </c>
      <c r="G757" s="3" t="s">
        <v>17215</v>
      </c>
      <c r="H757" s="3" t="s">
        <v>14671</v>
      </c>
      <c r="I757" s="3"/>
      <c r="J757" s="3"/>
      <c r="K757" s="3"/>
      <c r="L757" s="3" t="e">
        <v>#N/A</v>
      </c>
      <c r="M757" s="3" t="s">
        <v>9338</v>
      </c>
      <c r="N757" s="3" t="s">
        <v>11900</v>
      </c>
      <c r="O757" s="3" t="s">
        <v>14030</v>
      </c>
      <c r="P757" s="3" t="s">
        <v>12283</v>
      </c>
      <c r="Q757" s="3" t="s">
        <v>13788</v>
      </c>
      <c r="R757" s="5">
        <v>46146</v>
      </c>
      <c r="S757" s="5">
        <v>46149</v>
      </c>
      <c r="T757" s="3"/>
      <c r="U757" s="3"/>
      <c r="V757" s="3"/>
      <c r="W757" s="3"/>
      <c r="X757" s="3"/>
      <c r="Y757" s="3"/>
      <c r="Z757" s="3"/>
      <c r="AA757" s="3"/>
      <c r="AB757" s="3"/>
      <c r="AC757" s="3"/>
      <c r="AD757" s="3"/>
      <c r="AE757" s="3"/>
      <c r="AF757" s="3"/>
    </row>
    <row r="758" spans="1:32" ht="15" customHeight="1" x14ac:dyDescent="0.25">
      <c r="A758" s="2">
        <v>8613482831310</v>
      </c>
      <c r="B758" s="3" t="s">
        <v>17247</v>
      </c>
      <c r="C758" s="3" t="s">
        <v>14029</v>
      </c>
      <c r="D758" s="3" t="s">
        <v>3108</v>
      </c>
      <c r="E758" s="3" t="s">
        <v>6185</v>
      </c>
      <c r="F758" s="3" t="s">
        <v>6553</v>
      </c>
      <c r="G758" s="3" t="s">
        <v>17215</v>
      </c>
      <c r="H758" s="3" t="s">
        <v>14672</v>
      </c>
      <c r="I758" s="3"/>
      <c r="J758" s="3"/>
      <c r="K758" s="3"/>
      <c r="L758" s="3" t="e">
        <v>#N/A</v>
      </c>
      <c r="M758" s="3" t="s">
        <v>9472</v>
      </c>
      <c r="N758" s="3" t="s">
        <v>12200</v>
      </c>
      <c r="O758" s="3" t="s">
        <v>14030</v>
      </c>
      <c r="P758" s="3" t="s">
        <v>12283</v>
      </c>
      <c r="Q758" s="3" t="s">
        <v>13985</v>
      </c>
      <c r="R758" s="5">
        <v>46146</v>
      </c>
      <c r="S758" s="5">
        <v>46149</v>
      </c>
      <c r="T758" s="3"/>
      <c r="U758" s="3"/>
      <c r="V758" s="3"/>
      <c r="W758" s="3"/>
      <c r="X758" s="3"/>
      <c r="Y758" s="3"/>
      <c r="Z758" s="3"/>
      <c r="AA758" s="3"/>
      <c r="AB758" s="3"/>
      <c r="AC758" s="3"/>
      <c r="AD758" s="3"/>
      <c r="AE758" s="3"/>
      <c r="AF758" s="3"/>
    </row>
    <row r="759" spans="1:32" ht="15" customHeight="1" x14ac:dyDescent="0.25">
      <c r="A759" s="2">
        <v>905495740591</v>
      </c>
      <c r="B759" s="3" t="s">
        <v>17247</v>
      </c>
      <c r="C759" s="3" t="s">
        <v>14029</v>
      </c>
      <c r="D759" s="3" t="s">
        <v>2327</v>
      </c>
      <c r="E759" s="3" t="s">
        <v>5429</v>
      </c>
      <c r="F759" s="3" t="s">
        <v>7790</v>
      </c>
      <c r="G759" s="3" t="s">
        <v>17215</v>
      </c>
      <c r="H759" s="3" t="s">
        <v>16128</v>
      </c>
      <c r="I759" s="3"/>
      <c r="J759" s="3"/>
      <c r="K759" s="3"/>
      <c r="L759" s="3" t="e">
        <v>#N/A</v>
      </c>
      <c r="M759" s="3" t="s">
        <v>9174</v>
      </c>
      <c r="N759" s="3" t="s">
        <v>11575</v>
      </c>
      <c r="O759" s="3" t="s">
        <v>14030</v>
      </c>
      <c r="P759" s="3" t="s">
        <v>12263</v>
      </c>
      <c r="Q759" s="3" t="s">
        <v>13577</v>
      </c>
      <c r="R759" s="5">
        <v>46146</v>
      </c>
      <c r="S759" s="5">
        <v>46149</v>
      </c>
      <c r="T759" s="3"/>
      <c r="U759" s="3"/>
      <c r="V759" s="3"/>
      <c r="W759" s="3"/>
      <c r="X759" s="3"/>
      <c r="Y759" s="3"/>
      <c r="Z759" s="3"/>
      <c r="AA759" s="3"/>
      <c r="AB759" s="3"/>
      <c r="AC759" s="3"/>
      <c r="AD759" s="3"/>
      <c r="AE759" s="3"/>
      <c r="AF759" s="3"/>
    </row>
    <row r="760" spans="1:32" ht="15" customHeight="1" x14ac:dyDescent="0.25">
      <c r="A760" s="2">
        <v>390984446267</v>
      </c>
      <c r="B760" s="3" t="s">
        <v>17247</v>
      </c>
      <c r="C760" s="3" t="s">
        <v>14029</v>
      </c>
      <c r="D760" s="3" t="s">
        <v>3019</v>
      </c>
      <c r="E760" s="3" t="s">
        <v>6101</v>
      </c>
      <c r="F760" s="3" t="s">
        <v>6570</v>
      </c>
      <c r="G760" s="3" t="s">
        <v>17215</v>
      </c>
      <c r="H760" s="3"/>
      <c r="I760" s="3"/>
      <c r="J760" s="3"/>
      <c r="K760" s="3"/>
      <c r="L760" s="3" t="e">
        <v>#N/A</v>
      </c>
      <c r="M760" s="3" t="s">
        <v>9440</v>
      </c>
      <c r="N760" s="3" t="s">
        <v>12131</v>
      </c>
      <c r="O760" s="3" t="s">
        <v>14034</v>
      </c>
      <c r="P760" s="3" t="s">
        <v>12261</v>
      </c>
      <c r="Q760" s="6" t="s">
        <v>16699</v>
      </c>
      <c r="R760" s="5">
        <v>46146</v>
      </c>
      <c r="S760" s="5">
        <v>46149</v>
      </c>
      <c r="T760" s="3"/>
      <c r="U760" s="3"/>
      <c r="V760" s="3"/>
      <c r="W760" s="3"/>
      <c r="X760" s="3"/>
      <c r="Y760" s="3"/>
      <c r="Z760" s="3"/>
      <c r="AA760" s="3"/>
      <c r="AB760" s="3"/>
      <c r="AC760" s="3"/>
      <c r="AD760" s="3"/>
      <c r="AE760" s="3"/>
      <c r="AF760" s="3"/>
    </row>
    <row r="761" spans="1:32" ht="15" customHeight="1" x14ac:dyDescent="0.25">
      <c r="A761" s="2">
        <v>3271505356</v>
      </c>
      <c r="B761" s="3" t="s">
        <v>17247</v>
      </c>
      <c r="C761" s="3" t="s">
        <v>14029</v>
      </c>
      <c r="D761" s="3" t="s">
        <v>2507</v>
      </c>
      <c r="E761" s="3" t="s">
        <v>5604</v>
      </c>
      <c r="F761" s="3" t="s">
        <v>7905</v>
      </c>
      <c r="G761" s="3" t="s">
        <v>17216</v>
      </c>
      <c r="H761" s="3" t="s">
        <v>14576</v>
      </c>
      <c r="I761" s="3"/>
      <c r="J761" s="3"/>
      <c r="K761" s="3"/>
      <c r="L761" s="3" t="e">
        <v>#N/A</v>
      </c>
      <c r="M761" s="3" t="s">
        <v>9249</v>
      </c>
      <c r="N761" s="3" t="s">
        <v>11722</v>
      </c>
      <c r="O761" s="3" t="s">
        <v>14031</v>
      </c>
      <c r="P761" s="3" t="s">
        <v>12288</v>
      </c>
      <c r="Q761" s="3" t="s">
        <v>13663</v>
      </c>
      <c r="R761" s="5">
        <v>46146</v>
      </c>
      <c r="S761" s="5">
        <v>46149</v>
      </c>
      <c r="T761" s="3"/>
      <c r="U761" s="3"/>
      <c r="V761" s="3"/>
      <c r="W761" s="3"/>
      <c r="X761" s="3"/>
      <c r="Y761" s="3"/>
      <c r="Z761" s="3"/>
      <c r="AA761" s="3"/>
      <c r="AB761" s="3"/>
      <c r="AC761" s="3"/>
      <c r="AD761" s="3"/>
      <c r="AE761" s="3"/>
      <c r="AF761" s="3"/>
    </row>
    <row r="762" spans="1:32" ht="15" customHeight="1" x14ac:dyDescent="0.25">
      <c r="A762" s="2">
        <v>865345881599</v>
      </c>
      <c r="B762" s="3" t="s">
        <v>17247</v>
      </c>
      <c r="C762" s="3" t="s">
        <v>14029</v>
      </c>
      <c r="D762" s="3" t="s">
        <v>2527</v>
      </c>
      <c r="E762" s="3" t="s">
        <v>5623</v>
      </c>
      <c r="F762" s="3" t="s">
        <v>7917</v>
      </c>
      <c r="G762" s="3" t="s">
        <v>17216</v>
      </c>
      <c r="H762" s="3" t="s">
        <v>14673</v>
      </c>
      <c r="I762" s="3"/>
      <c r="J762" s="3"/>
      <c r="K762" s="3"/>
      <c r="L762" s="3" t="e">
        <v>#N/A</v>
      </c>
      <c r="M762" s="3" t="s">
        <v>9259</v>
      </c>
      <c r="N762" s="3" t="s">
        <v>11740</v>
      </c>
      <c r="O762" s="3" t="s">
        <v>14030</v>
      </c>
      <c r="P762" s="3" t="s">
        <v>12283</v>
      </c>
      <c r="Q762" s="3" t="s">
        <v>13676</v>
      </c>
      <c r="R762" s="5">
        <v>46146</v>
      </c>
      <c r="S762" s="5">
        <v>46149</v>
      </c>
      <c r="T762" s="3"/>
      <c r="U762" s="3"/>
      <c r="V762" s="3"/>
      <c r="W762" s="3"/>
      <c r="X762" s="3"/>
      <c r="Y762" s="3"/>
      <c r="Z762" s="3"/>
      <c r="AA762" s="3"/>
      <c r="AB762" s="3"/>
      <c r="AC762" s="3"/>
      <c r="AD762" s="3"/>
      <c r="AE762" s="3"/>
      <c r="AF762" s="3"/>
    </row>
    <row r="763" spans="1:32" ht="15" customHeight="1" x14ac:dyDescent="0.25">
      <c r="A763" s="2">
        <v>390432634449</v>
      </c>
      <c r="B763" s="3" t="s">
        <v>17247</v>
      </c>
      <c r="C763" s="3" t="s">
        <v>14029</v>
      </c>
      <c r="D763" s="3" t="s">
        <v>1676</v>
      </c>
      <c r="E763" s="3" t="s">
        <v>4799</v>
      </c>
      <c r="F763" s="3" t="s">
        <v>7235</v>
      </c>
      <c r="G763" s="3" t="s">
        <v>17215</v>
      </c>
      <c r="H763" s="3"/>
      <c r="I763" s="3"/>
      <c r="J763" s="3"/>
      <c r="K763" s="3"/>
      <c r="L763" s="3" t="e">
        <v>#N/A</v>
      </c>
      <c r="M763" s="3" t="s">
        <v>8928</v>
      </c>
      <c r="N763" s="3" t="s">
        <v>11014</v>
      </c>
      <c r="O763" s="3" t="s">
        <v>14034</v>
      </c>
      <c r="P763" s="3" t="s">
        <v>12261</v>
      </c>
      <c r="Q763" s="6" t="s">
        <v>16702</v>
      </c>
      <c r="R763" s="5">
        <v>46146</v>
      </c>
      <c r="S763" s="5">
        <v>46149</v>
      </c>
      <c r="T763" s="3"/>
      <c r="U763" s="3"/>
      <c r="V763" s="3"/>
      <c r="W763" s="3"/>
      <c r="X763" s="3"/>
      <c r="Y763" s="3"/>
      <c r="Z763" s="3"/>
      <c r="AA763" s="3"/>
      <c r="AB763" s="3"/>
      <c r="AC763" s="3"/>
      <c r="AD763" s="3"/>
      <c r="AE763" s="3"/>
      <c r="AF763" s="3"/>
    </row>
    <row r="764" spans="1:32" ht="15" customHeight="1" x14ac:dyDescent="0.25">
      <c r="A764" s="2">
        <v>42072556214</v>
      </c>
      <c r="B764" s="3" t="s">
        <v>17247</v>
      </c>
      <c r="C764" s="3" t="s">
        <v>14029</v>
      </c>
      <c r="D764" s="3" t="s">
        <v>1884</v>
      </c>
      <c r="E764" s="3" t="s">
        <v>5002</v>
      </c>
      <c r="F764" s="3" t="s">
        <v>7526</v>
      </c>
      <c r="G764" s="3" t="s">
        <v>17216</v>
      </c>
      <c r="H764" s="3" t="s">
        <v>14747</v>
      </c>
      <c r="I764" s="3"/>
      <c r="J764" s="3"/>
      <c r="K764" s="3"/>
      <c r="L764" s="3" t="e">
        <v>#N/A</v>
      </c>
      <c r="M764" s="3" t="s">
        <v>9011</v>
      </c>
      <c r="N764" s="3" t="s">
        <v>11190</v>
      </c>
      <c r="O764" s="3" t="s">
        <v>14030</v>
      </c>
      <c r="P764" s="3" t="s">
        <v>12281</v>
      </c>
      <c r="Q764" s="3" t="s">
        <v>13343</v>
      </c>
      <c r="R764" s="5">
        <v>46146</v>
      </c>
      <c r="S764" s="5">
        <v>46149</v>
      </c>
      <c r="T764" s="3"/>
      <c r="U764" s="3"/>
      <c r="V764" s="3"/>
      <c r="W764" s="3"/>
      <c r="X764" s="3"/>
      <c r="Y764" s="3"/>
      <c r="Z764" s="3"/>
      <c r="AA764" s="3"/>
      <c r="AB764" s="3"/>
      <c r="AC764" s="3"/>
      <c r="AD764" s="3"/>
      <c r="AE764" s="3"/>
      <c r="AF764" s="3"/>
    </row>
    <row r="765" spans="1:32" ht="15" customHeight="1" x14ac:dyDescent="0.25">
      <c r="A765" s="2">
        <v>33139306000</v>
      </c>
      <c r="B765" s="3" t="s">
        <v>17247</v>
      </c>
      <c r="C765" s="3" t="s">
        <v>14029</v>
      </c>
      <c r="D765" s="3" t="s">
        <v>382</v>
      </c>
      <c r="E765" s="3" t="s">
        <v>3530</v>
      </c>
      <c r="F765" s="3" t="s">
        <v>6551</v>
      </c>
      <c r="G765" s="3" t="s">
        <v>17216</v>
      </c>
      <c r="H765" s="3" t="s">
        <v>14854</v>
      </c>
      <c r="I765" s="3"/>
      <c r="J765" s="3"/>
      <c r="K765" s="3"/>
      <c r="L765" s="3" t="e">
        <v>#N/A</v>
      </c>
      <c r="M765" s="3" t="s">
        <v>8431</v>
      </c>
      <c r="N765" s="3" t="s">
        <v>9865</v>
      </c>
      <c r="O765" s="3" t="s">
        <v>14032</v>
      </c>
      <c r="P765" s="3" t="s">
        <v>12272</v>
      </c>
      <c r="Q765" s="3" t="s">
        <v>12513</v>
      </c>
      <c r="R765" s="5">
        <v>46146</v>
      </c>
      <c r="S765" s="5">
        <v>46149</v>
      </c>
      <c r="T765" s="3"/>
      <c r="U765" s="3"/>
      <c r="V765" s="3"/>
      <c r="W765" s="3"/>
      <c r="X765" s="3"/>
      <c r="Y765" s="3"/>
      <c r="Z765" s="3"/>
      <c r="AA765" s="3"/>
      <c r="AB765" s="3"/>
      <c r="AC765" s="3"/>
      <c r="AD765" s="3"/>
      <c r="AE765" s="3"/>
      <c r="AF765" s="3"/>
    </row>
    <row r="766" spans="1:32" ht="15" customHeight="1" x14ac:dyDescent="0.25">
      <c r="A766" s="2">
        <v>8615857398731</v>
      </c>
      <c r="B766" s="3" t="s">
        <v>17247</v>
      </c>
      <c r="C766" s="3" t="s">
        <v>14029</v>
      </c>
      <c r="D766" s="3" t="s">
        <v>1234</v>
      </c>
      <c r="E766" s="3" t="s">
        <v>4369</v>
      </c>
      <c r="F766" s="3" t="s">
        <v>7132</v>
      </c>
      <c r="G766" s="3" t="s">
        <v>17216</v>
      </c>
      <c r="H766" s="3" t="s">
        <v>14674</v>
      </c>
      <c r="I766" s="3"/>
      <c r="J766" s="3"/>
      <c r="K766" s="3"/>
      <c r="L766" s="3" t="e">
        <v>#N/A</v>
      </c>
      <c r="M766" s="3" t="s">
        <v>8761</v>
      </c>
      <c r="N766" s="3" t="s">
        <v>10635</v>
      </c>
      <c r="O766" s="3" t="s">
        <v>14030</v>
      </c>
      <c r="P766" s="3" t="s">
        <v>12283</v>
      </c>
      <c r="Q766" s="3" t="s">
        <v>12981</v>
      </c>
      <c r="R766" s="5">
        <v>46146</v>
      </c>
      <c r="S766" s="5">
        <v>46149</v>
      </c>
      <c r="T766" s="3"/>
      <c r="U766" s="3"/>
      <c r="V766" s="3"/>
      <c r="W766" s="3"/>
      <c r="X766" s="3"/>
      <c r="Y766" s="3"/>
      <c r="Z766" s="3"/>
      <c r="AA766" s="3"/>
      <c r="AB766" s="3"/>
      <c r="AC766" s="3"/>
      <c r="AD766" s="3"/>
      <c r="AE766" s="3"/>
      <c r="AF766" s="3"/>
    </row>
    <row r="767" spans="1:32" ht="15" customHeight="1" x14ac:dyDescent="0.25">
      <c r="A767" s="2">
        <v>8615981896886</v>
      </c>
      <c r="B767" s="3" t="s">
        <v>17247</v>
      </c>
      <c r="C767" s="3" t="s">
        <v>14029</v>
      </c>
      <c r="D767" s="3" t="s">
        <v>1288</v>
      </c>
      <c r="E767" s="3" t="s">
        <v>4422</v>
      </c>
      <c r="F767" s="3" t="s">
        <v>7132</v>
      </c>
      <c r="G767" s="3" t="s">
        <v>17216</v>
      </c>
      <c r="H767" s="3" t="s">
        <v>14675</v>
      </c>
      <c r="I767" s="3"/>
      <c r="J767" s="3"/>
      <c r="K767" s="3"/>
      <c r="L767" s="3" t="e">
        <v>#N/A</v>
      </c>
      <c r="M767" s="3" t="s">
        <v>8789</v>
      </c>
      <c r="N767" s="3" t="s">
        <v>10680</v>
      </c>
      <c r="O767" s="3" t="s">
        <v>14030</v>
      </c>
      <c r="P767" s="3" t="s">
        <v>12283</v>
      </c>
      <c r="Q767" s="3" t="s">
        <v>13016</v>
      </c>
      <c r="R767" s="5">
        <v>46146</v>
      </c>
      <c r="S767" s="5">
        <v>46149</v>
      </c>
      <c r="T767" s="3"/>
      <c r="U767" s="3"/>
      <c r="V767" s="3"/>
      <c r="W767" s="3"/>
      <c r="X767" s="3"/>
      <c r="Y767" s="3"/>
      <c r="Z767" s="3"/>
      <c r="AA767" s="3"/>
      <c r="AB767" s="3"/>
      <c r="AC767" s="3"/>
      <c r="AD767" s="3"/>
      <c r="AE767" s="3"/>
      <c r="AF767" s="3"/>
    </row>
    <row r="768" spans="1:32" ht="15" customHeight="1" x14ac:dyDescent="0.25">
      <c r="A768" s="2">
        <v>4956159861977</v>
      </c>
      <c r="B768" s="3" t="s">
        <v>17247</v>
      </c>
      <c r="C768" s="3" t="s">
        <v>14029</v>
      </c>
      <c r="D768" s="3" t="s">
        <v>531</v>
      </c>
      <c r="E768" s="3" t="s">
        <v>3677</v>
      </c>
      <c r="F768" s="3" t="s">
        <v>6660</v>
      </c>
      <c r="G768" s="3" t="s">
        <v>17216</v>
      </c>
      <c r="H768" s="3"/>
      <c r="I768" s="3"/>
      <c r="J768" s="3"/>
      <c r="K768" s="3"/>
      <c r="L768" s="3" t="e">
        <v>#N/A</v>
      </c>
      <c r="M768" s="3" t="s">
        <v>8483</v>
      </c>
      <c r="N768" s="3" t="s">
        <v>10000</v>
      </c>
      <c r="O768" s="3" t="s">
        <v>12262</v>
      </c>
      <c r="P768" s="3" t="s">
        <v>12262</v>
      </c>
      <c r="Q768" s="3" t="s">
        <v>12594</v>
      </c>
      <c r="R768" s="5">
        <v>46146</v>
      </c>
      <c r="S768" s="5">
        <v>46149</v>
      </c>
      <c r="T768" s="3"/>
      <c r="U768" s="3"/>
      <c r="V768" s="3"/>
      <c r="W768" s="3"/>
      <c r="X768" s="3"/>
      <c r="Y768" s="3"/>
      <c r="Z768" s="3"/>
      <c r="AA768" s="3"/>
      <c r="AB768" s="3"/>
      <c r="AC768" s="3"/>
      <c r="AD768" s="3"/>
      <c r="AE768" s="3"/>
      <c r="AF768" s="3"/>
    </row>
    <row r="769" spans="1:32" ht="15" customHeight="1" x14ac:dyDescent="0.25">
      <c r="A769" s="2">
        <v>49782584540</v>
      </c>
      <c r="B769" s="3" t="s">
        <v>17247</v>
      </c>
      <c r="C769" s="3" t="s">
        <v>14029</v>
      </c>
      <c r="D769" s="3" t="s">
        <v>1688</v>
      </c>
      <c r="E769" s="3" t="s">
        <v>4811</v>
      </c>
      <c r="F769" s="3" t="s">
        <v>7406</v>
      </c>
      <c r="G769" s="3" t="s">
        <v>17216</v>
      </c>
      <c r="H769" s="3" t="s">
        <v>15375</v>
      </c>
      <c r="I769" s="3"/>
      <c r="J769" s="3"/>
      <c r="K769" s="3"/>
      <c r="L769" s="3" t="e">
        <v>#N/A</v>
      </c>
      <c r="M769" s="3" t="s">
        <v>8933</v>
      </c>
      <c r="N769" s="3" t="s">
        <v>11025</v>
      </c>
      <c r="O769" s="3" t="s">
        <v>12262</v>
      </c>
      <c r="P769" s="3" t="s">
        <v>12262</v>
      </c>
      <c r="Q769" s="6" t="s">
        <v>16401</v>
      </c>
      <c r="R769" s="5">
        <v>46146</v>
      </c>
      <c r="S769" s="5">
        <v>46149</v>
      </c>
      <c r="T769" s="3"/>
      <c r="U769" s="3"/>
      <c r="V769" s="3"/>
      <c r="W769" s="3"/>
      <c r="X769" s="3"/>
      <c r="Y769" s="3"/>
      <c r="Z769" s="3"/>
      <c r="AA769" s="3"/>
      <c r="AB769" s="3"/>
      <c r="AC769" s="3"/>
      <c r="AD769" s="3"/>
      <c r="AE769" s="3"/>
      <c r="AF769" s="3"/>
    </row>
    <row r="770" spans="1:32" ht="15" customHeight="1" x14ac:dyDescent="0.25">
      <c r="A770" s="2">
        <v>8657986816586</v>
      </c>
      <c r="B770" s="3" t="s">
        <v>17247</v>
      </c>
      <c r="C770" s="3" t="s">
        <v>14029</v>
      </c>
      <c r="D770" s="3" t="s">
        <v>3156</v>
      </c>
      <c r="E770" s="3" t="s">
        <v>6232</v>
      </c>
      <c r="F770" s="3" t="s">
        <v>8264</v>
      </c>
      <c r="G770" s="3" t="s">
        <v>17215</v>
      </c>
      <c r="H770" s="3" t="s">
        <v>14676</v>
      </c>
      <c r="I770" s="3"/>
      <c r="J770" s="3"/>
      <c r="K770" s="3"/>
      <c r="L770" s="3" t="e">
        <v>#N/A</v>
      </c>
      <c r="M770" s="3" t="s">
        <v>9500</v>
      </c>
      <c r="N770" s="3" t="s">
        <v>12244</v>
      </c>
      <c r="O770" s="3" t="s">
        <v>14030</v>
      </c>
      <c r="P770" s="3" t="s">
        <v>12283</v>
      </c>
      <c r="Q770" s="3" t="s">
        <v>14015</v>
      </c>
      <c r="R770" s="5">
        <v>46146</v>
      </c>
      <c r="S770" s="5">
        <v>46149</v>
      </c>
      <c r="T770" s="3"/>
      <c r="U770" s="3"/>
      <c r="V770" s="3"/>
      <c r="W770" s="3"/>
      <c r="X770" s="3"/>
      <c r="Y770" s="3"/>
      <c r="Z770" s="3"/>
      <c r="AA770" s="3"/>
      <c r="AB770" s="3"/>
      <c r="AC770" s="3"/>
      <c r="AD770" s="3"/>
      <c r="AE770" s="3"/>
      <c r="AF770" s="3"/>
    </row>
    <row r="771" spans="1:32" ht="15" customHeight="1" x14ac:dyDescent="0.25">
      <c r="A771" s="2">
        <v>4375868822</v>
      </c>
      <c r="B771" s="3" t="s">
        <v>17247</v>
      </c>
      <c r="C771" s="3" t="s">
        <v>14029</v>
      </c>
      <c r="D771" s="7" t="s">
        <v>607</v>
      </c>
      <c r="E771" s="3" t="s">
        <v>3751</v>
      </c>
      <c r="F771" s="3" t="s">
        <v>6711</v>
      </c>
      <c r="G771" s="3" t="s">
        <v>17216</v>
      </c>
      <c r="H771" s="3"/>
      <c r="I771" s="3"/>
      <c r="J771" s="3"/>
      <c r="K771" s="3"/>
      <c r="L771" s="3" t="e">
        <v>#N/A</v>
      </c>
      <c r="M771" s="3" t="s">
        <v>8517</v>
      </c>
      <c r="N771" s="3" t="s">
        <v>10070</v>
      </c>
      <c r="O771" s="3" t="s">
        <v>14031</v>
      </c>
      <c r="P771" s="3" t="s">
        <v>12268</v>
      </c>
      <c r="Q771" s="6" t="s">
        <v>14161</v>
      </c>
      <c r="R771" s="5">
        <v>46146</v>
      </c>
      <c r="S771" s="5">
        <v>46149</v>
      </c>
      <c r="T771" s="3"/>
      <c r="U771" s="3"/>
      <c r="V771" s="3"/>
      <c r="W771" s="3"/>
      <c r="X771" s="3"/>
      <c r="Y771" s="3"/>
      <c r="Z771" s="3"/>
      <c r="AA771" s="3"/>
      <c r="AB771" s="3"/>
      <c r="AC771" s="3"/>
      <c r="AD771" s="3"/>
      <c r="AE771" s="3"/>
      <c r="AF771" s="3"/>
    </row>
    <row r="772" spans="1:32" ht="15" customHeight="1" x14ac:dyDescent="0.25">
      <c r="A772" s="2">
        <v>497118970</v>
      </c>
      <c r="B772" s="3" t="s">
        <v>17247</v>
      </c>
      <c r="C772" s="3" t="s">
        <v>14029</v>
      </c>
      <c r="D772" s="3" t="s">
        <v>618</v>
      </c>
      <c r="E772" s="3" t="s">
        <v>3762</v>
      </c>
      <c r="F772" s="3" t="s">
        <v>6721</v>
      </c>
      <c r="G772" s="3" t="s">
        <v>17215</v>
      </c>
      <c r="H772" s="3" t="s">
        <v>15376</v>
      </c>
      <c r="I772" s="3"/>
      <c r="J772" s="3"/>
      <c r="K772" s="3"/>
      <c r="L772" s="3" t="e">
        <v>#N/A</v>
      </c>
      <c r="M772" s="3" t="s">
        <v>8521</v>
      </c>
      <c r="N772" s="3" t="s">
        <v>10081</v>
      </c>
      <c r="O772" s="3" t="s">
        <v>12262</v>
      </c>
      <c r="P772" s="3" t="s">
        <v>12262</v>
      </c>
      <c r="Q772" s="3" t="s">
        <v>12638</v>
      </c>
      <c r="R772" s="5">
        <v>46146</v>
      </c>
      <c r="S772" s="5">
        <v>46149</v>
      </c>
      <c r="T772" s="3"/>
      <c r="U772" s="3"/>
      <c r="V772" s="3"/>
      <c r="W772" s="3"/>
      <c r="X772" s="3"/>
      <c r="Y772" s="3"/>
      <c r="Z772" s="3"/>
      <c r="AA772" s="3"/>
      <c r="AB772" s="3"/>
      <c r="AC772" s="3"/>
      <c r="AD772" s="3"/>
      <c r="AE772" s="3"/>
      <c r="AF772" s="3"/>
    </row>
    <row r="773" spans="1:32" ht="15" customHeight="1" x14ac:dyDescent="0.25">
      <c r="A773" s="2">
        <v>4962269320</v>
      </c>
      <c r="B773" s="3" t="s">
        <v>17247</v>
      </c>
      <c r="C773" s="3" t="s">
        <v>14029</v>
      </c>
      <c r="D773" s="3" t="s">
        <v>1295</v>
      </c>
      <c r="E773" s="3" t="s">
        <v>4429</v>
      </c>
      <c r="F773" s="3" t="s">
        <v>6721</v>
      </c>
      <c r="G773" s="3" t="s">
        <v>17215</v>
      </c>
      <c r="H773" s="3" t="s">
        <v>15377</v>
      </c>
      <c r="I773" s="3"/>
      <c r="J773" s="3"/>
      <c r="K773" s="3"/>
      <c r="L773" s="3" t="e">
        <v>#N/A</v>
      </c>
      <c r="M773" s="3" t="s">
        <v>8791</v>
      </c>
      <c r="N773" s="3" t="s">
        <v>10685</v>
      </c>
      <c r="O773" s="3" t="s">
        <v>12262</v>
      </c>
      <c r="P773" s="3" t="s">
        <v>12262</v>
      </c>
      <c r="Q773" s="3" t="s">
        <v>13022</v>
      </c>
      <c r="R773" s="5">
        <v>46146</v>
      </c>
      <c r="S773" s="5">
        <v>46149</v>
      </c>
      <c r="T773" s="3"/>
      <c r="U773" s="3"/>
      <c r="V773" s="3"/>
      <c r="W773" s="3"/>
      <c r="X773" s="3"/>
      <c r="Y773" s="3"/>
      <c r="Z773" s="3"/>
      <c r="AA773" s="3"/>
      <c r="AB773" s="3"/>
      <c r="AC773" s="3"/>
      <c r="AD773" s="3"/>
      <c r="AE773" s="3"/>
      <c r="AF773" s="3"/>
    </row>
    <row r="774" spans="1:32" ht="15" customHeight="1" x14ac:dyDescent="0.25">
      <c r="A774" s="2">
        <v>3903163491227</v>
      </c>
      <c r="B774" s="3" t="s">
        <v>17247</v>
      </c>
      <c r="C774" s="3" t="s">
        <v>14029</v>
      </c>
      <c r="D774" s="3" t="s">
        <v>2612</v>
      </c>
      <c r="E774" s="3" t="s">
        <v>5704</v>
      </c>
      <c r="F774" s="3" t="s">
        <v>7963</v>
      </c>
      <c r="G774" s="3" t="s">
        <v>17215</v>
      </c>
      <c r="H774" s="3"/>
      <c r="I774" s="3"/>
      <c r="J774" s="3"/>
      <c r="K774" s="3"/>
      <c r="L774" s="3" t="e">
        <v>#N/A</v>
      </c>
      <c r="M774" s="3" t="s">
        <v>9291</v>
      </c>
      <c r="N774" s="3" t="s">
        <v>11812</v>
      </c>
      <c r="O774" s="3" t="s">
        <v>14034</v>
      </c>
      <c r="P774" s="3" t="s">
        <v>12261</v>
      </c>
      <c r="Q774" s="3" t="s">
        <v>16704</v>
      </c>
      <c r="R774" s="5">
        <v>46146</v>
      </c>
      <c r="S774" s="5">
        <v>46149</v>
      </c>
      <c r="T774" s="3"/>
      <c r="U774" s="3"/>
      <c r="V774" s="3"/>
      <c r="W774" s="3"/>
      <c r="X774" s="3"/>
      <c r="Y774" s="3"/>
      <c r="Z774" s="3"/>
      <c r="AA774" s="3"/>
      <c r="AB774" s="3"/>
      <c r="AC774" s="3"/>
      <c r="AD774" s="3"/>
      <c r="AE774" s="3"/>
      <c r="AF774" s="3"/>
    </row>
    <row r="775" spans="1:32" ht="15" customHeight="1" x14ac:dyDescent="0.25">
      <c r="A775" s="2">
        <v>4941314085544</v>
      </c>
      <c r="B775" s="3" t="s">
        <v>17247</v>
      </c>
      <c r="C775" s="3" t="s">
        <v>14029</v>
      </c>
      <c r="D775" s="3" t="s">
        <v>2347</v>
      </c>
      <c r="E775" s="3" t="s">
        <v>5449</v>
      </c>
      <c r="F775" s="3" t="s">
        <v>7806</v>
      </c>
      <c r="G775" s="3" t="s">
        <v>17215</v>
      </c>
      <c r="H775" s="3"/>
      <c r="I775" s="3"/>
      <c r="J775" s="3"/>
      <c r="K775" s="3"/>
      <c r="L775" s="3" t="e">
        <v>#N/A</v>
      </c>
      <c r="M775" s="3" t="s">
        <v>9182</v>
      </c>
      <c r="N775" s="3" t="s">
        <v>11590</v>
      </c>
      <c r="O775" s="3" t="s">
        <v>12262</v>
      </c>
      <c r="P775" s="3" t="s">
        <v>12262</v>
      </c>
      <c r="Q775" s="6" t="s">
        <v>16402</v>
      </c>
      <c r="R775" s="5">
        <v>46146</v>
      </c>
      <c r="S775" s="5">
        <v>46149</v>
      </c>
      <c r="T775" s="3"/>
      <c r="U775" s="3"/>
      <c r="V775" s="3"/>
      <c r="W775" s="3"/>
      <c r="X775" s="3"/>
      <c r="Y775" s="3"/>
      <c r="Z775" s="3"/>
      <c r="AA775" s="3"/>
      <c r="AB775" s="3"/>
      <c r="AC775" s="3"/>
      <c r="AD775" s="3"/>
      <c r="AE775" s="3"/>
      <c r="AF775" s="3"/>
    </row>
    <row r="776" spans="1:32" ht="15" customHeight="1" x14ac:dyDescent="0.25">
      <c r="A776" s="2">
        <v>46486405670</v>
      </c>
      <c r="B776" s="3" t="s">
        <v>17247</v>
      </c>
      <c r="C776" s="3" t="s">
        <v>14029</v>
      </c>
      <c r="D776" s="3" t="s">
        <v>2169</v>
      </c>
      <c r="E776" s="3" t="s">
        <v>5277</v>
      </c>
      <c r="F776" s="3" t="s">
        <v>7695</v>
      </c>
      <c r="G776" s="3" t="s">
        <v>17216</v>
      </c>
      <c r="H776" s="3" t="s">
        <v>16033</v>
      </c>
      <c r="I776" s="3"/>
      <c r="J776" s="3"/>
      <c r="K776" s="3"/>
      <c r="L776" s="3" t="e">
        <v>#N/A</v>
      </c>
      <c r="M776" s="3" t="s">
        <v>9112</v>
      </c>
      <c r="N776" s="3" t="s">
        <v>11439</v>
      </c>
      <c r="O776" s="3" t="s">
        <v>14031</v>
      </c>
      <c r="P776" s="3" t="s">
        <v>12267</v>
      </c>
      <c r="Q776" s="3" t="s">
        <v>13487</v>
      </c>
      <c r="R776" s="5">
        <v>46146</v>
      </c>
      <c r="S776" s="5">
        <v>46149</v>
      </c>
      <c r="T776" s="3"/>
      <c r="U776" s="3"/>
      <c r="V776" s="3"/>
      <c r="W776" s="3"/>
      <c r="X776" s="3"/>
      <c r="Y776" s="3"/>
      <c r="Z776" s="3"/>
      <c r="AA776" s="3"/>
      <c r="AB776" s="3"/>
      <c r="AC776" s="3"/>
      <c r="AD776" s="3"/>
      <c r="AE776" s="3"/>
      <c r="AF776" s="3"/>
    </row>
    <row r="777" spans="1:32" ht="15" customHeight="1" x14ac:dyDescent="0.25">
      <c r="A777" s="2">
        <v>41617151515</v>
      </c>
      <c r="B777" s="3" t="s">
        <v>17247</v>
      </c>
      <c r="C777" s="3" t="s">
        <v>14029</v>
      </c>
      <c r="D777" s="3" t="s">
        <v>1226</v>
      </c>
      <c r="E777" s="3" t="s">
        <v>4361</v>
      </c>
      <c r="F777" s="3" t="s">
        <v>7126</v>
      </c>
      <c r="G777" s="3" t="s">
        <v>17215</v>
      </c>
      <c r="H777" s="3" t="s">
        <v>16070</v>
      </c>
      <c r="I777" s="3"/>
      <c r="J777" s="3"/>
      <c r="K777" s="3"/>
      <c r="L777" s="3" t="e">
        <v>#N/A</v>
      </c>
      <c r="M777" s="3" t="s">
        <v>8757</v>
      </c>
      <c r="N777" s="3" t="s">
        <v>10627</v>
      </c>
      <c r="O777" s="3" t="s">
        <v>14031</v>
      </c>
      <c r="P777" s="3" t="s">
        <v>12277</v>
      </c>
      <c r="Q777" s="6" t="s">
        <v>17006</v>
      </c>
      <c r="R777" s="5">
        <v>46146</v>
      </c>
      <c r="S777" s="5">
        <v>46149</v>
      </c>
      <c r="T777" s="3"/>
      <c r="U777" s="3"/>
      <c r="V777" s="3"/>
      <c r="W777" s="3"/>
      <c r="X777" s="3"/>
      <c r="Y777" s="3"/>
      <c r="Z777" s="3"/>
      <c r="AA777" s="3"/>
      <c r="AB777" s="3"/>
      <c r="AC777" s="3"/>
      <c r="AD777" s="3"/>
      <c r="AE777" s="3"/>
      <c r="AF777" s="3"/>
    </row>
    <row r="778" spans="1:32" ht="15" customHeight="1" x14ac:dyDescent="0.25">
      <c r="A778" s="2">
        <v>34924804650</v>
      </c>
      <c r="B778" s="3" t="s">
        <v>17247</v>
      </c>
      <c r="C778" s="3" t="s">
        <v>14029</v>
      </c>
      <c r="D778" s="3" t="s">
        <v>303</v>
      </c>
      <c r="E778" s="3" t="s">
        <v>3455</v>
      </c>
      <c r="F778" s="3" t="s">
        <v>6491</v>
      </c>
      <c r="G778" s="3" t="s">
        <v>17215</v>
      </c>
      <c r="H778" s="3" t="s">
        <v>16014</v>
      </c>
      <c r="I778" s="3"/>
      <c r="J778" s="3"/>
      <c r="K778" s="3"/>
      <c r="L778" s="3" t="e">
        <v>#N/A</v>
      </c>
      <c r="M778" s="3" t="s">
        <v>8399</v>
      </c>
      <c r="N778" s="3" t="s">
        <v>9789</v>
      </c>
      <c r="O778" s="3" t="s">
        <v>14037</v>
      </c>
      <c r="P778" s="3" t="s">
        <v>12270</v>
      </c>
      <c r="Q778" s="3" t="s">
        <v>12475</v>
      </c>
      <c r="R778" s="5">
        <v>46146</v>
      </c>
      <c r="S778" s="5">
        <v>46149</v>
      </c>
      <c r="T778" s="3"/>
      <c r="U778" s="3"/>
      <c r="V778" s="3"/>
      <c r="W778" s="3"/>
      <c r="X778" s="3"/>
      <c r="Y778" s="3"/>
      <c r="Z778" s="3"/>
      <c r="AA778" s="3"/>
      <c r="AB778" s="3"/>
      <c r="AC778" s="3"/>
      <c r="AD778" s="3"/>
      <c r="AE778" s="3"/>
      <c r="AF778" s="3"/>
    </row>
    <row r="779" spans="1:32" ht="15" customHeight="1" x14ac:dyDescent="0.25">
      <c r="A779" s="2">
        <v>48783891135</v>
      </c>
      <c r="B779" s="3" t="s">
        <v>17247</v>
      </c>
      <c r="C779" s="3" t="s">
        <v>14029</v>
      </c>
      <c r="D779" s="3" t="s">
        <v>315</v>
      </c>
      <c r="E779" s="3" t="s">
        <v>3467</v>
      </c>
      <c r="F779" s="3" t="s">
        <v>6502</v>
      </c>
      <c r="G779" s="3" t="s">
        <v>17216</v>
      </c>
      <c r="H779" s="3" t="s">
        <v>15955</v>
      </c>
      <c r="I779" s="3"/>
      <c r="J779" s="3"/>
      <c r="K779" s="3"/>
      <c r="L779" s="3" t="e">
        <v>#N/A</v>
      </c>
      <c r="M779" s="3" t="s">
        <v>8401</v>
      </c>
      <c r="N779" s="3" t="s">
        <v>9801</v>
      </c>
      <c r="O779" s="3" t="s">
        <v>14035</v>
      </c>
      <c r="P779" s="3" t="s">
        <v>12278</v>
      </c>
      <c r="Q779" s="3" t="s">
        <v>12482</v>
      </c>
      <c r="R779" s="5">
        <v>46146</v>
      </c>
      <c r="S779" s="5">
        <v>46149</v>
      </c>
      <c r="T779" s="3"/>
      <c r="U779" s="3"/>
      <c r="V779" s="3"/>
      <c r="W779" s="3"/>
      <c r="X779" s="3"/>
      <c r="Y779" s="3"/>
      <c r="Z779" s="3"/>
      <c r="AA779" s="3"/>
      <c r="AB779" s="3"/>
      <c r="AC779" s="3"/>
      <c r="AD779" s="3"/>
      <c r="AE779" s="3"/>
      <c r="AF779" s="3"/>
    </row>
    <row r="780" spans="1:32" ht="15" customHeight="1" x14ac:dyDescent="0.25">
      <c r="A780" s="2">
        <v>34691876401</v>
      </c>
      <c r="B780" s="3" t="s">
        <v>17247</v>
      </c>
      <c r="C780" s="3" t="s">
        <v>14029</v>
      </c>
      <c r="D780" s="3" t="s">
        <v>1453</v>
      </c>
      <c r="E780" s="3" t="s">
        <v>4580</v>
      </c>
      <c r="F780" s="3" t="s">
        <v>7265</v>
      </c>
      <c r="G780" s="3" t="s">
        <v>17216</v>
      </c>
      <c r="H780" s="3" t="s">
        <v>16015</v>
      </c>
      <c r="I780" s="3"/>
      <c r="J780" s="3"/>
      <c r="K780" s="3"/>
      <c r="L780" s="3" t="e">
        <v>#N/A</v>
      </c>
      <c r="M780" s="3" t="s">
        <v>8846</v>
      </c>
      <c r="N780" s="3" t="s">
        <v>10819</v>
      </c>
      <c r="O780" s="3" t="s">
        <v>14037</v>
      </c>
      <c r="P780" s="3" t="s">
        <v>12270</v>
      </c>
      <c r="Q780" s="6" t="s">
        <v>16942</v>
      </c>
      <c r="R780" s="5">
        <v>46146</v>
      </c>
      <c r="S780" s="5">
        <v>46149</v>
      </c>
      <c r="T780" s="3"/>
      <c r="U780" s="3"/>
      <c r="V780" s="3"/>
      <c r="W780" s="3"/>
      <c r="X780" s="3"/>
      <c r="Y780" s="3"/>
      <c r="Z780" s="3"/>
      <c r="AA780" s="3"/>
      <c r="AB780" s="3"/>
      <c r="AC780" s="3"/>
      <c r="AD780" s="3"/>
      <c r="AE780" s="3"/>
      <c r="AF780" s="3"/>
    </row>
    <row r="781" spans="1:32" ht="15" customHeight="1" x14ac:dyDescent="0.25">
      <c r="A781" s="2">
        <v>4929323000</v>
      </c>
      <c r="B781" s="3" t="s">
        <v>17247</v>
      </c>
      <c r="C781" s="3" t="s">
        <v>14029</v>
      </c>
      <c r="D781" s="3" t="s">
        <v>697</v>
      </c>
      <c r="E781" s="3" t="s">
        <v>3839</v>
      </c>
      <c r="F781" s="3" t="s">
        <v>6514</v>
      </c>
      <c r="G781" s="3" t="s">
        <v>17215</v>
      </c>
      <c r="H781" s="3" t="s">
        <v>15382</v>
      </c>
      <c r="I781" s="3"/>
      <c r="J781" s="3"/>
      <c r="K781" s="3"/>
      <c r="L781" s="3" t="e">
        <v>#N/A</v>
      </c>
      <c r="M781" s="3" t="s">
        <v>8556</v>
      </c>
      <c r="N781" s="3" t="s">
        <v>10154</v>
      </c>
      <c r="O781" s="3" t="s">
        <v>12262</v>
      </c>
      <c r="P781" s="3" t="s">
        <v>12262</v>
      </c>
      <c r="Q781" s="3" t="s">
        <v>12686</v>
      </c>
      <c r="R781" s="5">
        <v>46146</v>
      </c>
      <c r="S781" s="5">
        <v>46149</v>
      </c>
      <c r="T781" s="3"/>
      <c r="U781" s="3"/>
      <c r="V781" s="3"/>
      <c r="W781" s="3"/>
      <c r="X781" s="3"/>
      <c r="Y781" s="3"/>
      <c r="Z781" s="3"/>
      <c r="AA781" s="3"/>
      <c r="AB781" s="3"/>
      <c r="AC781" s="3"/>
      <c r="AD781" s="3"/>
      <c r="AE781" s="3"/>
      <c r="AF781" s="3"/>
    </row>
    <row r="782" spans="1:32" ht="15" customHeight="1" x14ac:dyDescent="0.25">
      <c r="A782" s="2">
        <v>491629042718</v>
      </c>
      <c r="B782" s="3" t="s">
        <v>17247</v>
      </c>
      <c r="C782" s="3" t="s">
        <v>14029</v>
      </c>
      <c r="D782" s="3" t="s">
        <v>2560</v>
      </c>
      <c r="E782" s="3" t="s">
        <v>5656</v>
      </c>
      <c r="F782" s="3" t="s">
        <v>6565</v>
      </c>
      <c r="G782" s="3" t="s">
        <v>17215</v>
      </c>
      <c r="H782" s="3" t="s">
        <v>15384</v>
      </c>
      <c r="I782" s="3"/>
      <c r="J782" s="3"/>
      <c r="K782" s="3"/>
      <c r="L782" s="3" t="e">
        <v>#N/A</v>
      </c>
      <c r="M782" s="3" t="s">
        <v>9274</v>
      </c>
      <c r="N782" s="3" t="s">
        <v>11768</v>
      </c>
      <c r="O782" s="3" t="s">
        <v>12262</v>
      </c>
      <c r="P782" s="3" t="s">
        <v>12262</v>
      </c>
      <c r="Q782" s="6" t="s">
        <v>16407</v>
      </c>
      <c r="R782" s="5">
        <v>46146</v>
      </c>
      <c r="S782" s="5">
        <v>46149</v>
      </c>
      <c r="T782" s="3"/>
      <c r="U782" s="3"/>
      <c r="V782" s="3"/>
      <c r="W782" s="3"/>
      <c r="X782" s="3"/>
      <c r="Y782" s="3"/>
      <c r="Z782" s="3"/>
      <c r="AA782" s="3"/>
      <c r="AB782" s="3"/>
      <c r="AC782" s="3"/>
      <c r="AD782" s="3"/>
      <c r="AE782" s="3"/>
      <c r="AF782" s="3"/>
    </row>
    <row r="783" spans="1:32" ht="15" customHeight="1" x14ac:dyDescent="0.25">
      <c r="A783" s="2">
        <v>433117251522200</v>
      </c>
      <c r="B783" s="3" t="s">
        <v>17247</v>
      </c>
      <c r="C783" s="3" t="s">
        <v>14029</v>
      </c>
      <c r="D783" s="7" t="s">
        <v>2292</v>
      </c>
      <c r="E783" s="3" t="s">
        <v>5395</v>
      </c>
      <c r="F783" s="3" t="s">
        <v>7774</v>
      </c>
      <c r="G783" s="3" t="s">
        <v>17215</v>
      </c>
      <c r="H783" s="3"/>
      <c r="I783" s="3"/>
      <c r="J783" s="3"/>
      <c r="K783" s="3"/>
      <c r="L783" s="3" t="e">
        <v>#N/A</v>
      </c>
      <c r="M783" s="3" t="s">
        <v>9162</v>
      </c>
      <c r="N783" s="3" t="s">
        <v>11549</v>
      </c>
      <c r="O783" s="3" t="s">
        <v>14031</v>
      </c>
      <c r="P783" s="3" t="s">
        <v>12268</v>
      </c>
      <c r="Q783" s="6" t="s">
        <v>14163</v>
      </c>
      <c r="R783" s="5">
        <v>46146</v>
      </c>
      <c r="S783" s="5">
        <v>46149</v>
      </c>
      <c r="T783" s="3"/>
      <c r="U783" s="3"/>
      <c r="V783" s="3"/>
      <c r="W783" s="3"/>
      <c r="X783" s="3"/>
      <c r="Y783" s="3"/>
      <c r="Z783" s="3"/>
      <c r="AA783" s="3"/>
      <c r="AB783" s="3"/>
      <c r="AC783" s="3"/>
      <c r="AD783" s="3"/>
      <c r="AE783" s="3"/>
      <c r="AF783" s="3"/>
    </row>
    <row r="784" spans="1:32" ht="15" customHeight="1" x14ac:dyDescent="0.25">
      <c r="A784" s="2">
        <v>393334407523</v>
      </c>
      <c r="B784" s="3" t="s">
        <v>17247</v>
      </c>
      <c r="C784" s="3" t="s">
        <v>14029</v>
      </c>
      <c r="D784" s="3" t="s">
        <v>2387</v>
      </c>
      <c r="E784" s="3" t="s">
        <v>5486</v>
      </c>
      <c r="F784" s="3" t="s">
        <v>7829</v>
      </c>
      <c r="G784" s="3" t="s">
        <v>17215</v>
      </c>
      <c r="H784" s="3"/>
      <c r="I784" s="3"/>
      <c r="J784" s="3"/>
      <c r="K784" s="3"/>
      <c r="L784" s="3" t="e">
        <v>#N/A</v>
      </c>
      <c r="M784" s="3" t="s">
        <v>9202</v>
      </c>
      <c r="N784" s="3" t="s">
        <v>11624</v>
      </c>
      <c r="O784" s="3" t="s">
        <v>14034</v>
      </c>
      <c r="P784" s="3" t="s">
        <v>12261</v>
      </c>
      <c r="Q784" s="6" t="s">
        <v>16707</v>
      </c>
      <c r="R784" s="5">
        <v>46146</v>
      </c>
      <c r="S784" s="5">
        <v>46149</v>
      </c>
      <c r="T784" s="3"/>
      <c r="U784" s="3"/>
      <c r="V784" s="3"/>
      <c r="W784" s="3"/>
      <c r="X784" s="3"/>
      <c r="Y784" s="3"/>
      <c r="Z784" s="3"/>
      <c r="AA784" s="3"/>
      <c r="AB784" s="3"/>
      <c r="AC784" s="3"/>
      <c r="AD784" s="3"/>
      <c r="AE784" s="3"/>
      <c r="AF784" s="3"/>
    </row>
    <row r="785" spans="1:32" ht="15" customHeight="1" x14ac:dyDescent="0.25">
      <c r="A785" s="2">
        <v>4373231900</v>
      </c>
      <c r="B785" s="3" t="s">
        <v>17247</v>
      </c>
      <c r="C785" s="3" t="s">
        <v>14029</v>
      </c>
      <c r="D785" s="3" t="s">
        <v>908</v>
      </c>
      <c r="E785" s="3" t="s">
        <v>4046</v>
      </c>
      <c r="F785" s="3" t="s">
        <v>6912</v>
      </c>
      <c r="G785" s="3" t="s">
        <v>17215</v>
      </c>
      <c r="H785" s="3"/>
      <c r="I785" s="3"/>
      <c r="J785" s="3"/>
      <c r="K785" s="3"/>
      <c r="L785" s="3" t="e">
        <v>#N/A</v>
      </c>
      <c r="M785" s="3" t="s">
        <v>8634</v>
      </c>
      <c r="N785" s="3" t="s">
        <v>10345</v>
      </c>
      <c r="O785" s="3" t="s">
        <v>14031</v>
      </c>
      <c r="P785" s="3" t="s">
        <v>12268</v>
      </c>
      <c r="Q785" s="3" t="s">
        <v>12798</v>
      </c>
      <c r="R785" s="5">
        <v>46146</v>
      </c>
      <c r="S785" s="5">
        <v>46149</v>
      </c>
      <c r="T785" s="3"/>
      <c r="U785" s="3"/>
      <c r="V785" s="3"/>
      <c r="W785" s="3"/>
      <c r="X785" s="3"/>
      <c r="Y785" s="3"/>
      <c r="Z785" s="3"/>
      <c r="AA785" s="3"/>
      <c r="AB785" s="3"/>
      <c r="AC785" s="3"/>
      <c r="AD785" s="3"/>
      <c r="AE785" s="3"/>
      <c r="AF785" s="3"/>
    </row>
    <row r="786" spans="1:32" ht="15" customHeight="1" x14ac:dyDescent="0.25">
      <c r="A786" s="2">
        <v>437327190545</v>
      </c>
      <c r="B786" s="3" t="s">
        <v>17247</v>
      </c>
      <c r="C786" s="3" t="s">
        <v>14029</v>
      </c>
      <c r="D786" s="3" t="s">
        <v>1598</v>
      </c>
      <c r="E786" s="3" t="s">
        <v>4723</v>
      </c>
      <c r="F786" s="3" t="s">
        <v>6912</v>
      </c>
      <c r="G786" s="3" t="s">
        <v>17215</v>
      </c>
      <c r="H786" s="3"/>
      <c r="I786" s="3"/>
      <c r="J786" s="3"/>
      <c r="K786" s="3"/>
      <c r="L786" s="3" t="e">
        <v>#N/A</v>
      </c>
      <c r="M786" s="3" t="s">
        <v>8907</v>
      </c>
      <c r="N786" s="3" t="s">
        <v>10944</v>
      </c>
      <c r="O786" s="3" t="s">
        <v>14031</v>
      </c>
      <c r="P786" s="3" t="s">
        <v>12268</v>
      </c>
      <c r="Q786" s="3" t="s">
        <v>13194</v>
      </c>
      <c r="R786" s="5">
        <v>46146</v>
      </c>
      <c r="S786" s="5">
        <v>46149</v>
      </c>
      <c r="T786" s="3"/>
      <c r="U786" s="3"/>
      <c r="V786" s="3"/>
      <c r="W786" s="3"/>
      <c r="X786" s="3"/>
      <c r="Y786" s="3"/>
      <c r="Z786" s="3"/>
      <c r="AA786" s="3"/>
      <c r="AB786" s="3"/>
      <c r="AC786" s="3"/>
      <c r="AD786" s="3"/>
      <c r="AE786" s="3"/>
      <c r="AF786" s="3"/>
    </row>
    <row r="787" spans="1:32" ht="15" customHeight="1" x14ac:dyDescent="0.25">
      <c r="A787" s="2">
        <v>4926369691794</v>
      </c>
      <c r="B787" s="3" t="s">
        <v>17247</v>
      </c>
      <c r="C787" s="3" t="s">
        <v>14029</v>
      </c>
      <c r="D787" s="3" t="s">
        <v>1093</v>
      </c>
      <c r="E787" s="3" t="s">
        <v>4229</v>
      </c>
      <c r="F787" s="3" t="s">
        <v>7044</v>
      </c>
      <c r="G787" s="3" t="s">
        <v>17216</v>
      </c>
      <c r="H787" s="3" t="s">
        <v>15393</v>
      </c>
      <c r="I787" s="3"/>
      <c r="J787" s="3"/>
      <c r="K787" s="3"/>
      <c r="L787" s="3" t="e">
        <v>#N/A</v>
      </c>
      <c r="M787" s="3" t="s">
        <v>8708</v>
      </c>
      <c r="N787" s="3" t="s">
        <v>10516</v>
      </c>
      <c r="O787" s="3" t="s">
        <v>12262</v>
      </c>
      <c r="P787" s="3" t="s">
        <v>12262</v>
      </c>
      <c r="Q787" s="3" t="s">
        <v>12906</v>
      </c>
      <c r="R787" s="5">
        <v>46146</v>
      </c>
      <c r="S787" s="5">
        <v>46149</v>
      </c>
      <c r="T787" s="3"/>
      <c r="U787" s="3"/>
      <c r="V787" s="3"/>
      <c r="W787" s="3"/>
      <c r="X787" s="3"/>
      <c r="Y787" s="3"/>
      <c r="Z787" s="3"/>
      <c r="AA787" s="3"/>
      <c r="AB787" s="3"/>
      <c r="AC787" s="3"/>
      <c r="AD787" s="3"/>
      <c r="AE787" s="3"/>
      <c r="AF787" s="3"/>
    </row>
    <row r="788" spans="1:32" ht="15" customHeight="1" x14ac:dyDescent="0.25">
      <c r="A788" s="2">
        <v>431599550</v>
      </c>
      <c r="B788" s="3" t="s">
        <v>17247</v>
      </c>
      <c r="C788" s="3" t="s">
        <v>14029</v>
      </c>
      <c r="D788" s="7" t="s">
        <v>2649</v>
      </c>
      <c r="E788" s="3" t="s">
        <v>5740</v>
      </c>
      <c r="F788" s="3" t="s">
        <v>7989</v>
      </c>
      <c r="G788" s="3" t="s">
        <v>17216</v>
      </c>
      <c r="H788" s="3" t="s">
        <v>14539</v>
      </c>
      <c r="I788" s="3"/>
      <c r="J788" s="3"/>
      <c r="K788" s="3"/>
      <c r="L788" s="3" t="e">
        <v>#N/A</v>
      </c>
      <c r="M788" s="3" t="s">
        <v>9308</v>
      </c>
      <c r="N788" s="3" t="s">
        <v>11839</v>
      </c>
      <c r="O788" s="3" t="s">
        <v>14031</v>
      </c>
      <c r="P788" s="3" t="s">
        <v>12268</v>
      </c>
      <c r="Q788" s="6" t="s">
        <v>14146</v>
      </c>
      <c r="R788" s="5">
        <v>46146</v>
      </c>
      <c r="S788" s="5">
        <v>46149</v>
      </c>
      <c r="T788" s="3"/>
      <c r="U788" s="3"/>
      <c r="V788" s="3"/>
      <c r="W788" s="3"/>
      <c r="X788" s="3"/>
      <c r="Y788" s="3"/>
      <c r="Z788" s="3"/>
      <c r="AA788" s="3"/>
      <c r="AB788" s="3"/>
      <c r="AC788" s="3"/>
      <c r="AD788" s="3"/>
      <c r="AE788" s="3"/>
      <c r="AF788" s="3"/>
    </row>
    <row r="789" spans="1:32" ht="15" customHeight="1" x14ac:dyDescent="0.25">
      <c r="A789" s="2">
        <v>31205822030</v>
      </c>
      <c r="B789" s="3" t="s">
        <v>17247</v>
      </c>
      <c r="C789" s="3" t="s">
        <v>14029</v>
      </c>
      <c r="D789" s="3" t="s">
        <v>1765</v>
      </c>
      <c r="E789" s="3" t="s">
        <v>4886</v>
      </c>
      <c r="F789" s="3" t="s">
        <v>7090</v>
      </c>
      <c r="G789" s="3" t="s">
        <v>17215</v>
      </c>
      <c r="H789" s="3" t="s">
        <v>15910</v>
      </c>
      <c r="I789" s="3"/>
      <c r="J789" s="3"/>
      <c r="K789" s="3"/>
      <c r="L789" s="3" t="e">
        <v>#N/A</v>
      </c>
      <c r="M789" s="3" t="s">
        <v>8730</v>
      </c>
      <c r="N789" s="3" t="s">
        <v>10576</v>
      </c>
      <c r="O789" s="3" t="s">
        <v>14031</v>
      </c>
      <c r="P789" s="3" t="s">
        <v>12302</v>
      </c>
      <c r="Q789" s="3" t="s">
        <v>13281</v>
      </c>
      <c r="R789" s="5">
        <v>46146</v>
      </c>
      <c r="S789" s="5">
        <v>46149</v>
      </c>
      <c r="T789" s="3"/>
      <c r="U789" s="3"/>
      <c r="V789" s="3"/>
      <c r="W789" s="3"/>
      <c r="X789" s="3"/>
      <c r="Y789" s="3"/>
      <c r="Z789" s="3"/>
      <c r="AA789" s="3"/>
      <c r="AB789" s="3"/>
      <c r="AC789" s="3"/>
      <c r="AD789" s="3"/>
      <c r="AE789" s="3"/>
      <c r="AF789" s="3"/>
    </row>
    <row r="790" spans="1:32" ht="15" customHeight="1" x14ac:dyDescent="0.25">
      <c r="A790" s="2">
        <v>31596654333</v>
      </c>
      <c r="B790" s="3" t="s">
        <v>17247</v>
      </c>
      <c r="C790" s="3" t="s">
        <v>14029</v>
      </c>
      <c r="D790" s="3" t="s">
        <v>1068</v>
      </c>
      <c r="E790" s="3" t="s">
        <v>4204</v>
      </c>
      <c r="F790" s="3" t="s">
        <v>7028</v>
      </c>
      <c r="G790" s="3" t="s">
        <v>17215</v>
      </c>
      <c r="H790" s="3" t="s">
        <v>15911</v>
      </c>
      <c r="I790" s="3"/>
      <c r="J790" s="3"/>
      <c r="K790" s="3"/>
      <c r="L790" s="3" t="e">
        <v>#N/A</v>
      </c>
      <c r="M790" s="3" t="s">
        <v>8697</v>
      </c>
      <c r="N790" s="3" t="s">
        <v>10491</v>
      </c>
      <c r="O790" s="3" t="s">
        <v>14031</v>
      </c>
      <c r="P790" s="3" t="s">
        <v>12302</v>
      </c>
      <c r="Q790" s="3" t="s">
        <v>12891</v>
      </c>
      <c r="R790" s="5">
        <v>46146</v>
      </c>
      <c r="S790" s="5">
        <v>46149</v>
      </c>
      <c r="T790" s="3"/>
      <c r="U790" s="3"/>
      <c r="V790" s="3"/>
      <c r="W790" s="3"/>
      <c r="X790" s="3"/>
      <c r="Y790" s="3"/>
      <c r="Z790" s="3"/>
      <c r="AA790" s="3"/>
      <c r="AB790" s="3"/>
      <c r="AC790" s="3"/>
      <c r="AD790" s="3"/>
      <c r="AE790" s="3"/>
      <c r="AF790" s="3"/>
    </row>
    <row r="791" spans="1:32" ht="15" customHeight="1" x14ac:dyDescent="0.25">
      <c r="A791" s="2">
        <v>18193623281</v>
      </c>
      <c r="B791" s="3" t="s">
        <v>17247</v>
      </c>
      <c r="C791" s="3" t="s">
        <v>14029</v>
      </c>
      <c r="D791" s="3" t="s">
        <v>1760</v>
      </c>
      <c r="E791" s="3" t="s">
        <v>4881</v>
      </c>
      <c r="F791" s="3" t="s">
        <v>7453</v>
      </c>
      <c r="G791" s="3" t="s">
        <v>17215</v>
      </c>
      <c r="H791" s="3" t="s">
        <v>14596</v>
      </c>
      <c r="I791" s="3"/>
      <c r="J791" s="3"/>
      <c r="K791" s="3"/>
      <c r="L791" s="3" t="e">
        <v>#N/A</v>
      </c>
      <c r="M791" s="3" t="s">
        <v>8960</v>
      </c>
      <c r="N791" s="3" t="s">
        <v>11086</v>
      </c>
      <c r="O791" s="3" t="s">
        <v>12321</v>
      </c>
      <c r="P791" s="3" t="s">
        <v>12266</v>
      </c>
      <c r="Q791" s="3" t="s">
        <v>13278</v>
      </c>
      <c r="R791" s="5">
        <v>46146</v>
      </c>
      <c r="S791" s="5">
        <v>46149</v>
      </c>
      <c r="T791" s="3"/>
      <c r="U791" s="3"/>
      <c r="V791" s="3"/>
      <c r="W791" s="3"/>
      <c r="X791" s="3"/>
      <c r="Y791" s="3"/>
      <c r="Z791" s="3"/>
      <c r="AA791" s="3"/>
      <c r="AB791" s="3"/>
      <c r="AC791" s="3"/>
      <c r="AD791" s="3"/>
      <c r="AE791" s="3"/>
      <c r="AF791" s="3"/>
    </row>
    <row r="792" spans="1:32" ht="15" customHeight="1" x14ac:dyDescent="0.25">
      <c r="A792" s="2">
        <v>34932013000</v>
      </c>
      <c r="B792" s="3" t="s">
        <v>17247</v>
      </c>
      <c r="C792" s="3" t="s">
        <v>14029</v>
      </c>
      <c r="D792" s="3" t="s">
        <v>1099</v>
      </c>
      <c r="E792" s="3" t="s">
        <v>4235</v>
      </c>
      <c r="F792" s="3" t="s">
        <v>7048</v>
      </c>
      <c r="G792" s="3" t="s">
        <v>17215</v>
      </c>
      <c r="H792" s="3"/>
      <c r="I792" s="3"/>
      <c r="J792" s="3"/>
      <c r="K792" s="3"/>
      <c r="L792" s="3" t="e">
        <v>#N/A</v>
      </c>
      <c r="M792" s="3" t="s">
        <v>8711</v>
      </c>
      <c r="N792" s="3" t="s">
        <v>10521</v>
      </c>
      <c r="O792" s="3" t="s">
        <v>14037</v>
      </c>
      <c r="P792" s="3" t="s">
        <v>12270</v>
      </c>
      <c r="Q792" s="3" t="s">
        <v>12911</v>
      </c>
      <c r="R792" s="5">
        <v>46146</v>
      </c>
      <c r="S792" s="5">
        <v>46149</v>
      </c>
      <c r="T792" s="3"/>
      <c r="U792" s="3"/>
      <c r="V792" s="3"/>
      <c r="W792" s="3"/>
      <c r="X792" s="3"/>
      <c r="Y792" s="3"/>
      <c r="Z792" s="3"/>
      <c r="AA792" s="3"/>
      <c r="AB792" s="3"/>
      <c r="AC792" s="3"/>
      <c r="AD792" s="3"/>
      <c r="AE792" s="3"/>
      <c r="AF792" s="3"/>
    </row>
    <row r="793" spans="1:32" ht="15" customHeight="1" x14ac:dyDescent="0.25">
      <c r="A793" s="2">
        <v>4741638710</v>
      </c>
      <c r="B793" s="3" t="s">
        <v>17247</v>
      </c>
      <c r="C793" s="3" t="s">
        <v>14029</v>
      </c>
      <c r="D793" s="3" t="s">
        <v>2013</v>
      </c>
      <c r="E793" s="3" t="s">
        <v>5125</v>
      </c>
      <c r="F793" s="3" t="s">
        <v>6940</v>
      </c>
      <c r="G793" s="3" t="s">
        <v>17215</v>
      </c>
      <c r="H793" s="3"/>
      <c r="I793" s="3"/>
      <c r="J793" s="3"/>
      <c r="K793" s="3"/>
      <c r="L793" s="3" t="e">
        <v>#N/A</v>
      </c>
      <c r="M793" s="3" t="s">
        <v>9054</v>
      </c>
      <c r="N793" s="3" t="s">
        <v>9993</v>
      </c>
      <c r="O793" s="3" t="s">
        <v>14030</v>
      </c>
      <c r="P793" s="3" t="s">
        <v>12295</v>
      </c>
      <c r="Q793" s="3" t="s">
        <v>16871</v>
      </c>
      <c r="R793" s="5">
        <v>46146</v>
      </c>
      <c r="S793" s="5">
        <v>46149</v>
      </c>
      <c r="T793" s="3"/>
      <c r="U793" s="3"/>
      <c r="V793" s="3"/>
      <c r="W793" s="3"/>
      <c r="X793" s="3"/>
      <c r="Y793" s="3"/>
      <c r="Z793" s="3"/>
      <c r="AA793" s="3"/>
      <c r="AB793" s="3"/>
      <c r="AC793" s="3"/>
      <c r="AD793" s="3"/>
      <c r="AE793" s="3"/>
      <c r="AF793" s="3"/>
    </row>
    <row r="794" spans="1:32" ht="15" customHeight="1" x14ac:dyDescent="0.25">
      <c r="A794" s="2">
        <v>358400909029</v>
      </c>
      <c r="B794" s="3" t="s">
        <v>17247</v>
      </c>
      <c r="C794" s="3" t="s">
        <v>14029</v>
      </c>
      <c r="D794" s="3" t="s">
        <v>639</v>
      </c>
      <c r="E794" s="3" t="s">
        <v>3783</v>
      </c>
      <c r="F794" s="3" t="s">
        <v>6738</v>
      </c>
      <c r="G794" s="3" t="s">
        <v>17215</v>
      </c>
      <c r="H794" s="3" t="s">
        <v>14811</v>
      </c>
      <c r="I794" s="3"/>
      <c r="J794" s="3"/>
      <c r="K794" s="3"/>
      <c r="L794" s="3" t="e">
        <v>#N/A</v>
      </c>
      <c r="M794" s="3" t="s">
        <v>8531</v>
      </c>
      <c r="N794" s="3" t="s">
        <v>10101</v>
      </c>
      <c r="O794" s="3" t="s">
        <v>14031</v>
      </c>
      <c r="P794" s="3" t="s">
        <v>12296</v>
      </c>
      <c r="Q794" s="3" t="s">
        <v>12651</v>
      </c>
      <c r="R794" s="5">
        <v>46146</v>
      </c>
      <c r="S794" s="5">
        <v>46149</v>
      </c>
      <c r="T794" s="3"/>
      <c r="U794" s="3"/>
      <c r="V794" s="3"/>
      <c r="W794" s="3"/>
      <c r="X794" s="3"/>
      <c r="Y794" s="3"/>
      <c r="Z794" s="3"/>
      <c r="AA794" s="3"/>
      <c r="AB794" s="3"/>
      <c r="AC794" s="3"/>
      <c r="AD794" s="3"/>
      <c r="AE794" s="3"/>
      <c r="AF794" s="3"/>
    </row>
    <row r="795" spans="1:32" ht="15" customHeight="1" x14ac:dyDescent="0.25">
      <c r="A795" s="2">
        <v>442887718500</v>
      </c>
      <c r="B795" s="3" t="s">
        <v>17247</v>
      </c>
      <c r="C795" s="3" t="s">
        <v>14029</v>
      </c>
      <c r="D795" s="3" t="s">
        <v>692</v>
      </c>
      <c r="E795" s="3" t="s">
        <v>3834</v>
      </c>
      <c r="F795" s="3" t="s">
        <v>6763</v>
      </c>
      <c r="G795" s="3" t="s">
        <v>17215</v>
      </c>
      <c r="H795" s="3"/>
      <c r="I795" s="3"/>
      <c r="J795" s="3"/>
      <c r="K795" s="3"/>
      <c r="L795" s="3" t="e">
        <v>#N/A</v>
      </c>
      <c r="M795" s="3" t="s">
        <v>8548</v>
      </c>
      <c r="N795" s="3" t="s">
        <v>9669</v>
      </c>
      <c r="O795" s="3" t="s">
        <v>12273</v>
      </c>
      <c r="P795" s="3" t="s">
        <v>12273</v>
      </c>
      <c r="Q795" s="3"/>
      <c r="R795" s="5">
        <v>46146</v>
      </c>
      <c r="S795" s="5">
        <v>46149</v>
      </c>
      <c r="T795" s="3"/>
      <c r="U795" s="3"/>
      <c r="V795" s="3"/>
      <c r="W795" s="3"/>
      <c r="X795" s="3"/>
      <c r="Y795" s="3"/>
      <c r="Z795" s="3"/>
      <c r="AA795" s="3"/>
      <c r="AB795" s="3"/>
      <c r="AC795" s="3"/>
      <c r="AD795" s="3"/>
      <c r="AE795" s="3"/>
      <c r="AF795" s="3"/>
    </row>
    <row r="796" spans="1:32" ht="15" customHeight="1" x14ac:dyDescent="0.25">
      <c r="A796" s="2">
        <v>31742045700</v>
      </c>
      <c r="B796" s="3" t="s">
        <v>17247</v>
      </c>
      <c r="C796" s="3" t="s">
        <v>14029</v>
      </c>
      <c r="D796" s="3" t="s">
        <v>1048</v>
      </c>
      <c r="E796" s="3" t="s">
        <v>4184</v>
      </c>
      <c r="F796" s="3" t="s">
        <v>7020</v>
      </c>
      <c r="G796" s="3" t="s">
        <v>17215</v>
      </c>
      <c r="H796" s="3" t="s">
        <v>15913</v>
      </c>
      <c r="I796" s="3"/>
      <c r="J796" s="3"/>
      <c r="K796" s="3"/>
      <c r="L796" s="3" t="e">
        <v>#N/A</v>
      </c>
      <c r="M796" s="3" t="s">
        <v>8690</v>
      </c>
      <c r="N796" s="3" t="s">
        <v>10476</v>
      </c>
      <c r="O796" s="3" t="s">
        <v>14031</v>
      </c>
      <c r="P796" s="3" t="s">
        <v>12302</v>
      </c>
      <c r="Q796" s="3" t="s">
        <v>12877</v>
      </c>
      <c r="R796" s="5">
        <v>46146</v>
      </c>
      <c r="S796" s="5">
        <v>46149</v>
      </c>
      <c r="T796" s="3"/>
      <c r="U796" s="3"/>
      <c r="V796" s="3"/>
      <c r="W796" s="3"/>
      <c r="X796" s="3"/>
      <c r="Y796" s="3"/>
      <c r="Z796" s="3"/>
      <c r="AA796" s="3"/>
      <c r="AB796" s="3"/>
      <c r="AC796" s="3"/>
      <c r="AD796" s="3"/>
      <c r="AE796" s="3"/>
      <c r="AF796" s="3"/>
    </row>
    <row r="797" spans="1:32" ht="15" customHeight="1" x14ac:dyDescent="0.25">
      <c r="A797" s="2">
        <v>862169932999</v>
      </c>
      <c r="B797" s="3" t="s">
        <v>17247</v>
      </c>
      <c r="C797" s="3" t="s">
        <v>14029</v>
      </c>
      <c r="D797" s="3" t="s">
        <v>882</v>
      </c>
      <c r="E797" s="3" t="s">
        <v>4020</v>
      </c>
      <c r="F797" s="3" t="s">
        <v>6891</v>
      </c>
      <c r="G797" s="3" t="s">
        <v>17215</v>
      </c>
      <c r="H797" s="3" t="s">
        <v>14677</v>
      </c>
      <c r="I797" s="3"/>
      <c r="J797" s="3"/>
      <c r="K797" s="3"/>
      <c r="L797" s="3" t="e">
        <v>#N/A</v>
      </c>
      <c r="M797" s="3" t="s">
        <v>8620</v>
      </c>
      <c r="N797" s="3" t="s">
        <v>10320</v>
      </c>
      <c r="O797" s="3" t="s">
        <v>14030</v>
      </c>
      <c r="P797" s="3" t="s">
        <v>12283</v>
      </c>
      <c r="Q797" s="3" t="s">
        <v>12786</v>
      </c>
      <c r="R797" s="5">
        <v>46146</v>
      </c>
      <c r="S797" s="5">
        <v>46149</v>
      </c>
      <c r="T797" s="3"/>
      <c r="U797" s="3"/>
      <c r="V797" s="3"/>
      <c r="W797" s="3"/>
      <c r="X797" s="3"/>
      <c r="Y797" s="3"/>
      <c r="Z797" s="3"/>
      <c r="AA797" s="3"/>
      <c r="AB797" s="3"/>
      <c r="AC797" s="3"/>
      <c r="AD797" s="3"/>
      <c r="AE797" s="3"/>
      <c r="AF797" s="3"/>
    </row>
    <row r="798" spans="1:32" ht="15" customHeight="1" x14ac:dyDescent="0.25">
      <c r="A798" s="2">
        <v>48257989720</v>
      </c>
      <c r="B798" s="3" t="s">
        <v>17247</v>
      </c>
      <c r="C798" s="3" t="s">
        <v>14029</v>
      </c>
      <c r="D798" s="3" t="s">
        <v>2227</v>
      </c>
      <c r="E798" s="3" t="s">
        <v>5334</v>
      </c>
      <c r="F798" s="3" t="s">
        <v>7736</v>
      </c>
      <c r="G798" s="3" t="s">
        <v>17215</v>
      </c>
      <c r="H798" s="3" t="s">
        <v>15956</v>
      </c>
      <c r="I798" s="3"/>
      <c r="J798" s="3"/>
      <c r="K798" s="3"/>
      <c r="L798" s="3" t="e">
        <v>#N/A</v>
      </c>
      <c r="M798" s="3" t="s">
        <v>9132</v>
      </c>
      <c r="N798" s="3" t="s">
        <v>11491</v>
      </c>
      <c r="O798" s="3" t="s">
        <v>14035</v>
      </c>
      <c r="P798" s="3" t="s">
        <v>12278</v>
      </c>
      <c r="Q798" s="3" t="s">
        <v>16885</v>
      </c>
      <c r="R798" s="5">
        <v>46146</v>
      </c>
      <c r="S798" s="5">
        <v>46149</v>
      </c>
      <c r="T798" s="3"/>
      <c r="U798" s="3"/>
      <c r="V798" s="3"/>
      <c r="W798" s="3"/>
      <c r="X798" s="3"/>
      <c r="Y798" s="3"/>
      <c r="Z798" s="3"/>
      <c r="AA798" s="3"/>
      <c r="AB798" s="3"/>
      <c r="AC798" s="3"/>
      <c r="AD798" s="3"/>
      <c r="AE798" s="3"/>
      <c r="AF798" s="3"/>
    </row>
    <row r="799" spans="1:32" ht="15" customHeight="1" x14ac:dyDescent="0.25">
      <c r="A799" s="2">
        <v>441162448855</v>
      </c>
      <c r="B799" s="3" t="s">
        <v>17247</v>
      </c>
      <c r="C799" s="3" t="s">
        <v>14029</v>
      </c>
      <c r="D799" s="3" t="s">
        <v>316</v>
      </c>
      <c r="E799" s="3" t="s">
        <v>3468</v>
      </c>
      <c r="F799" s="3" t="s">
        <v>6503</v>
      </c>
      <c r="G799" s="3" t="s">
        <v>17216</v>
      </c>
      <c r="H799" s="3"/>
      <c r="I799" s="3"/>
      <c r="J799" s="3"/>
      <c r="K799" s="3"/>
      <c r="L799" s="3" t="e">
        <v>#N/A</v>
      </c>
      <c r="M799" s="3" t="s">
        <v>8402</v>
      </c>
      <c r="N799" s="3" t="s">
        <v>9802</v>
      </c>
      <c r="O799" s="3" t="s">
        <v>12273</v>
      </c>
      <c r="P799" s="3" t="s">
        <v>12273</v>
      </c>
      <c r="Q799" s="6" t="s">
        <v>17092</v>
      </c>
      <c r="R799" s="5">
        <v>46146</v>
      </c>
      <c r="S799" s="5">
        <v>46149</v>
      </c>
      <c r="T799" s="3"/>
      <c r="U799" s="3"/>
      <c r="V799" s="3"/>
      <c r="W799" s="3"/>
      <c r="X799" s="3"/>
      <c r="Y799" s="3"/>
      <c r="Z799" s="3"/>
      <c r="AA799" s="3"/>
      <c r="AB799" s="3"/>
      <c r="AC799" s="3"/>
      <c r="AD799" s="3"/>
      <c r="AE799" s="3"/>
      <c r="AF799" s="3"/>
    </row>
    <row r="800" spans="1:32" ht="15" customHeight="1" x14ac:dyDescent="0.25">
      <c r="A800" s="2">
        <v>441684254980</v>
      </c>
      <c r="B800" s="3" t="s">
        <v>17247</v>
      </c>
      <c r="C800" s="3" t="s">
        <v>14029</v>
      </c>
      <c r="D800" s="3" t="s">
        <v>299</v>
      </c>
      <c r="E800" s="3" t="s">
        <v>3451</v>
      </c>
      <c r="F800" s="3" t="s">
        <v>6487</v>
      </c>
      <c r="G800" s="3" t="s">
        <v>17216</v>
      </c>
      <c r="H800" s="3" t="s">
        <v>16168</v>
      </c>
      <c r="I800" s="3"/>
      <c r="J800" s="3"/>
      <c r="K800" s="3"/>
      <c r="L800" s="3" t="e">
        <v>#N/A</v>
      </c>
      <c r="M800" s="3" t="s">
        <v>8398</v>
      </c>
      <c r="N800" s="3" t="s">
        <v>9786</v>
      </c>
      <c r="O800" s="3" t="s">
        <v>12273</v>
      </c>
      <c r="P800" s="3" t="s">
        <v>12273</v>
      </c>
      <c r="Q800" s="3" t="s">
        <v>12473</v>
      </c>
      <c r="R800" s="5">
        <v>46146</v>
      </c>
      <c r="S800" s="5">
        <v>46149</v>
      </c>
      <c r="T800" s="3"/>
      <c r="U800" s="3"/>
      <c r="V800" s="3"/>
      <c r="W800" s="3"/>
      <c r="X800" s="3"/>
      <c r="Y800" s="3"/>
      <c r="Z800" s="3"/>
      <c r="AA800" s="3"/>
      <c r="AB800" s="3"/>
      <c r="AC800" s="3"/>
      <c r="AD800" s="3"/>
      <c r="AE800" s="3"/>
      <c r="AF800" s="3"/>
    </row>
    <row r="801" spans="1:32" ht="15" customHeight="1" x14ac:dyDescent="0.25">
      <c r="A801" s="2">
        <v>495425930187</v>
      </c>
      <c r="B801" s="3" t="s">
        <v>17247</v>
      </c>
      <c r="C801" s="3" t="s">
        <v>14029</v>
      </c>
      <c r="D801" s="3" t="s">
        <v>2237</v>
      </c>
      <c r="E801" s="3" t="s">
        <v>5342</v>
      </c>
      <c r="F801" s="3" t="s">
        <v>7743</v>
      </c>
      <c r="G801" s="3" t="s">
        <v>17216</v>
      </c>
      <c r="H801" s="3"/>
      <c r="I801" s="3"/>
      <c r="J801" s="3"/>
      <c r="K801" s="3"/>
      <c r="L801" s="3" t="e">
        <v>#N/A</v>
      </c>
      <c r="M801" s="3" t="s">
        <v>9136</v>
      </c>
      <c r="N801" s="3" t="s">
        <v>11501</v>
      </c>
      <c r="O801" s="3" t="s">
        <v>12262</v>
      </c>
      <c r="P801" s="3" t="s">
        <v>12262</v>
      </c>
      <c r="Q801" s="6" t="s">
        <v>16413</v>
      </c>
      <c r="R801" s="5">
        <v>46146</v>
      </c>
      <c r="S801" s="5">
        <v>46149</v>
      </c>
      <c r="T801" s="3"/>
      <c r="U801" s="3"/>
      <c r="V801" s="3"/>
      <c r="W801" s="3"/>
      <c r="X801" s="3"/>
      <c r="Y801" s="3"/>
      <c r="Z801" s="3"/>
      <c r="AA801" s="3"/>
      <c r="AB801" s="3"/>
      <c r="AC801" s="3"/>
      <c r="AD801" s="3"/>
      <c r="AE801" s="3"/>
      <c r="AF801" s="3"/>
    </row>
    <row r="802" spans="1:32" ht="15" customHeight="1" x14ac:dyDescent="0.25">
      <c r="A802" s="2">
        <v>41417812344</v>
      </c>
      <c r="B802" s="3" t="s">
        <v>17247</v>
      </c>
      <c r="C802" s="3" t="s">
        <v>14029</v>
      </c>
      <c r="D802" s="3" t="s">
        <v>1429</v>
      </c>
      <c r="E802" s="3" t="s">
        <v>4557</v>
      </c>
      <c r="F802" s="3" t="s">
        <v>7252</v>
      </c>
      <c r="G802" s="3" t="s">
        <v>17216</v>
      </c>
      <c r="H802" s="3" t="s">
        <v>16071</v>
      </c>
      <c r="I802" s="3"/>
      <c r="J802" s="3"/>
      <c r="K802" s="3"/>
      <c r="L802" s="3" t="e">
        <v>#N/A</v>
      </c>
      <c r="M802" s="3" t="s">
        <v>8837</v>
      </c>
      <c r="N802" s="3" t="s">
        <v>10798</v>
      </c>
      <c r="O802" s="3" t="s">
        <v>14031</v>
      </c>
      <c r="P802" s="3" t="s">
        <v>12277</v>
      </c>
      <c r="Q802" s="3" t="s">
        <v>13092</v>
      </c>
      <c r="R802" s="5">
        <v>46146</v>
      </c>
      <c r="S802" s="5">
        <v>46149</v>
      </c>
      <c r="T802" s="3"/>
      <c r="U802" s="3"/>
      <c r="V802" s="3"/>
      <c r="W802" s="3"/>
      <c r="X802" s="3"/>
      <c r="Y802" s="3"/>
      <c r="Z802" s="3"/>
      <c r="AA802" s="3"/>
      <c r="AB802" s="3"/>
      <c r="AC802" s="3"/>
      <c r="AD802" s="3"/>
      <c r="AE802" s="3"/>
      <c r="AF802" s="3"/>
    </row>
    <row r="803" spans="1:32" ht="15" customHeight="1" x14ac:dyDescent="0.25">
      <c r="A803" s="2">
        <v>38628246040</v>
      </c>
      <c r="B803" s="3" t="s">
        <v>17247</v>
      </c>
      <c r="C803" s="3" t="s">
        <v>14029</v>
      </c>
      <c r="D803" s="3" t="s">
        <v>2850</v>
      </c>
      <c r="E803" s="3" t="s">
        <v>5937</v>
      </c>
      <c r="F803" s="3" t="s">
        <v>8116</v>
      </c>
      <c r="G803" s="3" t="s">
        <v>17215</v>
      </c>
      <c r="H803" s="3" t="s">
        <v>15983</v>
      </c>
      <c r="I803" s="3"/>
      <c r="J803" s="3"/>
      <c r="K803" s="3"/>
      <c r="L803" s="3" t="e">
        <v>#N/A</v>
      </c>
      <c r="M803" s="3" t="s">
        <v>9383</v>
      </c>
      <c r="N803" s="3" t="s">
        <v>12006</v>
      </c>
      <c r="O803" s="3" t="s">
        <v>14030</v>
      </c>
      <c r="P803" s="3" t="s">
        <v>12282</v>
      </c>
      <c r="Q803" s="3" t="s">
        <v>13849</v>
      </c>
      <c r="R803" s="5">
        <v>46146</v>
      </c>
      <c r="S803" s="5">
        <v>46149</v>
      </c>
      <c r="T803" s="3"/>
      <c r="U803" s="3"/>
      <c r="V803" s="3"/>
      <c r="W803" s="3"/>
      <c r="X803" s="3"/>
      <c r="Y803" s="3"/>
      <c r="Z803" s="3"/>
      <c r="AA803" s="3"/>
      <c r="AB803" s="3"/>
      <c r="AC803" s="3"/>
      <c r="AD803" s="3"/>
      <c r="AE803" s="3"/>
      <c r="AF803" s="3"/>
    </row>
    <row r="804" spans="1:32" ht="15" customHeight="1" x14ac:dyDescent="0.25">
      <c r="A804" s="2">
        <v>4373267943231</v>
      </c>
      <c r="B804" s="3" t="s">
        <v>17247</v>
      </c>
      <c r="C804" s="3" t="s">
        <v>14029</v>
      </c>
      <c r="D804" s="7" t="s">
        <v>2369</v>
      </c>
      <c r="E804" s="3" t="s">
        <v>5471</v>
      </c>
      <c r="F804" s="3" t="s">
        <v>7816</v>
      </c>
      <c r="G804" s="3" t="s">
        <v>17215</v>
      </c>
      <c r="H804" s="3"/>
      <c r="I804" s="3"/>
      <c r="J804" s="3"/>
      <c r="K804" s="3"/>
      <c r="L804" s="3" t="e">
        <v>#N/A</v>
      </c>
      <c r="M804" s="3" t="s">
        <v>9194</v>
      </c>
      <c r="N804" s="3" t="s">
        <v>11454</v>
      </c>
      <c r="O804" s="3" t="s">
        <v>14031</v>
      </c>
      <c r="P804" s="3" t="s">
        <v>12268</v>
      </c>
      <c r="Q804" s="6" t="s">
        <v>14165</v>
      </c>
      <c r="R804" s="5">
        <v>46146</v>
      </c>
      <c r="S804" s="5">
        <v>46149</v>
      </c>
      <c r="T804" s="3"/>
      <c r="U804" s="3"/>
      <c r="V804" s="3"/>
      <c r="W804" s="3"/>
      <c r="X804" s="3"/>
      <c r="Y804" s="3"/>
      <c r="Z804" s="3"/>
      <c r="AA804" s="3"/>
      <c r="AB804" s="3"/>
      <c r="AC804" s="3"/>
      <c r="AD804" s="3"/>
      <c r="AE804" s="3"/>
      <c r="AF804" s="3"/>
    </row>
    <row r="805" spans="1:32" ht="15" customHeight="1" x14ac:dyDescent="0.25">
      <c r="A805" s="2">
        <v>4479854440026</v>
      </c>
      <c r="B805" s="3" t="s">
        <v>17247</v>
      </c>
      <c r="C805" s="3" t="s">
        <v>14029</v>
      </c>
      <c r="D805" s="3" t="s">
        <v>279</v>
      </c>
      <c r="E805" s="3" t="s">
        <v>3431</v>
      </c>
      <c r="F805" s="3" t="s">
        <v>6471</v>
      </c>
      <c r="G805" s="3" t="s">
        <v>17216</v>
      </c>
      <c r="H805" s="3" t="s">
        <v>16169</v>
      </c>
      <c r="I805" s="3"/>
      <c r="J805" s="3"/>
      <c r="K805" s="3"/>
      <c r="L805" s="3" t="e">
        <v>#N/A</v>
      </c>
      <c r="M805" s="3" t="s">
        <v>8392</v>
      </c>
      <c r="N805" s="3" t="s">
        <v>9766</v>
      </c>
      <c r="O805" s="3" t="s">
        <v>12273</v>
      </c>
      <c r="P805" s="3" t="s">
        <v>12273</v>
      </c>
      <c r="Q805" s="6" t="s">
        <v>17093</v>
      </c>
      <c r="R805" s="5">
        <v>46146</v>
      </c>
      <c r="S805" s="5">
        <v>46149</v>
      </c>
      <c r="T805" s="3"/>
      <c r="U805" s="3"/>
      <c r="V805" s="3"/>
      <c r="W805" s="3"/>
      <c r="X805" s="3"/>
      <c r="Y805" s="3"/>
      <c r="Z805" s="3"/>
      <c r="AA805" s="3"/>
      <c r="AB805" s="3"/>
      <c r="AC805" s="3"/>
      <c r="AD805" s="3"/>
      <c r="AE805" s="3"/>
      <c r="AF805" s="3"/>
    </row>
    <row r="806" spans="1:32" ht="15" customHeight="1" x14ac:dyDescent="0.25">
      <c r="A806" s="2">
        <v>497219788417</v>
      </c>
      <c r="B806" s="3" t="s">
        <v>17247</v>
      </c>
      <c r="C806" s="3" t="s">
        <v>14029</v>
      </c>
      <c r="D806" s="3" t="s">
        <v>2894</v>
      </c>
      <c r="E806" s="3" t="s">
        <v>5980</v>
      </c>
      <c r="F806" s="3" t="s">
        <v>8144</v>
      </c>
      <c r="G806" s="3" t="s">
        <v>17216</v>
      </c>
      <c r="H806" s="3"/>
      <c r="I806" s="3"/>
      <c r="J806" s="3"/>
      <c r="K806" s="3"/>
      <c r="L806" s="3" t="e">
        <v>#N/A</v>
      </c>
      <c r="M806" s="3" t="s">
        <v>9400</v>
      </c>
      <c r="N806" s="3" t="s">
        <v>12039</v>
      </c>
      <c r="O806" s="3" t="s">
        <v>12262</v>
      </c>
      <c r="P806" s="3" t="s">
        <v>12262</v>
      </c>
      <c r="Q806" s="6" t="s">
        <v>16415</v>
      </c>
      <c r="R806" s="5">
        <v>46146</v>
      </c>
      <c r="S806" s="5">
        <v>46149</v>
      </c>
      <c r="T806" s="3"/>
      <c r="U806" s="3"/>
      <c r="V806" s="3"/>
      <c r="W806" s="3"/>
      <c r="X806" s="3"/>
      <c r="Y806" s="3"/>
      <c r="Z806" s="3"/>
      <c r="AA806" s="3"/>
      <c r="AB806" s="3"/>
      <c r="AC806" s="3"/>
      <c r="AD806" s="3"/>
      <c r="AE806" s="3"/>
      <c r="AF806" s="3"/>
    </row>
    <row r="807" spans="1:32" ht="15" customHeight="1" x14ac:dyDescent="0.25">
      <c r="A807" s="2">
        <v>49622678900</v>
      </c>
      <c r="B807" s="3" t="s">
        <v>17247</v>
      </c>
      <c r="C807" s="3" t="s">
        <v>14029</v>
      </c>
      <c r="D807" s="3" t="s">
        <v>141</v>
      </c>
      <c r="E807" s="3" t="s">
        <v>3293</v>
      </c>
      <c r="F807" s="3" t="s">
        <v>6358</v>
      </c>
      <c r="G807" s="3" t="s">
        <v>17215</v>
      </c>
      <c r="H807" s="3"/>
      <c r="I807" s="3"/>
      <c r="J807" s="3"/>
      <c r="K807" s="3"/>
      <c r="L807" s="3" t="e">
        <v>#N/A</v>
      </c>
      <c r="M807" s="3" t="s">
        <v>8336</v>
      </c>
      <c r="N807" s="3" t="s">
        <v>9628</v>
      </c>
      <c r="O807" s="3" t="s">
        <v>12262</v>
      </c>
      <c r="P807" s="3" t="s">
        <v>12262</v>
      </c>
      <c r="Q807" s="6" t="s">
        <v>16418</v>
      </c>
      <c r="R807" s="5">
        <v>46146</v>
      </c>
      <c r="S807" s="5">
        <v>46149</v>
      </c>
      <c r="T807" s="3"/>
      <c r="U807" s="3"/>
      <c r="V807" s="3"/>
      <c r="W807" s="3"/>
      <c r="X807" s="3"/>
      <c r="Y807" s="3"/>
      <c r="Z807" s="3"/>
      <c r="AA807" s="3"/>
      <c r="AB807" s="3"/>
      <c r="AC807" s="3"/>
      <c r="AD807" s="3"/>
      <c r="AE807" s="3"/>
      <c r="AF807" s="3"/>
    </row>
    <row r="808" spans="1:32" ht="15" customHeight="1" x14ac:dyDescent="0.25">
      <c r="A808" s="2">
        <v>4935822312735</v>
      </c>
      <c r="B808" s="3" t="s">
        <v>17247</v>
      </c>
      <c r="C808" s="3" t="s">
        <v>14029</v>
      </c>
      <c r="D808" s="3" t="s">
        <v>2158</v>
      </c>
      <c r="E808" s="3" t="s">
        <v>5266</v>
      </c>
      <c r="F808" s="3" t="s">
        <v>7689</v>
      </c>
      <c r="G808" s="3" t="s">
        <v>17215</v>
      </c>
      <c r="H808" s="3" t="s">
        <v>15417</v>
      </c>
      <c r="I808" s="3"/>
      <c r="J808" s="3"/>
      <c r="K808" s="3"/>
      <c r="L808" s="3" t="e">
        <v>#N/A</v>
      </c>
      <c r="M808" s="3" t="s">
        <v>9105</v>
      </c>
      <c r="N808" s="3" t="s">
        <v>11431</v>
      </c>
      <c r="O808" s="3" t="s">
        <v>12262</v>
      </c>
      <c r="P808" s="3" t="s">
        <v>12262</v>
      </c>
      <c r="Q808" s="3" t="s">
        <v>13480</v>
      </c>
      <c r="R808" s="5">
        <v>46146</v>
      </c>
      <c r="S808" s="5">
        <v>46149</v>
      </c>
      <c r="T808" s="3"/>
      <c r="U808" s="3"/>
      <c r="V808" s="3"/>
      <c r="W808" s="3"/>
      <c r="X808" s="3"/>
      <c r="Y808" s="3"/>
      <c r="Z808" s="3"/>
      <c r="AA808" s="3"/>
      <c r="AB808" s="3"/>
      <c r="AC808" s="3"/>
      <c r="AD808" s="3"/>
      <c r="AE808" s="3"/>
      <c r="AF808" s="3"/>
    </row>
    <row r="809" spans="1:32" ht="15" customHeight="1" x14ac:dyDescent="0.25">
      <c r="A809" s="2">
        <v>390835757014</v>
      </c>
      <c r="B809" s="3" t="s">
        <v>17247</v>
      </c>
      <c r="C809" s="3" t="s">
        <v>14029</v>
      </c>
      <c r="D809" s="3" t="s">
        <v>588</v>
      </c>
      <c r="E809" s="3" t="s">
        <v>3732</v>
      </c>
      <c r="F809" s="3" t="s">
        <v>6698</v>
      </c>
      <c r="G809" s="3" t="s">
        <v>17215</v>
      </c>
      <c r="H809" s="3"/>
      <c r="I809" s="3"/>
      <c r="J809" s="3"/>
      <c r="K809" s="3"/>
      <c r="L809" s="3" t="e">
        <v>#N/A</v>
      </c>
      <c r="M809" s="3" t="s">
        <v>8511</v>
      </c>
      <c r="N809" s="3" t="s">
        <v>10053</v>
      </c>
      <c r="O809" s="3" t="s">
        <v>14034</v>
      </c>
      <c r="P809" s="3" t="s">
        <v>12261</v>
      </c>
      <c r="Q809" s="3" t="s">
        <v>16719</v>
      </c>
      <c r="R809" s="5">
        <v>46146</v>
      </c>
      <c r="S809" s="5">
        <v>46149</v>
      </c>
      <c r="T809" s="3"/>
      <c r="U809" s="3"/>
      <c r="V809" s="3"/>
      <c r="W809" s="3"/>
      <c r="X809" s="3"/>
      <c r="Y809" s="3"/>
      <c r="Z809" s="3"/>
      <c r="AA809" s="3"/>
      <c r="AB809" s="3"/>
      <c r="AC809" s="3"/>
      <c r="AD809" s="3"/>
      <c r="AE809" s="3"/>
      <c r="AF809" s="3"/>
    </row>
    <row r="810" spans="1:32" ht="15" customHeight="1" x14ac:dyDescent="0.25">
      <c r="A810" s="2">
        <v>34938680306</v>
      </c>
      <c r="B810" s="3" t="s">
        <v>17247</v>
      </c>
      <c r="C810" s="3" t="s">
        <v>14029</v>
      </c>
      <c r="D810" s="3" t="s">
        <v>2145</v>
      </c>
      <c r="E810" s="3" t="s">
        <v>5253</v>
      </c>
      <c r="F810" s="3" t="s">
        <v>7684</v>
      </c>
      <c r="G810" s="3" t="s">
        <v>17215</v>
      </c>
      <c r="H810" s="3"/>
      <c r="I810" s="3"/>
      <c r="J810" s="3"/>
      <c r="K810" s="3"/>
      <c r="L810" s="3" t="e">
        <v>#N/A</v>
      </c>
      <c r="M810" s="3" t="s">
        <v>9094</v>
      </c>
      <c r="N810" s="3" t="s">
        <v>11418</v>
      </c>
      <c r="O810" s="3" t="s">
        <v>14037</v>
      </c>
      <c r="P810" s="3" t="s">
        <v>12270</v>
      </c>
      <c r="Q810" s="6" t="s">
        <v>16945</v>
      </c>
      <c r="R810" s="5">
        <v>46146</v>
      </c>
      <c r="S810" s="5">
        <v>46149</v>
      </c>
      <c r="T810" s="3"/>
      <c r="U810" s="3"/>
      <c r="V810" s="3"/>
      <c r="W810" s="3"/>
      <c r="X810" s="3"/>
      <c r="Y810" s="3"/>
      <c r="Z810" s="3"/>
      <c r="AA810" s="3"/>
      <c r="AB810" s="3"/>
      <c r="AC810" s="3"/>
      <c r="AD810" s="3"/>
      <c r="AE810" s="3"/>
      <c r="AF810" s="3"/>
    </row>
    <row r="811" spans="1:32" ht="15" customHeight="1" x14ac:dyDescent="0.25">
      <c r="A811" s="2">
        <v>43772344633</v>
      </c>
      <c r="B811" s="3" t="s">
        <v>17247</v>
      </c>
      <c r="C811" s="3" t="s">
        <v>14029</v>
      </c>
      <c r="D811" s="3" t="s">
        <v>1503</v>
      </c>
      <c r="E811" s="3" t="s">
        <v>4629</v>
      </c>
      <c r="F811" s="3" t="s">
        <v>7294</v>
      </c>
      <c r="G811" s="3" t="s">
        <v>17216</v>
      </c>
      <c r="H811" s="3" t="s">
        <v>14546</v>
      </c>
      <c r="I811" s="3"/>
      <c r="J811" s="3"/>
      <c r="K811" s="3"/>
      <c r="L811" s="3" t="e">
        <v>#N/A</v>
      </c>
      <c r="M811" s="3" t="s">
        <v>8861</v>
      </c>
      <c r="N811" s="3" t="s">
        <v>10858</v>
      </c>
      <c r="O811" s="3" t="s">
        <v>14031</v>
      </c>
      <c r="P811" s="3" t="s">
        <v>12268</v>
      </c>
      <c r="Q811" s="3" t="s">
        <v>13130</v>
      </c>
      <c r="R811" s="5">
        <v>46146</v>
      </c>
      <c r="S811" s="5">
        <v>46149</v>
      </c>
      <c r="T811" s="3"/>
      <c r="U811" s="3"/>
      <c r="V811" s="3"/>
      <c r="W811" s="3"/>
      <c r="X811" s="3"/>
      <c r="Y811" s="3"/>
      <c r="Z811" s="3"/>
      <c r="AA811" s="3"/>
      <c r="AB811" s="3"/>
      <c r="AC811" s="3"/>
      <c r="AD811" s="3"/>
      <c r="AE811" s="3"/>
      <c r="AF811" s="3"/>
    </row>
    <row r="812" spans="1:32" ht="15" customHeight="1" x14ac:dyDescent="0.25">
      <c r="A812" s="2">
        <v>492661986520</v>
      </c>
      <c r="B812" s="3" t="s">
        <v>17247</v>
      </c>
      <c r="C812" s="3" t="s">
        <v>14029</v>
      </c>
      <c r="D812" s="3" t="s">
        <v>1223</v>
      </c>
      <c r="E812" s="3" t="s">
        <v>4358</v>
      </c>
      <c r="F812" s="3" t="s">
        <v>14107</v>
      </c>
      <c r="G812" s="3" t="s">
        <v>17215</v>
      </c>
      <c r="H812" s="3" t="s">
        <v>15424</v>
      </c>
      <c r="I812" s="3"/>
      <c r="J812" s="3"/>
      <c r="K812" s="3"/>
      <c r="L812" s="3" t="e">
        <v>#N/A</v>
      </c>
      <c r="M812" s="3" t="s">
        <v>8756</v>
      </c>
      <c r="N812" s="3" t="s">
        <v>10624</v>
      </c>
      <c r="O812" s="3" t="s">
        <v>12262</v>
      </c>
      <c r="P812" s="3" t="s">
        <v>12262</v>
      </c>
      <c r="Q812" s="3" t="s">
        <v>12975</v>
      </c>
      <c r="R812" s="5">
        <v>46146</v>
      </c>
      <c r="S812" s="5">
        <v>46149</v>
      </c>
      <c r="T812" s="3"/>
      <c r="U812" s="3"/>
      <c r="V812" s="3"/>
      <c r="W812" s="3"/>
      <c r="X812" s="3"/>
      <c r="Y812" s="3"/>
      <c r="Z812" s="3"/>
      <c r="AA812" s="3"/>
      <c r="AB812" s="3"/>
      <c r="AC812" s="3"/>
      <c r="AD812" s="3"/>
      <c r="AE812" s="3"/>
      <c r="AF812" s="3"/>
    </row>
    <row r="813" spans="1:32" ht="15" customHeight="1" x14ac:dyDescent="0.25">
      <c r="A813" s="2">
        <v>421910551634</v>
      </c>
      <c r="B813" s="3" t="s">
        <v>17247</v>
      </c>
      <c r="C813" s="3" t="s">
        <v>14029</v>
      </c>
      <c r="D813" s="3" t="s">
        <v>282</v>
      </c>
      <c r="E813" s="3" t="s">
        <v>3434</v>
      </c>
      <c r="F813" s="3" t="s">
        <v>6474</v>
      </c>
      <c r="G813" s="3" t="s">
        <v>17215</v>
      </c>
      <c r="H813" s="3" t="s">
        <v>15425</v>
      </c>
      <c r="I813" s="3"/>
      <c r="J813" s="3"/>
      <c r="K813" s="3"/>
      <c r="L813" s="3" t="e">
        <v>#N/A</v>
      </c>
      <c r="M813" s="3" t="s">
        <v>8393</v>
      </c>
      <c r="N813" s="3" t="s">
        <v>9769</v>
      </c>
      <c r="O813" s="3" t="s">
        <v>12262</v>
      </c>
      <c r="P813" s="3" t="s">
        <v>12262</v>
      </c>
      <c r="Q813" s="3" t="s">
        <v>12462</v>
      </c>
      <c r="R813" s="5">
        <v>46146</v>
      </c>
      <c r="S813" s="5">
        <v>46149</v>
      </c>
      <c r="T813" s="3"/>
      <c r="U813" s="3"/>
      <c r="V813" s="3"/>
      <c r="W813" s="3"/>
      <c r="X813" s="3"/>
      <c r="Y813" s="3"/>
      <c r="Z813" s="3"/>
      <c r="AA813" s="3"/>
      <c r="AB813" s="3"/>
      <c r="AC813" s="3"/>
      <c r="AD813" s="3"/>
      <c r="AE813" s="3"/>
      <c r="AF813" s="3"/>
    </row>
    <row r="814" spans="1:32" ht="15" customHeight="1" x14ac:dyDescent="0.25">
      <c r="A814" s="2">
        <v>31881704600</v>
      </c>
      <c r="B814" s="3" t="s">
        <v>17247</v>
      </c>
      <c r="C814" s="3" t="s">
        <v>14029</v>
      </c>
      <c r="D814" s="3" t="s">
        <v>1436</v>
      </c>
      <c r="E814" s="3" t="s">
        <v>4564</v>
      </c>
      <c r="F814" s="3" t="s">
        <v>6474</v>
      </c>
      <c r="G814" s="3" t="s">
        <v>17215</v>
      </c>
      <c r="H814" s="3" t="s">
        <v>15917</v>
      </c>
      <c r="I814" s="3"/>
      <c r="J814" s="3"/>
      <c r="K814" s="3"/>
      <c r="L814" s="3" t="e">
        <v>#N/A</v>
      </c>
      <c r="M814" s="3" t="s">
        <v>8840</v>
      </c>
      <c r="N814" s="3" t="s">
        <v>10804</v>
      </c>
      <c r="O814" s="3" t="s">
        <v>14031</v>
      </c>
      <c r="P814" s="3" t="s">
        <v>12302</v>
      </c>
      <c r="Q814" s="3" t="s">
        <v>13095</v>
      </c>
      <c r="R814" s="5">
        <v>46146</v>
      </c>
      <c r="S814" s="5">
        <v>46149</v>
      </c>
      <c r="T814" s="3"/>
      <c r="U814" s="3"/>
      <c r="V814" s="3"/>
      <c r="W814" s="3"/>
      <c r="X814" s="3"/>
      <c r="Y814" s="3"/>
      <c r="Z814" s="3"/>
      <c r="AA814" s="3"/>
      <c r="AB814" s="3"/>
      <c r="AC814" s="3"/>
      <c r="AD814" s="3"/>
      <c r="AE814" s="3"/>
      <c r="AF814" s="3"/>
    </row>
    <row r="815" spans="1:32" ht="15" customHeight="1" x14ac:dyDescent="0.25">
      <c r="A815" s="2">
        <v>31725716688</v>
      </c>
      <c r="B815" s="3" t="s">
        <v>17247</v>
      </c>
      <c r="C815" s="3" t="s">
        <v>14029</v>
      </c>
      <c r="D815" s="3" t="s">
        <v>1822</v>
      </c>
      <c r="E815" s="3" t="s">
        <v>4941</v>
      </c>
      <c r="F815" s="3" t="s">
        <v>6474</v>
      </c>
      <c r="G815" s="3" t="s">
        <v>17215</v>
      </c>
      <c r="H815" s="3" t="s">
        <v>15918</v>
      </c>
      <c r="I815" s="3"/>
      <c r="J815" s="3"/>
      <c r="K815" s="3"/>
      <c r="L815" s="3" t="e">
        <v>#N/A</v>
      </c>
      <c r="M815" s="3" t="s">
        <v>8840</v>
      </c>
      <c r="N815" s="3" t="s">
        <v>10804</v>
      </c>
      <c r="O815" s="3" t="s">
        <v>14031</v>
      </c>
      <c r="P815" s="3" t="s">
        <v>12302</v>
      </c>
      <c r="Q815" s="3" t="s">
        <v>13315</v>
      </c>
      <c r="R815" s="5">
        <v>46146</v>
      </c>
      <c r="S815" s="5">
        <v>46149</v>
      </c>
      <c r="T815" s="3"/>
      <c r="U815" s="3"/>
      <c r="V815" s="3"/>
      <c r="W815" s="3"/>
      <c r="X815" s="3"/>
      <c r="Y815" s="3"/>
      <c r="Z815" s="3"/>
      <c r="AA815" s="3"/>
      <c r="AB815" s="3"/>
      <c r="AC815" s="3"/>
      <c r="AD815" s="3"/>
      <c r="AE815" s="3"/>
      <c r="AF815" s="3"/>
    </row>
    <row r="816" spans="1:32" ht="15" customHeight="1" x14ac:dyDescent="0.25">
      <c r="A816" s="2">
        <v>31527729970</v>
      </c>
      <c r="B816" s="3" t="s">
        <v>17247</v>
      </c>
      <c r="C816" s="3" t="s">
        <v>14029</v>
      </c>
      <c r="D816" s="3" t="s">
        <v>1996</v>
      </c>
      <c r="E816" s="3" t="s">
        <v>5110</v>
      </c>
      <c r="F816" s="3" t="s">
        <v>6474</v>
      </c>
      <c r="G816" s="3" t="s">
        <v>17215</v>
      </c>
      <c r="H816" s="3" t="s">
        <v>15919</v>
      </c>
      <c r="I816" s="3"/>
      <c r="J816" s="3"/>
      <c r="K816" s="3"/>
      <c r="L816" s="3" t="e">
        <v>#N/A</v>
      </c>
      <c r="M816" s="3" t="s">
        <v>9051</v>
      </c>
      <c r="N816" s="3" t="s">
        <v>11285</v>
      </c>
      <c r="O816" s="3" t="s">
        <v>14031</v>
      </c>
      <c r="P816" s="3" t="s">
        <v>12302</v>
      </c>
      <c r="Q816" s="3" t="s">
        <v>13405</v>
      </c>
      <c r="R816" s="5">
        <v>46146</v>
      </c>
      <c r="S816" s="5">
        <v>46149</v>
      </c>
      <c r="T816" s="3"/>
      <c r="U816" s="3"/>
      <c r="V816" s="3"/>
      <c r="W816" s="3"/>
      <c r="X816" s="3"/>
      <c r="Y816" s="3"/>
      <c r="Z816" s="3"/>
      <c r="AA816" s="3"/>
      <c r="AB816" s="3"/>
      <c r="AC816" s="3"/>
      <c r="AD816" s="3"/>
      <c r="AE816" s="3"/>
      <c r="AF816" s="3"/>
    </row>
    <row r="817" spans="1:32" ht="15" customHeight="1" x14ac:dyDescent="0.25">
      <c r="A817" s="2">
        <v>31402678840</v>
      </c>
      <c r="B817" s="3" t="s">
        <v>17247</v>
      </c>
      <c r="C817" s="3" t="s">
        <v>14029</v>
      </c>
      <c r="D817" s="3" t="s">
        <v>913</v>
      </c>
      <c r="E817" s="3" t="s">
        <v>4051</v>
      </c>
      <c r="F817" s="3" t="s">
        <v>6917</v>
      </c>
      <c r="G817" s="3" t="s">
        <v>17215</v>
      </c>
      <c r="H817" s="3"/>
      <c r="I817" s="3"/>
      <c r="J817" s="3"/>
      <c r="K817" s="3"/>
      <c r="L817" s="3" t="e">
        <v>#N/A</v>
      </c>
      <c r="M817" s="3" t="s">
        <v>8637</v>
      </c>
      <c r="N817" s="3" t="s">
        <v>10350</v>
      </c>
      <c r="O817" s="3" t="s">
        <v>14031</v>
      </c>
      <c r="P817" s="3" t="s">
        <v>12302</v>
      </c>
      <c r="Q817" s="3" t="s">
        <v>16842</v>
      </c>
      <c r="R817" s="5">
        <v>46146</v>
      </c>
      <c r="S817" s="5">
        <v>46149</v>
      </c>
      <c r="T817" s="3"/>
      <c r="U817" s="3"/>
      <c r="V817" s="3"/>
      <c r="W817" s="3"/>
      <c r="X817" s="3"/>
      <c r="Y817" s="3"/>
      <c r="Z817" s="3"/>
      <c r="AA817" s="3"/>
      <c r="AB817" s="3"/>
      <c r="AC817" s="3"/>
      <c r="AD817" s="3"/>
      <c r="AE817" s="3"/>
      <c r="AF817" s="3"/>
    </row>
    <row r="818" spans="1:32" ht="15" customHeight="1" x14ac:dyDescent="0.25">
      <c r="A818" s="2">
        <v>390345317801</v>
      </c>
      <c r="B818" s="3" t="s">
        <v>17247</v>
      </c>
      <c r="C818" s="3" t="s">
        <v>14029</v>
      </c>
      <c r="D818" s="3" t="s">
        <v>1911</v>
      </c>
      <c r="E818" s="3" t="s">
        <v>5028</v>
      </c>
      <c r="F818" s="3" t="s">
        <v>7540</v>
      </c>
      <c r="G818" s="3" t="s">
        <v>17215</v>
      </c>
      <c r="H818" s="3"/>
      <c r="I818" s="3"/>
      <c r="J818" s="3"/>
      <c r="K818" s="3"/>
      <c r="L818" s="3" t="e">
        <v>#N/A</v>
      </c>
      <c r="M818" s="3" t="s">
        <v>9020</v>
      </c>
      <c r="N818" s="3" t="s">
        <v>11211</v>
      </c>
      <c r="O818" s="3" t="s">
        <v>14034</v>
      </c>
      <c r="P818" s="3" t="s">
        <v>12261</v>
      </c>
      <c r="Q818" s="6" t="s">
        <v>16720</v>
      </c>
      <c r="R818" s="5">
        <v>46146</v>
      </c>
      <c r="S818" s="5">
        <v>46149</v>
      </c>
      <c r="T818" s="3"/>
      <c r="U818" s="3"/>
      <c r="V818" s="3"/>
      <c r="W818" s="3"/>
      <c r="X818" s="3"/>
      <c r="Y818" s="3"/>
      <c r="Z818" s="3"/>
      <c r="AA818" s="3"/>
      <c r="AB818" s="3"/>
      <c r="AC818" s="3"/>
      <c r="AD818" s="3"/>
      <c r="AE818" s="3"/>
      <c r="AF818" s="3"/>
    </row>
    <row r="819" spans="1:32" ht="15" customHeight="1" x14ac:dyDescent="0.25">
      <c r="A819" s="2">
        <v>3628512490</v>
      </c>
      <c r="B819" s="3" t="s">
        <v>17247</v>
      </c>
      <c r="C819" s="3" t="s">
        <v>14029</v>
      </c>
      <c r="D819" s="3" t="s">
        <v>2218</v>
      </c>
      <c r="E819" s="3" t="s">
        <v>5325</v>
      </c>
      <c r="F819" s="3" t="s">
        <v>7730</v>
      </c>
      <c r="G819" s="3" t="s">
        <v>17216</v>
      </c>
      <c r="H819" s="3" t="s">
        <v>15679</v>
      </c>
      <c r="I819" s="3"/>
      <c r="J819" s="3"/>
      <c r="K819" s="3"/>
      <c r="L819" s="3" t="e">
        <v>#N/A</v>
      </c>
      <c r="M819" s="3" t="s">
        <v>9129</v>
      </c>
      <c r="N819" s="3" t="s">
        <v>11483</v>
      </c>
      <c r="O819" s="3" t="s">
        <v>14031</v>
      </c>
      <c r="P819" s="3" t="s">
        <v>12264</v>
      </c>
      <c r="Q819" s="3" t="s">
        <v>13514</v>
      </c>
      <c r="R819" s="5">
        <v>46146</v>
      </c>
      <c r="S819" s="5">
        <v>46149</v>
      </c>
      <c r="T819" s="3"/>
      <c r="U819" s="3"/>
      <c r="V819" s="3"/>
      <c r="W819" s="3"/>
      <c r="X819" s="3"/>
      <c r="Y819" s="3"/>
      <c r="Z819" s="3"/>
      <c r="AA819" s="3"/>
      <c r="AB819" s="3"/>
      <c r="AC819" s="3"/>
      <c r="AD819" s="3"/>
      <c r="AE819" s="3"/>
      <c r="AF819" s="3"/>
    </row>
    <row r="820" spans="1:32" ht="15" customHeight="1" x14ac:dyDescent="0.25">
      <c r="A820" s="2">
        <v>31485453396</v>
      </c>
      <c r="B820" s="3" t="s">
        <v>17247</v>
      </c>
      <c r="C820" s="3" t="s">
        <v>14029</v>
      </c>
      <c r="D820" s="3" t="s">
        <v>2089</v>
      </c>
      <c r="E820" s="3" t="s">
        <v>5199</v>
      </c>
      <c r="F820" s="3" t="s">
        <v>7646</v>
      </c>
      <c r="G820" s="3" t="s">
        <v>17215</v>
      </c>
      <c r="H820" s="3" t="s">
        <v>15920</v>
      </c>
      <c r="I820" s="3"/>
      <c r="J820" s="3"/>
      <c r="K820" s="3"/>
      <c r="L820" s="3" t="e">
        <v>#N/A</v>
      </c>
      <c r="M820" s="3" t="s">
        <v>9073</v>
      </c>
      <c r="N820" s="3" t="s">
        <v>11367</v>
      </c>
      <c r="O820" s="3" t="s">
        <v>14031</v>
      </c>
      <c r="P820" s="3" t="s">
        <v>12302</v>
      </c>
      <c r="Q820" s="3" t="s">
        <v>13449</v>
      </c>
      <c r="R820" s="5">
        <v>46146</v>
      </c>
      <c r="S820" s="5">
        <v>46149</v>
      </c>
      <c r="T820" s="3"/>
      <c r="U820" s="3"/>
      <c r="V820" s="3"/>
      <c r="W820" s="3"/>
      <c r="X820" s="3"/>
      <c r="Y820" s="3"/>
      <c r="Z820" s="3"/>
      <c r="AA820" s="3"/>
      <c r="AB820" s="3"/>
      <c r="AC820" s="3"/>
      <c r="AD820" s="3"/>
      <c r="AE820" s="3"/>
      <c r="AF820" s="3"/>
    </row>
    <row r="821" spans="1:32" ht="15" customHeight="1" x14ac:dyDescent="0.25">
      <c r="A821" s="2">
        <v>34934444655</v>
      </c>
      <c r="B821" s="3" t="s">
        <v>17247</v>
      </c>
      <c r="C821" s="3" t="s">
        <v>14029</v>
      </c>
      <c r="D821" s="3" t="s">
        <v>2631</v>
      </c>
      <c r="E821" s="3" t="s">
        <v>5723</v>
      </c>
      <c r="F821" s="3" t="s">
        <v>7976</v>
      </c>
      <c r="G821" s="3" t="s">
        <v>17216</v>
      </c>
      <c r="H821" s="3" t="s">
        <v>16016</v>
      </c>
      <c r="I821" s="3"/>
      <c r="J821" s="3"/>
      <c r="K821" s="3"/>
      <c r="L821" s="3" t="e">
        <v>#N/A</v>
      </c>
      <c r="M821" s="3" t="s">
        <v>9300</v>
      </c>
      <c r="N821" s="3" t="s">
        <v>11830</v>
      </c>
      <c r="O821" s="3" t="s">
        <v>14037</v>
      </c>
      <c r="P821" s="3" t="s">
        <v>12270</v>
      </c>
      <c r="Q821" s="3" t="s">
        <v>13735</v>
      </c>
      <c r="R821" s="5">
        <v>46146</v>
      </c>
      <c r="S821" s="5">
        <v>46149</v>
      </c>
      <c r="T821" s="3"/>
      <c r="U821" s="3"/>
      <c r="V821" s="3"/>
      <c r="W821" s="3"/>
      <c r="X821" s="3"/>
      <c r="Y821" s="3"/>
      <c r="Z821" s="3"/>
      <c r="AA821" s="3"/>
      <c r="AB821" s="3"/>
      <c r="AC821" s="3"/>
      <c r="AD821" s="3"/>
      <c r="AE821" s="3"/>
      <c r="AF821" s="3"/>
    </row>
    <row r="822" spans="1:32" ht="15" customHeight="1" x14ac:dyDescent="0.25">
      <c r="A822" s="2">
        <v>4372772303</v>
      </c>
      <c r="B822" s="3" t="s">
        <v>17247</v>
      </c>
      <c r="C822" s="3" t="s">
        <v>14029</v>
      </c>
      <c r="D822" s="3" t="s">
        <v>920</v>
      </c>
      <c r="E822" s="3" t="s">
        <v>4058</v>
      </c>
      <c r="F822" s="3" t="s">
        <v>6924</v>
      </c>
      <c r="G822" s="3" t="s">
        <v>17215</v>
      </c>
      <c r="H822" s="3"/>
      <c r="I822" s="3"/>
      <c r="J822" s="3"/>
      <c r="K822" s="3"/>
      <c r="L822" s="3" t="e">
        <v>#N/A</v>
      </c>
      <c r="M822" s="3" t="s">
        <v>8641</v>
      </c>
      <c r="N822" s="3" t="s">
        <v>10355</v>
      </c>
      <c r="O822" s="3" t="s">
        <v>14031</v>
      </c>
      <c r="P822" s="3" t="s">
        <v>12268</v>
      </c>
      <c r="Q822" s="3" t="s">
        <v>12805</v>
      </c>
      <c r="R822" s="5">
        <v>46146</v>
      </c>
      <c r="S822" s="5">
        <v>46149</v>
      </c>
      <c r="T822" s="3"/>
      <c r="U822" s="3"/>
      <c r="V822" s="3"/>
      <c r="W822" s="3"/>
      <c r="X822" s="3"/>
      <c r="Y822" s="3"/>
      <c r="Z822" s="3"/>
      <c r="AA822" s="3"/>
      <c r="AB822" s="3"/>
      <c r="AC822" s="3"/>
      <c r="AD822" s="3"/>
      <c r="AE822" s="3"/>
      <c r="AF822" s="3"/>
    </row>
    <row r="823" spans="1:32" ht="15" customHeight="1" x14ac:dyDescent="0.25">
      <c r="A823" s="2">
        <v>31416820218</v>
      </c>
      <c r="B823" s="3" t="s">
        <v>17247</v>
      </c>
      <c r="C823" s="3" t="s">
        <v>14029</v>
      </c>
      <c r="D823" s="3" t="s">
        <v>1485</v>
      </c>
      <c r="E823" s="3" t="s">
        <v>4611</v>
      </c>
      <c r="F823" s="3" t="s">
        <v>7284</v>
      </c>
      <c r="G823" s="3" t="s">
        <v>17215</v>
      </c>
      <c r="H823" s="3"/>
      <c r="I823" s="3"/>
      <c r="J823" s="3"/>
      <c r="K823" s="3"/>
      <c r="L823" s="3" t="e">
        <v>#N/A</v>
      </c>
      <c r="M823" s="3" t="s">
        <v>8858</v>
      </c>
      <c r="N823" s="3" t="s">
        <v>10843</v>
      </c>
      <c r="O823" s="3" t="s">
        <v>14031</v>
      </c>
      <c r="P823" s="3" t="s">
        <v>12302</v>
      </c>
      <c r="Q823" s="3" t="s">
        <v>14047</v>
      </c>
      <c r="R823" s="5">
        <v>46146</v>
      </c>
      <c r="S823" s="5">
        <v>46149</v>
      </c>
      <c r="T823" s="3"/>
      <c r="U823" s="3"/>
      <c r="V823" s="3"/>
      <c r="W823" s="3"/>
      <c r="X823" s="3"/>
      <c r="Y823" s="3"/>
      <c r="Z823" s="3"/>
      <c r="AA823" s="3"/>
      <c r="AB823" s="3"/>
      <c r="AC823" s="3"/>
      <c r="AD823" s="3"/>
      <c r="AE823" s="3"/>
      <c r="AF823" s="3"/>
    </row>
    <row r="824" spans="1:32" ht="15" customHeight="1" x14ac:dyDescent="0.25">
      <c r="A824" s="2">
        <v>31619719847</v>
      </c>
      <c r="B824" s="3" t="s">
        <v>17247</v>
      </c>
      <c r="C824" s="3" t="s">
        <v>14029</v>
      </c>
      <c r="D824" s="3" t="s">
        <v>839</v>
      </c>
      <c r="E824" s="3" t="s">
        <v>3977</v>
      </c>
      <c r="F824" s="3" t="s">
        <v>6865</v>
      </c>
      <c r="G824" s="3" t="s">
        <v>17215</v>
      </c>
      <c r="H824" s="3" t="s">
        <v>15921</v>
      </c>
      <c r="I824" s="3"/>
      <c r="J824" s="3"/>
      <c r="K824" s="3"/>
      <c r="L824" s="3" t="e">
        <v>#N/A</v>
      </c>
      <c r="M824" s="3" t="s">
        <v>8600</v>
      </c>
      <c r="N824" s="3" t="s">
        <v>10281</v>
      </c>
      <c r="O824" s="3" t="s">
        <v>14031</v>
      </c>
      <c r="P824" s="3" t="s">
        <v>12302</v>
      </c>
      <c r="Q824" s="3"/>
      <c r="R824" s="5">
        <v>46146</v>
      </c>
      <c r="S824" s="5">
        <v>46149</v>
      </c>
      <c r="T824" s="3"/>
      <c r="U824" s="3"/>
      <c r="V824" s="3"/>
      <c r="W824" s="3"/>
      <c r="X824" s="3"/>
      <c r="Y824" s="3"/>
      <c r="Z824" s="3"/>
      <c r="AA824" s="3"/>
      <c r="AB824" s="3"/>
      <c r="AC824" s="3"/>
      <c r="AD824" s="3"/>
      <c r="AE824" s="3"/>
      <c r="AF824" s="3"/>
    </row>
    <row r="825" spans="1:32" ht="15" customHeight="1" x14ac:dyDescent="0.25">
      <c r="A825" s="2">
        <v>48533736233</v>
      </c>
      <c r="B825" s="3" t="s">
        <v>17247</v>
      </c>
      <c r="C825" s="3" t="s">
        <v>14029</v>
      </c>
      <c r="D825" s="3" t="s">
        <v>2389</v>
      </c>
      <c r="E825" s="3" t="s">
        <v>5488</v>
      </c>
      <c r="F825" s="3" t="s">
        <v>7830</v>
      </c>
      <c r="G825" s="3" t="s">
        <v>17216</v>
      </c>
      <c r="H825" s="3"/>
      <c r="I825" s="3"/>
      <c r="J825" s="3"/>
      <c r="K825" s="3"/>
      <c r="L825" s="3" t="e">
        <v>#N/A</v>
      </c>
      <c r="M825" s="3" t="s">
        <v>9204</v>
      </c>
      <c r="N825" s="3" t="s">
        <v>11625</v>
      </c>
      <c r="O825" s="3" t="s">
        <v>14035</v>
      </c>
      <c r="P825" s="3" t="s">
        <v>12278</v>
      </c>
      <c r="Q825" s="3" t="s">
        <v>16887</v>
      </c>
      <c r="R825" s="5">
        <v>46146</v>
      </c>
      <c r="S825" s="5">
        <v>46149</v>
      </c>
      <c r="T825" s="3"/>
      <c r="U825" s="3"/>
      <c r="V825" s="3"/>
      <c r="W825" s="3"/>
      <c r="X825" s="3"/>
      <c r="Y825" s="3"/>
      <c r="Z825" s="3"/>
      <c r="AA825" s="3"/>
      <c r="AB825" s="3"/>
      <c r="AC825" s="3"/>
      <c r="AD825" s="3"/>
      <c r="AE825" s="3"/>
      <c r="AF825" s="3"/>
    </row>
    <row r="826" spans="1:32" ht="15" customHeight="1" x14ac:dyDescent="0.25">
      <c r="A826" s="2">
        <v>351232470470</v>
      </c>
      <c r="B826" s="3" t="s">
        <v>17247</v>
      </c>
      <c r="C826" s="3" t="s">
        <v>14029</v>
      </c>
      <c r="D826" s="3" t="s">
        <v>1781</v>
      </c>
      <c r="E826" s="3" t="s">
        <v>4902</v>
      </c>
      <c r="F826" s="3" t="s">
        <v>7468</v>
      </c>
      <c r="G826" s="3" t="s">
        <v>17216</v>
      </c>
      <c r="H826" s="3"/>
      <c r="I826" s="3"/>
      <c r="J826" s="3"/>
      <c r="K826" s="3"/>
      <c r="L826" s="3" t="e">
        <v>#N/A</v>
      </c>
      <c r="M826" s="3" t="s">
        <v>8967</v>
      </c>
      <c r="N826" s="3" t="s">
        <v>11104</v>
      </c>
      <c r="O826" s="3" t="s">
        <v>14030</v>
      </c>
      <c r="P826" s="3" t="s">
        <v>12274</v>
      </c>
      <c r="Q826" s="3" t="s">
        <v>13290</v>
      </c>
      <c r="R826" s="5">
        <v>46146</v>
      </c>
      <c r="S826" s="5">
        <v>46149</v>
      </c>
      <c r="T826" s="3"/>
      <c r="U826" s="3"/>
      <c r="V826" s="3"/>
      <c r="W826" s="3"/>
      <c r="X826" s="3"/>
      <c r="Y826" s="3"/>
      <c r="Z826" s="3"/>
      <c r="AA826" s="3"/>
      <c r="AB826" s="3"/>
      <c r="AC826" s="3"/>
      <c r="AD826" s="3"/>
      <c r="AE826" s="3"/>
      <c r="AF826" s="3"/>
    </row>
    <row r="827" spans="1:32" ht="15" customHeight="1" x14ac:dyDescent="0.25">
      <c r="A827" s="2">
        <v>33182390290</v>
      </c>
      <c r="B827" s="3" t="s">
        <v>17247</v>
      </c>
      <c r="C827" s="3" t="s">
        <v>14029</v>
      </c>
      <c r="D827" s="3" t="s">
        <v>1031</v>
      </c>
      <c r="E827" s="3" t="s">
        <v>4167</v>
      </c>
      <c r="F827" s="3" t="s">
        <v>7006</v>
      </c>
      <c r="G827" s="3" t="s">
        <v>17216</v>
      </c>
      <c r="H827" s="3" t="s">
        <v>14857</v>
      </c>
      <c r="I827" s="3"/>
      <c r="J827" s="3"/>
      <c r="K827" s="3"/>
      <c r="L827" s="3" t="e">
        <v>#N/A</v>
      </c>
      <c r="M827" s="3" t="s">
        <v>8682</v>
      </c>
      <c r="N827" s="3" t="s">
        <v>10460</v>
      </c>
      <c r="O827" s="3" t="s">
        <v>14032</v>
      </c>
      <c r="P827" s="3" t="s">
        <v>12272</v>
      </c>
      <c r="Q827" s="3" t="s">
        <v>12867</v>
      </c>
      <c r="R827" s="5">
        <v>46146</v>
      </c>
      <c r="S827" s="5">
        <v>46149</v>
      </c>
      <c r="T827" s="3"/>
      <c r="U827" s="3"/>
      <c r="V827" s="3"/>
      <c r="W827" s="3"/>
      <c r="X827" s="3"/>
      <c r="Y827" s="3"/>
      <c r="Z827" s="3"/>
      <c r="AA827" s="3"/>
      <c r="AB827" s="3"/>
      <c r="AC827" s="3"/>
      <c r="AD827" s="3"/>
      <c r="AE827" s="3"/>
      <c r="AF827" s="3"/>
    </row>
    <row r="828" spans="1:32" ht="15" customHeight="1" x14ac:dyDescent="0.25">
      <c r="A828" s="2">
        <v>19056656888</v>
      </c>
      <c r="B828" s="3" t="s">
        <v>17247</v>
      </c>
      <c r="C828" s="3" t="s">
        <v>14029</v>
      </c>
      <c r="D828" s="7" t="s">
        <v>2281</v>
      </c>
      <c r="E828" s="3" t="s">
        <v>5384</v>
      </c>
      <c r="F828" s="3" t="s">
        <v>7768</v>
      </c>
      <c r="G828" s="3" t="s">
        <v>17216</v>
      </c>
      <c r="H828" s="3" t="s">
        <v>14598</v>
      </c>
      <c r="I828" s="3"/>
      <c r="J828" s="3"/>
      <c r="K828" s="3"/>
      <c r="L828" s="3" t="e">
        <v>#N/A</v>
      </c>
      <c r="M828" s="3" t="s">
        <v>9154</v>
      </c>
      <c r="N828" s="3" t="s">
        <v>11538</v>
      </c>
      <c r="O828" s="3" t="s">
        <v>12321</v>
      </c>
      <c r="P828" s="3" t="s">
        <v>12266</v>
      </c>
      <c r="Q828" s="6" t="s">
        <v>14213</v>
      </c>
      <c r="R828" s="5">
        <v>46146</v>
      </c>
      <c r="S828" s="5">
        <v>46149</v>
      </c>
      <c r="T828" s="3"/>
      <c r="U828" s="3"/>
      <c r="V828" s="3"/>
      <c r="W828" s="3"/>
      <c r="X828" s="3"/>
      <c r="Y828" s="3"/>
      <c r="Z828" s="3"/>
      <c r="AA828" s="3"/>
      <c r="AB828" s="3"/>
      <c r="AC828" s="3"/>
      <c r="AD828" s="3"/>
      <c r="AE828" s="3"/>
      <c r="AF828" s="3"/>
    </row>
    <row r="829" spans="1:32" ht="15" customHeight="1" x14ac:dyDescent="0.25">
      <c r="A829" s="2">
        <v>15064598777</v>
      </c>
      <c r="B829" s="3" t="s">
        <v>17247</v>
      </c>
      <c r="C829" s="3" t="s">
        <v>14029</v>
      </c>
      <c r="D829" s="7" t="s">
        <v>1741</v>
      </c>
      <c r="E829" s="3" t="s">
        <v>4862</v>
      </c>
      <c r="F829" s="3" t="s">
        <v>7440</v>
      </c>
      <c r="G829" s="3" t="s">
        <v>17216</v>
      </c>
      <c r="H829" s="3" t="s">
        <v>14599</v>
      </c>
      <c r="I829" s="3"/>
      <c r="J829" s="3"/>
      <c r="K829" s="3"/>
      <c r="L829" s="3" t="e">
        <v>#N/A</v>
      </c>
      <c r="M829" s="3" t="s">
        <v>8953</v>
      </c>
      <c r="N829" s="3" t="s">
        <v>11071</v>
      </c>
      <c r="O829" s="3" t="s">
        <v>12321</v>
      </c>
      <c r="P829" s="3" t="s">
        <v>12266</v>
      </c>
      <c r="Q829" s="6" t="s">
        <v>14215</v>
      </c>
      <c r="R829" s="5">
        <v>46146</v>
      </c>
      <c r="S829" s="5">
        <v>46149</v>
      </c>
      <c r="T829" s="3"/>
      <c r="U829" s="3"/>
      <c r="V829" s="3"/>
      <c r="W829" s="3"/>
      <c r="X829" s="3"/>
      <c r="Y829" s="3"/>
      <c r="Z829" s="3"/>
      <c r="AA829" s="3"/>
      <c r="AB829" s="3"/>
      <c r="AC829" s="3"/>
      <c r="AD829" s="3"/>
      <c r="AE829" s="3"/>
      <c r="AF829" s="3"/>
    </row>
    <row r="830" spans="1:32" ht="15" customHeight="1" x14ac:dyDescent="0.25">
      <c r="A830" s="2">
        <v>97249857675</v>
      </c>
      <c r="B830" s="3" t="s">
        <v>17247</v>
      </c>
      <c r="C830" s="3" t="s">
        <v>14029</v>
      </c>
      <c r="D830" s="3" t="s">
        <v>377</v>
      </c>
      <c r="E830" s="3" t="s">
        <v>3525</v>
      </c>
      <c r="F830" s="3" t="s">
        <v>6547</v>
      </c>
      <c r="G830" s="3" t="s">
        <v>17215</v>
      </c>
      <c r="H830" s="3"/>
      <c r="I830" s="3"/>
      <c r="J830" s="3"/>
      <c r="K830" s="3"/>
      <c r="L830" s="3" t="e">
        <v>#N/A</v>
      </c>
      <c r="M830" s="3" t="s">
        <v>8428</v>
      </c>
      <c r="N830" s="3" t="s">
        <v>9860</v>
      </c>
      <c r="O830" s="3" t="s">
        <v>14030</v>
      </c>
      <c r="P830" s="3" t="s">
        <v>12289</v>
      </c>
      <c r="Q830" s="6" t="s">
        <v>16605</v>
      </c>
      <c r="R830" s="5">
        <v>46146</v>
      </c>
      <c r="S830" s="5">
        <v>46149</v>
      </c>
      <c r="T830" s="3"/>
      <c r="U830" s="3"/>
      <c r="V830" s="3"/>
      <c r="W830" s="3"/>
      <c r="X830" s="3"/>
      <c r="Y830" s="3"/>
      <c r="Z830" s="3"/>
      <c r="AA830" s="3"/>
      <c r="AB830" s="3"/>
      <c r="AC830" s="3"/>
      <c r="AD830" s="3"/>
      <c r="AE830" s="3"/>
      <c r="AF830" s="3"/>
    </row>
    <row r="831" spans="1:32" ht="15" customHeight="1" x14ac:dyDescent="0.25">
      <c r="A831" s="2">
        <v>8657488195820</v>
      </c>
      <c r="B831" s="3" t="s">
        <v>17247</v>
      </c>
      <c r="C831" s="3" t="s">
        <v>14029</v>
      </c>
      <c r="D831" s="3" t="s">
        <v>2001</v>
      </c>
      <c r="E831" s="3" t="s">
        <v>5114</v>
      </c>
      <c r="F831" s="3" t="s">
        <v>7588</v>
      </c>
      <c r="G831" s="3" t="s">
        <v>17216</v>
      </c>
      <c r="H831" s="3" t="s">
        <v>14678</v>
      </c>
      <c r="I831" s="3"/>
      <c r="J831" s="3"/>
      <c r="K831" s="3"/>
      <c r="L831" s="3" t="e">
        <v>#N/A</v>
      </c>
      <c r="M831" s="3" t="s">
        <v>9053</v>
      </c>
      <c r="N831" s="3" t="s">
        <v>11290</v>
      </c>
      <c r="O831" s="3" t="s">
        <v>14030</v>
      </c>
      <c r="P831" s="3" t="s">
        <v>12283</v>
      </c>
      <c r="Q831" s="3" t="s">
        <v>13407</v>
      </c>
      <c r="R831" s="5">
        <v>46146</v>
      </c>
      <c r="S831" s="5">
        <v>46149</v>
      </c>
      <c r="T831" s="3"/>
      <c r="U831" s="3"/>
      <c r="V831" s="3"/>
      <c r="W831" s="3"/>
      <c r="X831" s="3"/>
      <c r="Y831" s="3"/>
      <c r="Z831" s="3"/>
      <c r="AA831" s="3"/>
      <c r="AB831" s="3"/>
      <c r="AC831" s="3"/>
      <c r="AD831" s="3"/>
      <c r="AE831" s="3"/>
      <c r="AF831" s="3"/>
    </row>
    <row r="832" spans="1:32" ht="15" customHeight="1" x14ac:dyDescent="0.25">
      <c r="A832" s="2">
        <v>496819967630</v>
      </c>
      <c r="B832" s="3" t="s">
        <v>17247</v>
      </c>
      <c r="C832" s="3" t="s">
        <v>14029</v>
      </c>
      <c r="D832" s="3" t="s">
        <v>3146</v>
      </c>
      <c r="E832" s="3" t="s">
        <v>6221</v>
      </c>
      <c r="F832" s="3" t="s">
        <v>8262</v>
      </c>
      <c r="G832" s="3" t="s">
        <v>17215</v>
      </c>
      <c r="H832" s="3"/>
      <c r="I832" s="3"/>
      <c r="J832" s="3"/>
      <c r="K832" s="3"/>
      <c r="L832" s="3" t="e">
        <v>#N/A</v>
      </c>
      <c r="M832" s="3" t="s">
        <v>9492</v>
      </c>
      <c r="N832" s="3" t="s">
        <v>12236</v>
      </c>
      <c r="O832" s="3" t="s">
        <v>12262</v>
      </c>
      <c r="P832" s="3" t="s">
        <v>12262</v>
      </c>
      <c r="Q832" s="3" t="s">
        <v>14007</v>
      </c>
      <c r="R832" s="5">
        <v>46146</v>
      </c>
      <c r="S832" s="5">
        <v>46149</v>
      </c>
      <c r="T832" s="3"/>
      <c r="U832" s="3"/>
      <c r="V832" s="3"/>
      <c r="W832" s="3"/>
      <c r="X832" s="3"/>
      <c r="Y832" s="3"/>
      <c r="Z832" s="3"/>
      <c r="AA832" s="3"/>
      <c r="AB832" s="3"/>
      <c r="AC832" s="3"/>
      <c r="AD832" s="3"/>
      <c r="AE832" s="3"/>
      <c r="AF832" s="3"/>
    </row>
    <row r="833" spans="1:32" ht="15" customHeight="1" x14ac:dyDescent="0.25">
      <c r="A833" s="2">
        <v>4964326466467</v>
      </c>
      <c r="B833" s="3" t="s">
        <v>17247</v>
      </c>
      <c r="C833" s="3" t="s">
        <v>14029</v>
      </c>
      <c r="D833" s="3" t="s">
        <v>290</v>
      </c>
      <c r="E833" s="3" t="s">
        <v>3442</v>
      </c>
      <c r="F833" s="3" t="s">
        <v>6480</v>
      </c>
      <c r="G833" s="3" t="s">
        <v>17216</v>
      </c>
      <c r="H833" s="3" t="s">
        <v>15436</v>
      </c>
      <c r="I833" s="3"/>
      <c r="J833" s="3"/>
      <c r="K833" s="3"/>
      <c r="L833" s="3" t="e">
        <v>#N/A</v>
      </c>
      <c r="M833" s="3" t="s">
        <v>8395</v>
      </c>
      <c r="N833" s="3" t="s">
        <v>9777</v>
      </c>
      <c r="O833" s="3" t="s">
        <v>12262</v>
      </c>
      <c r="P833" s="3" t="s">
        <v>12262</v>
      </c>
      <c r="Q833" s="3" t="s">
        <v>12467</v>
      </c>
      <c r="R833" s="5">
        <v>46146</v>
      </c>
      <c r="S833" s="5">
        <v>46149</v>
      </c>
      <c r="T833" s="3"/>
      <c r="U833" s="3"/>
      <c r="V833" s="3"/>
      <c r="W833" s="3"/>
      <c r="X833" s="3"/>
      <c r="Y833" s="3"/>
      <c r="Z833" s="3"/>
      <c r="AA833" s="3"/>
      <c r="AB833" s="3"/>
      <c r="AC833" s="3"/>
      <c r="AD833" s="3"/>
      <c r="AE833" s="3"/>
      <c r="AF833" s="3"/>
    </row>
    <row r="834" spans="1:32" ht="15" customHeight="1" x14ac:dyDescent="0.25">
      <c r="A834" s="2">
        <v>390775776058</v>
      </c>
      <c r="B834" s="3" t="s">
        <v>17247</v>
      </c>
      <c r="C834" s="3" t="s">
        <v>14029</v>
      </c>
      <c r="D834" s="3" t="s">
        <v>2715</v>
      </c>
      <c r="E834" s="3" t="s">
        <v>5806</v>
      </c>
      <c r="F834" s="3" t="s">
        <v>8031</v>
      </c>
      <c r="G834" s="3" t="s">
        <v>17216</v>
      </c>
      <c r="H834" s="3" t="s">
        <v>15815</v>
      </c>
      <c r="I834" s="3"/>
      <c r="J834" s="3"/>
      <c r="K834" s="3"/>
      <c r="L834" s="3" t="e">
        <v>#N/A</v>
      </c>
      <c r="M834" s="3" t="s">
        <v>9335</v>
      </c>
      <c r="N834" s="3" t="s">
        <v>11893</v>
      </c>
      <c r="O834" s="3" t="s">
        <v>14034</v>
      </c>
      <c r="P834" s="3" t="s">
        <v>12261</v>
      </c>
      <c r="Q834" s="3" t="s">
        <v>13781</v>
      </c>
      <c r="R834" s="5">
        <v>46146</v>
      </c>
      <c r="S834" s="5">
        <v>46149</v>
      </c>
      <c r="T834" s="3"/>
      <c r="U834" s="3"/>
      <c r="V834" s="3"/>
      <c r="W834" s="3"/>
      <c r="X834" s="3"/>
      <c r="Y834" s="3"/>
      <c r="Z834" s="3"/>
      <c r="AA834" s="3"/>
      <c r="AB834" s="3"/>
      <c r="AC834" s="3"/>
      <c r="AD834" s="3"/>
      <c r="AE834" s="3"/>
      <c r="AF834" s="3"/>
    </row>
    <row r="835" spans="1:32" ht="15" customHeight="1" x14ac:dyDescent="0.25">
      <c r="A835" s="2">
        <v>862133897320</v>
      </c>
      <c r="B835" s="3" t="s">
        <v>17247</v>
      </c>
      <c r="C835" s="3" t="s">
        <v>14029</v>
      </c>
      <c r="D835" s="3" t="s">
        <v>2531</v>
      </c>
      <c r="E835" s="3" t="s">
        <v>5627</v>
      </c>
      <c r="F835" s="3" t="s">
        <v>6768</v>
      </c>
      <c r="G835" s="3" t="s">
        <v>17215</v>
      </c>
      <c r="H835" s="3" t="s">
        <v>14680</v>
      </c>
      <c r="I835" s="3"/>
      <c r="J835" s="3"/>
      <c r="K835" s="3"/>
      <c r="L835" s="3" t="e">
        <v>#N/A</v>
      </c>
      <c r="M835" s="3" t="s">
        <v>9262</v>
      </c>
      <c r="N835" s="3" t="s">
        <v>11744</v>
      </c>
      <c r="O835" s="3" t="s">
        <v>14030</v>
      </c>
      <c r="P835" s="3" t="s">
        <v>12283</v>
      </c>
      <c r="Q835" s="3" t="s">
        <v>13680</v>
      </c>
      <c r="R835" s="5">
        <v>46146</v>
      </c>
      <c r="S835" s="5">
        <v>46149</v>
      </c>
      <c r="T835" s="3"/>
      <c r="U835" s="3"/>
      <c r="V835" s="3"/>
      <c r="W835" s="3"/>
      <c r="X835" s="3"/>
      <c r="Y835" s="3"/>
      <c r="Z835" s="3"/>
      <c r="AA835" s="3"/>
      <c r="AB835" s="3"/>
      <c r="AC835" s="3"/>
      <c r="AD835" s="3"/>
      <c r="AE835" s="3"/>
      <c r="AF835" s="3"/>
    </row>
    <row r="836" spans="1:32" ht="15" customHeight="1" x14ac:dyDescent="0.25">
      <c r="A836" s="2">
        <v>864008671998</v>
      </c>
      <c r="B836" s="3" t="s">
        <v>17247</v>
      </c>
      <c r="C836" s="3" t="s">
        <v>14029</v>
      </c>
      <c r="D836" s="3" t="s">
        <v>2694</v>
      </c>
      <c r="E836" s="3" t="s">
        <v>5785</v>
      </c>
      <c r="F836" s="3" t="s">
        <v>6768</v>
      </c>
      <c r="G836" s="3" t="s">
        <v>17215</v>
      </c>
      <c r="H836" s="3" t="s">
        <v>14681</v>
      </c>
      <c r="I836" s="3"/>
      <c r="J836" s="3"/>
      <c r="K836" s="3"/>
      <c r="L836" s="3" t="e">
        <v>#N/A</v>
      </c>
      <c r="M836" s="3" t="s">
        <v>9327</v>
      </c>
      <c r="N836" s="3" t="s">
        <v>11875</v>
      </c>
      <c r="O836" s="3" t="s">
        <v>14030</v>
      </c>
      <c r="P836" s="3" t="s">
        <v>12283</v>
      </c>
      <c r="Q836" s="3" t="s">
        <v>13770</v>
      </c>
      <c r="R836" s="5">
        <v>46146</v>
      </c>
      <c r="S836" s="5">
        <v>46149</v>
      </c>
      <c r="T836" s="3"/>
      <c r="U836" s="3"/>
      <c r="V836" s="3"/>
      <c r="W836" s="3"/>
      <c r="X836" s="3"/>
      <c r="Y836" s="3"/>
      <c r="Z836" s="3"/>
      <c r="AA836" s="3"/>
      <c r="AB836" s="3"/>
      <c r="AC836" s="3"/>
      <c r="AD836" s="3"/>
      <c r="AE836" s="3"/>
      <c r="AF836" s="3"/>
    </row>
    <row r="837" spans="1:32" ht="15" customHeight="1" x14ac:dyDescent="0.25">
      <c r="A837" s="2">
        <v>441938556868</v>
      </c>
      <c r="B837" s="3" t="s">
        <v>17247</v>
      </c>
      <c r="C837" s="3" t="s">
        <v>14029</v>
      </c>
      <c r="D837" s="3" t="s">
        <v>317</v>
      </c>
      <c r="E837" s="3" t="s">
        <v>3469</v>
      </c>
      <c r="F837" s="3" t="s">
        <v>6504</v>
      </c>
      <c r="G837" s="3" t="s">
        <v>17215</v>
      </c>
      <c r="H837" s="3"/>
      <c r="I837" s="3"/>
      <c r="J837" s="3"/>
      <c r="K837" s="3"/>
      <c r="L837" s="3" t="e">
        <v>#N/A</v>
      </c>
      <c r="M837" s="3" t="s">
        <v>8403</v>
      </c>
      <c r="N837" s="3" t="s">
        <v>9803</v>
      </c>
      <c r="O837" s="3" t="s">
        <v>12273</v>
      </c>
      <c r="P837" s="3" t="s">
        <v>12273</v>
      </c>
      <c r="Q837" s="3" t="s">
        <v>17094</v>
      </c>
      <c r="R837" s="5">
        <v>46146</v>
      </c>
      <c r="S837" s="5">
        <v>46149</v>
      </c>
      <c r="T837" s="3"/>
      <c r="U837" s="3"/>
      <c r="V837" s="3"/>
      <c r="W837" s="3"/>
      <c r="X837" s="3"/>
      <c r="Y837" s="3"/>
      <c r="Z837" s="3"/>
      <c r="AA837" s="3"/>
      <c r="AB837" s="3"/>
      <c r="AC837" s="3"/>
      <c r="AD837" s="3"/>
      <c r="AE837" s="3"/>
      <c r="AF837" s="3"/>
    </row>
    <row r="838" spans="1:32" ht="15" customHeight="1" x14ac:dyDescent="0.25">
      <c r="A838" s="2">
        <v>420277004040</v>
      </c>
      <c r="B838" s="3" t="s">
        <v>17247</v>
      </c>
      <c r="C838" s="3" t="s">
        <v>14029</v>
      </c>
      <c r="D838" s="3" t="s">
        <v>2943</v>
      </c>
      <c r="E838" s="3" t="s">
        <v>6027</v>
      </c>
      <c r="F838" s="3" t="s">
        <v>8166</v>
      </c>
      <c r="G838" s="3" t="s">
        <v>17216</v>
      </c>
      <c r="H838" s="3" t="s">
        <v>14751</v>
      </c>
      <c r="I838" s="3"/>
      <c r="J838" s="3"/>
      <c r="K838" s="3"/>
      <c r="L838" s="3" t="e">
        <v>#N/A</v>
      </c>
      <c r="M838" s="3" t="s">
        <v>9416</v>
      </c>
      <c r="N838" s="3" t="s">
        <v>12074</v>
      </c>
      <c r="O838" s="3" t="s">
        <v>14030</v>
      </c>
      <c r="P838" s="3" t="s">
        <v>12281</v>
      </c>
      <c r="Q838" s="3" t="s">
        <v>13887</v>
      </c>
      <c r="R838" s="5">
        <v>46146</v>
      </c>
      <c r="S838" s="5">
        <v>46149</v>
      </c>
      <c r="T838" s="3"/>
      <c r="U838" s="3"/>
      <c r="V838" s="3"/>
      <c r="W838" s="3"/>
      <c r="X838" s="3"/>
      <c r="Y838" s="3"/>
      <c r="Z838" s="3"/>
      <c r="AA838" s="3"/>
      <c r="AB838" s="3"/>
      <c r="AC838" s="3"/>
      <c r="AD838" s="3"/>
      <c r="AE838" s="3"/>
      <c r="AF838" s="3"/>
    </row>
    <row r="839" spans="1:32" ht="15" customHeight="1" x14ac:dyDescent="0.25">
      <c r="A839" s="2">
        <v>49515140302680</v>
      </c>
      <c r="B839" s="3" t="s">
        <v>17247</v>
      </c>
      <c r="C839" s="3" t="s">
        <v>14029</v>
      </c>
      <c r="D839" s="3" t="s">
        <v>80</v>
      </c>
      <c r="E839" s="3" t="s">
        <v>3232</v>
      </c>
      <c r="F839" s="3" t="s">
        <v>6304</v>
      </c>
      <c r="G839" s="3" t="s">
        <v>17215</v>
      </c>
      <c r="H839" s="3" t="s">
        <v>15439</v>
      </c>
      <c r="I839" s="3"/>
      <c r="J839" s="3"/>
      <c r="K839" s="3"/>
      <c r="L839" s="3" t="e">
        <v>#N/A</v>
      </c>
      <c r="M839" s="3" t="s">
        <v>8312</v>
      </c>
      <c r="N839" s="3" t="s">
        <v>9567</v>
      </c>
      <c r="O839" s="3" t="s">
        <v>12262</v>
      </c>
      <c r="P839" s="3" t="s">
        <v>12262</v>
      </c>
      <c r="Q839" s="6" t="s">
        <v>12350</v>
      </c>
      <c r="R839" s="5">
        <v>46146</v>
      </c>
      <c r="S839" s="5">
        <v>46149</v>
      </c>
      <c r="T839" s="3"/>
      <c r="U839" s="3"/>
      <c r="V839" s="3"/>
      <c r="W839" s="3"/>
      <c r="X839" s="3"/>
      <c r="Y839" s="3"/>
      <c r="Z839" s="3"/>
      <c r="AA839" s="3"/>
      <c r="AB839" s="3"/>
      <c r="AC839" s="3"/>
      <c r="AD839" s="3"/>
      <c r="AE839" s="3"/>
      <c r="AF839" s="3"/>
    </row>
    <row r="840" spans="1:32" ht="15" customHeight="1" x14ac:dyDescent="0.25">
      <c r="A840" s="2">
        <v>495606518250</v>
      </c>
      <c r="B840" s="3" t="s">
        <v>17247</v>
      </c>
      <c r="C840" s="3" t="s">
        <v>14029</v>
      </c>
      <c r="D840" s="3" t="s">
        <v>478</v>
      </c>
      <c r="E840" s="3" t="s">
        <v>3624</v>
      </c>
      <c r="F840" s="3" t="s">
        <v>6622</v>
      </c>
      <c r="G840" s="3" t="s">
        <v>17216</v>
      </c>
      <c r="H840" s="3" t="s">
        <v>15440</v>
      </c>
      <c r="I840" s="3"/>
      <c r="J840" s="3"/>
      <c r="K840" s="3"/>
      <c r="L840" s="3" t="e">
        <v>#N/A</v>
      </c>
      <c r="M840" s="3" t="s">
        <v>8464</v>
      </c>
      <c r="N840" s="3" t="s">
        <v>9951</v>
      </c>
      <c r="O840" s="3" t="s">
        <v>12262</v>
      </c>
      <c r="P840" s="3" t="s">
        <v>12262</v>
      </c>
      <c r="Q840" s="3" t="s">
        <v>12562</v>
      </c>
      <c r="R840" s="5">
        <v>46146</v>
      </c>
      <c r="S840" s="5">
        <v>46149</v>
      </c>
      <c r="T840" s="3"/>
      <c r="U840" s="3"/>
      <c r="V840" s="3"/>
      <c r="W840" s="3"/>
      <c r="X840" s="3"/>
      <c r="Y840" s="3"/>
      <c r="Z840" s="3"/>
      <c r="AA840" s="3"/>
      <c r="AB840" s="3"/>
      <c r="AC840" s="3"/>
      <c r="AD840" s="3"/>
      <c r="AE840" s="3"/>
      <c r="AF840" s="3"/>
    </row>
    <row r="841" spans="1:32" ht="15" customHeight="1" x14ac:dyDescent="0.25">
      <c r="A841" s="2">
        <v>353578663852</v>
      </c>
      <c r="B841" s="3" t="s">
        <v>17247</v>
      </c>
      <c r="C841" s="3" t="s">
        <v>14029</v>
      </c>
      <c r="D841" s="3" t="s">
        <v>2856</v>
      </c>
      <c r="E841" s="3" t="s">
        <v>5943</v>
      </c>
      <c r="F841" s="3" t="s">
        <v>6622</v>
      </c>
      <c r="G841" s="3" t="s">
        <v>17216</v>
      </c>
      <c r="H841" s="3"/>
      <c r="I841" s="3"/>
      <c r="J841" s="3"/>
      <c r="K841" s="3"/>
      <c r="L841" s="3" t="e">
        <v>#N/A</v>
      </c>
      <c r="M841" s="3" t="s">
        <v>9386</v>
      </c>
      <c r="N841" s="3" t="s">
        <v>12012</v>
      </c>
      <c r="O841" s="3" t="s">
        <v>12273</v>
      </c>
      <c r="P841" s="3" t="s">
        <v>12285</v>
      </c>
      <c r="Q841" s="6" t="s">
        <v>16603</v>
      </c>
      <c r="R841" s="5">
        <v>46146</v>
      </c>
      <c r="S841" s="5">
        <v>46149</v>
      </c>
      <c r="T841" s="3"/>
      <c r="U841" s="3"/>
      <c r="V841" s="3"/>
      <c r="W841" s="3"/>
      <c r="X841" s="3"/>
      <c r="Y841" s="3"/>
      <c r="Z841" s="3"/>
      <c r="AA841" s="3"/>
      <c r="AB841" s="3"/>
      <c r="AC841" s="3"/>
      <c r="AD841" s="3"/>
      <c r="AE841" s="3"/>
      <c r="AF841" s="3"/>
    </row>
    <row r="842" spans="1:32" ht="15" customHeight="1" x14ac:dyDescent="0.25">
      <c r="A842" s="2">
        <v>41417671000</v>
      </c>
      <c r="B842" s="3" t="s">
        <v>17247</v>
      </c>
      <c r="C842" s="3" t="s">
        <v>14029</v>
      </c>
      <c r="D842" s="3" t="s">
        <v>2348</v>
      </c>
      <c r="E842" s="3" t="s">
        <v>5450</v>
      </c>
      <c r="F842" s="3" t="s">
        <v>7807</v>
      </c>
      <c r="G842" s="3" t="s">
        <v>17215</v>
      </c>
      <c r="H842" s="3"/>
      <c r="I842" s="3"/>
      <c r="J842" s="3"/>
      <c r="K842" s="3"/>
      <c r="L842" s="3" t="e">
        <v>#N/A</v>
      </c>
      <c r="M842" s="3" t="s">
        <v>9183</v>
      </c>
      <c r="N842" s="3" t="s">
        <v>11591</v>
      </c>
      <c r="O842" s="3" t="s">
        <v>14031</v>
      </c>
      <c r="P842" s="3" t="s">
        <v>12277</v>
      </c>
      <c r="Q842" s="3" t="s">
        <v>14042</v>
      </c>
      <c r="R842" s="5">
        <v>46146</v>
      </c>
      <c r="S842" s="5">
        <v>46149</v>
      </c>
      <c r="T842" s="3"/>
      <c r="U842" s="3"/>
      <c r="V842" s="3"/>
      <c r="W842" s="3"/>
      <c r="X842" s="3"/>
      <c r="Y842" s="3"/>
      <c r="Z842" s="3"/>
      <c r="AA842" s="3"/>
      <c r="AB842" s="3"/>
      <c r="AC842" s="3"/>
      <c r="AD842" s="3"/>
      <c r="AE842" s="3"/>
      <c r="AF842" s="3"/>
    </row>
    <row r="843" spans="1:32" ht="15" customHeight="1" x14ac:dyDescent="0.25">
      <c r="A843" s="2">
        <v>41719694929</v>
      </c>
      <c r="B843" s="3" t="s">
        <v>17247</v>
      </c>
      <c r="C843" s="3" t="s">
        <v>14029</v>
      </c>
      <c r="D843" s="3" t="s">
        <v>2677</v>
      </c>
      <c r="E843" s="3" t="s">
        <v>5768</v>
      </c>
      <c r="F843" s="3" t="s">
        <v>6597</v>
      </c>
      <c r="G843" s="3" t="s">
        <v>17215</v>
      </c>
      <c r="H843" s="3"/>
      <c r="I843" s="3"/>
      <c r="J843" s="3"/>
      <c r="K843" s="3"/>
      <c r="L843" s="3" t="e">
        <v>#N/A</v>
      </c>
      <c r="M843" s="3" t="s">
        <v>9320</v>
      </c>
      <c r="N843" s="3" t="s">
        <v>11863</v>
      </c>
      <c r="O843" s="3" t="s">
        <v>14031</v>
      </c>
      <c r="P843" s="3" t="s">
        <v>12277</v>
      </c>
      <c r="Q843" s="3" t="s">
        <v>13760</v>
      </c>
      <c r="R843" s="5">
        <v>46146</v>
      </c>
      <c r="S843" s="5">
        <v>46149</v>
      </c>
      <c r="T843" s="3"/>
      <c r="U843" s="3"/>
      <c r="V843" s="3"/>
      <c r="W843" s="3"/>
      <c r="X843" s="3"/>
      <c r="Y843" s="3"/>
      <c r="Z843" s="3"/>
      <c r="AA843" s="3"/>
      <c r="AB843" s="3"/>
      <c r="AC843" s="3"/>
      <c r="AD843" s="3"/>
      <c r="AE843" s="3"/>
      <c r="AF843" s="3"/>
    </row>
    <row r="844" spans="1:32" ht="15" customHeight="1" x14ac:dyDescent="0.25">
      <c r="A844" s="2">
        <v>4920195991858</v>
      </c>
      <c r="B844" s="3" t="s">
        <v>17247</v>
      </c>
      <c r="C844" s="3" t="s">
        <v>14029</v>
      </c>
      <c r="D844" s="3" t="s">
        <v>1862</v>
      </c>
      <c r="E844" s="3" t="s">
        <v>4980</v>
      </c>
      <c r="F844" s="3" t="s">
        <v>7515</v>
      </c>
      <c r="G844" s="3" t="s">
        <v>17216</v>
      </c>
      <c r="H844" s="3" t="s">
        <v>15443</v>
      </c>
      <c r="I844" s="3"/>
      <c r="J844" s="3"/>
      <c r="K844" s="3"/>
      <c r="L844" s="3" t="e">
        <v>#N/A</v>
      </c>
      <c r="M844" s="3" t="s">
        <v>9002</v>
      </c>
      <c r="N844" s="3" t="s">
        <v>9954</v>
      </c>
      <c r="O844" s="3" t="s">
        <v>12262</v>
      </c>
      <c r="P844" s="3" t="s">
        <v>12262</v>
      </c>
      <c r="Q844" s="3"/>
      <c r="R844" s="5">
        <v>46146</v>
      </c>
      <c r="S844" s="5">
        <v>46149</v>
      </c>
      <c r="T844" s="3"/>
      <c r="U844" s="3"/>
      <c r="V844" s="3"/>
      <c r="W844" s="3"/>
      <c r="X844" s="3"/>
      <c r="Y844" s="3"/>
      <c r="Z844" s="3"/>
      <c r="AA844" s="3"/>
      <c r="AB844" s="3"/>
      <c r="AC844" s="3"/>
      <c r="AD844" s="3"/>
      <c r="AE844" s="3"/>
      <c r="AF844" s="3"/>
    </row>
    <row r="845" spans="1:32" ht="15" customHeight="1" x14ac:dyDescent="0.25">
      <c r="A845" s="2">
        <v>499811806306</v>
      </c>
      <c r="B845" s="3" t="s">
        <v>17247</v>
      </c>
      <c r="C845" s="3" t="s">
        <v>14029</v>
      </c>
      <c r="D845" s="3" t="s">
        <v>716</v>
      </c>
      <c r="E845" s="3" t="s">
        <v>3858</v>
      </c>
      <c r="F845" s="3" t="s">
        <v>6784</v>
      </c>
      <c r="G845" s="3" t="s">
        <v>17215</v>
      </c>
      <c r="H845" s="3" t="s">
        <v>15444</v>
      </c>
      <c r="I845" s="3"/>
      <c r="J845" s="3"/>
      <c r="K845" s="3"/>
      <c r="L845" s="3" t="e">
        <v>#N/A</v>
      </c>
      <c r="M845" s="3" t="s">
        <v>8560</v>
      </c>
      <c r="N845" s="3" t="s">
        <v>10170</v>
      </c>
      <c r="O845" s="3" t="s">
        <v>12262</v>
      </c>
      <c r="P845" s="3" t="s">
        <v>12262</v>
      </c>
      <c r="Q845" s="6" t="s">
        <v>16427</v>
      </c>
      <c r="R845" s="5">
        <v>46146</v>
      </c>
      <c r="S845" s="5">
        <v>46149</v>
      </c>
      <c r="T845" s="3"/>
      <c r="U845" s="3"/>
      <c r="V845" s="3"/>
      <c r="W845" s="3"/>
      <c r="X845" s="3"/>
      <c r="Y845" s="3"/>
      <c r="Z845" s="3"/>
      <c r="AA845" s="3"/>
      <c r="AB845" s="3"/>
      <c r="AC845" s="3"/>
      <c r="AD845" s="3"/>
      <c r="AE845" s="3"/>
      <c r="AF845" s="3"/>
    </row>
    <row r="846" spans="1:32" ht="15" customHeight="1" x14ac:dyDescent="0.25">
      <c r="A846" s="2">
        <v>18554226346</v>
      </c>
      <c r="B846" s="3" t="s">
        <v>17247</v>
      </c>
      <c r="C846" s="3" t="s">
        <v>14029</v>
      </c>
      <c r="D846" s="3" t="s">
        <v>2974</v>
      </c>
      <c r="E846" s="3" t="s">
        <v>6057</v>
      </c>
      <c r="F846" s="3" t="s">
        <v>6339</v>
      </c>
      <c r="G846" s="3" t="s">
        <v>17215</v>
      </c>
      <c r="H846" s="3" t="s">
        <v>16198</v>
      </c>
      <c r="I846" s="3"/>
      <c r="J846" s="3"/>
      <c r="K846" s="3"/>
      <c r="L846" s="3" t="e">
        <v>#N/A</v>
      </c>
      <c r="M846" s="3" t="s">
        <v>9428</v>
      </c>
      <c r="N846" s="3" t="s">
        <v>12101</v>
      </c>
      <c r="O846" s="3" t="s">
        <v>12321</v>
      </c>
      <c r="P846" s="3" t="s">
        <v>12321</v>
      </c>
      <c r="Q846" s="3" t="s">
        <v>13905</v>
      </c>
      <c r="R846" s="5">
        <v>46146</v>
      </c>
      <c r="S846" s="5">
        <v>46149</v>
      </c>
      <c r="T846" s="3"/>
      <c r="U846" s="3"/>
      <c r="V846" s="3"/>
      <c r="W846" s="3"/>
      <c r="X846" s="3"/>
      <c r="Y846" s="3"/>
      <c r="Z846" s="3"/>
      <c r="AA846" s="3"/>
      <c r="AB846" s="3"/>
      <c r="AC846" s="3"/>
      <c r="AD846" s="3"/>
      <c r="AE846" s="3"/>
      <c r="AF846" s="3"/>
    </row>
    <row r="847" spans="1:32" ht="15" customHeight="1" x14ac:dyDescent="0.25">
      <c r="A847" s="2">
        <v>302102209616</v>
      </c>
      <c r="B847" s="3" t="s">
        <v>17247</v>
      </c>
      <c r="C847" s="3" t="s">
        <v>14029</v>
      </c>
      <c r="D847" s="3" t="s">
        <v>1392</v>
      </c>
      <c r="E847" s="3" t="s">
        <v>4522</v>
      </c>
      <c r="F847" s="3" t="s">
        <v>7225</v>
      </c>
      <c r="G847" s="3" t="s">
        <v>17215</v>
      </c>
      <c r="H847" s="3" t="s">
        <v>15667</v>
      </c>
      <c r="I847" s="3"/>
      <c r="J847" s="3"/>
      <c r="K847" s="3"/>
      <c r="L847" s="3" t="e">
        <v>#N/A</v>
      </c>
      <c r="M847" s="3" t="s">
        <v>8820</v>
      </c>
      <c r="N847" s="3" t="s">
        <v>10767</v>
      </c>
      <c r="O847" s="3" t="s">
        <v>14031</v>
      </c>
      <c r="P847" s="3" t="s">
        <v>12280</v>
      </c>
      <c r="Q847" s="3" t="s">
        <v>13073</v>
      </c>
      <c r="R847" s="5">
        <v>46146</v>
      </c>
      <c r="S847" s="5">
        <v>46149</v>
      </c>
      <c r="T847" s="3"/>
      <c r="U847" s="3"/>
      <c r="V847" s="3"/>
      <c r="W847" s="3"/>
      <c r="X847" s="3"/>
      <c r="Y847" s="3"/>
      <c r="Z847" s="3"/>
      <c r="AA847" s="3"/>
      <c r="AB847" s="3"/>
      <c r="AC847" s="3"/>
      <c r="AD847" s="3"/>
      <c r="AE847" s="3"/>
      <c r="AF847" s="3"/>
    </row>
    <row r="848" spans="1:32" ht="15" customHeight="1" x14ac:dyDescent="0.25">
      <c r="A848" s="2">
        <v>441527433221</v>
      </c>
      <c r="B848" s="3" t="s">
        <v>17247</v>
      </c>
      <c r="C848" s="3" t="s">
        <v>14029</v>
      </c>
      <c r="D848" s="3" t="s">
        <v>526</v>
      </c>
      <c r="E848" s="3" t="s">
        <v>3672</v>
      </c>
      <c r="F848" s="3" t="s">
        <v>6656</v>
      </c>
      <c r="G848" s="3" t="s">
        <v>17215</v>
      </c>
      <c r="H848" s="3" t="s">
        <v>16171</v>
      </c>
      <c r="I848" s="3"/>
      <c r="J848" s="3"/>
      <c r="K848" s="3"/>
      <c r="L848" s="3" t="e">
        <v>#N/A</v>
      </c>
      <c r="M848" s="3" t="s">
        <v>8481</v>
      </c>
      <c r="N848" s="3" t="s">
        <v>9995</v>
      </c>
      <c r="O848" s="3" t="s">
        <v>12273</v>
      </c>
      <c r="P848" s="3" t="s">
        <v>12273</v>
      </c>
      <c r="Q848" s="3" t="s">
        <v>12590</v>
      </c>
      <c r="R848" s="5">
        <v>46146</v>
      </c>
      <c r="S848" s="5">
        <v>46149</v>
      </c>
      <c r="T848" s="3"/>
      <c r="U848" s="3"/>
      <c r="V848" s="3"/>
      <c r="W848" s="3"/>
      <c r="X848" s="3"/>
      <c r="Y848" s="3"/>
      <c r="Z848" s="3"/>
      <c r="AA848" s="3"/>
      <c r="AB848" s="3"/>
      <c r="AC848" s="3"/>
      <c r="AD848" s="3"/>
      <c r="AE848" s="3"/>
      <c r="AF848" s="3"/>
    </row>
    <row r="849" spans="1:32" ht="15" customHeight="1" x14ac:dyDescent="0.25">
      <c r="A849" s="2">
        <v>49413195260</v>
      </c>
      <c r="B849" s="3" t="s">
        <v>17247</v>
      </c>
      <c r="C849" s="3" t="s">
        <v>14029</v>
      </c>
      <c r="D849" s="3" t="s">
        <v>3096</v>
      </c>
      <c r="E849" s="3" t="s">
        <v>6174</v>
      </c>
      <c r="F849" s="3" t="s">
        <v>8241</v>
      </c>
      <c r="G849" s="3" t="s">
        <v>17216</v>
      </c>
      <c r="H849" s="3" t="s">
        <v>15453</v>
      </c>
      <c r="I849" s="3"/>
      <c r="J849" s="3"/>
      <c r="K849" s="3"/>
      <c r="L849" s="3" t="e">
        <v>#N/A</v>
      </c>
      <c r="M849" s="3" t="s">
        <v>9468</v>
      </c>
      <c r="N849" s="3" t="s">
        <v>10943</v>
      </c>
      <c r="O849" s="3" t="s">
        <v>12262</v>
      </c>
      <c r="P849" s="3" t="s">
        <v>12262</v>
      </c>
      <c r="Q849" s="3" t="s">
        <v>13977</v>
      </c>
      <c r="R849" s="5">
        <v>46146</v>
      </c>
      <c r="S849" s="5">
        <v>46149</v>
      </c>
      <c r="T849" s="3"/>
      <c r="U849" s="3"/>
      <c r="V849" s="3"/>
      <c r="W849" s="3"/>
      <c r="X849" s="3"/>
      <c r="Y849" s="3"/>
      <c r="Z849" s="3"/>
      <c r="AA849" s="3"/>
      <c r="AB849" s="3"/>
      <c r="AC849" s="3"/>
      <c r="AD849" s="3"/>
      <c r="AE849" s="3"/>
      <c r="AF849" s="3"/>
    </row>
    <row r="850" spans="1:32" ht="15" customHeight="1" x14ac:dyDescent="0.25">
      <c r="A850" s="2">
        <v>19028941366</v>
      </c>
      <c r="B850" s="3" t="s">
        <v>17247</v>
      </c>
      <c r="C850" s="3" t="s">
        <v>14029</v>
      </c>
      <c r="D850" s="7" t="s">
        <v>2505</v>
      </c>
      <c r="E850" s="3" t="s">
        <v>5602</v>
      </c>
      <c r="F850" s="3" t="s">
        <v>7077</v>
      </c>
      <c r="G850" s="3" t="s">
        <v>17215</v>
      </c>
      <c r="H850" s="3"/>
      <c r="I850" s="3"/>
      <c r="J850" s="3"/>
      <c r="K850" s="3"/>
      <c r="L850" s="3" t="e">
        <v>#N/A</v>
      </c>
      <c r="M850" s="3" t="s">
        <v>9247</v>
      </c>
      <c r="N850" s="3" t="s">
        <v>11720</v>
      </c>
      <c r="O850" s="3" t="s">
        <v>12321</v>
      </c>
      <c r="P850" s="3" t="s">
        <v>12266</v>
      </c>
      <c r="Q850" s="6" t="s">
        <v>14216</v>
      </c>
      <c r="R850" s="5">
        <v>46146</v>
      </c>
      <c r="S850" s="5">
        <v>46149</v>
      </c>
      <c r="T850" s="3"/>
      <c r="U850" s="3"/>
      <c r="V850" s="3"/>
      <c r="W850" s="3"/>
      <c r="X850" s="3"/>
      <c r="Y850" s="3"/>
      <c r="Z850" s="3"/>
      <c r="AA850" s="3"/>
      <c r="AB850" s="3"/>
      <c r="AC850" s="3"/>
      <c r="AD850" s="3"/>
      <c r="AE850" s="3"/>
      <c r="AF850" s="3"/>
    </row>
    <row r="851" spans="1:32" ht="15" customHeight="1" x14ac:dyDescent="0.25">
      <c r="A851" s="2">
        <v>4988162820</v>
      </c>
      <c r="B851" s="3" t="s">
        <v>17247</v>
      </c>
      <c r="C851" s="3" t="s">
        <v>14029</v>
      </c>
      <c r="D851" s="3" t="s">
        <v>1147</v>
      </c>
      <c r="E851" s="3" t="s">
        <v>4283</v>
      </c>
      <c r="F851" s="3" t="s">
        <v>7077</v>
      </c>
      <c r="G851" s="3" t="s">
        <v>17215</v>
      </c>
      <c r="H851" s="3" t="s">
        <v>15455</v>
      </c>
      <c r="I851" s="3"/>
      <c r="J851" s="3"/>
      <c r="K851" s="3"/>
      <c r="L851" s="3" t="e">
        <v>#N/A</v>
      </c>
      <c r="M851" s="3" t="s">
        <v>8723</v>
      </c>
      <c r="N851" s="3" t="s">
        <v>10559</v>
      </c>
      <c r="O851" s="3" t="s">
        <v>12262</v>
      </c>
      <c r="P851" s="3" t="s">
        <v>12262</v>
      </c>
      <c r="Q851" s="6" t="s">
        <v>16434</v>
      </c>
      <c r="R851" s="5">
        <v>46146</v>
      </c>
      <c r="S851" s="5">
        <v>46149</v>
      </c>
      <c r="T851" s="3"/>
      <c r="U851" s="3"/>
      <c r="V851" s="3"/>
      <c r="W851" s="3"/>
      <c r="X851" s="3"/>
      <c r="Y851" s="3"/>
      <c r="Z851" s="3"/>
      <c r="AA851" s="3"/>
      <c r="AB851" s="3"/>
      <c r="AC851" s="3"/>
      <c r="AD851" s="3"/>
      <c r="AE851" s="3"/>
      <c r="AF851" s="3"/>
    </row>
    <row r="852" spans="1:32" ht="15" customHeight="1" x14ac:dyDescent="0.25">
      <c r="A852" s="2">
        <v>491728478553</v>
      </c>
      <c r="B852" s="3" t="s">
        <v>17247</v>
      </c>
      <c r="C852" s="3" t="s">
        <v>14029</v>
      </c>
      <c r="D852" s="3" t="s">
        <v>1452</v>
      </c>
      <c r="E852" s="3" t="s">
        <v>4579</v>
      </c>
      <c r="F852" s="3" t="s">
        <v>7264</v>
      </c>
      <c r="G852" s="3" t="s">
        <v>17215</v>
      </c>
      <c r="H852" s="3"/>
      <c r="I852" s="3"/>
      <c r="J852" s="3"/>
      <c r="K852" s="3"/>
      <c r="L852" s="3" t="e">
        <v>#N/A</v>
      </c>
      <c r="M852" s="3" t="s">
        <v>8845</v>
      </c>
      <c r="N852" s="3" t="s">
        <v>10818</v>
      </c>
      <c r="O852" s="3" t="s">
        <v>12262</v>
      </c>
      <c r="P852" s="3" t="s">
        <v>12262</v>
      </c>
      <c r="Q852" s="6" t="s">
        <v>16435</v>
      </c>
      <c r="R852" s="5">
        <v>46146</v>
      </c>
      <c r="S852" s="5">
        <v>46149</v>
      </c>
      <c r="T852" s="3"/>
      <c r="U852" s="3"/>
      <c r="V852" s="3"/>
      <c r="W852" s="3"/>
      <c r="X852" s="3"/>
      <c r="Y852" s="3"/>
      <c r="Z852" s="3"/>
      <c r="AA852" s="3"/>
      <c r="AB852" s="3"/>
      <c r="AC852" s="3"/>
      <c r="AD852" s="3"/>
      <c r="AE852" s="3"/>
      <c r="AF852" s="3"/>
    </row>
    <row r="853" spans="1:32" ht="15" customHeight="1" x14ac:dyDescent="0.25">
      <c r="A853" s="2">
        <v>972545237975</v>
      </c>
      <c r="B853" s="3" t="s">
        <v>17247</v>
      </c>
      <c r="C853" s="3" t="s">
        <v>14029</v>
      </c>
      <c r="D853" s="3" t="s">
        <v>209</v>
      </c>
      <c r="E853" s="3" t="s">
        <v>3361</v>
      </c>
      <c r="F853" s="3" t="s">
        <v>6417</v>
      </c>
      <c r="G853" s="3" t="s">
        <v>17215</v>
      </c>
      <c r="H853" s="3"/>
      <c r="I853" s="3"/>
      <c r="J853" s="3"/>
      <c r="K853" s="3"/>
      <c r="L853" s="3" t="e">
        <v>#N/A</v>
      </c>
      <c r="M853" s="3" t="s">
        <v>8365</v>
      </c>
      <c r="N853" s="3" t="s">
        <v>9695</v>
      </c>
      <c r="O853" s="3" t="s">
        <v>14030</v>
      </c>
      <c r="P853" s="3" t="s">
        <v>12289</v>
      </c>
      <c r="Q853" s="6"/>
      <c r="R853" s="5">
        <v>46146</v>
      </c>
      <c r="S853" s="5">
        <v>46149</v>
      </c>
      <c r="T853" s="3"/>
      <c r="U853" s="3"/>
      <c r="V853" s="3"/>
      <c r="W853" s="3"/>
      <c r="X853" s="3"/>
      <c r="Y853" s="3"/>
      <c r="Z853" s="3"/>
      <c r="AA853" s="3"/>
      <c r="AB853" s="3"/>
      <c r="AC853" s="3"/>
      <c r="AD853" s="3"/>
      <c r="AE853" s="3"/>
      <c r="AF853" s="3"/>
    </row>
    <row r="854" spans="1:32" ht="15" customHeight="1" x14ac:dyDescent="0.25">
      <c r="A854" s="2">
        <v>33321608035</v>
      </c>
      <c r="B854" s="3" t="s">
        <v>17247</v>
      </c>
      <c r="C854" s="3" t="s">
        <v>14029</v>
      </c>
      <c r="D854" s="7" t="s">
        <v>2775</v>
      </c>
      <c r="E854" s="3" t="s">
        <v>5864</v>
      </c>
      <c r="F854" s="3" t="s">
        <v>8071</v>
      </c>
      <c r="G854" s="3" t="s">
        <v>17215</v>
      </c>
      <c r="H854" s="3"/>
      <c r="I854" s="3"/>
      <c r="J854" s="3"/>
      <c r="K854" s="3"/>
      <c r="L854" s="3" t="e">
        <v>#N/A</v>
      </c>
      <c r="M854" s="3" t="s">
        <v>9359</v>
      </c>
      <c r="N854" s="3" t="s">
        <v>11943</v>
      </c>
      <c r="O854" s="3" t="s">
        <v>14032</v>
      </c>
      <c r="P854" s="3" t="s">
        <v>12272</v>
      </c>
      <c r="Q854" s="3"/>
      <c r="R854" s="5">
        <v>46146</v>
      </c>
      <c r="S854" s="5">
        <v>46149</v>
      </c>
      <c r="T854" s="3"/>
      <c r="U854" s="3"/>
      <c r="V854" s="3"/>
      <c r="W854" s="3"/>
      <c r="X854" s="3"/>
      <c r="Y854" s="3"/>
      <c r="Z854" s="3"/>
      <c r="AA854" s="3"/>
      <c r="AB854" s="3"/>
      <c r="AC854" s="3"/>
      <c r="AD854" s="3"/>
      <c r="AE854" s="3"/>
      <c r="AF854" s="3"/>
    </row>
    <row r="855" spans="1:32" ht="15" customHeight="1" x14ac:dyDescent="0.25">
      <c r="A855" s="2">
        <v>13037924278</v>
      </c>
      <c r="B855" s="3" t="s">
        <v>17247</v>
      </c>
      <c r="C855" s="3" t="s">
        <v>14029</v>
      </c>
      <c r="D855" s="3" t="s">
        <v>2977</v>
      </c>
      <c r="E855" s="3" t="s">
        <v>6060</v>
      </c>
      <c r="F855" s="3" t="s">
        <v>8071</v>
      </c>
      <c r="G855" s="3" t="s">
        <v>17215</v>
      </c>
      <c r="H855" s="3"/>
      <c r="I855" s="3"/>
      <c r="J855" s="3"/>
      <c r="K855" s="3"/>
      <c r="L855" s="3" t="e">
        <v>#N/A</v>
      </c>
      <c r="M855" s="3" t="s">
        <v>9430</v>
      </c>
      <c r="N855" s="3" t="s">
        <v>12104</v>
      </c>
      <c r="O855" s="3" t="s">
        <v>12321</v>
      </c>
      <c r="P855" s="3" t="s">
        <v>12321</v>
      </c>
      <c r="Q855" s="3" t="s">
        <v>17125</v>
      </c>
      <c r="R855" s="5">
        <v>46146</v>
      </c>
      <c r="S855" s="5">
        <v>46149</v>
      </c>
      <c r="T855" s="3"/>
      <c r="U855" s="3"/>
      <c r="V855" s="3"/>
      <c r="W855" s="3"/>
      <c r="X855" s="3"/>
      <c r="Y855" s="3"/>
      <c r="Z855" s="3"/>
      <c r="AA855" s="3"/>
      <c r="AB855" s="3"/>
      <c r="AC855" s="3"/>
      <c r="AD855" s="3"/>
      <c r="AE855" s="3"/>
      <c r="AF855" s="3"/>
    </row>
    <row r="856" spans="1:32" ht="15" customHeight="1" x14ac:dyDescent="0.25">
      <c r="A856" s="2">
        <v>13037924278</v>
      </c>
      <c r="B856" s="3" t="s">
        <v>17247</v>
      </c>
      <c r="C856" s="3" t="s">
        <v>14029</v>
      </c>
      <c r="D856" s="3" t="s">
        <v>2996</v>
      </c>
      <c r="E856" s="3" t="s">
        <v>6079</v>
      </c>
      <c r="F856" s="3" t="s">
        <v>8071</v>
      </c>
      <c r="G856" s="3" t="s">
        <v>17215</v>
      </c>
      <c r="H856" s="3"/>
      <c r="I856" s="3"/>
      <c r="J856" s="3"/>
      <c r="K856" s="3"/>
      <c r="L856" s="3" t="e">
        <v>#N/A</v>
      </c>
      <c r="M856" s="3" t="s">
        <v>9436</v>
      </c>
      <c r="N856" s="3" t="s">
        <v>12116</v>
      </c>
      <c r="O856" s="3" t="s">
        <v>12321</v>
      </c>
      <c r="P856" s="3" t="s">
        <v>12321</v>
      </c>
      <c r="Q856" s="6" t="s">
        <v>17126</v>
      </c>
      <c r="R856" s="5">
        <v>46146</v>
      </c>
      <c r="S856" s="5">
        <v>46149</v>
      </c>
      <c r="T856" s="3"/>
      <c r="U856" s="3"/>
      <c r="V856" s="3"/>
      <c r="W856" s="3"/>
      <c r="X856" s="3"/>
      <c r="Y856" s="3"/>
      <c r="Z856" s="3"/>
      <c r="AA856" s="3"/>
      <c r="AB856" s="3"/>
      <c r="AC856" s="3"/>
      <c r="AD856" s="3"/>
      <c r="AE856" s="3"/>
      <c r="AF856" s="3"/>
    </row>
    <row r="857" spans="1:32" ht="15" customHeight="1" x14ac:dyDescent="0.25">
      <c r="A857" s="2">
        <v>15132297000</v>
      </c>
      <c r="B857" s="3" t="s">
        <v>17247</v>
      </c>
      <c r="C857" s="3" t="s">
        <v>14029</v>
      </c>
      <c r="D857" s="3" t="s">
        <v>3009</v>
      </c>
      <c r="E857" s="3" t="s">
        <v>6092</v>
      </c>
      <c r="F857" s="3" t="s">
        <v>8071</v>
      </c>
      <c r="G857" s="3" t="s">
        <v>17215</v>
      </c>
      <c r="H857" s="3"/>
      <c r="I857" s="3"/>
      <c r="J857" s="3"/>
      <c r="K857" s="3"/>
      <c r="L857" s="3" t="e">
        <v>#N/A</v>
      </c>
      <c r="M857" s="3" t="s">
        <v>9439</v>
      </c>
      <c r="N857" s="3" t="s">
        <v>12124</v>
      </c>
      <c r="O857" s="3" t="s">
        <v>12321</v>
      </c>
      <c r="P857" s="3" t="s">
        <v>12321</v>
      </c>
      <c r="Q857" s="3" t="s">
        <v>13926</v>
      </c>
      <c r="R857" s="5">
        <v>46146</v>
      </c>
      <c r="S857" s="5">
        <v>46149</v>
      </c>
      <c r="T857" s="3"/>
      <c r="U857" s="3"/>
      <c r="V857" s="3"/>
      <c r="W857" s="3"/>
      <c r="X857" s="3"/>
      <c r="Y857" s="3"/>
      <c r="Z857" s="3"/>
      <c r="AA857" s="3"/>
      <c r="AB857" s="3"/>
      <c r="AC857" s="3"/>
      <c r="AD857" s="3"/>
      <c r="AE857" s="3"/>
      <c r="AF857" s="3"/>
    </row>
    <row r="858" spans="1:32" ht="15" customHeight="1" x14ac:dyDescent="0.25">
      <c r="A858" s="2">
        <v>33298090330</v>
      </c>
      <c r="B858" s="3" t="s">
        <v>17247</v>
      </c>
      <c r="C858" s="3" t="s">
        <v>14029</v>
      </c>
      <c r="D858" s="3" t="s">
        <v>1417</v>
      </c>
      <c r="E858" s="3" t="s">
        <v>4546</v>
      </c>
      <c r="F858" s="3" t="s">
        <v>6957</v>
      </c>
      <c r="G858" s="3" t="s">
        <v>17215</v>
      </c>
      <c r="H858" s="3" t="s">
        <v>14859</v>
      </c>
      <c r="I858" s="3"/>
      <c r="J858" s="3"/>
      <c r="K858" s="3"/>
      <c r="L858" s="3" t="e">
        <v>#N/A</v>
      </c>
      <c r="M858" s="3" t="s">
        <v>8831</v>
      </c>
      <c r="N858" s="3" t="s">
        <v>10789</v>
      </c>
      <c r="O858" s="3" t="s">
        <v>14032</v>
      </c>
      <c r="P858" s="3" t="s">
        <v>12272</v>
      </c>
      <c r="Q858" s="3" t="s">
        <v>13087</v>
      </c>
      <c r="R858" s="5">
        <v>46146</v>
      </c>
      <c r="S858" s="5">
        <v>46149</v>
      </c>
      <c r="T858" s="3"/>
      <c r="U858" s="3"/>
      <c r="V858" s="3"/>
      <c r="W858" s="3"/>
      <c r="X858" s="3"/>
      <c r="Y858" s="3"/>
      <c r="Z858" s="3"/>
      <c r="AA858" s="3"/>
      <c r="AB858" s="3"/>
      <c r="AC858" s="3"/>
      <c r="AD858" s="3"/>
      <c r="AE858" s="3"/>
      <c r="AF858" s="3"/>
    </row>
    <row r="859" spans="1:32" ht="15" customHeight="1" x14ac:dyDescent="0.25">
      <c r="A859" s="2">
        <v>4979469210037</v>
      </c>
      <c r="B859" s="3" t="s">
        <v>17247</v>
      </c>
      <c r="C859" s="3" t="s">
        <v>14029</v>
      </c>
      <c r="D859" s="3" t="s">
        <v>965</v>
      </c>
      <c r="E859" s="3" t="s">
        <v>4102</v>
      </c>
      <c r="F859" s="3" t="s">
        <v>6957</v>
      </c>
      <c r="G859" s="3" t="s">
        <v>17215</v>
      </c>
      <c r="H859" s="3" t="s">
        <v>15458</v>
      </c>
      <c r="I859" s="3"/>
      <c r="J859" s="3"/>
      <c r="K859" s="3"/>
      <c r="L859" s="3" t="e">
        <v>#N/A</v>
      </c>
      <c r="M859" s="3" t="s">
        <v>8656</v>
      </c>
      <c r="N859" s="3" t="s">
        <v>10398</v>
      </c>
      <c r="O859" s="3" t="s">
        <v>12262</v>
      </c>
      <c r="P859" s="3" t="s">
        <v>12262</v>
      </c>
      <c r="Q859" s="3" t="s">
        <v>12834</v>
      </c>
      <c r="R859" s="5">
        <v>46146</v>
      </c>
      <c r="S859" s="5">
        <v>46149</v>
      </c>
      <c r="T859" s="3"/>
      <c r="U859" s="3"/>
      <c r="V859" s="3"/>
      <c r="W859" s="3"/>
      <c r="X859" s="3"/>
      <c r="Y859" s="3"/>
      <c r="Z859" s="3"/>
      <c r="AA859" s="3"/>
      <c r="AB859" s="3"/>
      <c r="AC859" s="3"/>
      <c r="AD859" s="3"/>
      <c r="AE859" s="3"/>
      <c r="AF859" s="3"/>
    </row>
    <row r="860" spans="1:32" ht="15" customHeight="1" x14ac:dyDescent="0.25">
      <c r="A860" s="2">
        <v>4993059879467</v>
      </c>
      <c r="B860" s="3" t="s">
        <v>17247</v>
      </c>
      <c r="C860" s="3" t="s">
        <v>14029</v>
      </c>
      <c r="D860" s="3" t="s">
        <v>2565</v>
      </c>
      <c r="E860" s="3" t="s">
        <v>5661</v>
      </c>
      <c r="F860" s="3" t="s">
        <v>7930</v>
      </c>
      <c r="G860" s="3" t="s">
        <v>17216</v>
      </c>
      <c r="H860" s="3" t="s">
        <v>15459</v>
      </c>
      <c r="I860" s="3"/>
      <c r="J860" s="3"/>
      <c r="K860" s="3"/>
      <c r="L860" s="3" t="e">
        <v>#N/A</v>
      </c>
      <c r="M860" s="3" t="s">
        <v>9275</v>
      </c>
      <c r="N860" s="3" t="s">
        <v>11773</v>
      </c>
      <c r="O860" s="3" t="s">
        <v>12262</v>
      </c>
      <c r="P860" s="3" t="s">
        <v>12262</v>
      </c>
      <c r="Q860" s="3" t="s">
        <v>13704</v>
      </c>
      <c r="R860" s="5">
        <v>46146</v>
      </c>
      <c r="S860" s="5">
        <v>46149</v>
      </c>
      <c r="T860" s="3"/>
      <c r="U860" s="3"/>
      <c r="V860" s="3"/>
      <c r="W860" s="3"/>
      <c r="X860" s="3"/>
      <c r="Y860" s="3"/>
      <c r="Z860" s="3"/>
      <c r="AA860" s="3"/>
      <c r="AB860" s="3"/>
      <c r="AC860" s="3"/>
      <c r="AD860" s="3"/>
      <c r="AE860" s="3"/>
      <c r="AF860" s="3"/>
    </row>
    <row r="861" spans="1:32" ht="15" customHeight="1" x14ac:dyDescent="0.25">
      <c r="A861" s="2">
        <v>493093667660</v>
      </c>
      <c r="B861" s="3" t="s">
        <v>17247</v>
      </c>
      <c r="C861" s="3" t="s">
        <v>14029</v>
      </c>
      <c r="D861" s="3" t="s">
        <v>1015</v>
      </c>
      <c r="E861" s="3" t="s">
        <v>4152</v>
      </c>
      <c r="F861" s="3" t="s">
        <v>6991</v>
      </c>
      <c r="G861" s="3" t="s">
        <v>17215</v>
      </c>
      <c r="H861" s="3" t="s">
        <v>15460</v>
      </c>
      <c r="I861" s="3"/>
      <c r="J861" s="3"/>
      <c r="K861" s="3"/>
      <c r="L861" s="3" t="e">
        <v>#N/A</v>
      </c>
      <c r="M861" s="3" t="s">
        <v>8674</v>
      </c>
      <c r="N861" s="3" t="s">
        <v>10445</v>
      </c>
      <c r="O861" s="3" t="s">
        <v>12262</v>
      </c>
      <c r="P861" s="3" t="s">
        <v>12262</v>
      </c>
      <c r="Q861" s="6" t="s">
        <v>16437</v>
      </c>
      <c r="R861" s="5">
        <v>46146</v>
      </c>
      <c r="S861" s="5">
        <v>46149</v>
      </c>
      <c r="T861" s="3"/>
      <c r="U861" s="3"/>
      <c r="V861" s="3"/>
      <c r="W861" s="3"/>
      <c r="X861" s="3"/>
      <c r="Y861" s="3"/>
      <c r="Z861" s="3"/>
      <c r="AA861" s="3"/>
      <c r="AB861" s="3"/>
      <c r="AC861" s="3"/>
      <c r="AD861" s="3"/>
      <c r="AE861" s="3"/>
      <c r="AF861" s="3"/>
    </row>
    <row r="862" spans="1:32" ht="15" customHeight="1" x14ac:dyDescent="0.25">
      <c r="A862" s="2">
        <v>4923454440104</v>
      </c>
      <c r="B862" s="3" t="s">
        <v>17247</v>
      </c>
      <c r="C862" s="3" t="s">
        <v>14029</v>
      </c>
      <c r="D862" s="3" t="s">
        <v>2141</v>
      </c>
      <c r="E862" s="3" t="s">
        <v>5249</v>
      </c>
      <c r="F862" s="3" t="s">
        <v>7334</v>
      </c>
      <c r="G862" s="3" t="s">
        <v>17215</v>
      </c>
      <c r="H862" s="3" t="s">
        <v>15464</v>
      </c>
      <c r="I862" s="3"/>
      <c r="J862" s="3"/>
      <c r="K862" s="3"/>
      <c r="L862" s="3" t="e">
        <v>#N/A</v>
      </c>
      <c r="M862" s="3" t="s">
        <v>9092</v>
      </c>
      <c r="N862" s="3" t="s">
        <v>11414</v>
      </c>
      <c r="O862" s="3" t="s">
        <v>12262</v>
      </c>
      <c r="P862" s="3" t="s">
        <v>12262</v>
      </c>
      <c r="Q862" s="3" t="s">
        <v>13473</v>
      </c>
      <c r="R862" s="5">
        <v>46146</v>
      </c>
      <c r="S862" s="5">
        <v>46149</v>
      </c>
      <c r="T862" s="3"/>
      <c r="U862" s="3"/>
      <c r="V862" s="3"/>
      <c r="W862" s="3"/>
      <c r="X862" s="3"/>
      <c r="Y862" s="3"/>
      <c r="Z862" s="3"/>
      <c r="AA862" s="3"/>
      <c r="AB862" s="3"/>
      <c r="AC862" s="3"/>
      <c r="AD862" s="3"/>
      <c r="AE862" s="3"/>
      <c r="AF862" s="3"/>
    </row>
    <row r="863" spans="1:32" ht="15" customHeight="1" x14ac:dyDescent="0.25">
      <c r="A863" s="2">
        <v>48721240178</v>
      </c>
      <c r="B863" s="3" t="s">
        <v>17247</v>
      </c>
      <c r="C863" s="3" t="s">
        <v>14029</v>
      </c>
      <c r="D863" s="3" t="s">
        <v>168</v>
      </c>
      <c r="E863" s="3" t="s">
        <v>3320</v>
      </c>
      <c r="F863" s="3" t="s">
        <v>6381</v>
      </c>
      <c r="G863" s="3" t="s">
        <v>17215</v>
      </c>
      <c r="H863" s="3"/>
      <c r="I863" s="3"/>
      <c r="J863" s="3"/>
      <c r="K863" s="3"/>
      <c r="L863" s="3" t="e">
        <v>#N/A</v>
      </c>
      <c r="M863" s="3" t="s">
        <v>8347</v>
      </c>
      <c r="N863" s="3" t="s">
        <v>9655</v>
      </c>
      <c r="O863" s="3" t="s">
        <v>14035</v>
      </c>
      <c r="P863" s="3" t="s">
        <v>12278</v>
      </c>
      <c r="Q863" s="3" t="s">
        <v>16888</v>
      </c>
      <c r="R863" s="5">
        <v>46146</v>
      </c>
      <c r="S863" s="5">
        <v>46149</v>
      </c>
      <c r="T863" s="3"/>
      <c r="U863" s="3"/>
      <c r="V863" s="3"/>
      <c r="W863" s="3"/>
      <c r="X863" s="3"/>
      <c r="Y863" s="3"/>
      <c r="Z863" s="3"/>
      <c r="AA863" s="3"/>
      <c r="AB863" s="3"/>
      <c r="AC863" s="3"/>
      <c r="AD863" s="3"/>
      <c r="AE863" s="3"/>
      <c r="AF863" s="3"/>
    </row>
    <row r="864" spans="1:32" ht="15" customHeight="1" x14ac:dyDescent="0.25">
      <c r="A864" s="2">
        <v>49632518801</v>
      </c>
      <c r="B864" s="3" t="s">
        <v>17247</v>
      </c>
      <c r="C864" s="3" t="s">
        <v>14029</v>
      </c>
      <c r="D864" s="3" t="s">
        <v>1542</v>
      </c>
      <c r="E864" s="3" t="s">
        <v>4668</v>
      </c>
      <c r="F864" s="3" t="s">
        <v>7312</v>
      </c>
      <c r="G864" s="3" t="s">
        <v>17216</v>
      </c>
      <c r="H864" s="3" t="s">
        <v>15467</v>
      </c>
      <c r="I864" s="3"/>
      <c r="J864" s="3"/>
      <c r="K864" s="3"/>
      <c r="L864" s="3" t="e">
        <v>#N/A</v>
      </c>
      <c r="M864" s="3" t="s">
        <v>8882</v>
      </c>
      <c r="N864" s="3" t="s">
        <v>10893</v>
      </c>
      <c r="O864" s="3" t="s">
        <v>12262</v>
      </c>
      <c r="P864" s="3" t="s">
        <v>12262</v>
      </c>
      <c r="Q864" s="3" t="s">
        <v>13160</v>
      </c>
      <c r="R864" s="5">
        <v>46146</v>
      </c>
      <c r="S864" s="5">
        <v>46149</v>
      </c>
      <c r="T864" s="3"/>
      <c r="U864" s="3"/>
      <c r="V864" s="3"/>
      <c r="W864" s="3"/>
      <c r="X864" s="3"/>
      <c r="Y864" s="3"/>
      <c r="Z864" s="3"/>
      <c r="AA864" s="3"/>
      <c r="AB864" s="3"/>
      <c r="AC864" s="3"/>
      <c r="AD864" s="3"/>
      <c r="AE864" s="3"/>
      <c r="AF864" s="3"/>
    </row>
    <row r="865" spans="1:32" ht="15" customHeight="1" x14ac:dyDescent="0.25">
      <c r="A865" s="2">
        <v>4572217979</v>
      </c>
      <c r="B865" s="3" t="s">
        <v>17247</v>
      </c>
      <c r="C865" s="3" t="s">
        <v>14029</v>
      </c>
      <c r="D865" s="3" t="s">
        <v>58</v>
      </c>
      <c r="E865" s="3" t="s">
        <v>3211</v>
      </c>
      <c r="F865" s="3" t="s">
        <v>6283</v>
      </c>
      <c r="G865" s="3" t="s">
        <v>17215</v>
      </c>
      <c r="H865" s="3" t="s">
        <v>14791</v>
      </c>
      <c r="I865" s="3"/>
      <c r="J865" s="3"/>
      <c r="K865" s="3"/>
      <c r="L865" s="3" t="e">
        <v>#N/A</v>
      </c>
      <c r="M865" s="3" t="s">
        <v>8296</v>
      </c>
      <c r="N865" s="3" t="s">
        <v>9545</v>
      </c>
      <c r="O865" s="3" t="s">
        <v>14030</v>
      </c>
      <c r="P865" s="3" t="s">
        <v>12265</v>
      </c>
      <c r="Q865" s="3" t="s">
        <v>12342</v>
      </c>
      <c r="R865" s="5">
        <v>46146</v>
      </c>
      <c r="S865" s="5">
        <v>46149</v>
      </c>
      <c r="T865" s="3"/>
      <c r="U865" s="3"/>
      <c r="V865" s="3"/>
      <c r="W865" s="3"/>
      <c r="X865" s="3"/>
      <c r="Y865" s="3"/>
      <c r="Z865" s="3"/>
      <c r="AA865" s="3"/>
      <c r="AB865" s="3"/>
      <c r="AC865" s="3"/>
      <c r="AD865" s="3"/>
      <c r="AE865" s="3"/>
      <c r="AF865" s="3"/>
    </row>
    <row r="866" spans="1:32" ht="15" customHeight="1" x14ac:dyDescent="0.25">
      <c r="A866" s="2">
        <v>902166600163</v>
      </c>
      <c r="B866" s="3" t="s">
        <v>17247</v>
      </c>
      <c r="C866" s="3" t="s">
        <v>14029</v>
      </c>
      <c r="D866" s="3" t="s">
        <v>320</v>
      </c>
      <c r="E866" s="3" t="s">
        <v>3472</v>
      </c>
      <c r="F866" s="3" t="s">
        <v>6505</v>
      </c>
      <c r="G866" s="3" t="s">
        <v>17216</v>
      </c>
      <c r="H866" s="3" t="s">
        <v>16131</v>
      </c>
      <c r="I866" s="3"/>
      <c r="J866" s="3"/>
      <c r="K866" s="3"/>
      <c r="L866" s="3" t="e">
        <v>#N/A</v>
      </c>
      <c r="M866" s="3" t="s">
        <v>8406</v>
      </c>
      <c r="N866" s="3" t="s">
        <v>9806</v>
      </c>
      <c r="O866" s="3" t="s">
        <v>14030</v>
      </c>
      <c r="P866" s="3" t="s">
        <v>12263</v>
      </c>
      <c r="Q866" s="6" t="s">
        <v>12484</v>
      </c>
      <c r="R866" s="5">
        <v>46146</v>
      </c>
      <c r="S866" s="5">
        <v>46149</v>
      </c>
      <c r="T866" s="3"/>
      <c r="U866" s="3"/>
      <c r="V866" s="3"/>
      <c r="W866" s="3"/>
      <c r="X866" s="3"/>
      <c r="Y866" s="3"/>
      <c r="Z866" s="3"/>
      <c r="AA866" s="3"/>
      <c r="AB866" s="3"/>
      <c r="AC866" s="3"/>
      <c r="AD866" s="3"/>
      <c r="AE866" s="3"/>
      <c r="AF866" s="3"/>
    </row>
    <row r="867" spans="1:32" ht="15" customHeight="1" x14ac:dyDescent="0.25">
      <c r="A867" s="2">
        <v>493943239900</v>
      </c>
      <c r="B867" s="3" t="s">
        <v>17247</v>
      </c>
      <c r="C867" s="3" t="s">
        <v>14029</v>
      </c>
      <c r="D867" s="3" t="s">
        <v>1577</v>
      </c>
      <c r="E867" s="3" t="s">
        <v>4702</v>
      </c>
      <c r="F867" s="3" t="s">
        <v>7339</v>
      </c>
      <c r="G867" s="3" t="s">
        <v>17216</v>
      </c>
      <c r="H867" s="3" t="s">
        <v>15471</v>
      </c>
      <c r="I867" s="3"/>
      <c r="J867" s="3"/>
      <c r="K867" s="3"/>
      <c r="L867" s="3" t="e">
        <v>#N/A</v>
      </c>
      <c r="M867" s="3" t="s">
        <v>8896</v>
      </c>
      <c r="N867" s="3" t="s">
        <v>10924</v>
      </c>
      <c r="O867" s="3" t="s">
        <v>12262</v>
      </c>
      <c r="P867" s="3" t="s">
        <v>12262</v>
      </c>
      <c r="Q867" s="3" t="s">
        <v>13180</v>
      </c>
      <c r="R867" s="5">
        <v>46146</v>
      </c>
      <c r="S867" s="5">
        <v>46149</v>
      </c>
      <c r="T867" s="3"/>
      <c r="U867" s="3"/>
      <c r="V867" s="3"/>
      <c r="W867" s="3"/>
      <c r="X867" s="3"/>
      <c r="Y867" s="3"/>
      <c r="Z867" s="3"/>
      <c r="AA867" s="3"/>
      <c r="AB867" s="3"/>
      <c r="AC867" s="3"/>
      <c r="AD867" s="3"/>
      <c r="AE867" s="3"/>
      <c r="AF867" s="3"/>
    </row>
    <row r="868" spans="1:32" ht="15" customHeight="1" x14ac:dyDescent="0.25">
      <c r="A868" s="2">
        <v>390557576801</v>
      </c>
      <c r="B868" s="3" t="s">
        <v>17247</v>
      </c>
      <c r="C868" s="3" t="s">
        <v>14029</v>
      </c>
      <c r="D868" s="3" t="s">
        <v>561</v>
      </c>
      <c r="E868" s="3" t="s">
        <v>3705</v>
      </c>
      <c r="F868" s="3" t="s">
        <v>6682</v>
      </c>
      <c r="G868" s="3" t="s">
        <v>17215</v>
      </c>
      <c r="H868" s="3"/>
      <c r="I868" s="3"/>
      <c r="J868" s="3"/>
      <c r="K868" s="3"/>
      <c r="L868" s="3" t="e">
        <v>#N/A</v>
      </c>
      <c r="M868" s="3" t="s">
        <v>8496</v>
      </c>
      <c r="N868" s="3" t="s">
        <v>10030</v>
      </c>
      <c r="O868" s="3" t="s">
        <v>14034</v>
      </c>
      <c r="P868" s="3" t="s">
        <v>12261</v>
      </c>
      <c r="Q868" s="6" t="s">
        <v>16722</v>
      </c>
      <c r="R868" s="5">
        <v>46146</v>
      </c>
      <c r="S868" s="5">
        <v>46149</v>
      </c>
      <c r="T868" s="3"/>
      <c r="U868" s="3"/>
      <c r="V868" s="3"/>
      <c r="W868" s="3"/>
      <c r="X868" s="3"/>
      <c r="Y868" s="3"/>
      <c r="Z868" s="3"/>
      <c r="AA868" s="3"/>
      <c r="AB868" s="3"/>
      <c r="AC868" s="3"/>
      <c r="AD868" s="3"/>
      <c r="AE868" s="3"/>
      <c r="AF868" s="3"/>
    </row>
    <row r="869" spans="1:32" ht="15" customHeight="1" x14ac:dyDescent="0.25">
      <c r="A869" s="2">
        <v>495235312000</v>
      </c>
      <c r="B869" s="3" t="s">
        <v>17247</v>
      </c>
      <c r="C869" s="3" t="s">
        <v>14029</v>
      </c>
      <c r="D869" s="3" t="s">
        <v>2139</v>
      </c>
      <c r="E869" s="3" t="s">
        <v>5247</v>
      </c>
      <c r="F869" s="3" t="s">
        <v>7681</v>
      </c>
      <c r="G869" s="3" t="s">
        <v>17215</v>
      </c>
      <c r="H869" s="3"/>
      <c r="I869" s="3"/>
      <c r="J869" s="3"/>
      <c r="K869" s="3"/>
      <c r="L869" s="3" t="e">
        <v>#N/A</v>
      </c>
      <c r="M869" s="3" t="s">
        <v>9091</v>
      </c>
      <c r="N869" s="3" t="s">
        <v>11268</v>
      </c>
      <c r="O869" s="3" t="s">
        <v>12262</v>
      </c>
      <c r="P869" s="3" t="s">
        <v>12262</v>
      </c>
      <c r="Q869" s="3" t="s">
        <v>13472</v>
      </c>
      <c r="R869" s="5">
        <v>46146</v>
      </c>
      <c r="S869" s="5">
        <v>46149</v>
      </c>
      <c r="T869" s="3"/>
      <c r="U869" s="3"/>
      <c r="V869" s="3"/>
      <c r="W869" s="3"/>
      <c r="X869" s="3"/>
      <c r="Y869" s="3"/>
      <c r="Z869" s="3"/>
      <c r="AA869" s="3"/>
      <c r="AB869" s="3"/>
      <c r="AC869" s="3"/>
      <c r="AD869" s="3"/>
      <c r="AE869" s="3"/>
      <c r="AF869" s="3"/>
    </row>
    <row r="870" spans="1:32" ht="15" customHeight="1" x14ac:dyDescent="0.25">
      <c r="A870" s="2">
        <v>49762197501</v>
      </c>
      <c r="B870" s="3" t="s">
        <v>17247</v>
      </c>
      <c r="C870" s="3" t="s">
        <v>14029</v>
      </c>
      <c r="D870" s="3" t="s">
        <v>876</v>
      </c>
      <c r="E870" s="3" t="s">
        <v>4014</v>
      </c>
      <c r="F870" s="3" t="s">
        <v>6888</v>
      </c>
      <c r="G870" s="3" t="s">
        <v>17215</v>
      </c>
      <c r="H870" s="3" t="s">
        <v>15475</v>
      </c>
      <c r="I870" s="3"/>
      <c r="J870" s="3"/>
      <c r="K870" s="3"/>
      <c r="L870" s="3" t="e">
        <v>#N/A</v>
      </c>
      <c r="M870" s="3" t="s">
        <v>8617</v>
      </c>
      <c r="N870" s="3" t="s">
        <v>10314</v>
      </c>
      <c r="O870" s="3" t="s">
        <v>12262</v>
      </c>
      <c r="P870" s="3" t="s">
        <v>12262</v>
      </c>
      <c r="Q870" s="3" t="s">
        <v>12781</v>
      </c>
      <c r="R870" s="5">
        <v>46146</v>
      </c>
      <c r="S870" s="5">
        <v>46149</v>
      </c>
      <c r="T870" s="3"/>
      <c r="U870" s="3"/>
      <c r="V870" s="3"/>
      <c r="W870" s="3"/>
      <c r="X870" s="3"/>
      <c r="Y870" s="3"/>
      <c r="Z870" s="3"/>
      <c r="AA870" s="3"/>
      <c r="AB870" s="3"/>
      <c r="AC870" s="3"/>
      <c r="AD870" s="3"/>
      <c r="AE870" s="3"/>
      <c r="AF870" s="3"/>
    </row>
    <row r="871" spans="1:32" ht="15" customHeight="1" x14ac:dyDescent="0.25">
      <c r="A871" s="2">
        <v>4915115085261</v>
      </c>
      <c r="B871" s="3" t="s">
        <v>17247</v>
      </c>
      <c r="C871" s="3" t="s">
        <v>14029</v>
      </c>
      <c r="D871" s="3" t="s">
        <v>877</v>
      </c>
      <c r="E871" s="3" t="s">
        <v>4015</v>
      </c>
      <c r="F871" s="3" t="s">
        <v>6888</v>
      </c>
      <c r="G871" s="3" t="s">
        <v>17215</v>
      </c>
      <c r="H871" s="3" t="s">
        <v>15476</v>
      </c>
      <c r="I871" s="3"/>
      <c r="J871" s="3"/>
      <c r="K871" s="3"/>
      <c r="L871" s="3" t="e">
        <v>#N/A</v>
      </c>
      <c r="M871" s="3" t="s">
        <v>8618</v>
      </c>
      <c r="N871" s="3" t="s">
        <v>10315</v>
      </c>
      <c r="O871" s="3" t="s">
        <v>12262</v>
      </c>
      <c r="P871" s="3" t="s">
        <v>12262</v>
      </c>
      <c r="Q871" s="3" t="s">
        <v>12782</v>
      </c>
      <c r="R871" s="5">
        <v>46146</v>
      </c>
      <c r="S871" s="5">
        <v>46149</v>
      </c>
      <c r="T871" s="3"/>
      <c r="U871" s="3"/>
      <c r="V871" s="3"/>
      <c r="W871" s="3"/>
      <c r="X871" s="3"/>
      <c r="Y871" s="3"/>
      <c r="Z871" s="3"/>
      <c r="AA871" s="3"/>
      <c r="AB871" s="3"/>
      <c r="AC871" s="3"/>
      <c r="AD871" s="3"/>
      <c r="AE871" s="3"/>
      <c r="AF871" s="3"/>
    </row>
    <row r="872" spans="1:32" ht="15" customHeight="1" x14ac:dyDescent="0.25">
      <c r="A872" s="2">
        <v>49761452190</v>
      </c>
      <c r="B872" s="3" t="s">
        <v>17247</v>
      </c>
      <c r="C872" s="3" t="s">
        <v>14029</v>
      </c>
      <c r="D872" s="3" t="s">
        <v>2742</v>
      </c>
      <c r="E872" s="3" t="s">
        <v>5832</v>
      </c>
      <c r="F872" s="3" t="s">
        <v>8047</v>
      </c>
      <c r="G872" s="3" t="s">
        <v>17216</v>
      </c>
      <c r="H872" s="3"/>
      <c r="I872" s="3"/>
      <c r="J872" s="3"/>
      <c r="K872" s="3"/>
      <c r="L872" s="3" t="e">
        <v>#N/A</v>
      </c>
      <c r="M872" s="3" t="s">
        <v>9345</v>
      </c>
      <c r="N872" s="3" t="s">
        <v>11914</v>
      </c>
      <c r="O872" s="3" t="s">
        <v>12262</v>
      </c>
      <c r="P872" s="3" t="s">
        <v>12262</v>
      </c>
      <c r="Q872" s="6" t="s">
        <v>16440</v>
      </c>
      <c r="R872" s="5">
        <v>46146</v>
      </c>
      <c r="S872" s="5">
        <v>46149</v>
      </c>
      <c r="T872" s="3"/>
      <c r="U872" s="3"/>
      <c r="V872" s="3"/>
      <c r="W872" s="3"/>
      <c r="X872" s="3"/>
      <c r="Y872" s="3"/>
      <c r="Z872" s="3"/>
      <c r="AA872" s="3"/>
      <c r="AB872" s="3"/>
      <c r="AC872" s="3"/>
      <c r="AD872" s="3"/>
      <c r="AE872" s="3"/>
      <c r="AF872" s="3"/>
    </row>
    <row r="873" spans="1:32" ht="15" customHeight="1" x14ac:dyDescent="0.25">
      <c r="A873" s="2">
        <v>441727858840</v>
      </c>
      <c r="B873" s="3" t="s">
        <v>17247</v>
      </c>
      <c r="C873" s="3" t="s">
        <v>14029</v>
      </c>
      <c r="D873" s="3" t="s">
        <v>194</v>
      </c>
      <c r="E873" s="3" t="s">
        <v>3346</v>
      </c>
      <c r="F873" s="3" t="s">
        <v>6404</v>
      </c>
      <c r="G873" s="3" t="s">
        <v>17216</v>
      </c>
      <c r="H873" s="3" t="s">
        <v>17096</v>
      </c>
      <c r="I873" s="3"/>
      <c r="J873" s="3"/>
      <c r="K873" s="3"/>
      <c r="L873" s="3" t="e">
        <v>#N/A</v>
      </c>
      <c r="M873" s="3" t="s">
        <v>8361</v>
      </c>
      <c r="N873" s="3" t="s">
        <v>9680</v>
      </c>
      <c r="O873" s="3" t="s">
        <v>12273</v>
      </c>
      <c r="P873" s="3" t="s">
        <v>12273</v>
      </c>
      <c r="Q873" s="3" t="s">
        <v>17095</v>
      </c>
      <c r="R873" s="5">
        <v>46146</v>
      </c>
      <c r="S873" s="5">
        <v>46149</v>
      </c>
      <c r="T873" s="3"/>
      <c r="U873" s="3"/>
      <c r="V873" s="3"/>
      <c r="W873" s="3"/>
      <c r="X873" s="3"/>
      <c r="Y873" s="3"/>
      <c r="Z873" s="3"/>
      <c r="AA873" s="3"/>
      <c r="AB873" s="3"/>
      <c r="AC873" s="3"/>
      <c r="AD873" s="3"/>
      <c r="AE873" s="3"/>
      <c r="AF873" s="3"/>
    </row>
    <row r="874" spans="1:32" ht="15" customHeight="1" x14ac:dyDescent="0.25">
      <c r="A874" s="2">
        <v>4921271055</v>
      </c>
      <c r="B874" s="3" t="s">
        <v>17247</v>
      </c>
      <c r="C874" s="3" t="s">
        <v>14029</v>
      </c>
      <c r="D874" s="3" t="s">
        <v>916</v>
      </c>
      <c r="E874" s="3" t="s">
        <v>4054</v>
      </c>
      <c r="F874" s="3" t="s">
        <v>6920</v>
      </c>
      <c r="G874" s="3" t="s">
        <v>17215</v>
      </c>
      <c r="H874" s="3" t="s">
        <v>15479</v>
      </c>
      <c r="I874" s="3"/>
      <c r="J874" s="3"/>
      <c r="K874" s="3"/>
      <c r="L874" s="3" t="e">
        <v>#N/A</v>
      </c>
      <c r="M874" s="3" t="s">
        <v>8639</v>
      </c>
      <c r="N874" s="3" t="s">
        <v>9703</v>
      </c>
      <c r="O874" s="3" t="s">
        <v>12262</v>
      </c>
      <c r="P874" s="3" t="s">
        <v>12262</v>
      </c>
      <c r="Q874" s="3" t="s">
        <v>12803</v>
      </c>
      <c r="R874" s="5">
        <v>46146</v>
      </c>
      <c r="S874" s="5">
        <v>46149</v>
      </c>
      <c r="T874" s="3"/>
      <c r="U874" s="3"/>
      <c r="V874" s="3"/>
      <c r="W874" s="3"/>
      <c r="X874" s="3"/>
      <c r="Y874" s="3"/>
      <c r="Z874" s="3"/>
      <c r="AA874" s="3"/>
      <c r="AB874" s="3"/>
      <c r="AC874" s="3"/>
      <c r="AD874" s="3"/>
      <c r="AE874" s="3"/>
      <c r="AF874" s="3"/>
    </row>
    <row r="875" spans="1:32" ht="15" customHeight="1" x14ac:dyDescent="0.25">
      <c r="A875" s="2">
        <v>497081177200</v>
      </c>
      <c r="B875" s="3" t="s">
        <v>17247</v>
      </c>
      <c r="C875" s="3" t="s">
        <v>14029</v>
      </c>
      <c r="D875" s="3" t="s">
        <v>381</v>
      </c>
      <c r="E875" s="3" t="s">
        <v>3529</v>
      </c>
      <c r="F875" s="3" t="s">
        <v>6550</v>
      </c>
      <c r="G875" s="3" t="s">
        <v>17216</v>
      </c>
      <c r="H875" s="3"/>
      <c r="I875" s="3"/>
      <c r="J875" s="3"/>
      <c r="K875" s="3"/>
      <c r="L875" s="3" t="e">
        <v>#N/A</v>
      </c>
      <c r="M875" s="3" t="s">
        <v>8430</v>
      </c>
      <c r="N875" s="3" t="s">
        <v>9864</v>
      </c>
      <c r="O875" s="3" t="s">
        <v>12262</v>
      </c>
      <c r="P875" s="3" t="s">
        <v>12262</v>
      </c>
      <c r="Q875" s="6" t="s">
        <v>16441</v>
      </c>
      <c r="R875" s="5">
        <v>46146</v>
      </c>
      <c r="S875" s="5">
        <v>46149</v>
      </c>
      <c r="T875" s="3"/>
      <c r="U875" s="3"/>
      <c r="V875" s="3"/>
      <c r="W875" s="3"/>
      <c r="X875" s="3"/>
      <c r="Y875" s="3"/>
      <c r="Z875" s="3"/>
      <c r="AA875" s="3"/>
      <c r="AB875" s="3"/>
      <c r="AC875" s="3"/>
      <c r="AD875" s="3"/>
      <c r="AE875" s="3"/>
      <c r="AF875" s="3"/>
    </row>
    <row r="876" spans="1:32" ht="15" customHeight="1" x14ac:dyDescent="0.25">
      <c r="A876" s="2">
        <v>351253818850</v>
      </c>
      <c r="B876" s="3" t="s">
        <v>17247</v>
      </c>
      <c r="C876" s="3" t="s">
        <v>14029</v>
      </c>
      <c r="D876" s="3" t="s">
        <v>630</v>
      </c>
      <c r="E876" s="3" t="s">
        <v>3774</v>
      </c>
      <c r="F876" s="3" t="s">
        <v>6729</v>
      </c>
      <c r="G876" s="3" t="s">
        <v>17216</v>
      </c>
      <c r="H876" s="3" t="s">
        <v>15967</v>
      </c>
      <c r="I876" s="3"/>
      <c r="J876" s="3"/>
      <c r="K876" s="3"/>
      <c r="L876" s="3" t="e">
        <v>#N/A</v>
      </c>
      <c r="M876" s="3" t="s">
        <v>8527</v>
      </c>
      <c r="N876" s="3" t="s">
        <v>10092</v>
      </c>
      <c r="O876" s="3" t="s">
        <v>14030</v>
      </c>
      <c r="P876" s="3" t="s">
        <v>12274</v>
      </c>
      <c r="Q876" s="3" t="s">
        <v>12645</v>
      </c>
      <c r="R876" s="5">
        <v>46146</v>
      </c>
      <c r="S876" s="5">
        <v>46149</v>
      </c>
      <c r="T876" s="3"/>
      <c r="U876" s="3"/>
      <c r="V876" s="3"/>
      <c r="W876" s="3"/>
      <c r="X876" s="3"/>
      <c r="Y876" s="3"/>
      <c r="Z876" s="3"/>
      <c r="AA876" s="3"/>
      <c r="AB876" s="3"/>
      <c r="AC876" s="3"/>
      <c r="AD876" s="3"/>
      <c r="AE876" s="3"/>
      <c r="AF876" s="3"/>
    </row>
    <row r="877" spans="1:32" ht="15" customHeight="1" x14ac:dyDescent="0.25">
      <c r="A877" s="2">
        <v>420739474929</v>
      </c>
      <c r="B877" s="3" t="s">
        <v>17247</v>
      </c>
      <c r="C877" s="3" t="s">
        <v>14029</v>
      </c>
      <c r="D877" s="3" t="s">
        <v>221</v>
      </c>
      <c r="E877" s="3" t="s">
        <v>3373</v>
      </c>
      <c r="F877" s="3" t="s">
        <v>6427</v>
      </c>
      <c r="G877" s="3" t="s">
        <v>17216</v>
      </c>
      <c r="H877" s="3" t="s">
        <v>14752</v>
      </c>
      <c r="I877" s="3"/>
      <c r="J877" s="3"/>
      <c r="K877" s="3"/>
      <c r="L877" s="3" t="e">
        <v>#N/A</v>
      </c>
      <c r="M877" s="3" t="s">
        <v>8370</v>
      </c>
      <c r="N877" s="3" t="s">
        <v>9707</v>
      </c>
      <c r="O877" s="3" t="s">
        <v>14030</v>
      </c>
      <c r="P877" s="3" t="s">
        <v>12281</v>
      </c>
      <c r="Q877" s="3" t="s">
        <v>12431</v>
      </c>
      <c r="R877" s="5">
        <v>46146</v>
      </c>
      <c r="S877" s="5">
        <v>46149</v>
      </c>
      <c r="T877" s="3"/>
      <c r="U877" s="3"/>
      <c r="V877" s="3"/>
      <c r="W877" s="3"/>
      <c r="X877" s="3"/>
      <c r="Y877" s="3"/>
      <c r="Z877" s="3"/>
      <c r="AA877" s="3"/>
      <c r="AB877" s="3"/>
      <c r="AC877" s="3"/>
      <c r="AD877" s="3"/>
      <c r="AE877" s="3"/>
      <c r="AF877" s="3"/>
    </row>
    <row r="878" spans="1:32" ht="15" customHeight="1" x14ac:dyDescent="0.25">
      <c r="A878" s="2">
        <v>49774592140</v>
      </c>
      <c r="B878" s="3" t="s">
        <v>17247</v>
      </c>
      <c r="C878" s="3" t="s">
        <v>14029</v>
      </c>
      <c r="D878" s="3" t="s">
        <v>1588</v>
      </c>
      <c r="E878" s="3" t="s">
        <v>4713</v>
      </c>
      <c r="F878" s="3" t="s">
        <v>7346</v>
      </c>
      <c r="G878" s="3" t="s">
        <v>17215</v>
      </c>
      <c r="H878" s="3"/>
      <c r="I878" s="3"/>
      <c r="J878" s="3"/>
      <c r="K878" s="3"/>
      <c r="L878" s="3" t="e">
        <v>#N/A</v>
      </c>
      <c r="M878" s="3" t="s">
        <v>8905</v>
      </c>
      <c r="N878" s="3" t="s">
        <v>10934</v>
      </c>
      <c r="O878" s="3" t="s">
        <v>12262</v>
      </c>
      <c r="P878" s="3" t="s">
        <v>12262</v>
      </c>
      <c r="Q878" s="3" t="s">
        <v>13187</v>
      </c>
      <c r="R878" s="5">
        <v>46146</v>
      </c>
      <c r="S878" s="5">
        <v>46149</v>
      </c>
      <c r="T878" s="3"/>
      <c r="U878" s="3"/>
      <c r="V878" s="3"/>
      <c r="W878" s="3"/>
      <c r="X878" s="3"/>
      <c r="Y878" s="3"/>
      <c r="Z878" s="3"/>
      <c r="AA878" s="3"/>
      <c r="AB878" s="3"/>
      <c r="AC878" s="3"/>
      <c r="AD878" s="3"/>
      <c r="AE878" s="3"/>
      <c r="AF878" s="3"/>
    </row>
    <row r="879" spans="1:32" ht="15" customHeight="1" x14ac:dyDescent="0.25">
      <c r="A879" s="2">
        <v>441684891371</v>
      </c>
      <c r="B879" s="3" t="s">
        <v>17247</v>
      </c>
      <c r="C879" s="3" t="s">
        <v>14029</v>
      </c>
      <c r="D879" s="3" t="s">
        <v>537</v>
      </c>
      <c r="E879" s="3" t="s">
        <v>3683</v>
      </c>
      <c r="F879" s="3" t="s">
        <v>6664</v>
      </c>
      <c r="G879" s="3" t="s">
        <v>17216</v>
      </c>
      <c r="H879" s="3" t="s">
        <v>16172</v>
      </c>
      <c r="I879" s="3"/>
      <c r="J879" s="3"/>
      <c r="K879" s="3"/>
      <c r="L879" s="3" t="e">
        <v>#N/A</v>
      </c>
      <c r="M879" s="3" t="s">
        <v>8486</v>
      </c>
      <c r="N879" s="3" t="s">
        <v>10006</v>
      </c>
      <c r="O879" s="3" t="s">
        <v>12273</v>
      </c>
      <c r="P879" s="3" t="s">
        <v>12273</v>
      </c>
      <c r="Q879" s="3" t="s">
        <v>12598</v>
      </c>
      <c r="R879" s="5">
        <v>46146</v>
      </c>
      <c r="S879" s="5">
        <v>46149</v>
      </c>
      <c r="T879" s="3"/>
      <c r="U879" s="3"/>
      <c r="V879" s="3"/>
      <c r="W879" s="3"/>
      <c r="X879" s="3"/>
      <c r="Y879" s="3"/>
      <c r="Z879" s="3"/>
      <c r="AA879" s="3"/>
      <c r="AB879" s="3"/>
      <c r="AC879" s="3"/>
      <c r="AD879" s="3"/>
      <c r="AE879" s="3"/>
      <c r="AF879" s="3"/>
    </row>
    <row r="880" spans="1:32" ht="15" customHeight="1" x14ac:dyDescent="0.25">
      <c r="A880" s="2">
        <v>48324539170</v>
      </c>
      <c r="B880" s="3" t="s">
        <v>17247</v>
      </c>
      <c r="C880" s="3" t="s">
        <v>14029</v>
      </c>
      <c r="D880" s="3" t="s">
        <v>2179</v>
      </c>
      <c r="E880" s="3" t="s">
        <v>5287</v>
      </c>
      <c r="F880" s="3" t="s">
        <v>7702</v>
      </c>
      <c r="G880" s="3" t="s">
        <v>17216</v>
      </c>
      <c r="H880" s="3" t="s">
        <v>15958</v>
      </c>
      <c r="I880" s="3"/>
      <c r="J880" s="3"/>
      <c r="K880" s="3"/>
      <c r="L880" s="3" t="e">
        <v>#N/A</v>
      </c>
      <c r="M880" s="3" t="s">
        <v>9119</v>
      </c>
      <c r="N880" s="3" t="s">
        <v>11447</v>
      </c>
      <c r="O880" s="3" t="s">
        <v>14035</v>
      </c>
      <c r="P880" s="3" t="s">
        <v>12278</v>
      </c>
      <c r="Q880" s="3" t="s">
        <v>13491</v>
      </c>
      <c r="R880" s="5">
        <v>46146</v>
      </c>
      <c r="S880" s="5">
        <v>46149</v>
      </c>
      <c r="T880" s="3"/>
      <c r="U880" s="3"/>
      <c r="V880" s="3"/>
      <c r="W880" s="3"/>
      <c r="X880" s="3"/>
      <c r="Y880" s="3"/>
      <c r="Z880" s="3"/>
      <c r="AA880" s="3"/>
      <c r="AB880" s="3"/>
      <c r="AC880" s="3"/>
      <c r="AD880" s="3"/>
      <c r="AE880" s="3"/>
      <c r="AF880" s="3"/>
    </row>
    <row r="881" spans="1:32" ht="15" customHeight="1" x14ac:dyDescent="0.25">
      <c r="A881" s="2">
        <v>498966077960</v>
      </c>
      <c r="B881" s="3" t="s">
        <v>17247</v>
      </c>
      <c r="C881" s="3" t="s">
        <v>14029</v>
      </c>
      <c r="D881" s="3" t="s">
        <v>2711</v>
      </c>
      <c r="E881" s="3" t="s">
        <v>5802</v>
      </c>
      <c r="F881" s="3" t="s">
        <v>8030</v>
      </c>
      <c r="G881" s="3" t="s">
        <v>17216</v>
      </c>
      <c r="H881" s="3" t="s">
        <v>15485</v>
      </c>
      <c r="I881" s="3"/>
      <c r="J881" s="3"/>
      <c r="K881" s="3"/>
      <c r="L881" s="3" t="e">
        <v>#N/A</v>
      </c>
      <c r="M881" s="3" t="s">
        <v>9333</v>
      </c>
      <c r="N881" s="3" t="s">
        <v>11891</v>
      </c>
      <c r="O881" s="3" t="s">
        <v>12262</v>
      </c>
      <c r="P881" s="3" t="s">
        <v>12262</v>
      </c>
      <c r="Q881" s="6" t="s">
        <v>16445</v>
      </c>
      <c r="R881" s="5">
        <v>46146</v>
      </c>
      <c r="S881" s="5">
        <v>46149</v>
      </c>
      <c r="T881" s="3"/>
      <c r="U881" s="3"/>
      <c r="V881" s="3"/>
      <c r="W881" s="3"/>
      <c r="X881" s="3"/>
      <c r="Y881" s="3"/>
      <c r="Z881" s="3"/>
      <c r="AA881" s="3"/>
      <c r="AB881" s="3"/>
      <c r="AC881" s="3"/>
      <c r="AD881" s="3"/>
      <c r="AE881" s="3"/>
      <c r="AF881" s="3"/>
    </row>
    <row r="882" spans="1:32" ht="15" customHeight="1" x14ac:dyDescent="0.25">
      <c r="A882" s="2">
        <v>9829087017</v>
      </c>
      <c r="B882" s="3" t="s">
        <v>17247</v>
      </c>
      <c r="C882" s="3" t="s">
        <v>14029</v>
      </c>
      <c r="D882" s="3" t="s">
        <v>2830</v>
      </c>
      <c r="E882" s="3" t="s">
        <v>5918</v>
      </c>
      <c r="F882" s="3" t="s">
        <v>8102</v>
      </c>
      <c r="G882" s="3" t="s">
        <v>17216</v>
      </c>
      <c r="H882" s="3" t="s">
        <v>15681</v>
      </c>
      <c r="I882" s="3"/>
      <c r="J882" s="3"/>
      <c r="K882" s="3"/>
      <c r="L882" s="3" t="e">
        <v>#N/A</v>
      </c>
      <c r="M882" s="3" t="s">
        <v>9378</v>
      </c>
      <c r="N882" s="3" t="s">
        <v>11991</v>
      </c>
      <c r="O882" s="3" t="s">
        <v>14033</v>
      </c>
      <c r="P882" s="3" t="s">
        <v>12279</v>
      </c>
      <c r="Q882" s="3" t="s">
        <v>13836</v>
      </c>
      <c r="R882" s="5">
        <v>46146</v>
      </c>
      <c r="S882" s="5">
        <v>46149</v>
      </c>
      <c r="T882" s="3"/>
      <c r="U882" s="3"/>
      <c r="V882" s="3"/>
      <c r="W882" s="3"/>
      <c r="X882" s="3"/>
      <c r="Y882" s="3"/>
      <c r="Z882" s="3"/>
      <c r="AA882" s="3"/>
      <c r="AB882" s="3"/>
      <c r="AC882" s="3"/>
      <c r="AD882" s="3"/>
      <c r="AE882" s="3"/>
      <c r="AF882" s="3"/>
    </row>
    <row r="883" spans="1:32" ht="15" customHeight="1" x14ac:dyDescent="0.25">
      <c r="A883" s="2">
        <v>4922359552213</v>
      </c>
      <c r="B883" s="3" t="s">
        <v>17247</v>
      </c>
      <c r="C883" s="3" t="s">
        <v>14029</v>
      </c>
      <c r="D883" s="3" t="s">
        <v>1216</v>
      </c>
      <c r="E883" s="3" t="s">
        <v>4351</v>
      </c>
      <c r="F883" s="3" t="s">
        <v>7118</v>
      </c>
      <c r="G883" s="3" t="s">
        <v>17215</v>
      </c>
      <c r="H883" s="3" t="s">
        <v>15487</v>
      </c>
      <c r="I883" s="3"/>
      <c r="J883" s="3"/>
      <c r="K883" s="3"/>
      <c r="L883" s="3" t="e">
        <v>#N/A</v>
      </c>
      <c r="M883" s="3" t="s">
        <v>8754</v>
      </c>
      <c r="N883" s="3" t="s">
        <v>9509</v>
      </c>
      <c r="O883" s="3" t="s">
        <v>12262</v>
      </c>
      <c r="P883" s="3" t="s">
        <v>12262</v>
      </c>
      <c r="Q883" s="3" t="s">
        <v>12968</v>
      </c>
      <c r="R883" s="5">
        <v>46146</v>
      </c>
      <c r="S883" s="5">
        <v>46149</v>
      </c>
      <c r="T883" s="3"/>
      <c r="U883" s="3"/>
      <c r="V883" s="3"/>
      <c r="W883" s="3"/>
      <c r="X883" s="3"/>
      <c r="Y883" s="3"/>
      <c r="Z883" s="3"/>
      <c r="AA883" s="3"/>
      <c r="AB883" s="3"/>
      <c r="AC883" s="3"/>
      <c r="AD883" s="3"/>
      <c r="AE883" s="3"/>
      <c r="AF883" s="3"/>
    </row>
    <row r="884" spans="1:32" ht="15" customHeight="1" x14ac:dyDescent="0.25">
      <c r="A884" s="2">
        <v>886226585800</v>
      </c>
      <c r="B884" s="3" t="s">
        <v>17247</v>
      </c>
      <c r="C884" s="3" t="s">
        <v>14029</v>
      </c>
      <c r="D884" s="3" t="s">
        <v>1236</v>
      </c>
      <c r="E884" s="3" t="s">
        <v>4371</v>
      </c>
      <c r="F884" s="3" t="s">
        <v>7134</v>
      </c>
      <c r="G884" s="3" t="s">
        <v>17216</v>
      </c>
      <c r="H884" s="3"/>
      <c r="I884" s="3"/>
      <c r="J884" s="3"/>
      <c r="K884" s="3"/>
      <c r="L884" s="3" t="e">
        <v>#N/A</v>
      </c>
      <c r="M884" s="3" t="s">
        <v>8762</v>
      </c>
      <c r="N884" s="3" t="s">
        <v>10637</v>
      </c>
      <c r="O884" s="3" t="s">
        <v>14030</v>
      </c>
      <c r="P884" s="3" t="s">
        <v>12298</v>
      </c>
      <c r="Q884" s="6" t="s">
        <v>17016</v>
      </c>
      <c r="R884" s="5">
        <v>46146</v>
      </c>
      <c r="S884" s="5">
        <v>46149</v>
      </c>
      <c r="T884" s="3"/>
      <c r="U884" s="3"/>
      <c r="V884" s="3"/>
      <c r="W884" s="3"/>
      <c r="X884" s="3"/>
      <c r="Y884" s="3"/>
      <c r="Z884" s="3"/>
      <c r="AA884" s="3"/>
      <c r="AB884" s="3"/>
      <c r="AC884" s="3"/>
      <c r="AD884" s="3"/>
      <c r="AE884" s="3"/>
      <c r="AF884" s="3"/>
    </row>
    <row r="885" spans="1:32" ht="15" customHeight="1" x14ac:dyDescent="0.25">
      <c r="A885" s="2">
        <v>4917684940539</v>
      </c>
      <c r="B885" s="3" t="s">
        <v>17247</v>
      </c>
      <c r="C885" s="3" t="s">
        <v>14029</v>
      </c>
      <c r="D885" s="3" t="s">
        <v>2438</v>
      </c>
      <c r="E885" s="3" t="s">
        <v>5536</v>
      </c>
      <c r="F885" s="3" t="s">
        <v>7859</v>
      </c>
      <c r="G885" s="3" t="s">
        <v>17216</v>
      </c>
      <c r="H885" s="3" t="s">
        <v>15489</v>
      </c>
      <c r="I885" s="3"/>
      <c r="J885" s="3"/>
      <c r="K885" s="3"/>
      <c r="L885" s="3" t="e">
        <v>#N/A</v>
      </c>
      <c r="M885" s="3" t="s">
        <v>9227</v>
      </c>
      <c r="N885" s="3" t="s">
        <v>11663</v>
      </c>
      <c r="O885" s="3" t="s">
        <v>12262</v>
      </c>
      <c r="P885" s="3" t="s">
        <v>12262</v>
      </c>
      <c r="Q885" s="3"/>
      <c r="R885" s="5">
        <v>46146</v>
      </c>
      <c r="S885" s="5">
        <v>46149</v>
      </c>
      <c r="T885" s="3"/>
      <c r="U885" s="3"/>
      <c r="V885" s="3"/>
      <c r="W885" s="3"/>
      <c r="X885" s="3"/>
      <c r="Y885" s="3"/>
      <c r="Z885" s="3"/>
      <c r="AA885" s="3"/>
      <c r="AB885" s="3"/>
      <c r="AC885" s="3"/>
      <c r="AD885" s="3"/>
      <c r="AE885" s="3"/>
      <c r="AF885" s="3"/>
    </row>
    <row r="886" spans="1:32" ht="15" customHeight="1" x14ac:dyDescent="0.25">
      <c r="A886" s="2">
        <v>4973039287426</v>
      </c>
      <c r="B886" s="3" t="s">
        <v>17247</v>
      </c>
      <c r="C886" s="3" t="s">
        <v>14029</v>
      </c>
      <c r="D886" s="3" t="s">
        <v>2862</v>
      </c>
      <c r="E886" s="3" t="s">
        <v>5949</v>
      </c>
      <c r="F886" s="3" t="s">
        <v>7859</v>
      </c>
      <c r="G886" s="3" t="s">
        <v>17216</v>
      </c>
      <c r="H886" s="3" t="s">
        <v>15490</v>
      </c>
      <c r="I886" s="3"/>
      <c r="J886" s="3"/>
      <c r="K886" s="3"/>
      <c r="L886" s="3" t="e">
        <v>#N/A</v>
      </c>
      <c r="M886" s="3" t="s">
        <v>9389</v>
      </c>
      <c r="N886" s="3" t="s">
        <v>12017</v>
      </c>
      <c r="O886" s="3" t="s">
        <v>12262</v>
      </c>
      <c r="P886" s="3" t="s">
        <v>12262</v>
      </c>
      <c r="Q886" s="3" t="s">
        <v>13854</v>
      </c>
      <c r="R886" s="5">
        <v>46146</v>
      </c>
      <c r="S886" s="5">
        <v>46149</v>
      </c>
      <c r="T886" s="3"/>
      <c r="U886" s="3"/>
      <c r="V886" s="3"/>
      <c r="W886" s="3"/>
      <c r="X886" s="3"/>
      <c r="Y886" s="3"/>
      <c r="Z886" s="3"/>
      <c r="AA886" s="3"/>
      <c r="AB886" s="3"/>
      <c r="AC886" s="3"/>
      <c r="AD886" s="3"/>
      <c r="AE886" s="3"/>
      <c r="AF886" s="3"/>
    </row>
    <row r="887" spans="1:32" ht="15" customHeight="1" x14ac:dyDescent="0.25">
      <c r="A887" s="2">
        <v>34868810232</v>
      </c>
      <c r="B887" s="3" t="s">
        <v>17247</v>
      </c>
      <c r="C887" s="3" t="s">
        <v>14029</v>
      </c>
      <c r="D887" s="3" t="s">
        <v>1121</v>
      </c>
      <c r="E887" s="3" t="s">
        <v>4257</v>
      </c>
      <c r="F887" s="3" t="s">
        <v>7064</v>
      </c>
      <c r="G887" s="3" t="s">
        <v>17216</v>
      </c>
      <c r="H887" s="3"/>
      <c r="I887" s="3"/>
      <c r="J887" s="3"/>
      <c r="K887" s="3"/>
      <c r="L887" s="3" t="e">
        <v>#N/A</v>
      </c>
      <c r="M887" s="3" t="s">
        <v>8716</v>
      </c>
      <c r="N887" s="3" t="s">
        <v>10536</v>
      </c>
      <c r="O887" s="3" t="s">
        <v>14037</v>
      </c>
      <c r="P887" s="3" t="s">
        <v>12270</v>
      </c>
      <c r="Q887" s="6" t="s">
        <v>16948</v>
      </c>
      <c r="R887" s="5">
        <v>46146</v>
      </c>
      <c r="S887" s="5">
        <v>46149</v>
      </c>
      <c r="T887" s="3"/>
      <c r="U887" s="3"/>
      <c r="V887" s="3"/>
      <c r="W887" s="3"/>
      <c r="X887" s="3"/>
      <c r="Y887" s="3"/>
      <c r="Z887" s="3"/>
      <c r="AA887" s="3"/>
      <c r="AB887" s="3"/>
      <c r="AC887" s="3"/>
      <c r="AD887" s="3"/>
      <c r="AE887" s="3"/>
      <c r="AF887" s="3"/>
    </row>
    <row r="888" spans="1:32" ht="15" customHeight="1" x14ac:dyDescent="0.25">
      <c r="A888" s="2">
        <v>8615919055778</v>
      </c>
      <c r="B888" s="3" t="s">
        <v>17247</v>
      </c>
      <c r="C888" s="3" t="s">
        <v>14029</v>
      </c>
      <c r="D888" s="3" t="s">
        <v>565</v>
      </c>
      <c r="E888" s="3" t="s">
        <v>3709</v>
      </c>
      <c r="F888" s="3" t="s">
        <v>6684</v>
      </c>
      <c r="G888" s="3" t="s">
        <v>17215</v>
      </c>
      <c r="H888" s="3" t="s">
        <v>14683</v>
      </c>
      <c r="I888" s="3"/>
      <c r="J888" s="3"/>
      <c r="K888" s="3"/>
      <c r="L888" s="3" t="e">
        <v>#N/A</v>
      </c>
      <c r="M888" s="3" t="s">
        <v>8498</v>
      </c>
      <c r="N888" s="3" t="s">
        <v>10034</v>
      </c>
      <c r="O888" s="3" t="s">
        <v>14030</v>
      </c>
      <c r="P888" s="3" t="s">
        <v>12283</v>
      </c>
      <c r="Q888" s="3" t="s">
        <v>12613</v>
      </c>
      <c r="R888" s="5">
        <v>46146</v>
      </c>
      <c r="S888" s="5">
        <v>46149</v>
      </c>
      <c r="T888" s="3"/>
      <c r="U888" s="3"/>
      <c r="V888" s="3"/>
      <c r="W888" s="3"/>
      <c r="X888" s="3"/>
      <c r="Y888" s="3"/>
      <c r="Z888" s="3"/>
      <c r="AA888" s="3"/>
      <c r="AB888" s="3"/>
      <c r="AC888" s="3"/>
      <c r="AD888" s="3"/>
      <c r="AE888" s="3"/>
      <c r="AF888" s="3"/>
    </row>
    <row r="889" spans="1:32" ht="15" customHeight="1" x14ac:dyDescent="0.25">
      <c r="A889" s="2">
        <v>8657462559181</v>
      </c>
      <c r="B889" s="3" t="s">
        <v>17247</v>
      </c>
      <c r="C889" s="3" t="s">
        <v>14029</v>
      </c>
      <c r="D889" s="3" t="s">
        <v>3131</v>
      </c>
      <c r="E889" s="3" t="s">
        <v>6206</v>
      </c>
      <c r="F889" s="3" t="s">
        <v>6684</v>
      </c>
      <c r="G889" s="3" t="s">
        <v>17215</v>
      </c>
      <c r="H889" s="3" t="s">
        <v>14686</v>
      </c>
      <c r="I889" s="3"/>
      <c r="J889" s="3"/>
      <c r="K889" s="3"/>
      <c r="L889" s="3" t="e">
        <v>#N/A</v>
      </c>
      <c r="M889" s="3" t="s">
        <v>9488</v>
      </c>
      <c r="N889" s="3" t="s">
        <v>12222</v>
      </c>
      <c r="O889" s="3" t="s">
        <v>14030</v>
      </c>
      <c r="P889" s="3" t="s">
        <v>12283</v>
      </c>
      <c r="Q889" s="3" t="s">
        <v>13998</v>
      </c>
      <c r="R889" s="5">
        <v>46146</v>
      </c>
      <c r="S889" s="5">
        <v>46149</v>
      </c>
      <c r="T889" s="3"/>
      <c r="U889" s="3"/>
      <c r="V889" s="3"/>
      <c r="W889" s="3"/>
      <c r="X889" s="3"/>
      <c r="Y889" s="3"/>
      <c r="Z889" s="3"/>
      <c r="AA889" s="3"/>
      <c r="AB889" s="3"/>
      <c r="AC889" s="3"/>
      <c r="AD889" s="3"/>
      <c r="AE889" s="3"/>
      <c r="AF889" s="3"/>
    </row>
    <row r="890" spans="1:32" ht="15" customHeight="1" x14ac:dyDescent="0.25">
      <c r="A890" s="2">
        <v>8637168112369</v>
      </c>
      <c r="B890" s="3" t="s">
        <v>17247</v>
      </c>
      <c r="C890" s="3" t="s">
        <v>14029</v>
      </c>
      <c r="D890" s="3" t="s">
        <v>3159</v>
      </c>
      <c r="E890" s="3" t="s">
        <v>6235</v>
      </c>
      <c r="F890" s="3" t="s">
        <v>6684</v>
      </c>
      <c r="G890" s="3" t="s">
        <v>17215</v>
      </c>
      <c r="H890" s="3" t="s">
        <v>14687</v>
      </c>
      <c r="I890" s="3"/>
      <c r="J890" s="3"/>
      <c r="K890" s="3"/>
      <c r="L890" s="3" t="e">
        <v>#N/A</v>
      </c>
      <c r="M890" s="3" t="s">
        <v>9503</v>
      </c>
      <c r="N890" s="3" t="s">
        <v>12247</v>
      </c>
      <c r="O890" s="3" t="s">
        <v>14030</v>
      </c>
      <c r="P890" s="3" t="s">
        <v>12283</v>
      </c>
      <c r="Q890" s="3" t="s">
        <v>14017</v>
      </c>
      <c r="R890" s="5">
        <v>46146</v>
      </c>
      <c r="S890" s="5">
        <v>46149</v>
      </c>
      <c r="T890" s="3"/>
      <c r="U890" s="3"/>
      <c r="V890" s="3"/>
      <c r="W890" s="3"/>
      <c r="X890" s="3"/>
      <c r="Y890" s="3"/>
      <c r="Z890" s="3"/>
      <c r="AA890" s="3"/>
      <c r="AB890" s="3"/>
      <c r="AC890" s="3"/>
      <c r="AD890" s="3"/>
      <c r="AE890" s="3"/>
      <c r="AF890" s="3"/>
    </row>
    <row r="891" spans="1:32" ht="15" customHeight="1" x14ac:dyDescent="0.25">
      <c r="A891" s="2">
        <v>9909031476</v>
      </c>
      <c r="B891" s="3" t="s">
        <v>17247</v>
      </c>
      <c r="C891" s="3" t="s">
        <v>14029</v>
      </c>
      <c r="D891" s="3" t="s">
        <v>1254</v>
      </c>
      <c r="E891" s="3" t="s">
        <v>4389</v>
      </c>
      <c r="F891" s="3" t="s">
        <v>7143</v>
      </c>
      <c r="G891" s="3" t="s">
        <v>17216</v>
      </c>
      <c r="H891" s="3"/>
      <c r="I891" s="3"/>
      <c r="J891" s="3"/>
      <c r="K891" s="3"/>
      <c r="L891" s="3" t="e">
        <v>#N/A</v>
      </c>
      <c r="M891" s="3" t="s">
        <v>8770</v>
      </c>
      <c r="N891" s="3" t="s">
        <v>10651</v>
      </c>
      <c r="O891" s="3" t="s">
        <v>14033</v>
      </c>
      <c r="P891" s="3" t="s">
        <v>12279</v>
      </c>
      <c r="Q891" s="6" t="s">
        <v>16598</v>
      </c>
      <c r="R891" s="5">
        <v>46146</v>
      </c>
      <c r="S891" s="5">
        <v>46149</v>
      </c>
      <c r="T891" s="3"/>
      <c r="U891" s="3"/>
      <c r="V891" s="3"/>
      <c r="W891" s="3"/>
      <c r="X891" s="3"/>
      <c r="Y891" s="3"/>
      <c r="Z891" s="3"/>
      <c r="AA891" s="3"/>
      <c r="AB891" s="3"/>
      <c r="AC891" s="3"/>
      <c r="AD891" s="3"/>
      <c r="AE891" s="3"/>
      <c r="AF891" s="3"/>
    </row>
    <row r="892" spans="1:32" ht="15" customHeight="1" x14ac:dyDescent="0.25">
      <c r="A892" s="2">
        <v>4570204323</v>
      </c>
      <c r="B892" s="3" t="s">
        <v>17247</v>
      </c>
      <c r="C892" s="3" t="s">
        <v>14029</v>
      </c>
      <c r="D892" s="3" t="s">
        <v>661</v>
      </c>
      <c r="E892" s="3" t="s">
        <v>3804</v>
      </c>
      <c r="F892" s="3" t="s">
        <v>6756</v>
      </c>
      <c r="G892" s="3" t="s">
        <v>17216</v>
      </c>
      <c r="H892" s="3" t="s">
        <v>14792</v>
      </c>
      <c r="I892" s="3"/>
      <c r="J892" s="3"/>
      <c r="K892" s="3"/>
      <c r="L892" s="3" t="e">
        <v>#N/A</v>
      </c>
      <c r="M892" s="3" t="s">
        <v>8539</v>
      </c>
      <c r="N892" s="3" t="s">
        <v>10121</v>
      </c>
      <c r="O892" s="3" t="s">
        <v>14030</v>
      </c>
      <c r="P892" s="3" t="s">
        <v>12265</v>
      </c>
      <c r="Q892" s="3" t="s">
        <v>12663</v>
      </c>
      <c r="R892" s="5">
        <v>46146</v>
      </c>
      <c r="S892" s="5">
        <v>46149</v>
      </c>
      <c r="T892" s="3"/>
      <c r="U892" s="3"/>
      <c r="V892" s="3"/>
      <c r="W892" s="3"/>
      <c r="X892" s="3"/>
      <c r="Y892" s="3"/>
      <c r="Z892" s="3"/>
      <c r="AA892" s="3"/>
      <c r="AB892" s="3"/>
      <c r="AC892" s="3"/>
      <c r="AD892" s="3"/>
      <c r="AE892" s="3"/>
      <c r="AF892" s="3"/>
    </row>
    <row r="893" spans="1:32" ht="15" customHeight="1" x14ac:dyDescent="0.25">
      <c r="A893" s="2">
        <v>8618363127792</v>
      </c>
      <c r="B893" s="3" t="s">
        <v>17247</v>
      </c>
      <c r="C893" s="3" t="s">
        <v>14029</v>
      </c>
      <c r="D893" s="3" t="s">
        <v>1022</v>
      </c>
      <c r="E893" s="3"/>
      <c r="F893" s="3" t="s">
        <v>6997</v>
      </c>
      <c r="G893" s="3" t="s">
        <v>17216</v>
      </c>
      <c r="H893" s="3"/>
      <c r="I893" s="3"/>
      <c r="J893" s="3"/>
      <c r="K893" s="3"/>
      <c r="L893" s="3" t="e">
        <v>#N/A</v>
      </c>
      <c r="M893" s="3" t="s">
        <v>8678</v>
      </c>
      <c r="N893" s="3" t="s">
        <v>10452</v>
      </c>
      <c r="O893" s="3" t="s">
        <v>14030</v>
      </c>
      <c r="P893" s="3" t="s">
        <v>12283</v>
      </c>
      <c r="Q893" s="3"/>
      <c r="R893" s="5">
        <v>46146</v>
      </c>
      <c r="S893" s="5">
        <v>46149</v>
      </c>
      <c r="T893" s="3"/>
      <c r="U893" s="3"/>
      <c r="V893" s="3"/>
      <c r="W893" s="3"/>
      <c r="X893" s="3"/>
      <c r="Y893" s="3"/>
      <c r="Z893" s="3"/>
      <c r="AA893" s="3"/>
      <c r="AB893" s="3"/>
      <c r="AC893" s="3"/>
      <c r="AD893" s="3"/>
      <c r="AE893" s="3"/>
      <c r="AF893" s="3"/>
    </row>
    <row r="894" spans="1:32" ht="15" customHeight="1" x14ac:dyDescent="0.25">
      <c r="A894" s="2">
        <v>390408323539</v>
      </c>
      <c r="B894" s="3" t="s">
        <v>17247</v>
      </c>
      <c r="C894" s="3" t="s">
        <v>14029</v>
      </c>
      <c r="D894" s="3" t="s">
        <v>1416</v>
      </c>
      <c r="E894" s="3" t="s">
        <v>4545</v>
      </c>
      <c r="F894" s="3" t="s">
        <v>7244</v>
      </c>
      <c r="G894" s="3" t="s">
        <v>17216</v>
      </c>
      <c r="H894" s="3" t="s">
        <v>15817</v>
      </c>
      <c r="I894" s="3"/>
      <c r="J894" s="3"/>
      <c r="K894" s="3"/>
      <c r="L894" s="3" t="e">
        <v>#N/A</v>
      </c>
      <c r="M894" s="3" t="s">
        <v>8830</v>
      </c>
      <c r="N894" s="3" t="s">
        <v>10788</v>
      </c>
      <c r="O894" s="3" t="s">
        <v>14034</v>
      </c>
      <c r="P894" s="3" t="s">
        <v>12261</v>
      </c>
      <c r="Q894" s="6" t="s">
        <v>16723</v>
      </c>
      <c r="R894" s="5">
        <v>46146</v>
      </c>
      <c r="S894" s="5">
        <v>46149</v>
      </c>
      <c r="T894" s="3"/>
      <c r="U894" s="3"/>
      <c r="V894" s="3"/>
      <c r="W894" s="3"/>
      <c r="X894" s="3"/>
      <c r="Y894" s="3"/>
      <c r="Z894" s="3"/>
      <c r="AA894" s="3"/>
      <c r="AB894" s="3"/>
      <c r="AC894" s="3"/>
      <c r="AD894" s="3"/>
      <c r="AE894" s="3"/>
      <c r="AF894" s="3"/>
    </row>
    <row r="895" spans="1:32" ht="15" customHeight="1" x14ac:dyDescent="0.25">
      <c r="A895" s="2">
        <v>34961321200</v>
      </c>
      <c r="B895" s="3" t="s">
        <v>17247</v>
      </c>
      <c r="C895" s="3" t="s">
        <v>14029</v>
      </c>
      <c r="D895" s="3" t="s">
        <v>460</v>
      </c>
      <c r="E895" s="3" t="s">
        <v>3606</v>
      </c>
      <c r="F895" s="3" t="s">
        <v>6606</v>
      </c>
      <c r="G895" s="3" t="s">
        <v>17216</v>
      </c>
      <c r="H895" s="3" t="s">
        <v>16019</v>
      </c>
      <c r="I895" s="3"/>
      <c r="J895" s="3"/>
      <c r="K895" s="3"/>
      <c r="L895" s="3" t="e">
        <v>#N/A</v>
      </c>
      <c r="M895" s="3" t="s">
        <v>8455</v>
      </c>
      <c r="N895" s="3" t="s">
        <v>9934</v>
      </c>
      <c r="O895" s="3" t="s">
        <v>14037</v>
      </c>
      <c r="P895" s="3" t="s">
        <v>12270</v>
      </c>
      <c r="Q895" s="3" t="s">
        <v>12554</v>
      </c>
      <c r="R895" s="5">
        <v>46146</v>
      </c>
      <c r="S895" s="5">
        <v>46149</v>
      </c>
      <c r="T895" s="3"/>
      <c r="U895" s="3"/>
      <c r="V895" s="3"/>
      <c r="W895" s="3"/>
      <c r="X895" s="3"/>
      <c r="Y895" s="3"/>
      <c r="Z895" s="3"/>
      <c r="AA895" s="3"/>
      <c r="AB895" s="3"/>
      <c r="AC895" s="3"/>
      <c r="AD895" s="3"/>
      <c r="AE895" s="3"/>
      <c r="AF895" s="3"/>
    </row>
    <row r="896" spans="1:32" ht="15" customHeight="1" x14ac:dyDescent="0.25">
      <c r="A896" s="2">
        <v>492721924327</v>
      </c>
      <c r="B896" s="3" t="s">
        <v>17247</v>
      </c>
      <c r="C896" s="3" t="s">
        <v>14029</v>
      </c>
      <c r="D896" s="3" t="s">
        <v>367</v>
      </c>
      <c r="E896" s="3" t="s">
        <v>3515</v>
      </c>
      <c r="F896" s="3" t="s">
        <v>6539</v>
      </c>
      <c r="G896" s="3" t="s">
        <v>17216</v>
      </c>
      <c r="H896" s="3" t="s">
        <v>15492</v>
      </c>
      <c r="I896" s="3"/>
      <c r="J896" s="3"/>
      <c r="K896" s="3"/>
      <c r="L896" s="3" t="e">
        <v>#N/A</v>
      </c>
      <c r="M896" s="3" t="s">
        <v>8425</v>
      </c>
      <c r="N896" s="3" t="s">
        <v>9850</v>
      </c>
      <c r="O896" s="3" t="s">
        <v>12262</v>
      </c>
      <c r="P896" s="3" t="s">
        <v>12262</v>
      </c>
      <c r="Q896" s="6" t="s">
        <v>16447</v>
      </c>
      <c r="R896" s="5">
        <v>46146</v>
      </c>
      <c r="S896" s="5">
        <v>46149</v>
      </c>
      <c r="T896" s="3"/>
      <c r="U896" s="3"/>
      <c r="V896" s="3"/>
      <c r="W896" s="3"/>
      <c r="X896" s="3"/>
      <c r="Y896" s="3"/>
      <c r="Z896" s="3"/>
      <c r="AA896" s="3"/>
      <c r="AB896" s="3"/>
      <c r="AC896" s="3"/>
      <c r="AD896" s="3"/>
      <c r="AE896" s="3"/>
      <c r="AF896" s="3"/>
    </row>
    <row r="897" spans="1:32" ht="15" customHeight="1" x14ac:dyDescent="0.25">
      <c r="A897" s="2">
        <v>905304608973</v>
      </c>
      <c r="B897" s="3" t="s">
        <v>17247</v>
      </c>
      <c r="C897" s="3" t="s">
        <v>14029</v>
      </c>
      <c r="D897" s="3" t="s">
        <v>689</v>
      </c>
      <c r="E897" s="3" t="s">
        <v>3831</v>
      </c>
      <c r="F897" s="3" t="s">
        <v>6769</v>
      </c>
      <c r="G897" s="3" t="s">
        <v>17216</v>
      </c>
      <c r="H897" s="3"/>
      <c r="I897" s="3"/>
      <c r="J897" s="3"/>
      <c r="K897" s="3"/>
      <c r="L897" s="3" t="e">
        <v>#N/A</v>
      </c>
      <c r="M897" s="3" t="s">
        <v>8552</v>
      </c>
      <c r="N897" s="3" t="s">
        <v>10148</v>
      </c>
      <c r="O897" s="3" t="s">
        <v>14030</v>
      </c>
      <c r="P897" s="3" t="s">
        <v>12263</v>
      </c>
      <c r="Q897" s="6" t="s">
        <v>17066</v>
      </c>
      <c r="R897" s="5">
        <v>46146</v>
      </c>
      <c r="S897" s="5">
        <v>46149</v>
      </c>
      <c r="T897" s="3"/>
      <c r="U897" s="3"/>
      <c r="V897" s="3"/>
      <c r="W897" s="3"/>
      <c r="X897" s="3"/>
      <c r="Y897" s="3"/>
      <c r="Z897" s="3"/>
      <c r="AA897" s="3"/>
      <c r="AB897" s="3"/>
      <c r="AC897" s="3"/>
      <c r="AD897" s="3"/>
      <c r="AE897" s="3"/>
      <c r="AF897" s="3"/>
    </row>
    <row r="898" spans="1:32" ht="15" customHeight="1" x14ac:dyDescent="0.25">
      <c r="A898" s="2">
        <v>908503020436</v>
      </c>
      <c r="B898" s="3" t="s">
        <v>17247</v>
      </c>
      <c r="C898" s="3" t="s">
        <v>14029</v>
      </c>
      <c r="D898" s="3" t="s">
        <v>691</v>
      </c>
      <c r="E898" s="3" t="s">
        <v>3833</v>
      </c>
      <c r="F898" s="3" t="s">
        <v>6771</v>
      </c>
      <c r="G898" s="3" t="s">
        <v>17216</v>
      </c>
      <c r="H898" s="3"/>
      <c r="I898" s="3">
        <v>903122860906</v>
      </c>
      <c r="J898" s="3"/>
      <c r="K898" s="3"/>
      <c r="L898" s="3" t="e">
        <v>#N/A</v>
      </c>
      <c r="M898" s="3" t="s">
        <v>8553</v>
      </c>
      <c r="N898" s="3" t="s">
        <v>10150</v>
      </c>
      <c r="O898" s="3" t="s">
        <v>14030</v>
      </c>
      <c r="P898" s="3" t="s">
        <v>12263</v>
      </c>
      <c r="Q898" s="3" t="s">
        <v>17068</v>
      </c>
      <c r="R898" s="5">
        <v>46146</v>
      </c>
      <c r="S898" s="5">
        <v>46149</v>
      </c>
      <c r="T898" s="3"/>
      <c r="U898" s="3"/>
      <c r="V898" s="3"/>
      <c r="W898" s="3"/>
      <c r="X898" s="3"/>
      <c r="Y898" s="3"/>
      <c r="Z898" s="3"/>
      <c r="AA898" s="3"/>
      <c r="AB898" s="3"/>
      <c r="AC898" s="3"/>
      <c r="AD898" s="3"/>
      <c r="AE898" s="3"/>
      <c r="AF898" s="3"/>
    </row>
    <row r="899" spans="1:32" ht="15" customHeight="1" x14ac:dyDescent="0.25">
      <c r="A899" s="2">
        <v>33134077100</v>
      </c>
      <c r="B899" s="3" t="s">
        <v>17247</v>
      </c>
      <c r="C899" s="3" t="s">
        <v>14029</v>
      </c>
      <c r="D899" s="7" t="s">
        <v>378</v>
      </c>
      <c r="E899" s="3" t="s">
        <v>3526</v>
      </c>
      <c r="F899" s="3" t="s">
        <v>6548</v>
      </c>
      <c r="G899" s="3" t="s">
        <v>17216</v>
      </c>
      <c r="H899" s="3"/>
      <c r="I899" s="3"/>
      <c r="J899" s="3"/>
      <c r="K899" s="3"/>
      <c r="L899" s="3" t="e">
        <v>#N/A</v>
      </c>
      <c r="M899" s="3" t="s">
        <v>8429</v>
      </c>
      <c r="N899" s="3" t="s">
        <v>9861</v>
      </c>
      <c r="O899" s="3" t="s">
        <v>14032</v>
      </c>
      <c r="P899" s="3" t="s">
        <v>12272</v>
      </c>
      <c r="Q899" s="6" t="s">
        <v>14302</v>
      </c>
      <c r="R899" s="5">
        <v>46146</v>
      </c>
      <c r="S899" s="5">
        <v>46149</v>
      </c>
      <c r="T899" s="3"/>
      <c r="U899" s="3"/>
      <c r="V899" s="3"/>
      <c r="W899" s="3"/>
      <c r="X899" s="3"/>
      <c r="Y899" s="3"/>
      <c r="Z899" s="3"/>
      <c r="AA899" s="3"/>
      <c r="AB899" s="3"/>
      <c r="AC899" s="3"/>
      <c r="AD899" s="3"/>
      <c r="AE899" s="3"/>
      <c r="AF899" s="3"/>
    </row>
    <row r="900" spans="1:32" ht="15" customHeight="1" x14ac:dyDescent="0.25">
      <c r="A900" s="2">
        <v>4915154792731</v>
      </c>
      <c r="B900" s="3" t="s">
        <v>17247</v>
      </c>
      <c r="C900" s="3" t="s">
        <v>14029</v>
      </c>
      <c r="D900" s="3" t="s">
        <v>860</v>
      </c>
      <c r="E900" s="3" t="s">
        <v>3998</v>
      </c>
      <c r="F900" s="3" t="s">
        <v>6554</v>
      </c>
      <c r="G900" s="3" t="s">
        <v>17215</v>
      </c>
      <c r="H900" s="3"/>
      <c r="I900" s="3"/>
      <c r="J900" s="3"/>
      <c r="K900" s="3"/>
      <c r="L900" s="3" t="e">
        <v>#N/A</v>
      </c>
      <c r="M900" s="3" t="s">
        <v>8611</v>
      </c>
      <c r="N900" s="3" t="s">
        <v>10170</v>
      </c>
      <c r="O900" s="3" t="s">
        <v>12262</v>
      </c>
      <c r="P900" s="3" t="s">
        <v>12262</v>
      </c>
      <c r="Q900" s="3" t="s">
        <v>16449</v>
      </c>
      <c r="R900" s="5">
        <v>46146</v>
      </c>
      <c r="S900" s="5">
        <v>46149</v>
      </c>
      <c r="T900" s="3"/>
      <c r="U900" s="3"/>
      <c r="V900" s="3"/>
      <c r="W900" s="3"/>
      <c r="X900" s="3"/>
      <c r="Y900" s="3"/>
      <c r="Z900" s="3"/>
      <c r="AA900" s="3"/>
      <c r="AB900" s="3"/>
      <c r="AC900" s="3"/>
      <c r="AD900" s="3"/>
      <c r="AE900" s="3"/>
      <c r="AF900" s="3"/>
    </row>
    <row r="901" spans="1:32" ht="15" customHeight="1" x14ac:dyDescent="0.25">
      <c r="A901" s="2">
        <v>39051835711</v>
      </c>
      <c r="B901" s="3" t="s">
        <v>17247</v>
      </c>
      <c r="C901" s="3" t="s">
        <v>14029</v>
      </c>
      <c r="D901" s="3" t="s">
        <v>1142</v>
      </c>
      <c r="E901" s="3" t="s">
        <v>4278</v>
      </c>
      <c r="F901" s="3" t="s">
        <v>7075</v>
      </c>
      <c r="G901" s="3" t="s">
        <v>17215</v>
      </c>
      <c r="H901" s="3"/>
      <c r="I901" s="3"/>
      <c r="J901" s="3"/>
      <c r="K901" s="3"/>
      <c r="L901" s="3" t="e">
        <v>#N/A</v>
      </c>
      <c r="M901" s="3" t="s">
        <v>8721</v>
      </c>
      <c r="N901" s="3" t="s">
        <v>10555</v>
      </c>
      <c r="O901" s="3" t="s">
        <v>14034</v>
      </c>
      <c r="P901" s="3" t="s">
        <v>12261</v>
      </c>
      <c r="Q901" s="6" t="s">
        <v>16724</v>
      </c>
      <c r="R901" s="5">
        <v>46146</v>
      </c>
      <c r="S901" s="5">
        <v>46149</v>
      </c>
      <c r="T901" s="3"/>
      <c r="U901" s="3"/>
      <c r="V901" s="3"/>
      <c r="W901" s="3"/>
      <c r="X901" s="3"/>
      <c r="Y901" s="3"/>
      <c r="Z901" s="3"/>
      <c r="AA901" s="3"/>
      <c r="AB901" s="3"/>
      <c r="AC901" s="3"/>
      <c r="AD901" s="3"/>
      <c r="AE901" s="3"/>
      <c r="AF901" s="3"/>
    </row>
    <row r="902" spans="1:32" ht="15" customHeight="1" x14ac:dyDescent="0.25">
      <c r="A902" s="2">
        <v>390308250011</v>
      </c>
      <c r="B902" s="3" t="s">
        <v>17247</v>
      </c>
      <c r="C902" s="3" t="s">
        <v>14029</v>
      </c>
      <c r="D902" s="3" t="s">
        <v>2397</v>
      </c>
      <c r="E902" s="3" t="s">
        <v>5495</v>
      </c>
      <c r="F902" s="3" t="s">
        <v>7075</v>
      </c>
      <c r="G902" s="3" t="s">
        <v>17215</v>
      </c>
      <c r="H902" s="3"/>
      <c r="I902" s="3"/>
      <c r="J902" s="3"/>
      <c r="K902" s="3"/>
      <c r="L902" s="3" t="e">
        <v>#N/A</v>
      </c>
      <c r="M902" s="3" t="s">
        <v>9208</v>
      </c>
      <c r="N902" s="3" t="s">
        <v>11633</v>
      </c>
      <c r="O902" s="3" t="s">
        <v>14034</v>
      </c>
      <c r="P902" s="3" t="s">
        <v>12261</v>
      </c>
      <c r="Q902" s="6" t="s">
        <v>16725</v>
      </c>
      <c r="R902" s="5">
        <v>46146</v>
      </c>
      <c r="S902" s="5">
        <v>46149</v>
      </c>
      <c r="T902" s="3"/>
      <c r="U902" s="3"/>
      <c r="V902" s="3"/>
      <c r="W902" s="3"/>
      <c r="X902" s="3"/>
      <c r="Y902" s="3"/>
      <c r="Z902" s="3"/>
      <c r="AA902" s="3"/>
      <c r="AB902" s="3"/>
      <c r="AC902" s="3"/>
      <c r="AD902" s="3"/>
      <c r="AE902" s="3"/>
      <c r="AF902" s="3"/>
    </row>
    <row r="903" spans="1:32" ht="15" customHeight="1" x14ac:dyDescent="0.25">
      <c r="A903" s="2">
        <v>390308250011</v>
      </c>
      <c r="B903" s="3" t="s">
        <v>17247</v>
      </c>
      <c r="C903" s="3" t="s">
        <v>14029</v>
      </c>
      <c r="D903" s="3" t="s">
        <v>2918</v>
      </c>
      <c r="E903" s="3" t="s">
        <v>6003</v>
      </c>
      <c r="F903" s="3" t="s">
        <v>7075</v>
      </c>
      <c r="G903" s="3" t="s">
        <v>17215</v>
      </c>
      <c r="H903" s="3"/>
      <c r="I903" s="3"/>
      <c r="J903" s="3"/>
      <c r="K903" s="3"/>
      <c r="L903" s="3" t="e">
        <v>#N/A</v>
      </c>
      <c r="M903" s="3" t="s">
        <v>9408</v>
      </c>
      <c r="N903" s="3" t="s">
        <v>12059</v>
      </c>
      <c r="O903" s="3" t="s">
        <v>14034</v>
      </c>
      <c r="P903" s="3" t="s">
        <v>12261</v>
      </c>
      <c r="Q903" s="3" t="s">
        <v>13880</v>
      </c>
      <c r="R903" s="5">
        <v>46146</v>
      </c>
      <c r="S903" s="5">
        <v>46149</v>
      </c>
      <c r="T903" s="3"/>
      <c r="U903" s="3"/>
      <c r="V903" s="3"/>
      <c r="W903" s="3"/>
      <c r="X903" s="3"/>
      <c r="Y903" s="3"/>
      <c r="Z903" s="3"/>
      <c r="AA903" s="3"/>
      <c r="AB903" s="3"/>
      <c r="AC903" s="3"/>
      <c r="AD903" s="3"/>
      <c r="AE903" s="3"/>
      <c r="AF903" s="3"/>
    </row>
    <row r="904" spans="1:32" ht="15" customHeight="1" x14ac:dyDescent="0.25">
      <c r="A904" s="2">
        <v>390308969311</v>
      </c>
      <c r="B904" s="3" t="s">
        <v>17247</v>
      </c>
      <c r="C904" s="3" t="s">
        <v>14029</v>
      </c>
      <c r="D904" s="3" t="s">
        <v>2921</v>
      </c>
      <c r="E904" s="3" t="s">
        <v>6006</v>
      </c>
      <c r="F904" s="3" t="s">
        <v>7075</v>
      </c>
      <c r="G904" s="3" t="s">
        <v>17215</v>
      </c>
      <c r="H904" s="3"/>
      <c r="I904" s="3"/>
      <c r="J904" s="3"/>
      <c r="K904" s="3"/>
      <c r="L904" s="3" t="e">
        <v>#N/A</v>
      </c>
      <c r="M904" s="3" t="s">
        <v>9410</v>
      </c>
      <c r="N904" s="3" t="s">
        <v>12062</v>
      </c>
      <c r="O904" s="3" t="s">
        <v>14034</v>
      </c>
      <c r="P904" s="3" t="s">
        <v>12261</v>
      </c>
      <c r="Q904" s="6" t="s">
        <v>16726</v>
      </c>
      <c r="R904" s="5">
        <v>46146</v>
      </c>
      <c r="S904" s="5">
        <v>46149</v>
      </c>
      <c r="T904" s="3"/>
      <c r="U904" s="3"/>
      <c r="V904" s="3"/>
      <c r="W904" s="3"/>
      <c r="X904" s="3"/>
      <c r="Y904" s="3"/>
      <c r="Z904" s="3"/>
      <c r="AA904" s="3"/>
      <c r="AB904" s="3"/>
      <c r="AC904" s="3"/>
      <c r="AD904" s="3"/>
      <c r="AE904" s="3"/>
      <c r="AF904" s="3"/>
    </row>
    <row r="905" spans="1:32" ht="15" customHeight="1" x14ac:dyDescent="0.25">
      <c r="A905" s="2">
        <v>903125126564</v>
      </c>
      <c r="B905" s="3" t="s">
        <v>17247</v>
      </c>
      <c r="C905" s="3" t="s">
        <v>14029</v>
      </c>
      <c r="D905" s="3" t="s">
        <v>2868</v>
      </c>
      <c r="E905" s="3" t="s">
        <v>5955</v>
      </c>
      <c r="F905" s="3" t="s">
        <v>8126</v>
      </c>
      <c r="G905" s="3" t="s">
        <v>17215</v>
      </c>
      <c r="H905" s="3"/>
      <c r="I905" s="3"/>
      <c r="J905" s="3"/>
      <c r="K905" s="3"/>
      <c r="L905" s="3" t="e">
        <v>#N/A</v>
      </c>
      <c r="M905" s="3" t="s">
        <v>9392</v>
      </c>
      <c r="N905" s="3" t="s">
        <v>9804</v>
      </c>
      <c r="O905" s="3" t="s">
        <v>14030</v>
      </c>
      <c r="P905" s="3" t="s">
        <v>12263</v>
      </c>
      <c r="Q905" s="3" t="s">
        <v>13858</v>
      </c>
      <c r="R905" s="5">
        <v>46146</v>
      </c>
      <c r="S905" s="5">
        <v>46149</v>
      </c>
      <c r="T905" s="3"/>
      <c r="U905" s="3"/>
      <c r="V905" s="3"/>
      <c r="W905" s="3"/>
      <c r="X905" s="3"/>
      <c r="Y905" s="3"/>
      <c r="Z905" s="3"/>
      <c r="AA905" s="3"/>
      <c r="AB905" s="3"/>
      <c r="AC905" s="3"/>
      <c r="AD905" s="3"/>
      <c r="AE905" s="3"/>
      <c r="AF905" s="3"/>
    </row>
    <row r="906" spans="1:32" ht="15" customHeight="1" x14ac:dyDescent="0.25">
      <c r="A906" s="2">
        <v>865626865788</v>
      </c>
      <c r="B906" s="3" t="s">
        <v>17247</v>
      </c>
      <c r="C906" s="3" t="s">
        <v>14029</v>
      </c>
      <c r="D906" s="3" t="s">
        <v>157</v>
      </c>
      <c r="E906" s="3" t="s">
        <v>3309</v>
      </c>
      <c r="F906" s="3" t="s">
        <v>6368</v>
      </c>
      <c r="G906" s="3" t="s">
        <v>17215</v>
      </c>
      <c r="H906" s="3" t="s">
        <v>14690</v>
      </c>
      <c r="I906" s="3"/>
      <c r="J906" s="3"/>
      <c r="K906" s="3"/>
      <c r="L906" s="3" t="e">
        <v>#N/A</v>
      </c>
      <c r="M906" s="3" t="s">
        <v>8342</v>
      </c>
      <c r="N906" s="3" t="s">
        <v>9644</v>
      </c>
      <c r="O906" s="3" t="s">
        <v>14030</v>
      </c>
      <c r="P906" s="3" t="s">
        <v>12283</v>
      </c>
      <c r="Q906" s="3" t="s">
        <v>12394</v>
      </c>
      <c r="R906" s="5">
        <v>46146</v>
      </c>
      <c r="S906" s="5">
        <v>46149</v>
      </c>
      <c r="T906" s="3"/>
      <c r="U906" s="3"/>
      <c r="V906" s="3"/>
      <c r="W906" s="3"/>
      <c r="X906" s="3"/>
      <c r="Y906" s="3"/>
      <c r="Z906" s="3"/>
      <c r="AA906" s="3"/>
      <c r="AB906" s="3"/>
      <c r="AC906" s="3"/>
      <c r="AD906" s="3"/>
      <c r="AE906" s="3"/>
      <c r="AF906" s="3"/>
    </row>
    <row r="907" spans="1:32" ht="15" customHeight="1" x14ac:dyDescent="0.25">
      <c r="A907" s="2">
        <v>865662049198</v>
      </c>
      <c r="B907" s="3" t="s">
        <v>17247</v>
      </c>
      <c r="C907" s="3" t="s">
        <v>14029</v>
      </c>
      <c r="D907" s="3" t="s">
        <v>568</v>
      </c>
      <c r="E907" s="3" t="s">
        <v>3712</v>
      </c>
      <c r="F907" s="3" t="s">
        <v>6368</v>
      </c>
      <c r="G907" s="3" t="s">
        <v>17215</v>
      </c>
      <c r="H907" s="3" t="s">
        <v>14691</v>
      </c>
      <c r="I907" s="3"/>
      <c r="J907" s="3"/>
      <c r="K907" s="3"/>
      <c r="L907" s="3" t="e">
        <v>#N/A</v>
      </c>
      <c r="M907" s="3" t="s">
        <v>8500</v>
      </c>
      <c r="N907" s="3" t="s">
        <v>9646</v>
      </c>
      <c r="O907" s="3" t="s">
        <v>14030</v>
      </c>
      <c r="P907" s="3" t="s">
        <v>12283</v>
      </c>
      <c r="Q907" s="3" t="s">
        <v>12615</v>
      </c>
      <c r="R907" s="5">
        <v>46146</v>
      </c>
      <c r="S907" s="5">
        <v>46149</v>
      </c>
      <c r="T907" s="3"/>
      <c r="U907" s="3"/>
      <c r="V907" s="3"/>
      <c r="W907" s="3"/>
      <c r="X907" s="3"/>
      <c r="Y907" s="3"/>
      <c r="Z907" s="3"/>
      <c r="AA907" s="3"/>
      <c r="AB907" s="3"/>
      <c r="AC907" s="3"/>
      <c r="AD907" s="3"/>
      <c r="AE907" s="3"/>
      <c r="AF907" s="3"/>
    </row>
    <row r="908" spans="1:32" ht="15" customHeight="1" x14ac:dyDescent="0.25">
      <c r="A908" s="2">
        <v>8613606804553</v>
      </c>
      <c r="B908" s="3" t="s">
        <v>17247</v>
      </c>
      <c r="C908" s="3" t="s">
        <v>14029</v>
      </c>
      <c r="D908" s="3" t="s">
        <v>663</v>
      </c>
      <c r="E908" s="3" t="s">
        <v>3806</v>
      </c>
      <c r="F908" s="3" t="s">
        <v>6368</v>
      </c>
      <c r="G908" s="3" t="s">
        <v>17215</v>
      </c>
      <c r="H908" s="3" t="s">
        <v>14692</v>
      </c>
      <c r="I908" s="3"/>
      <c r="J908" s="3"/>
      <c r="K908" s="3"/>
      <c r="L908" s="3" t="e">
        <v>#N/A</v>
      </c>
      <c r="M908" s="3" t="s">
        <v>8540</v>
      </c>
      <c r="N908" s="3" t="s">
        <v>10123</v>
      </c>
      <c r="O908" s="3" t="s">
        <v>14030</v>
      </c>
      <c r="P908" s="3" t="s">
        <v>12283</v>
      </c>
      <c r="Q908" s="3" t="s">
        <v>12664</v>
      </c>
      <c r="R908" s="5">
        <v>46146</v>
      </c>
      <c r="S908" s="5">
        <v>46149</v>
      </c>
      <c r="T908" s="3"/>
      <c r="U908" s="3"/>
      <c r="V908" s="3"/>
      <c r="W908" s="3"/>
      <c r="X908" s="3"/>
      <c r="Y908" s="3"/>
      <c r="Z908" s="3"/>
      <c r="AA908" s="3"/>
      <c r="AB908" s="3"/>
      <c r="AC908" s="3"/>
      <c r="AD908" s="3"/>
      <c r="AE908" s="3"/>
      <c r="AF908" s="3"/>
    </row>
    <row r="909" spans="1:32" ht="15" customHeight="1" x14ac:dyDescent="0.25">
      <c r="A909" s="2">
        <v>8615652453195</v>
      </c>
      <c r="B909" s="3" t="s">
        <v>17247</v>
      </c>
      <c r="C909" s="3" t="s">
        <v>14029</v>
      </c>
      <c r="D909" s="3" t="s">
        <v>1286</v>
      </c>
      <c r="E909" s="3" t="s">
        <v>4420</v>
      </c>
      <c r="F909" s="3" t="s">
        <v>6368</v>
      </c>
      <c r="G909" s="3" t="s">
        <v>17215</v>
      </c>
      <c r="H909" s="3" t="s">
        <v>14693</v>
      </c>
      <c r="I909" s="3"/>
      <c r="J909" s="3"/>
      <c r="K909" s="3"/>
      <c r="L909" s="3" t="e">
        <v>#N/A</v>
      </c>
      <c r="M909" s="3" t="s">
        <v>8787</v>
      </c>
      <c r="N909" s="3" t="s">
        <v>10679</v>
      </c>
      <c r="O909" s="3" t="s">
        <v>14030</v>
      </c>
      <c r="P909" s="3" t="s">
        <v>12283</v>
      </c>
      <c r="Q909" s="3" t="s">
        <v>13014</v>
      </c>
      <c r="R909" s="5">
        <v>46146</v>
      </c>
      <c r="S909" s="5">
        <v>46149</v>
      </c>
      <c r="T909" s="3"/>
      <c r="U909" s="3"/>
      <c r="V909" s="3"/>
      <c r="W909" s="3"/>
      <c r="X909" s="3"/>
      <c r="Y909" s="3"/>
      <c r="Z909" s="3"/>
      <c r="AA909" s="3"/>
      <c r="AB909" s="3"/>
      <c r="AC909" s="3"/>
      <c r="AD909" s="3"/>
      <c r="AE909" s="3"/>
      <c r="AF909" s="3"/>
    </row>
    <row r="910" spans="1:32" ht="15" customHeight="1" x14ac:dyDescent="0.25">
      <c r="A910" s="2">
        <v>4616166549</v>
      </c>
      <c r="B910" s="3" t="s">
        <v>17247</v>
      </c>
      <c r="C910" s="3" t="s">
        <v>14029</v>
      </c>
      <c r="D910" s="3" t="s">
        <v>42</v>
      </c>
      <c r="E910" s="3" t="s">
        <v>3195</v>
      </c>
      <c r="F910" s="3" t="s">
        <v>6268</v>
      </c>
      <c r="G910" s="3" t="s">
        <v>17215</v>
      </c>
      <c r="H910" s="3" t="s">
        <v>16979</v>
      </c>
      <c r="I910" s="3"/>
      <c r="J910" s="3"/>
      <c r="K910" s="3"/>
      <c r="L910" s="3" t="e">
        <v>#N/A</v>
      </c>
      <c r="M910" s="3" t="s">
        <v>8287</v>
      </c>
      <c r="N910" s="3" t="s">
        <v>9528</v>
      </c>
      <c r="O910" s="3" t="s">
        <v>14031</v>
      </c>
      <c r="P910" s="3" t="s">
        <v>12267</v>
      </c>
      <c r="Q910" s="3" t="s">
        <v>16978</v>
      </c>
      <c r="R910" s="5">
        <v>46146</v>
      </c>
      <c r="S910" s="5">
        <v>46149</v>
      </c>
      <c r="T910" s="3"/>
      <c r="U910" s="3"/>
      <c r="V910" s="3"/>
      <c r="W910" s="3"/>
      <c r="X910" s="3"/>
      <c r="Y910" s="3"/>
      <c r="Z910" s="3"/>
      <c r="AA910" s="3"/>
      <c r="AB910" s="3"/>
      <c r="AC910" s="3"/>
      <c r="AD910" s="3"/>
      <c r="AE910" s="3"/>
      <c r="AF910" s="3"/>
    </row>
    <row r="911" spans="1:32" ht="15" customHeight="1" x14ac:dyDescent="0.25">
      <c r="A911" s="2">
        <v>497940123358</v>
      </c>
      <c r="B911" s="3" t="s">
        <v>17247</v>
      </c>
      <c r="C911" s="3" t="s">
        <v>14029</v>
      </c>
      <c r="D911" s="3" t="s">
        <v>1440</v>
      </c>
      <c r="E911" s="3" t="s">
        <v>4568</v>
      </c>
      <c r="F911" s="3" t="s">
        <v>7063</v>
      </c>
      <c r="G911" s="3" t="s">
        <v>17215</v>
      </c>
      <c r="H911" s="3"/>
      <c r="I911" s="3"/>
      <c r="J911" s="3"/>
      <c r="K911" s="3"/>
      <c r="L911" s="3" t="e">
        <v>#N/A</v>
      </c>
      <c r="M911" s="3" t="s">
        <v>8841</v>
      </c>
      <c r="N911" s="3" t="s">
        <v>10807</v>
      </c>
      <c r="O911" s="3" t="s">
        <v>12262</v>
      </c>
      <c r="P911" s="3" t="s">
        <v>12262</v>
      </c>
      <c r="Q911" s="6" t="s">
        <v>16452</v>
      </c>
      <c r="R911" s="5">
        <v>46146</v>
      </c>
      <c r="S911" s="5">
        <v>46149</v>
      </c>
      <c r="T911" s="3"/>
      <c r="U911" s="3"/>
      <c r="V911" s="3"/>
      <c r="W911" s="3"/>
      <c r="X911" s="3"/>
      <c r="Y911" s="3"/>
      <c r="Z911" s="3"/>
      <c r="AA911" s="3"/>
      <c r="AB911" s="3"/>
      <c r="AC911" s="3"/>
      <c r="AD911" s="3"/>
      <c r="AE911" s="3"/>
      <c r="AF911" s="3"/>
    </row>
    <row r="912" spans="1:32" ht="15" customHeight="1" x14ac:dyDescent="0.25">
      <c r="A912" s="2">
        <v>49910190810</v>
      </c>
      <c r="B912" s="3" t="s">
        <v>17247</v>
      </c>
      <c r="C912" s="3" t="s">
        <v>14029</v>
      </c>
      <c r="D912" s="3" t="s">
        <v>2381</v>
      </c>
      <c r="E912" s="6" t="s">
        <v>17167</v>
      </c>
      <c r="F912" s="3" t="s">
        <v>7825</v>
      </c>
      <c r="G912" s="3" t="s">
        <v>17215</v>
      </c>
      <c r="H912" s="3"/>
      <c r="I912" s="3"/>
      <c r="J912" s="3"/>
      <c r="K912" s="3"/>
      <c r="L912" s="3" t="e">
        <v>#N/A</v>
      </c>
      <c r="M912" s="3" t="s">
        <v>9199</v>
      </c>
      <c r="N912" s="3" t="s">
        <v>10564</v>
      </c>
      <c r="O912" s="3" t="s">
        <v>12262</v>
      </c>
      <c r="P912" s="3" t="s">
        <v>12262</v>
      </c>
      <c r="Q912" s="6" t="s">
        <v>17168</v>
      </c>
      <c r="R912" s="5">
        <v>46146</v>
      </c>
      <c r="S912" s="5">
        <v>46149</v>
      </c>
      <c r="T912" s="3"/>
      <c r="U912" s="3"/>
      <c r="V912" s="3"/>
      <c r="W912" s="3"/>
      <c r="X912" s="3"/>
      <c r="Y912" s="3"/>
      <c r="Z912" s="3"/>
      <c r="AA912" s="3"/>
      <c r="AB912" s="3"/>
      <c r="AC912" s="3"/>
      <c r="AD912" s="3"/>
      <c r="AE912" s="3"/>
      <c r="AF912" s="3"/>
    </row>
    <row r="913" spans="1:32" ht="15" customHeight="1" x14ac:dyDescent="0.25">
      <c r="A913" s="2">
        <v>49865463030</v>
      </c>
      <c r="B913" s="3" t="s">
        <v>17247</v>
      </c>
      <c r="C913" s="3" t="s">
        <v>14029</v>
      </c>
      <c r="D913" s="3" t="s">
        <v>1261</v>
      </c>
      <c r="E913" s="3" t="s">
        <v>4396</v>
      </c>
      <c r="F913" s="3" t="s">
        <v>7149</v>
      </c>
      <c r="G913" s="3" t="s">
        <v>17215</v>
      </c>
      <c r="H913" s="3"/>
      <c r="I913" s="3"/>
      <c r="J913" s="3"/>
      <c r="K913" s="3"/>
      <c r="L913" s="3" t="e">
        <v>#N/A</v>
      </c>
      <c r="M913" s="3" t="s">
        <v>8774</v>
      </c>
      <c r="N913" s="3" t="s">
        <v>10656</v>
      </c>
      <c r="O913" s="3" t="s">
        <v>12262</v>
      </c>
      <c r="P913" s="3" t="s">
        <v>12262</v>
      </c>
      <c r="Q913" s="3" t="s">
        <v>12996</v>
      </c>
      <c r="R913" s="5">
        <v>46146</v>
      </c>
      <c r="S913" s="5">
        <v>46149</v>
      </c>
      <c r="T913" s="3"/>
      <c r="U913" s="3"/>
      <c r="V913" s="3"/>
      <c r="W913" s="3"/>
      <c r="X913" s="3"/>
      <c r="Y913" s="3"/>
      <c r="Z913" s="3"/>
      <c r="AA913" s="3"/>
      <c r="AB913" s="3"/>
      <c r="AC913" s="3"/>
      <c r="AD913" s="3"/>
      <c r="AE913" s="3"/>
      <c r="AF913" s="3"/>
    </row>
    <row r="914" spans="1:32" ht="15" customHeight="1" x14ac:dyDescent="0.25">
      <c r="A914" s="2">
        <v>34944889120</v>
      </c>
      <c r="B914" s="3" t="s">
        <v>17247</v>
      </c>
      <c r="C914" s="3" t="s">
        <v>14029</v>
      </c>
      <c r="D914" s="3" t="s">
        <v>363</v>
      </c>
      <c r="E914" s="3" t="s">
        <v>3512</v>
      </c>
      <c r="F914" s="3" t="s">
        <v>6517</v>
      </c>
      <c r="G914" s="3" t="s">
        <v>17215</v>
      </c>
      <c r="H914" s="3"/>
      <c r="I914" s="3"/>
      <c r="J914" s="3"/>
      <c r="K914" s="3"/>
      <c r="L914" s="3" t="e">
        <v>#N/A</v>
      </c>
      <c r="M914" s="3" t="s">
        <v>8423</v>
      </c>
      <c r="N914" s="3" t="s">
        <v>9846</v>
      </c>
      <c r="O914" s="3" t="s">
        <v>14037</v>
      </c>
      <c r="P914" s="3" t="s">
        <v>12270</v>
      </c>
      <c r="Q914" s="6" t="s">
        <v>16950</v>
      </c>
      <c r="R914" s="5">
        <v>46146</v>
      </c>
      <c r="S914" s="5">
        <v>46149</v>
      </c>
      <c r="T914" s="3"/>
      <c r="U914" s="3"/>
      <c r="V914" s="3"/>
      <c r="W914" s="3"/>
      <c r="X914" s="3"/>
      <c r="Y914" s="3"/>
      <c r="Z914" s="3"/>
      <c r="AA914" s="3"/>
      <c r="AB914" s="3"/>
      <c r="AC914" s="3"/>
      <c r="AD914" s="3"/>
      <c r="AE914" s="3"/>
      <c r="AF914" s="3"/>
    </row>
    <row r="915" spans="1:32" ht="15" customHeight="1" x14ac:dyDescent="0.25">
      <c r="A915" s="2">
        <v>8657725885886</v>
      </c>
      <c r="B915" s="3" t="s">
        <v>17247</v>
      </c>
      <c r="C915" s="3" t="s">
        <v>14029</v>
      </c>
      <c r="D915" s="3" t="s">
        <v>2350</v>
      </c>
      <c r="E915" s="3" t="s">
        <v>5452</v>
      </c>
      <c r="F915" s="3" t="s">
        <v>7501</v>
      </c>
      <c r="G915" s="3" t="s">
        <v>17215</v>
      </c>
      <c r="H915" s="3" t="s">
        <v>14696</v>
      </c>
      <c r="I915" s="3"/>
      <c r="J915" s="3"/>
      <c r="K915" s="3"/>
      <c r="L915" s="3" t="e">
        <v>#N/A</v>
      </c>
      <c r="M915" s="3" t="s">
        <v>9184</v>
      </c>
      <c r="N915" s="3" t="s">
        <v>11593</v>
      </c>
      <c r="O915" s="3" t="s">
        <v>14030</v>
      </c>
      <c r="P915" s="3" t="s">
        <v>12283</v>
      </c>
      <c r="Q915" s="3" t="s">
        <v>13586</v>
      </c>
      <c r="R915" s="5">
        <v>46146</v>
      </c>
      <c r="S915" s="5">
        <v>46149</v>
      </c>
      <c r="T915" s="3"/>
      <c r="U915" s="3"/>
      <c r="V915" s="3"/>
      <c r="W915" s="3"/>
      <c r="X915" s="3"/>
      <c r="Y915" s="3"/>
      <c r="Z915" s="3"/>
      <c r="AA915" s="3"/>
      <c r="AB915" s="3"/>
      <c r="AC915" s="3"/>
      <c r="AD915" s="3"/>
      <c r="AE915" s="3"/>
      <c r="AF915" s="3"/>
    </row>
    <row r="916" spans="1:32" ht="15" customHeight="1" x14ac:dyDescent="0.25">
      <c r="A916" s="2">
        <v>863525567776</v>
      </c>
      <c r="B916" s="3" t="s">
        <v>17247</v>
      </c>
      <c r="C916" s="3" t="s">
        <v>14029</v>
      </c>
      <c r="D916" s="3" t="s">
        <v>2542</v>
      </c>
      <c r="E916" s="3" t="s">
        <v>5638</v>
      </c>
      <c r="F916" s="3" t="s">
        <v>7501</v>
      </c>
      <c r="G916" s="3" t="s">
        <v>17215</v>
      </c>
      <c r="H916" s="3" t="s">
        <v>14698</v>
      </c>
      <c r="I916" s="3"/>
      <c r="J916" s="3"/>
      <c r="K916" s="3"/>
      <c r="L916" s="3" t="e">
        <v>#N/A</v>
      </c>
      <c r="M916" s="3" t="s">
        <v>9266</v>
      </c>
      <c r="N916" s="3" t="s">
        <v>10132</v>
      </c>
      <c r="O916" s="3" t="s">
        <v>14030</v>
      </c>
      <c r="P916" s="3" t="s">
        <v>12283</v>
      </c>
      <c r="Q916" s="3" t="s">
        <v>13690</v>
      </c>
      <c r="R916" s="5">
        <v>46146</v>
      </c>
      <c r="S916" s="5">
        <v>46149</v>
      </c>
      <c r="T916" s="3"/>
      <c r="U916" s="3"/>
      <c r="V916" s="3"/>
      <c r="W916" s="3"/>
      <c r="X916" s="3"/>
      <c r="Y916" s="3"/>
      <c r="Z916" s="3"/>
      <c r="AA916" s="3"/>
      <c r="AB916" s="3"/>
      <c r="AC916" s="3"/>
      <c r="AD916" s="3"/>
      <c r="AE916" s="3"/>
      <c r="AF916" s="3"/>
    </row>
    <row r="917" spans="1:32" ht="15" customHeight="1" x14ac:dyDescent="0.25">
      <c r="A917" s="2">
        <v>8643184698368</v>
      </c>
      <c r="B917" s="3" t="s">
        <v>17247</v>
      </c>
      <c r="C917" s="3" t="s">
        <v>14029</v>
      </c>
      <c r="D917" s="3" t="s">
        <v>3123</v>
      </c>
      <c r="E917" s="3" t="s">
        <v>6199</v>
      </c>
      <c r="F917" s="3" t="s">
        <v>7501</v>
      </c>
      <c r="G917" s="3" t="s">
        <v>17215</v>
      </c>
      <c r="H917" s="3" t="s">
        <v>14699</v>
      </c>
      <c r="I917" s="3"/>
      <c r="J917" s="3"/>
      <c r="K917" s="3"/>
      <c r="L917" s="3" t="e">
        <v>#N/A</v>
      </c>
      <c r="M917" s="3" t="s">
        <v>9481</v>
      </c>
      <c r="N917" s="3" t="s">
        <v>12214</v>
      </c>
      <c r="O917" s="3" t="s">
        <v>14030</v>
      </c>
      <c r="P917" s="3" t="s">
        <v>12283</v>
      </c>
      <c r="Q917" s="3" t="s">
        <v>13994</v>
      </c>
      <c r="R917" s="5">
        <v>46146</v>
      </c>
      <c r="S917" s="5">
        <v>46149</v>
      </c>
      <c r="T917" s="3"/>
      <c r="U917" s="3"/>
      <c r="V917" s="3"/>
      <c r="W917" s="3"/>
      <c r="X917" s="3"/>
      <c r="Y917" s="3"/>
      <c r="Z917" s="3"/>
      <c r="AA917" s="3"/>
      <c r="AB917" s="3"/>
      <c r="AC917" s="3"/>
      <c r="AD917" s="3"/>
      <c r="AE917" s="3"/>
      <c r="AF917" s="3"/>
    </row>
    <row r="918" spans="1:32" ht="15" customHeight="1" x14ac:dyDescent="0.25">
      <c r="A918" s="2">
        <v>18003443246</v>
      </c>
      <c r="B918" s="3" t="s">
        <v>17247</v>
      </c>
      <c r="C918" s="3" t="s">
        <v>14029</v>
      </c>
      <c r="D918" s="3" t="s">
        <v>2953</v>
      </c>
      <c r="E918" s="3" t="s">
        <v>6037</v>
      </c>
      <c r="F918" s="3" t="s">
        <v>8070</v>
      </c>
      <c r="G918" s="3" t="s">
        <v>17215</v>
      </c>
      <c r="H918" s="3"/>
      <c r="I918" s="3"/>
      <c r="J918" s="3"/>
      <c r="K918" s="3"/>
      <c r="L918" s="3" t="e">
        <v>#N/A</v>
      </c>
      <c r="M918" s="3" t="s">
        <v>9421</v>
      </c>
      <c r="N918" s="3" t="s">
        <v>12082</v>
      </c>
      <c r="O918" s="3" t="s">
        <v>12321</v>
      </c>
      <c r="P918" s="3" t="s">
        <v>12321</v>
      </c>
      <c r="Q918" s="6" t="s">
        <v>17127</v>
      </c>
      <c r="R918" s="5">
        <v>46146</v>
      </c>
      <c r="S918" s="5">
        <v>46149</v>
      </c>
      <c r="T918" s="3"/>
      <c r="U918" s="3"/>
      <c r="V918" s="3"/>
      <c r="W918" s="3"/>
      <c r="X918" s="3"/>
      <c r="Y918" s="3"/>
      <c r="Z918" s="3"/>
      <c r="AA918" s="3"/>
      <c r="AB918" s="3"/>
      <c r="AC918" s="3"/>
      <c r="AD918" s="3"/>
      <c r="AE918" s="3"/>
      <c r="AF918" s="3"/>
    </row>
    <row r="919" spans="1:32" ht="15" customHeight="1" x14ac:dyDescent="0.25">
      <c r="A919" s="2">
        <v>13369696909</v>
      </c>
      <c r="B919" s="3" t="s">
        <v>17247</v>
      </c>
      <c r="C919" s="3" t="s">
        <v>14029</v>
      </c>
      <c r="D919" s="3" t="s">
        <v>3029</v>
      </c>
      <c r="E919" s="3" t="s">
        <v>6111</v>
      </c>
      <c r="F919" s="3" t="s">
        <v>8070</v>
      </c>
      <c r="G919" s="3" t="s">
        <v>17215</v>
      </c>
      <c r="H919" s="3" t="s">
        <v>17129</v>
      </c>
      <c r="I919" s="3"/>
      <c r="J919" s="3"/>
      <c r="K919" s="3"/>
      <c r="L919" s="3" t="e">
        <v>#N/A</v>
      </c>
      <c r="M919" s="3" t="s">
        <v>9443</v>
      </c>
      <c r="N919" s="3" t="s">
        <v>12138</v>
      </c>
      <c r="O919" s="3" t="s">
        <v>12321</v>
      </c>
      <c r="P919" s="3" t="s">
        <v>12321</v>
      </c>
      <c r="Q919" s="3" t="s">
        <v>17128</v>
      </c>
      <c r="R919" s="5">
        <v>46146</v>
      </c>
      <c r="S919" s="5">
        <v>46149</v>
      </c>
      <c r="T919" s="3"/>
      <c r="U919" s="3"/>
      <c r="V919" s="3"/>
      <c r="W919" s="3"/>
      <c r="X919" s="3"/>
      <c r="Y919" s="3"/>
      <c r="Z919" s="3"/>
      <c r="AA919" s="3"/>
      <c r="AB919" s="3"/>
      <c r="AC919" s="3"/>
      <c r="AD919" s="3"/>
      <c r="AE919" s="3"/>
      <c r="AF919" s="3"/>
    </row>
    <row r="920" spans="1:32" ht="15" customHeight="1" x14ac:dyDescent="0.25">
      <c r="A920" s="2">
        <v>12293463545</v>
      </c>
      <c r="B920" s="3" t="s">
        <v>17247</v>
      </c>
      <c r="C920" s="3" t="s">
        <v>14029</v>
      </c>
      <c r="D920" s="3" t="s">
        <v>2777</v>
      </c>
      <c r="E920" s="3" t="s">
        <v>5866</v>
      </c>
      <c r="F920" s="3" t="s">
        <v>6408</v>
      </c>
      <c r="G920" s="3" t="s">
        <v>17215</v>
      </c>
      <c r="H920" s="3" t="s">
        <v>16199</v>
      </c>
      <c r="I920" s="3"/>
      <c r="J920" s="3"/>
      <c r="K920" s="3"/>
      <c r="L920" s="3" t="e">
        <v>#N/A</v>
      </c>
      <c r="M920" s="3" t="s">
        <v>9361</v>
      </c>
      <c r="N920" s="3" t="s">
        <v>11945</v>
      </c>
      <c r="O920" s="3" t="s">
        <v>12321</v>
      </c>
      <c r="P920" s="3" t="s">
        <v>12321</v>
      </c>
      <c r="Q920" s="6" t="s">
        <v>17130</v>
      </c>
      <c r="R920" s="5">
        <v>46146</v>
      </c>
      <c r="S920" s="5">
        <v>46149</v>
      </c>
      <c r="T920" s="3"/>
      <c r="U920" s="3"/>
      <c r="V920" s="3"/>
      <c r="W920" s="3"/>
      <c r="X920" s="3"/>
      <c r="Y920" s="3"/>
      <c r="Z920" s="3"/>
      <c r="AA920" s="3"/>
      <c r="AB920" s="3"/>
      <c r="AC920" s="3"/>
      <c r="AD920" s="3"/>
      <c r="AE920" s="3"/>
      <c r="AF920" s="3"/>
    </row>
    <row r="921" spans="1:32" ht="15" customHeight="1" x14ac:dyDescent="0.25">
      <c r="A921" s="2">
        <v>16899101438</v>
      </c>
      <c r="B921" s="3" t="s">
        <v>17247</v>
      </c>
      <c r="C921" s="3" t="s">
        <v>14029</v>
      </c>
      <c r="D921" s="3" t="s">
        <v>2829</v>
      </c>
      <c r="E921" s="6" t="s">
        <v>17213</v>
      </c>
      <c r="F921" s="3" t="s">
        <v>6408</v>
      </c>
      <c r="G921" s="3" t="s">
        <v>17215</v>
      </c>
      <c r="H921" s="3"/>
      <c r="I921" s="3"/>
      <c r="J921" s="3"/>
      <c r="K921" s="3"/>
      <c r="L921" s="3" t="e">
        <v>#N/A</v>
      </c>
      <c r="M921" s="3" t="s">
        <v>9377</v>
      </c>
      <c r="N921" s="3" t="s">
        <v>11990</v>
      </c>
      <c r="O921" s="3" t="s">
        <v>12321</v>
      </c>
      <c r="P921" s="3" t="s">
        <v>12321</v>
      </c>
      <c r="Q921" s="6" t="s">
        <v>17214</v>
      </c>
      <c r="R921" s="5">
        <v>46146</v>
      </c>
      <c r="S921" s="5">
        <v>46149</v>
      </c>
      <c r="T921" s="3"/>
      <c r="U921" s="3"/>
      <c r="V921" s="3"/>
      <c r="W921" s="3"/>
      <c r="X921" s="3"/>
      <c r="Y921" s="3"/>
      <c r="Z921" s="3"/>
      <c r="AA921" s="3"/>
      <c r="AB921" s="3"/>
      <c r="AC921" s="3"/>
      <c r="AD921" s="3"/>
      <c r="AE921" s="3"/>
      <c r="AF921" s="3"/>
    </row>
    <row r="922" spans="1:32" ht="15" customHeight="1" x14ac:dyDescent="0.25">
      <c r="A922" s="2">
        <v>49224562390</v>
      </c>
      <c r="B922" s="3" t="s">
        <v>17247</v>
      </c>
      <c r="C922" s="3" t="s">
        <v>14029</v>
      </c>
      <c r="D922" s="3" t="s">
        <v>1795</v>
      </c>
      <c r="E922" s="3" t="s">
        <v>4916</v>
      </c>
      <c r="F922" s="3" t="s">
        <v>7474</v>
      </c>
      <c r="G922" s="3" t="s">
        <v>17216</v>
      </c>
      <c r="H922" s="3" t="s">
        <v>15500</v>
      </c>
      <c r="I922" s="3"/>
      <c r="J922" s="3"/>
      <c r="K922" s="3"/>
      <c r="L922" s="3" t="e">
        <v>#N/A</v>
      </c>
      <c r="M922" s="3" t="s">
        <v>8975</v>
      </c>
      <c r="N922" s="3" t="s">
        <v>11114</v>
      </c>
      <c r="O922" s="3" t="s">
        <v>12262</v>
      </c>
      <c r="P922" s="3" t="s">
        <v>12262</v>
      </c>
      <c r="Q922" s="3" t="s">
        <v>13297</v>
      </c>
      <c r="R922" s="5">
        <v>46146</v>
      </c>
      <c r="S922" s="5">
        <v>46149</v>
      </c>
      <c r="T922" s="3"/>
      <c r="U922" s="3"/>
      <c r="V922" s="3"/>
      <c r="W922" s="3"/>
      <c r="X922" s="3"/>
      <c r="Y922" s="3"/>
      <c r="Z922" s="3"/>
      <c r="AA922" s="3"/>
      <c r="AB922" s="3"/>
      <c r="AC922" s="3"/>
      <c r="AD922" s="3"/>
      <c r="AE922" s="3"/>
      <c r="AF922" s="3"/>
    </row>
    <row r="923" spans="1:32" ht="15" customHeight="1" x14ac:dyDescent="0.25">
      <c r="A923" s="2">
        <v>48614264401</v>
      </c>
      <c r="B923" s="3" t="s">
        <v>17247</v>
      </c>
      <c r="C923" s="3" t="s">
        <v>14029</v>
      </c>
      <c r="D923" s="3" t="s">
        <v>107</v>
      </c>
      <c r="E923" s="3" t="s">
        <v>3259</v>
      </c>
      <c r="F923" s="3" t="s">
        <v>6327</v>
      </c>
      <c r="G923" s="3" t="s">
        <v>17215</v>
      </c>
      <c r="H923" s="3" t="s">
        <v>15959</v>
      </c>
      <c r="I923" s="3">
        <v>48795104012</v>
      </c>
      <c r="J923" s="3"/>
      <c r="K923" s="3"/>
      <c r="L923" s="3" t="e">
        <v>#N/A</v>
      </c>
      <c r="M923" s="3" t="s">
        <v>8322</v>
      </c>
      <c r="N923" s="3" t="s">
        <v>9594</v>
      </c>
      <c r="O923" s="3" t="s">
        <v>14035</v>
      </c>
      <c r="P923" s="3" t="s">
        <v>12278</v>
      </c>
      <c r="Q923" s="3" t="s">
        <v>14045</v>
      </c>
      <c r="R923" s="5">
        <v>46146</v>
      </c>
      <c r="S923" s="5">
        <v>46149</v>
      </c>
      <c r="T923" s="3"/>
      <c r="U923" s="3"/>
      <c r="V923" s="3"/>
      <c r="W923" s="3"/>
      <c r="X923" s="3"/>
      <c r="Y923" s="3"/>
      <c r="Z923" s="3"/>
      <c r="AA923" s="3"/>
      <c r="AB923" s="3"/>
      <c r="AC923" s="3"/>
      <c r="AD923" s="3"/>
      <c r="AE923" s="3"/>
      <c r="AF923" s="3"/>
    </row>
    <row r="924" spans="1:32" ht="15" customHeight="1" x14ac:dyDescent="0.25">
      <c r="A924" s="2">
        <v>390121342256</v>
      </c>
      <c r="B924" s="3" t="s">
        <v>17247</v>
      </c>
      <c r="C924" s="3" t="s">
        <v>14029</v>
      </c>
      <c r="D924" s="3" t="s">
        <v>2021</v>
      </c>
      <c r="E924" s="3" t="s">
        <v>5133</v>
      </c>
      <c r="F924" s="3" t="s">
        <v>7601</v>
      </c>
      <c r="G924" s="3" t="s">
        <v>17215</v>
      </c>
      <c r="H924" s="3"/>
      <c r="I924" s="3"/>
      <c r="J924" s="3"/>
      <c r="K924" s="3"/>
      <c r="L924" s="3" t="e">
        <v>#N/A</v>
      </c>
      <c r="M924" s="3" t="s">
        <v>9058</v>
      </c>
      <c r="N924" s="3" t="s">
        <v>11305</v>
      </c>
      <c r="O924" s="3" t="s">
        <v>14034</v>
      </c>
      <c r="P924" s="3" t="s">
        <v>12261</v>
      </c>
      <c r="Q924" s="6" t="s">
        <v>16727</v>
      </c>
      <c r="R924" s="5">
        <v>46146</v>
      </c>
      <c r="S924" s="5">
        <v>46149</v>
      </c>
      <c r="T924" s="3"/>
      <c r="U924" s="3"/>
      <c r="V924" s="3"/>
      <c r="W924" s="3"/>
      <c r="X924" s="3"/>
      <c r="Y924" s="3"/>
      <c r="Z924" s="3"/>
      <c r="AA924" s="3"/>
      <c r="AB924" s="3"/>
      <c r="AC924" s="3"/>
      <c r="AD924" s="3"/>
      <c r="AE924" s="3"/>
      <c r="AF924" s="3"/>
    </row>
    <row r="925" spans="1:32" ht="15" customHeight="1" x14ac:dyDescent="0.25">
      <c r="A925" s="2">
        <v>14233393982</v>
      </c>
      <c r="B925" s="3" t="s">
        <v>17247</v>
      </c>
      <c r="C925" s="3" t="s">
        <v>14029</v>
      </c>
      <c r="D925" s="3" t="s">
        <v>2899</v>
      </c>
      <c r="E925" s="3" t="s">
        <v>5985</v>
      </c>
      <c r="F925" s="3" t="s">
        <v>8148</v>
      </c>
      <c r="G925" s="3" t="s">
        <v>17215</v>
      </c>
      <c r="H925" s="3" t="s">
        <v>16200</v>
      </c>
      <c r="I925" s="3"/>
      <c r="J925" s="3"/>
      <c r="K925" s="3"/>
      <c r="L925" s="3" t="e">
        <v>#N/A</v>
      </c>
      <c r="M925" s="3" t="s">
        <v>9403</v>
      </c>
      <c r="N925" s="3" t="s">
        <v>12044</v>
      </c>
      <c r="O925" s="3" t="s">
        <v>12321</v>
      </c>
      <c r="P925" s="3" t="s">
        <v>12321</v>
      </c>
      <c r="Q925" s="3"/>
      <c r="R925" s="5">
        <v>46146</v>
      </c>
      <c r="S925" s="5">
        <v>46149</v>
      </c>
      <c r="T925" s="3"/>
      <c r="U925" s="3"/>
      <c r="V925" s="3"/>
      <c r="W925" s="3"/>
      <c r="X925" s="3"/>
      <c r="Y925" s="3"/>
      <c r="Z925" s="3"/>
      <c r="AA925" s="3"/>
      <c r="AB925" s="3"/>
      <c r="AC925" s="3"/>
      <c r="AD925" s="3"/>
      <c r="AE925" s="3"/>
      <c r="AF925" s="3"/>
    </row>
    <row r="926" spans="1:32" ht="15" customHeight="1" x14ac:dyDescent="0.25">
      <c r="A926" s="2">
        <v>902625021148</v>
      </c>
      <c r="B926" s="3" t="s">
        <v>17247</v>
      </c>
      <c r="C926" s="3" t="s">
        <v>14029</v>
      </c>
      <c r="D926" s="3" t="s">
        <v>2771</v>
      </c>
      <c r="E926" s="3" t="s">
        <v>5860</v>
      </c>
      <c r="F926" s="3" t="s">
        <v>8068</v>
      </c>
      <c r="G926" s="3" t="s">
        <v>17215</v>
      </c>
      <c r="H926" s="3"/>
      <c r="I926" s="3"/>
      <c r="J926" s="3"/>
      <c r="K926" s="3"/>
      <c r="L926" s="3" t="e">
        <v>#N/A</v>
      </c>
      <c r="M926" s="3" t="s">
        <v>9357</v>
      </c>
      <c r="N926" s="3" t="s">
        <v>11939</v>
      </c>
      <c r="O926" s="3" t="s">
        <v>14030</v>
      </c>
      <c r="P926" s="3" t="s">
        <v>12263</v>
      </c>
      <c r="Q926" s="6" t="s">
        <v>17051</v>
      </c>
      <c r="R926" s="5">
        <v>46146</v>
      </c>
      <c r="S926" s="5">
        <v>46149</v>
      </c>
      <c r="T926" s="3"/>
      <c r="U926" s="3"/>
      <c r="V926" s="3"/>
      <c r="W926" s="3"/>
      <c r="X926" s="3"/>
      <c r="Y926" s="3"/>
      <c r="Z926" s="3"/>
      <c r="AA926" s="3"/>
      <c r="AB926" s="3"/>
      <c r="AC926" s="3"/>
      <c r="AD926" s="3"/>
      <c r="AE926" s="3"/>
      <c r="AF926" s="3"/>
    </row>
    <row r="927" spans="1:32" ht="15" customHeight="1" x14ac:dyDescent="0.25">
      <c r="A927" s="2">
        <v>842435370281</v>
      </c>
      <c r="B927" s="3" t="s">
        <v>17247</v>
      </c>
      <c r="C927" s="3" t="s">
        <v>14029</v>
      </c>
      <c r="D927" s="3" t="s">
        <v>1876</v>
      </c>
      <c r="E927" s="3" t="s">
        <v>4994</v>
      </c>
      <c r="F927" s="3" t="s">
        <v>7522</v>
      </c>
      <c r="G927" s="3" t="s">
        <v>17216</v>
      </c>
      <c r="H927" s="3" t="s">
        <v>16205</v>
      </c>
      <c r="I927" s="3"/>
      <c r="J927" s="3"/>
      <c r="K927" s="3"/>
      <c r="L927" s="3" t="e">
        <v>#N/A</v>
      </c>
      <c r="M927" s="3" t="s">
        <v>9007</v>
      </c>
      <c r="N927" s="3" t="s">
        <v>11183</v>
      </c>
      <c r="O927" s="3" t="s">
        <v>14030</v>
      </c>
      <c r="P927" s="3" t="s">
        <v>12316</v>
      </c>
      <c r="Q927" s="3" t="s">
        <v>13338</v>
      </c>
      <c r="R927" s="5">
        <v>46146</v>
      </c>
      <c r="S927" s="5">
        <v>46149</v>
      </c>
      <c r="T927" s="3"/>
      <c r="U927" s="3"/>
      <c r="V927" s="3"/>
      <c r="W927" s="3"/>
      <c r="X927" s="3"/>
      <c r="Y927" s="3"/>
      <c r="Z927" s="3"/>
      <c r="AA927" s="3"/>
      <c r="AB927" s="3"/>
      <c r="AC927" s="3"/>
      <c r="AD927" s="3"/>
      <c r="AE927" s="3"/>
      <c r="AF927" s="3"/>
    </row>
    <row r="928" spans="1:32" ht="15" customHeight="1" x14ac:dyDescent="0.25">
      <c r="A928" s="2">
        <v>865665754909</v>
      </c>
      <c r="B928" s="3" t="s">
        <v>17247</v>
      </c>
      <c r="C928" s="3" t="s">
        <v>14029</v>
      </c>
      <c r="D928" s="3" t="s">
        <v>159</v>
      </c>
      <c r="E928" s="3" t="s">
        <v>3311</v>
      </c>
      <c r="F928" s="3" t="s">
        <v>6372</v>
      </c>
      <c r="G928" s="3" t="s">
        <v>17215</v>
      </c>
      <c r="H928" s="3" t="s">
        <v>14700</v>
      </c>
      <c r="I928" s="3"/>
      <c r="J928" s="3"/>
      <c r="K928" s="3"/>
      <c r="L928" s="3" t="e">
        <v>#N/A</v>
      </c>
      <c r="M928" s="3" t="s">
        <v>8344</v>
      </c>
      <c r="N928" s="3" t="s">
        <v>9646</v>
      </c>
      <c r="O928" s="3" t="s">
        <v>14030</v>
      </c>
      <c r="P928" s="3" t="s">
        <v>12283</v>
      </c>
      <c r="Q928" s="3" t="s">
        <v>12396</v>
      </c>
      <c r="R928" s="5">
        <v>46146</v>
      </c>
      <c r="S928" s="5">
        <v>46149</v>
      </c>
      <c r="T928" s="3"/>
      <c r="U928" s="3"/>
      <c r="V928" s="3"/>
      <c r="W928" s="3"/>
      <c r="X928" s="3"/>
      <c r="Y928" s="3"/>
      <c r="Z928" s="3"/>
      <c r="AA928" s="3"/>
      <c r="AB928" s="3"/>
      <c r="AC928" s="3"/>
      <c r="AD928" s="3"/>
      <c r="AE928" s="3"/>
      <c r="AF928" s="3"/>
    </row>
    <row r="929" spans="1:32" ht="15" customHeight="1" x14ac:dyDescent="0.25">
      <c r="A929" s="2">
        <v>8637164031052</v>
      </c>
      <c r="B929" s="3" t="s">
        <v>17247</v>
      </c>
      <c r="C929" s="3" t="s">
        <v>14029</v>
      </c>
      <c r="D929" s="3" t="s">
        <v>555</v>
      </c>
      <c r="E929" s="3" t="s">
        <v>3699</v>
      </c>
      <c r="F929" s="3" t="s">
        <v>6372</v>
      </c>
      <c r="G929" s="3" t="s">
        <v>17215</v>
      </c>
      <c r="H929" s="3" t="s">
        <v>14701</v>
      </c>
      <c r="I929" s="3"/>
      <c r="J929" s="3"/>
      <c r="K929" s="3"/>
      <c r="L929" s="3" t="e">
        <v>#N/A</v>
      </c>
      <c r="M929" s="3" t="s">
        <v>8493</v>
      </c>
      <c r="N929" s="3" t="s">
        <v>10024</v>
      </c>
      <c r="O929" s="3" t="s">
        <v>14030</v>
      </c>
      <c r="P929" s="3" t="s">
        <v>12283</v>
      </c>
      <c r="Q929" s="3" t="s">
        <v>12609</v>
      </c>
      <c r="R929" s="5">
        <v>46146</v>
      </c>
      <c r="S929" s="5">
        <v>46149</v>
      </c>
      <c r="T929" s="3"/>
      <c r="U929" s="3"/>
      <c r="V929" s="3"/>
      <c r="W929" s="3"/>
      <c r="X929" s="3"/>
      <c r="Y929" s="3"/>
      <c r="Z929" s="3"/>
      <c r="AA929" s="3"/>
      <c r="AB929" s="3"/>
      <c r="AC929" s="3"/>
      <c r="AD929" s="3"/>
      <c r="AE929" s="3"/>
      <c r="AF929" s="3"/>
    </row>
    <row r="930" spans="1:32" ht="15" customHeight="1" x14ac:dyDescent="0.25">
      <c r="A930" s="2">
        <v>863573563591</v>
      </c>
      <c r="B930" s="3" t="s">
        <v>17247</v>
      </c>
      <c r="C930" s="3" t="s">
        <v>14029</v>
      </c>
      <c r="D930" s="3" t="s">
        <v>2540</v>
      </c>
      <c r="E930" s="3" t="s">
        <v>5636</v>
      </c>
      <c r="F930" s="3" t="s">
        <v>6372</v>
      </c>
      <c r="G930" s="3" t="s">
        <v>17215</v>
      </c>
      <c r="H930" s="3" t="s">
        <v>14703</v>
      </c>
      <c r="I930" s="3"/>
      <c r="J930" s="3"/>
      <c r="K930" s="3"/>
      <c r="L930" s="3" t="e">
        <v>#N/A</v>
      </c>
      <c r="M930" s="3" t="s">
        <v>9265</v>
      </c>
      <c r="N930" s="3" t="s">
        <v>11751</v>
      </c>
      <c r="O930" s="3" t="s">
        <v>14030</v>
      </c>
      <c r="P930" s="3" t="s">
        <v>12283</v>
      </c>
      <c r="Q930" s="3" t="s">
        <v>13688</v>
      </c>
      <c r="R930" s="5">
        <v>46146</v>
      </c>
      <c r="S930" s="5">
        <v>46149</v>
      </c>
      <c r="T930" s="3"/>
      <c r="U930" s="3"/>
      <c r="V930" s="3"/>
      <c r="W930" s="3"/>
      <c r="X930" s="3"/>
      <c r="Y930" s="3"/>
      <c r="Z930" s="3"/>
      <c r="AA930" s="3"/>
      <c r="AB930" s="3"/>
      <c r="AC930" s="3"/>
      <c r="AD930" s="3"/>
      <c r="AE930" s="3"/>
      <c r="AF930" s="3"/>
    </row>
    <row r="931" spans="1:32" ht="15" customHeight="1" x14ac:dyDescent="0.25">
      <c r="A931" s="2">
        <v>862982536183</v>
      </c>
      <c r="B931" s="3" t="s">
        <v>17247</v>
      </c>
      <c r="C931" s="3" t="s">
        <v>14029</v>
      </c>
      <c r="D931" s="3" t="s">
        <v>3124</v>
      </c>
      <c r="E931" s="3" t="s">
        <v>6200</v>
      </c>
      <c r="F931" s="3" t="s">
        <v>6372</v>
      </c>
      <c r="G931" s="3" t="s">
        <v>17215</v>
      </c>
      <c r="H931" s="3" t="s">
        <v>14706</v>
      </c>
      <c r="I931" s="3"/>
      <c r="J931" s="3"/>
      <c r="K931" s="3"/>
      <c r="L931" s="3" t="e">
        <v>#N/A</v>
      </c>
      <c r="M931" s="3" t="s">
        <v>9482</v>
      </c>
      <c r="N931" s="3" t="s">
        <v>12215</v>
      </c>
      <c r="O931" s="3" t="s">
        <v>14030</v>
      </c>
      <c r="P931" s="3" t="s">
        <v>12283</v>
      </c>
      <c r="Q931" s="3" t="s">
        <v>13995</v>
      </c>
      <c r="R931" s="5">
        <v>46146</v>
      </c>
      <c r="S931" s="5">
        <v>46149</v>
      </c>
      <c r="T931" s="3"/>
      <c r="U931" s="3"/>
      <c r="V931" s="3"/>
      <c r="W931" s="3"/>
      <c r="X931" s="3"/>
      <c r="Y931" s="3"/>
      <c r="Z931" s="3"/>
      <c r="AA931" s="3"/>
      <c r="AB931" s="3"/>
      <c r="AC931" s="3"/>
      <c r="AD931" s="3"/>
      <c r="AE931" s="3"/>
      <c r="AF931" s="3"/>
    </row>
    <row r="932" spans="1:32" ht="15" customHeight="1" x14ac:dyDescent="0.25">
      <c r="A932" s="2">
        <v>34919111466</v>
      </c>
      <c r="B932" s="3" t="s">
        <v>17247</v>
      </c>
      <c r="C932" s="3" t="s">
        <v>14029</v>
      </c>
      <c r="D932" s="3" t="s">
        <v>428</v>
      </c>
      <c r="E932" s="3" t="s">
        <v>3575</v>
      </c>
      <c r="F932" s="3" t="s">
        <v>6583</v>
      </c>
      <c r="G932" s="3" t="s">
        <v>17216</v>
      </c>
      <c r="H932" s="3" t="s">
        <v>16021</v>
      </c>
      <c r="I932" s="3"/>
      <c r="J932" s="3"/>
      <c r="K932" s="3"/>
      <c r="L932" s="3" t="e">
        <v>#N/A</v>
      </c>
      <c r="M932" s="3" t="s">
        <v>8448</v>
      </c>
      <c r="N932" s="3" t="s">
        <v>9905</v>
      </c>
      <c r="O932" s="3" t="s">
        <v>14037</v>
      </c>
      <c r="P932" s="3" t="s">
        <v>12270</v>
      </c>
      <c r="Q932" s="3" t="s">
        <v>12537</v>
      </c>
      <c r="R932" s="5">
        <v>46146</v>
      </c>
      <c r="S932" s="5">
        <v>46149</v>
      </c>
      <c r="T932" s="3"/>
      <c r="U932" s="3"/>
      <c r="V932" s="3"/>
      <c r="W932" s="3"/>
      <c r="X932" s="3"/>
      <c r="Y932" s="3"/>
      <c r="Z932" s="3"/>
      <c r="AA932" s="3"/>
      <c r="AB932" s="3"/>
      <c r="AC932" s="3"/>
      <c r="AD932" s="3"/>
      <c r="AE932" s="3"/>
      <c r="AF932" s="3"/>
    </row>
    <row r="933" spans="1:32" ht="15" customHeight="1" x14ac:dyDescent="0.25">
      <c r="A933" s="2">
        <v>495422943901</v>
      </c>
      <c r="B933" s="3" t="s">
        <v>17247</v>
      </c>
      <c r="C933" s="3" t="s">
        <v>14029</v>
      </c>
      <c r="D933" s="3" t="s">
        <v>1155</v>
      </c>
      <c r="E933" s="3" t="s">
        <v>4291</v>
      </c>
      <c r="F933" s="3" t="s">
        <v>7081</v>
      </c>
      <c r="G933" s="3" t="s">
        <v>17215</v>
      </c>
      <c r="H933" s="3" t="s">
        <v>15506</v>
      </c>
      <c r="I933" s="3"/>
      <c r="J933" s="3"/>
      <c r="K933" s="3"/>
      <c r="L933" s="3" t="e">
        <v>#N/A</v>
      </c>
      <c r="M933" s="3" t="s">
        <v>8727</v>
      </c>
      <c r="N933" s="3" t="s">
        <v>10564</v>
      </c>
      <c r="O933" s="3" t="s">
        <v>12262</v>
      </c>
      <c r="P933" s="3" t="s">
        <v>12262</v>
      </c>
      <c r="Q933" s="3" t="s">
        <v>12938</v>
      </c>
      <c r="R933" s="5">
        <v>46146</v>
      </c>
      <c r="S933" s="5">
        <v>46149</v>
      </c>
      <c r="T933" s="3"/>
      <c r="U933" s="3"/>
      <c r="V933" s="3"/>
      <c r="W933" s="3"/>
      <c r="X933" s="3"/>
      <c r="Y933" s="3"/>
      <c r="Z933" s="3"/>
      <c r="AA933" s="3"/>
      <c r="AB933" s="3"/>
      <c r="AC933" s="3"/>
      <c r="AD933" s="3"/>
      <c r="AE933" s="3"/>
      <c r="AF933" s="3"/>
    </row>
    <row r="934" spans="1:32" ht="15" customHeight="1" x14ac:dyDescent="0.25">
      <c r="A934" s="2">
        <v>34932456845</v>
      </c>
      <c r="B934" s="3" t="s">
        <v>17247</v>
      </c>
      <c r="C934" s="3" t="s">
        <v>14029</v>
      </c>
      <c r="D934" s="3" t="s">
        <v>322</v>
      </c>
      <c r="E934" s="3" t="s">
        <v>3474</v>
      </c>
      <c r="F934" s="3" t="s">
        <v>6507</v>
      </c>
      <c r="G934" s="3" t="s">
        <v>17216</v>
      </c>
      <c r="H934" s="3"/>
      <c r="I934" s="3"/>
      <c r="J934" s="3"/>
      <c r="K934" s="3"/>
      <c r="L934" s="3" t="e">
        <v>#N/A</v>
      </c>
      <c r="M934" s="3" t="s">
        <v>8407</v>
      </c>
      <c r="N934" s="3" t="s">
        <v>9808</v>
      </c>
      <c r="O934" s="3" t="s">
        <v>14037</v>
      </c>
      <c r="P934" s="3" t="s">
        <v>12270</v>
      </c>
      <c r="Q934" s="6" t="s">
        <v>16953</v>
      </c>
      <c r="R934" s="5">
        <v>46146</v>
      </c>
      <c r="S934" s="5">
        <v>46149</v>
      </c>
      <c r="T934" s="3"/>
      <c r="U934" s="3"/>
      <c r="V934" s="3"/>
      <c r="W934" s="3"/>
      <c r="X934" s="3"/>
      <c r="Y934" s="3"/>
      <c r="Z934" s="3"/>
      <c r="AA934" s="3"/>
      <c r="AB934" s="3"/>
      <c r="AC934" s="3"/>
      <c r="AD934" s="3"/>
      <c r="AE934" s="3"/>
      <c r="AF934" s="3"/>
    </row>
    <row r="935" spans="1:32" ht="15" customHeight="1" x14ac:dyDescent="0.25">
      <c r="A935" s="2">
        <v>390106017016</v>
      </c>
      <c r="B935" s="3" t="s">
        <v>17247</v>
      </c>
      <c r="C935" s="3" t="s">
        <v>14029</v>
      </c>
      <c r="D935" s="3" t="s">
        <v>2752</v>
      </c>
      <c r="E935" s="3" t="s">
        <v>5842</v>
      </c>
      <c r="F935" s="3" t="s">
        <v>8052</v>
      </c>
      <c r="G935" s="3" t="s">
        <v>17216</v>
      </c>
      <c r="H935" s="3"/>
      <c r="I935" s="3"/>
      <c r="J935" s="3"/>
      <c r="K935" s="3"/>
      <c r="L935" s="3" t="e">
        <v>#N/A</v>
      </c>
      <c r="M935" s="3" t="s">
        <v>9351</v>
      </c>
      <c r="N935" s="3" t="s">
        <v>11921</v>
      </c>
      <c r="O935" s="3" t="s">
        <v>14034</v>
      </c>
      <c r="P935" s="3" t="s">
        <v>12261</v>
      </c>
      <c r="Q935" s="6" t="s">
        <v>16728</v>
      </c>
      <c r="R935" s="5">
        <v>46146</v>
      </c>
      <c r="S935" s="5">
        <v>46149</v>
      </c>
      <c r="T935" s="3"/>
      <c r="U935" s="3"/>
      <c r="V935" s="3"/>
      <c r="W935" s="3"/>
      <c r="X935" s="3"/>
      <c r="Y935" s="3"/>
      <c r="Z935" s="3"/>
      <c r="AA935" s="3"/>
      <c r="AB935" s="3"/>
      <c r="AC935" s="3"/>
      <c r="AD935" s="3"/>
      <c r="AE935" s="3"/>
      <c r="AF935" s="3"/>
    </row>
    <row r="936" spans="1:32" ht="15" customHeight="1" x14ac:dyDescent="0.25">
      <c r="A936" s="2">
        <v>62218650962</v>
      </c>
      <c r="B936" s="3" t="s">
        <v>17247</v>
      </c>
      <c r="C936" s="3" t="s">
        <v>14029</v>
      </c>
      <c r="D936" s="3" t="s">
        <v>2235</v>
      </c>
      <c r="E936" s="3"/>
      <c r="F936" s="3" t="s">
        <v>7741</v>
      </c>
      <c r="G936" s="3" t="s">
        <v>17216</v>
      </c>
      <c r="H936" s="3"/>
      <c r="I936" s="3"/>
      <c r="J936" s="3"/>
      <c r="K936" s="3"/>
      <c r="L936" s="3" t="e">
        <v>#N/A</v>
      </c>
      <c r="M936" s="3" t="s">
        <v>9135</v>
      </c>
      <c r="N936" s="3" t="s">
        <v>11499</v>
      </c>
      <c r="O936" s="3" t="s">
        <v>14030</v>
      </c>
      <c r="P936" s="3" t="s">
        <v>12319</v>
      </c>
      <c r="Q936" s="3"/>
      <c r="R936" s="5">
        <v>46146</v>
      </c>
      <c r="S936" s="5">
        <v>46149</v>
      </c>
      <c r="T936" s="3"/>
      <c r="U936" s="3"/>
      <c r="V936" s="3"/>
      <c r="W936" s="3"/>
      <c r="X936" s="3"/>
      <c r="Y936" s="3"/>
      <c r="Z936" s="3"/>
      <c r="AA936" s="3"/>
      <c r="AB936" s="3"/>
      <c r="AC936" s="3"/>
      <c r="AD936" s="3"/>
      <c r="AE936" s="3"/>
      <c r="AF936" s="3"/>
    </row>
    <row r="937" spans="1:32" ht="15" customHeight="1" x14ac:dyDescent="0.25">
      <c r="A937" s="2">
        <v>4920994410411</v>
      </c>
      <c r="B937" s="3" t="s">
        <v>17247</v>
      </c>
      <c r="C937" s="3" t="s">
        <v>14029</v>
      </c>
      <c r="D937" s="3" t="s">
        <v>2988</v>
      </c>
      <c r="E937" s="3" t="s">
        <v>6071</v>
      </c>
      <c r="F937" s="3" t="s">
        <v>8188</v>
      </c>
      <c r="G937" s="3" t="s">
        <v>17215</v>
      </c>
      <c r="H937" s="3"/>
      <c r="I937" s="3"/>
      <c r="J937" s="3"/>
      <c r="K937" s="3"/>
      <c r="L937" s="3" t="e">
        <v>#N/A</v>
      </c>
      <c r="M937" s="3" t="s">
        <v>9433</v>
      </c>
      <c r="N937" s="3" t="s">
        <v>10672</v>
      </c>
      <c r="O937" s="3" t="s">
        <v>12262</v>
      </c>
      <c r="P937" s="3" t="s">
        <v>12262</v>
      </c>
      <c r="Q937" s="6" t="s">
        <v>16459</v>
      </c>
      <c r="R937" s="5">
        <v>46146</v>
      </c>
      <c r="S937" s="5">
        <v>46149</v>
      </c>
      <c r="T937" s="3"/>
      <c r="U937" s="3"/>
      <c r="V937" s="3"/>
      <c r="W937" s="3"/>
      <c r="X937" s="3"/>
      <c r="Y937" s="3"/>
      <c r="Z937" s="3"/>
      <c r="AA937" s="3"/>
      <c r="AB937" s="3"/>
      <c r="AC937" s="3"/>
      <c r="AD937" s="3"/>
      <c r="AE937" s="3"/>
      <c r="AF937" s="3"/>
    </row>
    <row r="938" spans="1:32" ht="15" customHeight="1" x14ac:dyDescent="0.25">
      <c r="A938" s="2">
        <v>390163850497</v>
      </c>
      <c r="B938" s="3" t="s">
        <v>17247</v>
      </c>
      <c r="C938" s="3" t="s">
        <v>14029</v>
      </c>
      <c r="D938" s="3" t="s">
        <v>1850</v>
      </c>
      <c r="E938" s="3" t="s">
        <v>4968</v>
      </c>
      <c r="F938" s="3" t="s">
        <v>7507</v>
      </c>
      <c r="G938" s="3" t="s">
        <v>17215</v>
      </c>
      <c r="H938" s="3"/>
      <c r="I938" s="3"/>
      <c r="J938" s="3"/>
      <c r="K938" s="3"/>
      <c r="L938" s="3" t="e">
        <v>#N/A</v>
      </c>
      <c r="M938" s="3" t="s">
        <v>8995</v>
      </c>
      <c r="N938" s="3" t="s">
        <v>11159</v>
      </c>
      <c r="O938" s="3" t="s">
        <v>14034</v>
      </c>
      <c r="P938" s="3" t="s">
        <v>12261</v>
      </c>
      <c r="Q938" s="3" t="s">
        <v>13327</v>
      </c>
      <c r="R938" s="5">
        <v>46146</v>
      </c>
      <c r="S938" s="5">
        <v>46149</v>
      </c>
      <c r="T938" s="3"/>
      <c r="U938" s="3"/>
      <c r="V938" s="3"/>
      <c r="W938" s="3"/>
      <c r="X938" s="3"/>
      <c r="Y938" s="3"/>
      <c r="Z938" s="3"/>
      <c r="AA938" s="3"/>
      <c r="AB938" s="3"/>
      <c r="AC938" s="3"/>
      <c r="AD938" s="3"/>
      <c r="AE938" s="3"/>
      <c r="AF938" s="3"/>
    </row>
    <row r="939" spans="1:32" ht="15" customHeight="1" x14ac:dyDescent="0.25">
      <c r="A939" s="2">
        <v>8653187885060</v>
      </c>
      <c r="B939" s="3" t="s">
        <v>17247</v>
      </c>
      <c r="C939" s="3" t="s">
        <v>14029</v>
      </c>
      <c r="D939" s="3" t="s">
        <v>1534</v>
      </c>
      <c r="E939" s="3" t="s">
        <v>4660</v>
      </c>
      <c r="F939" s="3" t="s">
        <v>7309</v>
      </c>
      <c r="G939" s="3" t="s">
        <v>17216</v>
      </c>
      <c r="H939" s="3" t="s">
        <v>14707</v>
      </c>
      <c r="I939" s="3"/>
      <c r="J939" s="3"/>
      <c r="K939" s="3"/>
      <c r="L939" s="3" t="e">
        <v>#N/A</v>
      </c>
      <c r="M939" s="3" t="s">
        <v>8877</v>
      </c>
      <c r="N939" s="3" t="s">
        <v>10886</v>
      </c>
      <c r="O939" s="3" t="s">
        <v>14030</v>
      </c>
      <c r="P939" s="3" t="s">
        <v>12283</v>
      </c>
      <c r="Q939" s="3" t="s">
        <v>13155</v>
      </c>
      <c r="R939" s="5">
        <v>46146</v>
      </c>
      <c r="S939" s="5">
        <v>46149</v>
      </c>
      <c r="T939" s="3"/>
      <c r="U939" s="3"/>
      <c r="V939" s="3"/>
      <c r="W939" s="3"/>
      <c r="X939" s="3"/>
      <c r="Y939" s="3"/>
      <c r="Z939" s="3"/>
      <c r="AA939" s="3"/>
      <c r="AB939" s="3"/>
      <c r="AC939" s="3"/>
      <c r="AD939" s="3"/>
      <c r="AE939" s="3"/>
      <c r="AF939" s="3"/>
    </row>
    <row r="940" spans="1:32" ht="15" customHeight="1" x14ac:dyDescent="0.25">
      <c r="A940" s="2">
        <v>48426783066</v>
      </c>
      <c r="B940" s="3" t="s">
        <v>17247</v>
      </c>
      <c r="C940" s="3" t="s">
        <v>14029</v>
      </c>
      <c r="D940" s="3" t="s">
        <v>1769</v>
      </c>
      <c r="E940" s="3" t="s">
        <v>4890</v>
      </c>
      <c r="F940" s="3" t="s">
        <v>7460</v>
      </c>
      <c r="G940" s="3" t="s">
        <v>17216</v>
      </c>
      <c r="H940" s="3"/>
      <c r="I940" s="3"/>
      <c r="J940" s="3"/>
      <c r="K940" s="3"/>
      <c r="L940" s="3" t="e">
        <v>#N/A</v>
      </c>
      <c r="M940" s="3" t="s">
        <v>8962</v>
      </c>
      <c r="N940" s="3" t="s">
        <v>11093</v>
      </c>
      <c r="O940" s="3" t="s">
        <v>14035</v>
      </c>
      <c r="P940" s="3" t="s">
        <v>12278</v>
      </c>
      <c r="Q940" s="3" t="s">
        <v>16891</v>
      </c>
      <c r="R940" s="5">
        <v>46146</v>
      </c>
      <c r="S940" s="5">
        <v>46149</v>
      </c>
      <c r="T940" s="3"/>
      <c r="U940" s="3"/>
      <c r="V940" s="3"/>
      <c r="W940" s="3"/>
      <c r="X940" s="3"/>
      <c r="Y940" s="3"/>
      <c r="Z940" s="3"/>
      <c r="AA940" s="3"/>
      <c r="AB940" s="3"/>
      <c r="AC940" s="3"/>
      <c r="AD940" s="3"/>
      <c r="AE940" s="3"/>
      <c r="AF940" s="3"/>
    </row>
    <row r="941" spans="1:32" ht="15" customHeight="1" x14ac:dyDescent="0.25">
      <c r="A941" s="2">
        <v>8651083881082</v>
      </c>
      <c r="B941" s="3" t="s">
        <v>17247</v>
      </c>
      <c r="C941" s="3" t="s">
        <v>14029</v>
      </c>
      <c r="D941" s="7" t="s">
        <v>3107</v>
      </c>
      <c r="E941" s="3" t="s">
        <v>6184</v>
      </c>
      <c r="F941" s="3" t="s">
        <v>8246</v>
      </c>
      <c r="G941" s="3" t="s">
        <v>17216</v>
      </c>
      <c r="H941" s="3"/>
      <c r="I941" s="3"/>
      <c r="J941" s="3"/>
      <c r="K941" s="3"/>
      <c r="L941" s="3" t="e">
        <v>#N/A</v>
      </c>
      <c r="M941" s="3" t="s">
        <v>9471</v>
      </c>
      <c r="N941" s="3" t="s">
        <v>12199</v>
      </c>
      <c r="O941" s="3" t="s">
        <v>14030</v>
      </c>
      <c r="P941" s="3" t="s">
        <v>12283</v>
      </c>
      <c r="Q941" s="6" t="s">
        <v>14230</v>
      </c>
      <c r="R941" s="5">
        <v>46146</v>
      </c>
      <c r="S941" s="5">
        <v>46149</v>
      </c>
      <c r="T941" s="3"/>
      <c r="U941" s="3"/>
      <c r="V941" s="3"/>
      <c r="W941" s="3"/>
      <c r="X941" s="3"/>
      <c r="Y941" s="3"/>
      <c r="Z941" s="3"/>
      <c r="AA941" s="3"/>
      <c r="AB941" s="3"/>
      <c r="AC941" s="3"/>
      <c r="AD941" s="3"/>
      <c r="AE941" s="3"/>
      <c r="AF941" s="3"/>
    </row>
    <row r="942" spans="1:32" ht="15" customHeight="1" x14ac:dyDescent="0.25">
      <c r="A942" s="2">
        <v>15193423177</v>
      </c>
      <c r="B942" s="3" t="s">
        <v>17247</v>
      </c>
      <c r="C942" s="3" t="s">
        <v>14029</v>
      </c>
      <c r="D942" s="7" t="s">
        <v>683</v>
      </c>
      <c r="E942" s="3" t="s">
        <v>3825</v>
      </c>
      <c r="F942" s="3" t="s">
        <v>6765</v>
      </c>
      <c r="G942" s="3" t="s">
        <v>17216</v>
      </c>
      <c r="H942" s="3"/>
      <c r="I942" s="3"/>
      <c r="J942" s="3"/>
      <c r="K942" s="3"/>
      <c r="L942" s="3" t="e">
        <v>#N/A</v>
      </c>
      <c r="M942" s="3" t="s">
        <v>8551</v>
      </c>
      <c r="N942" s="3" t="s">
        <v>10142</v>
      </c>
      <c r="O942" s="3" t="s">
        <v>12321</v>
      </c>
      <c r="P942" s="3" t="s">
        <v>12266</v>
      </c>
      <c r="Q942" s="3" t="s">
        <v>14217</v>
      </c>
      <c r="R942" s="5">
        <v>46146</v>
      </c>
      <c r="S942" s="5">
        <v>46149</v>
      </c>
      <c r="T942" s="3"/>
      <c r="U942" s="3"/>
      <c r="V942" s="3"/>
      <c r="W942" s="3"/>
      <c r="X942" s="3"/>
      <c r="Y942" s="3"/>
      <c r="Z942" s="3"/>
      <c r="AA942" s="3"/>
      <c r="AB942" s="3"/>
      <c r="AC942" s="3"/>
      <c r="AD942" s="3"/>
      <c r="AE942" s="3"/>
      <c r="AF942" s="3"/>
    </row>
    <row r="943" spans="1:32" ht="15" customHeight="1" x14ac:dyDescent="0.25">
      <c r="A943" s="2">
        <v>46709901122</v>
      </c>
      <c r="B943" s="3" t="s">
        <v>17247</v>
      </c>
      <c r="C943" s="3" t="s">
        <v>14029</v>
      </c>
      <c r="D943" s="3" t="s">
        <v>2118</v>
      </c>
      <c r="E943" s="3" t="s">
        <v>5226</v>
      </c>
      <c r="F943" s="3" t="s">
        <v>7665</v>
      </c>
      <c r="G943" s="3" t="s">
        <v>17215</v>
      </c>
      <c r="H943" s="3" t="s">
        <v>16036</v>
      </c>
      <c r="I943" s="3"/>
      <c r="J943" s="3"/>
      <c r="K943" s="3"/>
      <c r="L943" s="3" t="e">
        <v>#N/A</v>
      </c>
      <c r="M943" s="3" t="s">
        <v>9085</v>
      </c>
      <c r="N943" s="3" t="s">
        <v>11395</v>
      </c>
      <c r="O943" s="3" t="s">
        <v>14031</v>
      </c>
      <c r="P943" s="3" t="s">
        <v>12267</v>
      </c>
      <c r="Q943" s="3" t="s">
        <v>13462</v>
      </c>
      <c r="R943" s="5">
        <v>46146</v>
      </c>
      <c r="S943" s="5">
        <v>46149</v>
      </c>
      <c r="T943" s="3"/>
      <c r="U943" s="3"/>
      <c r="V943" s="3"/>
      <c r="W943" s="3"/>
      <c r="X943" s="3"/>
      <c r="Y943" s="3"/>
      <c r="Z943" s="3"/>
      <c r="AA943" s="3"/>
      <c r="AB943" s="3"/>
      <c r="AC943" s="3"/>
      <c r="AD943" s="3"/>
      <c r="AE943" s="3"/>
      <c r="AF943" s="3"/>
    </row>
    <row r="944" spans="1:32" ht="15" customHeight="1" x14ac:dyDescent="0.25">
      <c r="A944" s="2">
        <v>31437470000</v>
      </c>
      <c r="B944" s="3" t="s">
        <v>17247</v>
      </c>
      <c r="C944" s="3" t="s">
        <v>14029</v>
      </c>
      <c r="D944" s="3" t="s">
        <v>1689</v>
      </c>
      <c r="E944" s="3" t="s">
        <v>4812</v>
      </c>
      <c r="F944" s="3" t="s">
        <v>7407</v>
      </c>
      <c r="G944" s="3" t="s">
        <v>17215</v>
      </c>
      <c r="H944" s="3"/>
      <c r="I944" s="3"/>
      <c r="J944" s="3"/>
      <c r="K944" s="3"/>
      <c r="L944" s="3" t="e">
        <v>#N/A</v>
      </c>
      <c r="M944" s="3" t="s">
        <v>8934</v>
      </c>
      <c r="N944" s="3" t="s">
        <v>11026</v>
      </c>
      <c r="O944" s="3" t="s">
        <v>14031</v>
      </c>
      <c r="P944" s="3" t="s">
        <v>12302</v>
      </c>
      <c r="Q944" s="3" t="s">
        <v>16854</v>
      </c>
      <c r="R944" s="5">
        <v>46146</v>
      </c>
      <c r="S944" s="5">
        <v>46149</v>
      </c>
      <c r="T944" s="3"/>
      <c r="U944" s="3"/>
      <c r="V944" s="3"/>
      <c r="W944" s="3"/>
      <c r="X944" s="3"/>
      <c r="Y944" s="3"/>
      <c r="Z944" s="3"/>
      <c r="AA944" s="3"/>
      <c r="AB944" s="3"/>
      <c r="AC944" s="3"/>
      <c r="AD944" s="3"/>
      <c r="AE944" s="3"/>
      <c r="AF944" s="3"/>
    </row>
    <row r="945" spans="1:32" ht="15" customHeight="1" x14ac:dyDescent="0.25">
      <c r="A945" s="2">
        <v>8615333021137</v>
      </c>
      <c r="B945" s="3" t="s">
        <v>17247</v>
      </c>
      <c r="C945" s="3" t="s">
        <v>14029</v>
      </c>
      <c r="D945" s="3" t="s">
        <v>671</v>
      </c>
      <c r="E945" s="3"/>
      <c r="F945" s="3" t="s">
        <v>6761</v>
      </c>
      <c r="G945" s="3" t="s">
        <v>17215</v>
      </c>
      <c r="H945" s="3" t="s">
        <v>14708</v>
      </c>
      <c r="I945" s="3"/>
      <c r="J945" s="3"/>
      <c r="K945" s="3"/>
      <c r="L945" s="3" t="e">
        <v>#N/A</v>
      </c>
      <c r="M945" s="3" t="s">
        <v>8545</v>
      </c>
      <c r="N945" s="3" t="s">
        <v>10131</v>
      </c>
      <c r="O945" s="3" t="s">
        <v>14030</v>
      </c>
      <c r="P945" s="3" t="s">
        <v>12283</v>
      </c>
      <c r="Q945" s="3" t="s">
        <v>12671</v>
      </c>
      <c r="R945" s="5">
        <v>46146</v>
      </c>
      <c r="S945" s="5">
        <v>46149</v>
      </c>
      <c r="T945" s="3"/>
      <c r="U945" s="3"/>
      <c r="V945" s="3"/>
      <c r="W945" s="3"/>
      <c r="X945" s="3"/>
      <c r="Y945" s="3"/>
      <c r="Z945" s="3"/>
      <c r="AA945" s="3"/>
      <c r="AB945" s="3"/>
      <c r="AC945" s="3"/>
      <c r="AD945" s="3"/>
      <c r="AE945" s="3"/>
      <c r="AF945" s="3"/>
    </row>
    <row r="946" spans="1:32" ht="15" customHeight="1" x14ac:dyDescent="0.25">
      <c r="A946" s="2">
        <v>8651236835188</v>
      </c>
      <c r="B946" s="3" t="s">
        <v>17247</v>
      </c>
      <c r="C946" s="3" t="s">
        <v>14029</v>
      </c>
      <c r="D946" s="3" t="s">
        <v>1667</v>
      </c>
      <c r="E946" s="3" t="s">
        <v>4791</v>
      </c>
      <c r="F946" s="3" t="s">
        <v>6761</v>
      </c>
      <c r="G946" s="3" t="s">
        <v>17215</v>
      </c>
      <c r="H946" s="3" t="s">
        <v>14709</v>
      </c>
      <c r="I946" s="3"/>
      <c r="J946" s="3"/>
      <c r="K946" s="3"/>
      <c r="L946" s="3" t="e">
        <v>#N/A</v>
      </c>
      <c r="M946" s="3" t="s">
        <v>8925</v>
      </c>
      <c r="N946" s="3" t="s">
        <v>11005</v>
      </c>
      <c r="O946" s="3" t="s">
        <v>14030</v>
      </c>
      <c r="P946" s="3" t="s">
        <v>12283</v>
      </c>
      <c r="Q946" s="3" t="s">
        <v>13225</v>
      </c>
      <c r="R946" s="5">
        <v>46146</v>
      </c>
      <c r="S946" s="5">
        <v>46149</v>
      </c>
      <c r="T946" s="3"/>
      <c r="U946" s="3"/>
      <c r="V946" s="3"/>
      <c r="W946" s="3"/>
      <c r="X946" s="3"/>
      <c r="Y946" s="3"/>
      <c r="Z946" s="3"/>
      <c r="AA946" s="3"/>
      <c r="AB946" s="3"/>
      <c r="AC946" s="3"/>
      <c r="AD946" s="3"/>
      <c r="AE946" s="3"/>
      <c r="AF946" s="3"/>
    </row>
    <row r="947" spans="1:32" ht="15" customHeight="1" x14ac:dyDescent="0.25">
      <c r="A947" s="2">
        <v>491751836456</v>
      </c>
      <c r="B947" s="3" t="s">
        <v>17247</v>
      </c>
      <c r="C947" s="3" t="s">
        <v>14029</v>
      </c>
      <c r="D947" s="3" t="s">
        <v>351</v>
      </c>
      <c r="E947" s="3" t="s">
        <v>3502</v>
      </c>
      <c r="F947" s="3" t="s">
        <v>6527</v>
      </c>
      <c r="G947" s="3" t="s">
        <v>17216</v>
      </c>
      <c r="H947" s="3"/>
      <c r="I947" s="3"/>
      <c r="J947" s="3"/>
      <c r="K947" s="3"/>
      <c r="L947" s="3" t="e">
        <v>#N/A</v>
      </c>
      <c r="M947" s="3" t="s">
        <v>8418</v>
      </c>
      <c r="N947" s="3" t="s">
        <v>9834</v>
      </c>
      <c r="O947" s="3" t="s">
        <v>12262</v>
      </c>
      <c r="P947" s="3" t="s">
        <v>12262</v>
      </c>
      <c r="Q947" s="6" t="s">
        <v>16463</v>
      </c>
      <c r="R947" s="5">
        <v>46146</v>
      </c>
      <c r="S947" s="5">
        <v>46149</v>
      </c>
      <c r="T947" s="3"/>
      <c r="U947" s="3"/>
      <c r="V947" s="3"/>
      <c r="W947" s="3"/>
      <c r="X947" s="3"/>
      <c r="Y947" s="3"/>
      <c r="Z947" s="3"/>
      <c r="AA947" s="3"/>
      <c r="AB947" s="3"/>
      <c r="AC947" s="3"/>
      <c r="AD947" s="3"/>
      <c r="AE947" s="3"/>
      <c r="AF947" s="3"/>
    </row>
    <row r="948" spans="1:32" ht="15" customHeight="1" x14ac:dyDescent="0.25">
      <c r="A948" s="2">
        <v>49510892940</v>
      </c>
      <c r="B948" s="3" t="s">
        <v>17247</v>
      </c>
      <c r="C948" s="3" t="s">
        <v>14029</v>
      </c>
      <c r="D948" s="3" t="s">
        <v>611</v>
      </c>
      <c r="E948" s="3" t="s">
        <v>3755</v>
      </c>
      <c r="F948" s="3" t="s">
        <v>6714</v>
      </c>
      <c r="G948" s="3" t="s">
        <v>17216</v>
      </c>
      <c r="H948" s="3"/>
      <c r="I948" s="3"/>
      <c r="J948" s="3"/>
      <c r="K948" s="3"/>
      <c r="L948" s="3" t="e">
        <v>#N/A</v>
      </c>
      <c r="M948" s="3" t="s">
        <v>8519</v>
      </c>
      <c r="N948" s="3" t="s">
        <v>10074</v>
      </c>
      <c r="O948" s="3" t="s">
        <v>12262</v>
      </c>
      <c r="P948" s="3" t="s">
        <v>12262</v>
      </c>
      <c r="Q948" s="6" t="s">
        <v>16464</v>
      </c>
      <c r="R948" s="5">
        <v>46146</v>
      </c>
      <c r="S948" s="5">
        <v>46149</v>
      </c>
      <c r="T948" s="3"/>
      <c r="U948" s="3"/>
      <c r="V948" s="3"/>
      <c r="W948" s="3"/>
      <c r="X948" s="3"/>
      <c r="Y948" s="3"/>
      <c r="Z948" s="3"/>
      <c r="AA948" s="3"/>
      <c r="AB948" s="3"/>
      <c r="AC948" s="3"/>
      <c r="AD948" s="3"/>
      <c r="AE948" s="3"/>
      <c r="AF948" s="3"/>
    </row>
    <row r="949" spans="1:32" ht="15" customHeight="1" x14ac:dyDescent="0.25">
      <c r="A949" s="2">
        <v>49511410270</v>
      </c>
      <c r="B949" s="3" t="s">
        <v>17247</v>
      </c>
      <c r="C949" s="3" t="s">
        <v>14029</v>
      </c>
      <c r="D949" s="3" t="s">
        <v>1173</v>
      </c>
      <c r="E949" s="3" t="s">
        <v>4308</v>
      </c>
      <c r="F949" s="3" t="s">
        <v>6714</v>
      </c>
      <c r="G949" s="3" t="s">
        <v>17216</v>
      </c>
      <c r="H949" s="3"/>
      <c r="I949" s="3"/>
      <c r="J949" s="3"/>
      <c r="K949" s="3"/>
      <c r="L949" s="3" t="e">
        <v>#N/A</v>
      </c>
      <c r="M949" s="3" t="s">
        <v>8733</v>
      </c>
      <c r="N949" s="3" t="s">
        <v>10581</v>
      </c>
      <c r="O949" s="3" t="s">
        <v>12262</v>
      </c>
      <c r="P949" s="3" t="s">
        <v>12262</v>
      </c>
      <c r="Q949" s="6" t="s">
        <v>16465</v>
      </c>
      <c r="R949" s="5">
        <v>46146</v>
      </c>
      <c r="S949" s="5">
        <v>46149</v>
      </c>
      <c r="T949" s="3"/>
      <c r="U949" s="3"/>
      <c r="V949" s="3"/>
      <c r="W949" s="3"/>
      <c r="X949" s="3"/>
      <c r="Y949" s="3"/>
      <c r="Z949" s="3"/>
      <c r="AA949" s="3"/>
      <c r="AB949" s="3"/>
      <c r="AC949" s="3"/>
      <c r="AD949" s="3"/>
      <c r="AE949" s="3"/>
      <c r="AF949" s="3"/>
    </row>
    <row r="950" spans="1:32" ht="15" customHeight="1" x14ac:dyDescent="0.25">
      <c r="A950" s="2">
        <v>498153933192</v>
      </c>
      <c r="B950" s="3" t="s">
        <v>17247</v>
      </c>
      <c r="C950" s="3" t="s">
        <v>14029</v>
      </c>
      <c r="D950" s="3" t="s">
        <v>1839</v>
      </c>
      <c r="E950" s="3" t="s">
        <v>4958</v>
      </c>
      <c r="F950" s="3" t="s">
        <v>6714</v>
      </c>
      <c r="G950" s="3" t="s">
        <v>17216</v>
      </c>
      <c r="H950" s="3"/>
      <c r="I950" s="3"/>
      <c r="J950" s="3"/>
      <c r="K950" s="3"/>
      <c r="L950" s="3" t="e">
        <v>#N/A</v>
      </c>
      <c r="M950" s="3" t="s">
        <v>8989</v>
      </c>
      <c r="N950" s="3" t="s">
        <v>11151</v>
      </c>
      <c r="O950" s="3" t="s">
        <v>12262</v>
      </c>
      <c r="P950" s="3" t="s">
        <v>12262</v>
      </c>
      <c r="Q950" s="3"/>
      <c r="R950" s="5">
        <v>46146</v>
      </c>
      <c r="S950" s="5">
        <v>46149</v>
      </c>
      <c r="T950" s="3"/>
      <c r="U950" s="3"/>
      <c r="V950" s="3"/>
      <c r="W950" s="3"/>
      <c r="X950" s="3"/>
      <c r="Y950" s="3"/>
      <c r="Z950" s="3"/>
      <c r="AA950" s="3"/>
      <c r="AB950" s="3"/>
      <c r="AC950" s="3"/>
      <c r="AD950" s="3"/>
      <c r="AE950" s="3"/>
      <c r="AF950" s="3"/>
    </row>
    <row r="951" spans="1:32" ht="15" customHeight="1" x14ac:dyDescent="0.25">
      <c r="A951" s="2">
        <v>49371400070711</v>
      </c>
      <c r="B951" s="3" t="s">
        <v>17247</v>
      </c>
      <c r="C951" s="3" t="s">
        <v>14029</v>
      </c>
      <c r="D951" s="3" t="s">
        <v>2029</v>
      </c>
      <c r="E951" s="3" t="s">
        <v>5141</v>
      </c>
      <c r="F951" s="3" t="s">
        <v>6714</v>
      </c>
      <c r="G951" s="3" t="s">
        <v>17216</v>
      </c>
      <c r="H951" s="3"/>
      <c r="I951" s="3"/>
      <c r="J951" s="3"/>
      <c r="K951" s="3"/>
      <c r="L951" s="3" t="e">
        <v>#N/A</v>
      </c>
      <c r="M951" s="3" t="s">
        <v>9061</v>
      </c>
      <c r="N951" s="3" t="s">
        <v>11312</v>
      </c>
      <c r="O951" s="3" t="s">
        <v>12262</v>
      </c>
      <c r="P951" s="3" t="s">
        <v>12262</v>
      </c>
      <c r="Q951" s="6" t="s">
        <v>16466</v>
      </c>
      <c r="R951" s="5">
        <v>46146</v>
      </c>
      <c r="S951" s="5">
        <v>46149</v>
      </c>
      <c r="T951" s="3"/>
      <c r="U951" s="3"/>
      <c r="V951" s="3"/>
      <c r="W951" s="3"/>
      <c r="X951" s="3"/>
      <c r="Y951" s="3"/>
      <c r="Z951" s="3"/>
      <c r="AA951" s="3"/>
      <c r="AB951" s="3"/>
      <c r="AC951" s="3"/>
      <c r="AD951" s="3"/>
      <c r="AE951" s="3"/>
      <c r="AF951" s="3"/>
    </row>
    <row r="952" spans="1:32" ht="15" customHeight="1" x14ac:dyDescent="0.25">
      <c r="A952" s="2">
        <v>14155075000</v>
      </c>
      <c r="B952" s="3" t="s">
        <v>17247</v>
      </c>
      <c r="C952" s="3" t="s">
        <v>14029</v>
      </c>
      <c r="D952" s="3" t="s">
        <v>2521</v>
      </c>
      <c r="E952" s="3" t="s">
        <v>5618</v>
      </c>
      <c r="F952" s="3" t="s">
        <v>6714</v>
      </c>
      <c r="G952" s="3" t="s">
        <v>17216</v>
      </c>
      <c r="H952" s="3"/>
      <c r="I952" s="3"/>
      <c r="J952" s="3"/>
      <c r="K952" s="3"/>
      <c r="L952" s="3" t="e">
        <v>#N/A</v>
      </c>
      <c r="M952" s="3" t="s">
        <v>9256</v>
      </c>
      <c r="N952" s="3" t="s">
        <v>11734</v>
      </c>
      <c r="O952" s="3" t="s">
        <v>12321</v>
      </c>
      <c r="P952" s="3" t="s">
        <v>12321</v>
      </c>
      <c r="Q952" s="3" t="s">
        <v>14041</v>
      </c>
      <c r="R952" s="5">
        <v>46146</v>
      </c>
      <c r="S952" s="5">
        <v>46149</v>
      </c>
      <c r="T952" s="3"/>
      <c r="U952" s="3"/>
      <c r="V952" s="3"/>
      <c r="W952" s="3"/>
      <c r="X952" s="3"/>
      <c r="Y952" s="3"/>
      <c r="Z952" s="3"/>
      <c r="AA952" s="3"/>
      <c r="AB952" s="3"/>
      <c r="AC952" s="3"/>
      <c r="AD952" s="3"/>
      <c r="AE952" s="3"/>
      <c r="AF952" s="3"/>
    </row>
    <row r="953" spans="1:32" ht="15" customHeight="1" x14ac:dyDescent="0.25">
      <c r="A953" s="2">
        <v>8676981033310</v>
      </c>
      <c r="B953" s="3" t="s">
        <v>17247</v>
      </c>
      <c r="C953" s="3" t="s">
        <v>14029</v>
      </c>
      <c r="D953" s="3" t="s">
        <v>740</v>
      </c>
      <c r="E953" s="3"/>
      <c r="F953" s="3" t="s">
        <v>6533</v>
      </c>
      <c r="G953" s="3" t="s">
        <v>17215</v>
      </c>
      <c r="H953" s="3" t="s">
        <v>14713</v>
      </c>
      <c r="I953" s="3"/>
      <c r="J953" s="3"/>
      <c r="K953" s="3"/>
      <c r="L953" s="3" t="e">
        <v>#N/A</v>
      </c>
      <c r="M953" s="3" t="s">
        <v>8565</v>
      </c>
      <c r="N953" s="3" t="s">
        <v>10190</v>
      </c>
      <c r="O953" s="3" t="s">
        <v>14030</v>
      </c>
      <c r="P953" s="3" t="s">
        <v>12283</v>
      </c>
      <c r="Q953" s="3" t="s">
        <v>12707</v>
      </c>
      <c r="R953" s="5">
        <v>46146</v>
      </c>
      <c r="S953" s="5">
        <v>46149</v>
      </c>
      <c r="T953" s="3"/>
      <c r="U953" s="3"/>
      <c r="V953" s="3"/>
      <c r="W953" s="3"/>
      <c r="X953" s="3"/>
      <c r="Y953" s="3"/>
      <c r="Z953" s="3"/>
      <c r="AA953" s="3"/>
      <c r="AB953" s="3"/>
      <c r="AC953" s="3"/>
      <c r="AD953" s="3"/>
      <c r="AE953" s="3"/>
      <c r="AF953" s="3"/>
    </row>
    <row r="954" spans="1:32" ht="15" customHeight="1" x14ac:dyDescent="0.25">
      <c r="A954" s="2">
        <v>8676028136716</v>
      </c>
      <c r="B954" s="3" t="s">
        <v>17247</v>
      </c>
      <c r="C954" s="3" t="s">
        <v>14029</v>
      </c>
      <c r="D954" s="3" t="s">
        <v>1515</v>
      </c>
      <c r="E954" s="3" t="s">
        <v>4641</v>
      </c>
      <c r="F954" s="3" t="s">
        <v>6533</v>
      </c>
      <c r="G954" s="3" t="s">
        <v>17215</v>
      </c>
      <c r="H954" s="3" t="s">
        <v>14714</v>
      </c>
      <c r="I954" s="3"/>
      <c r="J954" s="3"/>
      <c r="K954" s="3"/>
      <c r="L954" s="3" t="e">
        <v>#N/A</v>
      </c>
      <c r="M954" s="3" t="s">
        <v>8865</v>
      </c>
      <c r="N954" s="3" t="s">
        <v>10868</v>
      </c>
      <c r="O954" s="3" t="s">
        <v>14030</v>
      </c>
      <c r="P954" s="3" t="s">
        <v>12283</v>
      </c>
      <c r="Q954" s="3" t="s">
        <v>13138</v>
      </c>
      <c r="R954" s="5">
        <v>46146</v>
      </c>
      <c r="S954" s="5">
        <v>46149</v>
      </c>
      <c r="T954" s="3"/>
      <c r="U954" s="3"/>
      <c r="V954" s="3"/>
      <c r="W954" s="3"/>
      <c r="X954" s="3"/>
      <c r="Y954" s="3"/>
      <c r="Z954" s="3"/>
      <c r="AA954" s="3"/>
      <c r="AB954" s="3"/>
      <c r="AC954" s="3"/>
      <c r="AD954" s="3"/>
      <c r="AE954" s="3"/>
      <c r="AF954" s="3"/>
    </row>
    <row r="955" spans="1:32" ht="15" customHeight="1" x14ac:dyDescent="0.25">
      <c r="A955" s="2">
        <v>8651985289755</v>
      </c>
      <c r="B955" s="3" t="s">
        <v>17247</v>
      </c>
      <c r="C955" s="3" t="s">
        <v>14029</v>
      </c>
      <c r="D955" s="3" t="s">
        <v>1958</v>
      </c>
      <c r="E955" s="3" t="s">
        <v>5073</v>
      </c>
      <c r="F955" s="3" t="s">
        <v>6533</v>
      </c>
      <c r="G955" s="3" t="s">
        <v>17215</v>
      </c>
      <c r="H955" s="3" t="s">
        <v>14715</v>
      </c>
      <c r="I955" s="3"/>
      <c r="J955" s="3"/>
      <c r="K955" s="3"/>
      <c r="L955" s="3" t="e">
        <v>#N/A</v>
      </c>
      <c r="M955" s="3" t="s">
        <v>9035</v>
      </c>
      <c r="N955" s="3" t="s">
        <v>11251</v>
      </c>
      <c r="O955" s="3" t="s">
        <v>14030</v>
      </c>
      <c r="P955" s="3" t="s">
        <v>12283</v>
      </c>
      <c r="Q955" s="3" t="s">
        <v>13386</v>
      </c>
      <c r="R955" s="5">
        <v>46146</v>
      </c>
      <c r="S955" s="5">
        <v>46149</v>
      </c>
      <c r="T955" s="3"/>
      <c r="U955" s="3"/>
      <c r="V955" s="3"/>
      <c r="W955" s="3"/>
      <c r="X955" s="3"/>
      <c r="Y955" s="3"/>
      <c r="Z955" s="3"/>
      <c r="AA955" s="3"/>
      <c r="AB955" s="3"/>
      <c r="AC955" s="3"/>
      <c r="AD955" s="3"/>
      <c r="AE955" s="3"/>
      <c r="AF955" s="3"/>
    </row>
    <row r="956" spans="1:32" ht="15" customHeight="1" x14ac:dyDescent="0.25">
      <c r="A956" s="2">
        <v>864006299365</v>
      </c>
      <c r="B956" s="3" t="s">
        <v>17247</v>
      </c>
      <c r="C956" s="3" t="s">
        <v>14029</v>
      </c>
      <c r="D956" s="3" t="s">
        <v>2538</v>
      </c>
      <c r="E956" s="3" t="s">
        <v>5634</v>
      </c>
      <c r="F956" s="3" t="s">
        <v>6533</v>
      </c>
      <c r="G956" s="3" t="s">
        <v>17215</v>
      </c>
      <c r="H956" s="3" t="s">
        <v>14716</v>
      </c>
      <c r="I956" s="3"/>
      <c r="J956" s="3"/>
      <c r="K956" s="3"/>
      <c r="L956" s="3" t="e">
        <v>#N/A</v>
      </c>
      <c r="M956" s="3" t="s">
        <v>9263</v>
      </c>
      <c r="N956" s="3" t="s">
        <v>11749</v>
      </c>
      <c r="O956" s="3" t="s">
        <v>14030</v>
      </c>
      <c r="P956" s="3" t="s">
        <v>12283</v>
      </c>
      <c r="Q956" s="3" t="s">
        <v>13686</v>
      </c>
      <c r="R956" s="5">
        <v>46146</v>
      </c>
      <c r="S956" s="5">
        <v>46149</v>
      </c>
      <c r="T956" s="3"/>
      <c r="U956" s="3"/>
      <c r="V956" s="3"/>
      <c r="W956" s="3"/>
      <c r="X956" s="3"/>
      <c r="Y956" s="3"/>
      <c r="Z956" s="3"/>
      <c r="AA956" s="3"/>
      <c r="AB956" s="3"/>
      <c r="AC956" s="3"/>
      <c r="AD956" s="3"/>
      <c r="AE956" s="3"/>
      <c r="AF956" s="3"/>
    </row>
    <row r="957" spans="1:32" ht="15" customHeight="1" x14ac:dyDescent="0.25">
      <c r="A957" s="2">
        <v>8675526636890</v>
      </c>
      <c r="B957" s="3" t="s">
        <v>17247</v>
      </c>
      <c r="C957" s="3" t="s">
        <v>14029</v>
      </c>
      <c r="D957" s="3" t="s">
        <v>2545</v>
      </c>
      <c r="E957" s="3" t="s">
        <v>5641</v>
      </c>
      <c r="F957" s="3" t="s">
        <v>6533</v>
      </c>
      <c r="G957" s="3" t="s">
        <v>17215</v>
      </c>
      <c r="H957" s="3" t="s">
        <v>14717</v>
      </c>
      <c r="I957" s="3"/>
      <c r="J957" s="3"/>
      <c r="K957" s="3"/>
      <c r="L957" s="3" t="e">
        <v>#N/A</v>
      </c>
      <c r="M957" s="3" t="s">
        <v>9268</v>
      </c>
      <c r="N957" s="3" t="s">
        <v>11754</v>
      </c>
      <c r="O957" s="3" t="s">
        <v>14030</v>
      </c>
      <c r="P957" s="3" t="s">
        <v>12283</v>
      </c>
      <c r="Q957" s="3" t="s">
        <v>13692</v>
      </c>
      <c r="R957" s="5">
        <v>46146</v>
      </c>
      <c r="S957" s="5">
        <v>46149</v>
      </c>
      <c r="T957" s="3"/>
      <c r="U957" s="3"/>
      <c r="V957" s="3"/>
      <c r="W957" s="3"/>
      <c r="X957" s="3"/>
      <c r="Y957" s="3"/>
      <c r="Z957" s="3"/>
      <c r="AA957" s="3"/>
      <c r="AB957" s="3"/>
      <c r="AC957" s="3"/>
      <c r="AD957" s="3"/>
      <c r="AE957" s="3"/>
      <c r="AF957" s="3"/>
    </row>
    <row r="958" spans="1:32" ht="15" customHeight="1" x14ac:dyDescent="0.25">
      <c r="A958" s="2">
        <v>868135805678</v>
      </c>
      <c r="B958" s="3" t="s">
        <v>17247</v>
      </c>
      <c r="C958" s="3" t="s">
        <v>14029</v>
      </c>
      <c r="D958" s="3" t="s">
        <v>2553</v>
      </c>
      <c r="E958" s="3" t="s">
        <v>5649</v>
      </c>
      <c r="F958" s="3" t="s">
        <v>6533</v>
      </c>
      <c r="G958" s="3" t="s">
        <v>17215</v>
      </c>
      <c r="H958" s="3" t="s">
        <v>14718</v>
      </c>
      <c r="I958" s="3"/>
      <c r="J958" s="3"/>
      <c r="K958" s="3"/>
      <c r="L958" s="3" t="e">
        <v>#N/A</v>
      </c>
      <c r="M958" s="3" t="s">
        <v>9271</v>
      </c>
      <c r="N958" s="3" t="s">
        <v>11761</v>
      </c>
      <c r="O958" s="3" t="s">
        <v>14030</v>
      </c>
      <c r="P958" s="3" t="s">
        <v>12283</v>
      </c>
      <c r="Q958" s="3" t="s">
        <v>13697</v>
      </c>
      <c r="R958" s="5">
        <v>46146</v>
      </c>
      <c r="S958" s="5">
        <v>46149</v>
      </c>
      <c r="T958" s="3"/>
      <c r="U958" s="3"/>
      <c r="V958" s="3"/>
      <c r="W958" s="3"/>
      <c r="X958" s="3"/>
      <c r="Y958" s="3"/>
      <c r="Z958" s="3"/>
      <c r="AA958" s="3"/>
      <c r="AB958" s="3"/>
      <c r="AC958" s="3"/>
      <c r="AD958" s="3"/>
      <c r="AE958" s="3"/>
      <c r="AF958" s="3"/>
    </row>
    <row r="959" spans="1:32" ht="15" customHeight="1" x14ac:dyDescent="0.25">
      <c r="A959" s="2">
        <v>393286004730</v>
      </c>
      <c r="B959" s="3" t="s">
        <v>17247</v>
      </c>
      <c r="C959" s="3" t="s">
        <v>14029</v>
      </c>
      <c r="D959" s="3" t="s">
        <v>27</v>
      </c>
      <c r="E959" s="3" t="s">
        <v>3180</v>
      </c>
      <c r="F959" s="3" t="s">
        <v>6254</v>
      </c>
      <c r="G959" s="3" t="s">
        <v>17215</v>
      </c>
      <c r="H959" s="3"/>
      <c r="I959" s="3"/>
      <c r="J959" s="3"/>
      <c r="K959" s="3"/>
      <c r="L959" s="3" t="e">
        <v>#N/A</v>
      </c>
      <c r="M959" s="3" t="s">
        <v>8278</v>
      </c>
      <c r="N959" s="3" t="s">
        <v>9513</v>
      </c>
      <c r="O959" s="3" t="s">
        <v>14034</v>
      </c>
      <c r="P959" s="3" t="s">
        <v>12261</v>
      </c>
      <c r="Q959" s="6" t="s">
        <v>16729</v>
      </c>
      <c r="R959" s="5">
        <v>46146</v>
      </c>
      <c r="S959" s="5">
        <v>46149</v>
      </c>
      <c r="T959" s="3"/>
      <c r="U959" s="3"/>
      <c r="V959" s="3"/>
      <c r="W959" s="3"/>
      <c r="X959" s="3"/>
      <c r="Y959" s="3"/>
      <c r="Z959" s="3"/>
      <c r="AA959" s="3"/>
      <c r="AB959" s="3"/>
      <c r="AC959" s="3"/>
      <c r="AD959" s="3"/>
      <c r="AE959" s="3"/>
      <c r="AF959" s="3"/>
    </row>
    <row r="960" spans="1:32" ht="15" customHeight="1" x14ac:dyDescent="0.25">
      <c r="A960" s="2">
        <v>3251301077</v>
      </c>
      <c r="B960" s="3" t="s">
        <v>17247</v>
      </c>
      <c r="C960" s="3" t="s">
        <v>14029</v>
      </c>
      <c r="D960" s="3" t="s">
        <v>2642</v>
      </c>
      <c r="E960" s="3" t="s">
        <v>5734</v>
      </c>
      <c r="F960" s="3" t="s">
        <v>7983</v>
      </c>
      <c r="G960" s="3" t="s">
        <v>17216</v>
      </c>
      <c r="H960" s="3" t="s">
        <v>14581</v>
      </c>
      <c r="I960" s="3"/>
      <c r="J960" s="3"/>
      <c r="K960" s="3"/>
      <c r="L960" s="3" t="e">
        <v>#N/A</v>
      </c>
      <c r="M960" s="3" t="s">
        <v>9304</v>
      </c>
      <c r="N960" s="3" t="s">
        <v>11835</v>
      </c>
      <c r="O960" s="3" t="s">
        <v>14031</v>
      </c>
      <c r="P960" s="3" t="s">
        <v>12288</v>
      </c>
      <c r="Q960" s="3" t="s">
        <v>13743</v>
      </c>
      <c r="R960" s="5">
        <v>46146</v>
      </c>
      <c r="S960" s="5">
        <v>46149</v>
      </c>
      <c r="T960" s="3"/>
      <c r="U960" s="3"/>
      <c r="V960" s="3"/>
      <c r="W960" s="3"/>
      <c r="X960" s="3"/>
      <c r="Y960" s="3"/>
      <c r="Z960" s="3"/>
      <c r="AA960" s="3"/>
      <c r="AB960" s="3"/>
      <c r="AC960" s="3"/>
      <c r="AD960" s="3"/>
      <c r="AE960" s="3"/>
      <c r="AF960" s="3"/>
    </row>
    <row r="961" spans="1:32" ht="15" customHeight="1" x14ac:dyDescent="0.25">
      <c r="A961" s="2">
        <v>49784120770</v>
      </c>
      <c r="B961" s="3" t="s">
        <v>17247</v>
      </c>
      <c r="C961" s="3" t="s">
        <v>14029</v>
      </c>
      <c r="D961" s="3" t="s">
        <v>856</v>
      </c>
      <c r="E961" s="3" t="s">
        <v>3994</v>
      </c>
      <c r="F961" s="3" t="s">
        <v>6872</v>
      </c>
      <c r="G961" s="3" t="s">
        <v>17215</v>
      </c>
      <c r="H961" s="3"/>
      <c r="I961" s="3"/>
      <c r="J961" s="3"/>
      <c r="K961" s="3"/>
      <c r="L961" s="3" t="e">
        <v>#N/A</v>
      </c>
      <c r="M961" s="3" t="s">
        <v>8608</v>
      </c>
      <c r="N961" s="3" t="s">
        <v>10296</v>
      </c>
      <c r="O961" s="3" t="s">
        <v>12262</v>
      </c>
      <c r="P961" s="3" t="s">
        <v>12262</v>
      </c>
      <c r="Q961" s="3" t="s">
        <v>12767</v>
      </c>
      <c r="R961" s="5">
        <v>46146</v>
      </c>
      <c r="S961" s="5">
        <v>46149</v>
      </c>
      <c r="T961" s="3"/>
      <c r="U961" s="3"/>
      <c r="V961" s="3"/>
      <c r="W961" s="3"/>
      <c r="X961" s="3"/>
      <c r="Y961" s="3"/>
      <c r="Z961" s="3"/>
      <c r="AA961" s="3"/>
      <c r="AB961" s="3"/>
      <c r="AC961" s="3"/>
      <c r="AD961" s="3"/>
      <c r="AE961" s="3"/>
      <c r="AF961" s="3"/>
    </row>
    <row r="962" spans="1:32" ht="15" customHeight="1" x14ac:dyDescent="0.25">
      <c r="A962" s="2">
        <v>498001359100</v>
      </c>
      <c r="B962" s="3" t="s">
        <v>17247</v>
      </c>
      <c r="C962" s="3" t="s">
        <v>14029</v>
      </c>
      <c r="D962" s="3" t="s">
        <v>1239</v>
      </c>
      <c r="E962" s="3" t="s">
        <v>4374</v>
      </c>
      <c r="F962" s="3" t="s">
        <v>6872</v>
      </c>
      <c r="G962" s="3" t="s">
        <v>17215</v>
      </c>
      <c r="H962" s="3" t="s">
        <v>15516</v>
      </c>
      <c r="I962" s="3"/>
      <c r="J962" s="3"/>
      <c r="K962" s="3"/>
      <c r="L962" s="3" t="e">
        <v>#N/A</v>
      </c>
      <c r="M962" s="3" t="s">
        <v>8763</v>
      </c>
      <c r="N962" s="3" t="s">
        <v>10639</v>
      </c>
      <c r="O962" s="3" t="s">
        <v>12262</v>
      </c>
      <c r="P962" s="3" t="s">
        <v>12262</v>
      </c>
      <c r="Q962" s="3" t="s">
        <v>12985</v>
      </c>
      <c r="R962" s="5">
        <v>46146</v>
      </c>
      <c r="S962" s="5">
        <v>46149</v>
      </c>
      <c r="T962" s="3"/>
      <c r="U962" s="3"/>
      <c r="V962" s="3"/>
      <c r="W962" s="3"/>
      <c r="X962" s="3"/>
      <c r="Y962" s="3"/>
      <c r="Z962" s="3"/>
      <c r="AA962" s="3"/>
      <c r="AB962" s="3"/>
      <c r="AC962" s="3"/>
      <c r="AD962" s="3"/>
      <c r="AE962" s="3"/>
      <c r="AF962" s="3"/>
    </row>
    <row r="963" spans="1:32" ht="15" customHeight="1" x14ac:dyDescent="0.25">
      <c r="A963" s="2">
        <v>390516053557</v>
      </c>
      <c r="B963" s="3" t="s">
        <v>17247</v>
      </c>
      <c r="C963" s="3" t="s">
        <v>14029</v>
      </c>
      <c r="D963" s="3" t="s">
        <v>2261</v>
      </c>
      <c r="E963" s="3" t="s">
        <v>5366</v>
      </c>
      <c r="F963" s="3" t="s">
        <v>7755</v>
      </c>
      <c r="G963" s="3" t="s">
        <v>17216</v>
      </c>
      <c r="H963" s="3"/>
      <c r="I963" s="3"/>
      <c r="J963" s="3"/>
      <c r="K963" s="3"/>
      <c r="L963" s="3" t="e">
        <v>#N/A</v>
      </c>
      <c r="M963" s="3" t="s">
        <v>9146</v>
      </c>
      <c r="N963" s="3" t="s">
        <v>11520</v>
      </c>
      <c r="O963" s="3" t="s">
        <v>14034</v>
      </c>
      <c r="P963" s="3" t="s">
        <v>12261</v>
      </c>
      <c r="Q963" s="3" t="s">
        <v>13539</v>
      </c>
      <c r="R963" s="5">
        <v>46146</v>
      </c>
      <c r="S963" s="5">
        <v>46149</v>
      </c>
      <c r="T963" s="3"/>
      <c r="U963" s="3"/>
      <c r="V963" s="3"/>
      <c r="W963" s="3"/>
      <c r="X963" s="3"/>
      <c r="Y963" s="3"/>
      <c r="Z963" s="3"/>
      <c r="AA963" s="3"/>
      <c r="AB963" s="3"/>
      <c r="AC963" s="3"/>
      <c r="AD963" s="3"/>
      <c r="AE963" s="3"/>
      <c r="AF963" s="3"/>
    </row>
    <row r="964" spans="1:32" ht="15" customHeight="1" x14ac:dyDescent="0.25">
      <c r="A964" s="2">
        <v>34944706443</v>
      </c>
      <c r="B964" s="3" t="s">
        <v>17247</v>
      </c>
      <c r="C964" s="3" t="s">
        <v>14029</v>
      </c>
      <c r="D964" s="3" t="s">
        <v>55</v>
      </c>
      <c r="E964" s="3" t="s">
        <v>3208</v>
      </c>
      <c r="F964" s="3" t="s">
        <v>6281</v>
      </c>
      <c r="G964" s="3" t="s">
        <v>17215</v>
      </c>
      <c r="H964" s="3"/>
      <c r="I964" s="3"/>
      <c r="J964" s="3"/>
      <c r="K964" s="3"/>
      <c r="L964" s="3" t="e">
        <v>#N/A</v>
      </c>
      <c r="M964" s="3" t="s">
        <v>8295</v>
      </c>
      <c r="N964" s="3" t="s">
        <v>9542</v>
      </c>
      <c r="O964" s="3" t="s">
        <v>14037</v>
      </c>
      <c r="P964" s="3" t="s">
        <v>12270</v>
      </c>
      <c r="Q964" s="6" t="s">
        <v>16957</v>
      </c>
      <c r="R964" s="5">
        <v>46146</v>
      </c>
      <c r="S964" s="5">
        <v>46149</v>
      </c>
      <c r="T964" s="3"/>
      <c r="U964" s="3"/>
      <c r="V964" s="3"/>
      <c r="W964" s="3"/>
      <c r="X964" s="3"/>
      <c r="Y964" s="3"/>
      <c r="Z964" s="3"/>
      <c r="AA964" s="3"/>
      <c r="AB964" s="3"/>
      <c r="AC964" s="3"/>
      <c r="AD964" s="3"/>
      <c r="AE964" s="3"/>
      <c r="AF964" s="3"/>
    </row>
    <row r="965" spans="1:32" ht="15" customHeight="1" x14ac:dyDescent="0.25">
      <c r="A965" s="2">
        <v>34944239700</v>
      </c>
      <c r="B965" s="3" t="s">
        <v>17247</v>
      </c>
      <c r="C965" s="3" t="s">
        <v>14029</v>
      </c>
      <c r="D965" s="3" t="s">
        <v>83</v>
      </c>
      <c r="E965" s="3" t="s">
        <v>3235</v>
      </c>
      <c r="F965" s="3" t="s">
        <v>6281</v>
      </c>
      <c r="G965" s="3" t="s">
        <v>17215</v>
      </c>
      <c r="H965" s="3"/>
      <c r="I965" s="3"/>
      <c r="J965" s="3"/>
      <c r="K965" s="3"/>
      <c r="L965" s="3" t="e">
        <v>#N/A</v>
      </c>
      <c r="M965" s="3" t="s">
        <v>8313</v>
      </c>
      <c r="N965" s="3" t="s">
        <v>9570</v>
      </c>
      <c r="O965" s="3" t="s">
        <v>14037</v>
      </c>
      <c r="P965" s="3" t="s">
        <v>12270</v>
      </c>
      <c r="Q965" s="6" t="s">
        <v>16958</v>
      </c>
      <c r="R965" s="5">
        <v>46146</v>
      </c>
      <c r="S965" s="5">
        <v>46149</v>
      </c>
      <c r="T965" s="3"/>
      <c r="U965" s="3"/>
      <c r="V965" s="3"/>
      <c r="W965" s="3"/>
      <c r="X965" s="3"/>
      <c r="Y965" s="3"/>
      <c r="Z965" s="3"/>
      <c r="AA965" s="3"/>
      <c r="AB965" s="3"/>
      <c r="AC965" s="3"/>
      <c r="AD965" s="3"/>
      <c r="AE965" s="3"/>
      <c r="AF965" s="3"/>
    </row>
    <row r="966" spans="1:32" ht="15" customHeight="1" x14ac:dyDescent="0.25">
      <c r="A966" s="2">
        <v>34944905811</v>
      </c>
      <c r="B966" s="3" t="s">
        <v>17247</v>
      </c>
      <c r="C966" s="3" t="s">
        <v>14029</v>
      </c>
      <c r="D966" s="3" t="s">
        <v>88</v>
      </c>
      <c r="E966" s="3" t="s">
        <v>3240</v>
      </c>
      <c r="F966" s="3" t="s">
        <v>6281</v>
      </c>
      <c r="G966" s="3" t="s">
        <v>17215</v>
      </c>
      <c r="H966" s="3"/>
      <c r="I966" s="3"/>
      <c r="J966" s="3"/>
      <c r="K966" s="3"/>
      <c r="L966" s="3" t="e">
        <v>#N/A</v>
      </c>
      <c r="M966" s="3" t="s">
        <v>8315</v>
      </c>
      <c r="N966" s="3" t="s">
        <v>9575</v>
      </c>
      <c r="O966" s="3" t="s">
        <v>14037</v>
      </c>
      <c r="P966" s="3" t="s">
        <v>12270</v>
      </c>
      <c r="Q966" s="6" t="s">
        <v>16959</v>
      </c>
      <c r="R966" s="5">
        <v>46146</v>
      </c>
      <c r="S966" s="5">
        <v>46149</v>
      </c>
      <c r="T966" s="3"/>
      <c r="U966" s="3"/>
      <c r="V966" s="3"/>
      <c r="W966" s="3"/>
      <c r="X966" s="3"/>
      <c r="Y966" s="3"/>
      <c r="Z966" s="3"/>
      <c r="AA966" s="3"/>
      <c r="AB966" s="3"/>
      <c r="AC966" s="3"/>
      <c r="AD966" s="3"/>
      <c r="AE966" s="3"/>
      <c r="AF966" s="3"/>
    </row>
    <row r="967" spans="1:32" ht="15" customHeight="1" x14ac:dyDescent="0.25">
      <c r="A967" s="2">
        <v>34944911908</v>
      </c>
      <c r="B967" s="3" t="s">
        <v>17247</v>
      </c>
      <c r="C967" s="3" t="s">
        <v>14029</v>
      </c>
      <c r="D967" s="3" t="s">
        <v>981</v>
      </c>
      <c r="E967" s="3" t="s">
        <v>4118</v>
      </c>
      <c r="F967" s="3" t="s">
        <v>6281</v>
      </c>
      <c r="G967" s="3" t="s">
        <v>17215</v>
      </c>
      <c r="H967" s="3"/>
      <c r="I967" s="3"/>
      <c r="J967" s="3"/>
      <c r="K967" s="3"/>
      <c r="L967" s="3" t="e">
        <v>#N/A</v>
      </c>
      <c r="M967" s="3" t="s">
        <v>8659</v>
      </c>
      <c r="N967" s="3" t="s">
        <v>10414</v>
      </c>
      <c r="O967" s="3" t="s">
        <v>14037</v>
      </c>
      <c r="P967" s="3" t="s">
        <v>12270</v>
      </c>
      <c r="Q967" s="3"/>
      <c r="R967" s="5">
        <v>46146</v>
      </c>
      <c r="S967" s="5">
        <v>46149</v>
      </c>
      <c r="T967" s="3"/>
      <c r="U967" s="3"/>
      <c r="V967" s="3"/>
      <c r="W967" s="3"/>
      <c r="X967" s="3"/>
      <c r="Y967" s="3"/>
      <c r="Z967" s="3"/>
      <c r="AA967" s="3"/>
      <c r="AB967" s="3"/>
      <c r="AC967" s="3"/>
      <c r="AD967" s="3"/>
      <c r="AE967" s="3"/>
      <c r="AF967" s="3"/>
    </row>
    <row r="968" spans="1:32" ht="15" customHeight="1" x14ac:dyDescent="0.25">
      <c r="A968" s="2">
        <v>34944249457</v>
      </c>
      <c r="B968" s="3" t="s">
        <v>17247</v>
      </c>
      <c r="C968" s="3" t="s">
        <v>14029</v>
      </c>
      <c r="D968" s="3" t="s">
        <v>1012</v>
      </c>
      <c r="E968" s="3" t="s">
        <v>4149</v>
      </c>
      <c r="F968" s="3" t="s">
        <v>6281</v>
      </c>
      <c r="G968" s="3" t="s">
        <v>17215</v>
      </c>
      <c r="H968" s="3"/>
      <c r="I968" s="3"/>
      <c r="J968" s="3"/>
      <c r="K968" s="3"/>
      <c r="L968" s="3" t="e">
        <v>#N/A</v>
      </c>
      <c r="M968" s="3" t="s">
        <v>8671</v>
      </c>
      <c r="N968" s="3" t="s">
        <v>9575</v>
      </c>
      <c r="O968" s="3" t="s">
        <v>14037</v>
      </c>
      <c r="P968" s="3" t="s">
        <v>12270</v>
      </c>
      <c r="Q968" s="3"/>
      <c r="R968" s="5">
        <v>46146</v>
      </c>
      <c r="S968" s="5">
        <v>46149</v>
      </c>
      <c r="T968" s="3"/>
      <c r="U968" s="3"/>
      <c r="V968" s="3"/>
      <c r="W968" s="3"/>
      <c r="X968" s="3"/>
      <c r="Y968" s="3"/>
      <c r="Z968" s="3"/>
      <c r="AA968" s="3"/>
      <c r="AB968" s="3"/>
      <c r="AC968" s="3"/>
      <c r="AD968" s="3"/>
      <c r="AE968" s="3"/>
      <c r="AF968" s="3"/>
    </row>
    <row r="969" spans="1:32" ht="15" customHeight="1" x14ac:dyDescent="0.25">
      <c r="A969" s="2">
        <v>34944800242</v>
      </c>
      <c r="B969" s="3" t="s">
        <v>17247</v>
      </c>
      <c r="C969" s="3" t="s">
        <v>14029</v>
      </c>
      <c r="D969" s="3" t="s">
        <v>1696</v>
      </c>
      <c r="E969" s="3" t="s">
        <v>4819</v>
      </c>
      <c r="F969" s="3" t="s">
        <v>6281</v>
      </c>
      <c r="G969" s="3" t="s">
        <v>17215</v>
      </c>
      <c r="H969" s="3"/>
      <c r="I969" s="3"/>
      <c r="J969" s="3"/>
      <c r="K969" s="3"/>
      <c r="L969" s="3" t="e">
        <v>#N/A</v>
      </c>
      <c r="M969" s="3" t="s">
        <v>8937</v>
      </c>
      <c r="N969" s="3" t="s">
        <v>11033</v>
      </c>
      <c r="O969" s="3" t="s">
        <v>14037</v>
      </c>
      <c r="P969" s="3" t="s">
        <v>12270</v>
      </c>
      <c r="Q969" s="6" t="s">
        <v>16960</v>
      </c>
      <c r="R969" s="5">
        <v>46146</v>
      </c>
      <c r="S969" s="5">
        <v>46149</v>
      </c>
      <c r="T969" s="3"/>
      <c r="U969" s="3"/>
      <c r="V969" s="3"/>
      <c r="W969" s="3"/>
      <c r="X969" s="3"/>
      <c r="Y969" s="3"/>
      <c r="Z969" s="3"/>
      <c r="AA969" s="3"/>
      <c r="AB969" s="3"/>
      <c r="AC969" s="3"/>
      <c r="AD969" s="3"/>
      <c r="AE969" s="3"/>
      <c r="AF969" s="3"/>
    </row>
    <row r="970" spans="1:32" ht="15" customHeight="1" x14ac:dyDescent="0.25">
      <c r="A970" s="2">
        <v>4983127714</v>
      </c>
      <c r="B970" s="3" t="s">
        <v>17247</v>
      </c>
      <c r="C970" s="3" t="s">
        <v>14029</v>
      </c>
      <c r="D970" s="3" t="s">
        <v>2338</v>
      </c>
      <c r="E970" s="3" t="s">
        <v>5440</v>
      </c>
      <c r="F970" s="3" t="s">
        <v>7799</v>
      </c>
      <c r="G970" s="3" t="s">
        <v>17215</v>
      </c>
      <c r="H970" s="3"/>
      <c r="I970" s="3"/>
      <c r="J970" s="3"/>
      <c r="K970" s="3"/>
      <c r="L970" s="3" t="e">
        <v>#N/A</v>
      </c>
      <c r="M970" s="3" t="s">
        <v>9178</v>
      </c>
      <c r="N970" s="3" t="s">
        <v>11584</v>
      </c>
      <c r="O970" s="3" t="s">
        <v>12262</v>
      </c>
      <c r="P970" s="3" t="s">
        <v>12262</v>
      </c>
      <c r="Q970" s="6" t="s">
        <v>16467</v>
      </c>
      <c r="R970" s="5">
        <v>46146</v>
      </c>
      <c r="S970" s="5">
        <v>46149</v>
      </c>
      <c r="T970" s="3"/>
      <c r="U970" s="3"/>
      <c r="V970" s="3"/>
      <c r="W970" s="3"/>
      <c r="X970" s="3"/>
      <c r="Y970" s="3"/>
      <c r="Z970" s="3"/>
      <c r="AA970" s="3"/>
      <c r="AB970" s="3"/>
      <c r="AC970" s="3"/>
      <c r="AD970" s="3"/>
      <c r="AE970" s="3"/>
      <c r="AF970" s="3"/>
    </row>
    <row r="971" spans="1:32" ht="15" customHeight="1" x14ac:dyDescent="0.25">
      <c r="A971" s="2">
        <v>447739358611</v>
      </c>
      <c r="B971" s="3" t="s">
        <v>17247</v>
      </c>
      <c r="C971" s="3" t="s">
        <v>14029</v>
      </c>
      <c r="D971" s="3" t="s">
        <v>184</v>
      </c>
      <c r="E971" s="3" t="s">
        <v>3336</v>
      </c>
      <c r="F971" s="3" t="s">
        <v>6395</v>
      </c>
      <c r="G971" s="3" t="s">
        <v>17215</v>
      </c>
      <c r="H971" s="3"/>
      <c r="I971" s="3"/>
      <c r="J971" s="3"/>
      <c r="K971" s="3"/>
      <c r="L971" s="3" t="e">
        <v>#N/A</v>
      </c>
      <c r="M971" s="3" t="s">
        <v>8355</v>
      </c>
      <c r="N971" s="3" t="s">
        <v>9671</v>
      </c>
      <c r="O971" s="3" t="s">
        <v>12273</v>
      </c>
      <c r="P971" s="3" t="s">
        <v>12273</v>
      </c>
      <c r="Q971" s="6" t="s">
        <v>17098</v>
      </c>
      <c r="R971" s="5">
        <v>46146</v>
      </c>
      <c r="S971" s="5">
        <v>46149</v>
      </c>
      <c r="T971" s="3"/>
      <c r="U971" s="3"/>
      <c r="V971" s="3"/>
      <c r="W971" s="3"/>
      <c r="X971" s="3"/>
      <c r="Y971" s="3"/>
      <c r="Z971" s="3"/>
      <c r="AA971" s="3"/>
      <c r="AB971" s="3"/>
      <c r="AC971" s="3"/>
      <c r="AD971" s="3"/>
      <c r="AE971" s="3"/>
      <c r="AF971" s="3"/>
    </row>
    <row r="972" spans="1:32" ht="15" customHeight="1" x14ac:dyDescent="0.25">
      <c r="A972" s="2">
        <v>454596512150</v>
      </c>
      <c r="B972" s="3" t="s">
        <v>17247</v>
      </c>
      <c r="C972" s="3" t="s">
        <v>14029</v>
      </c>
      <c r="D972" s="3" t="s">
        <v>655</v>
      </c>
      <c r="E972" s="3" t="s">
        <v>3798</v>
      </c>
      <c r="F972" s="3" t="s">
        <v>6626</v>
      </c>
      <c r="G972" s="3" t="s">
        <v>17215</v>
      </c>
      <c r="H972" s="3" t="s">
        <v>14794</v>
      </c>
      <c r="I972" s="3"/>
      <c r="J972" s="3"/>
      <c r="K972" s="3"/>
      <c r="L972" s="3" t="e">
        <v>#N/A</v>
      </c>
      <c r="M972" s="3" t="s">
        <v>8538</v>
      </c>
      <c r="N972" s="3" t="s">
        <v>10116</v>
      </c>
      <c r="O972" s="3" t="s">
        <v>14030</v>
      </c>
      <c r="P972" s="3" t="s">
        <v>12265</v>
      </c>
      <c r="Q972" s="3" t="s">
        <v>12659</v>
      </c>
      <c r="R972" s="5">
        <v>46146</v>
      </c>
      <c r="S972" s="5">
        <v>46149</v>
      </c>
      <c r="T972" s="3"/>
      <c r="U972" s="3"/>
      <c r="V972" s="3"/>
      <c r="W972" s="3"/>
      <c r="X972" s="3"/>
      <c r="Y972" s="3"/>
      <c r="Z972" s="3"/>
      <c r="AA972" s="3"/>
      <c r="AB972" s="3"/>
      <c r="AC972" s="3"/>
      <c r="AD972" s="3"/>
      <c r="AE972" s="3"/>
      <c r="AF972" s="3"/>
    </row>
    <row r="973" spans="1:32" ht="15" customHeight="1" x14ac:dyDescent="0.25">
      <c r="A973" s="2">
        <v>48696755985</v>
      </c>
      <c r="B973" s="3" t="s">
        <v>17247</v>
      </c>
      <c r="C973" s="3" t="s">
        <v>14029</v>
      </c>
      <c r="D973" s="3" t="s">
        <v>2522</v>
      </c>
      <c r="E973" s="3" t="s">
        <v>5619</v>
      </c>
      <c r="F973" s="3" t="s">
        <v>6626</v>
      </c>
      <c r="G973" s="3" t="s">
        <v>17215</v>
      </c>
      <c r="H973" s="3" t="s">
        <v>15960</v>
      </c>
      <c r="I973" s="3"/>
      <c r="J973" s="3"/>
      <c r="K973" s="3"/>
      <c r="L973" s="3" t="e">
        <v>#N/A</v>
      </c>
      <c r="M973" s="3" t="s">
        <v>9257</v>
      </c>
      <c r="N973" s="3" t="s">
        <v>11735</v>
      </c>
      <c r="O973" s="3" t="s">
        <v>14035</v>
      </c>
      <c r="P973" s="3" t="s">
        <v>12278</v>
      </c>
      <c r="Q973" s="3" t="s">
        <v>13672</v>
      </c>
      <c r="R973" s="5">
        <v>46146</v>
      </c>
      <c r="S973" s="5">
        <v>46149</v>
      </c>
      <c r="T973" s="3"/>
      <c r="U973" s="3"/>
      <c r="V973" s="3"/>
      <c r="W973" s="3"/>
      <c r="X973" s="3"/>
      <c r="Y973" s="3"/>
      <c r="Z973" s="3"/>
      <c r="AA973" s="3"/>
      <c r="AB973" s="3"/>
      <c r="AC973" s="3"/>
      <c r="AD973" s="3"/>
      <c r="AE973" s="3"/>
      <c r="AF973" s="3"/>
    </row>
    <row r="974" spans="1:32" ht="15" customHeight="1" x14ac:dyDescent="0.25">
      <c r="A974" s="2">
        <v>4921666219413</v>
      </c>
      <c r="B974" s="3" t="s">
        <v>17247</v>
      </c>
      <c r="C974" s="3" t="s">
        <v>14029</v>
      </c>
      <c r="D974" s="3" t="s">
        <v>2174</v>
      </c>
      <c r="E974" s="3" t="s">
        <v>5282</v>
      </c>
      <c r="F974" s="3" t="s">
        <v>7698</v>
      </c>
      <c r="G974" s="3" t="s">
        <v>17215</v>
      </c>
      <c r="H974" s="3"/>
      <c r="I974" s="3"/>
      <c r="J974" s="3"/>
      <c r="K974" s="3"/>
      <c r="L974" s="3" t="e">
        <v>#N/A</v>
      </c>
      <c r="M974" s="3" t="s">
        <v>9116</v>
      </c>
      <c r="N974" s="3" t="s">
        <v>9602</v>
      </c>
      <c r="O974" s="3" t="s">
        <v>12262</v>
      </c>
      <c r="P974" s="3" t="s">
        <v>12262</v>
      </c>
      <c r="Q974" s="3"/>
      <c r="R974" s="5">
        <v>46146</v>
      </c>
      <c r="S974" s="5">
        <v>46149</v>
      </c>
      <c r="T974" s="3"/>
      <c r="U974" s="3"/>
      <c r="V974" s="3"/>
      <c r="W974" s="3"/>
      <c r="X974" s="3"/>
      <c r="Y974" s="3"/>
      <c r="Z974" s="3"/>
      <c r="AA974" s="3"/>
      <c r="AB974" s="3"/>
      <c r="AC974" s="3"/>
      <c r="AD974" s="3"/>
      <c r="AE974" s="3"/>
      <c r="AF974" s="3"/>
    </row>
    <row r="975" spans="1:32" ht="15" customHeight="1" x14ac:dyDescent="0.25">
      <c r="A975" s="2">
        <v>49623231890</v>
      </c>
      <c r="B975" s="3" t="s">
        <v>17247</v>
      </c>
      <c r="C975" s="3" t="s">
        <v>14029</v>
      </c>
      <c r="D975" s="3" t="s">
        <v>2639</v>
      </c>
      <c r="E975" s="3" t="s">
        <v>5731</v>
      </c>
      <c r="F975" s="3" t="s">
        <v>7698</v>
      </c>
      <c r="G975" s="3" t="s">
        <v>17215</v>
      </c>
      <c r="H975" s="3"/>
      <c r="I975" s="3"/>
      <c r="J975" s="3"/>
      <c r="K975" s="3"/>
      <c r="L975" s="3" t="e">
        <v>#N/A</v>
      </c>
      <c r="M975" s="3" t="s">
        <v>9303</v>
      </c>
      <c r="N975" s="3" t="s">
        <v>11068</v>
      </c>
      <c r="O975" s="3" t="s">
        <v>12262</v>
      </c>
      <c r="P975" s="3" t="s">
        <v>12262</v>
      </c>
      <c r="Q975" s="3"/>
      <c r="R975" s="5">
        <v>46146</v>
      </c>
      <c r="S975" s="5">
        <v>46149</v>
      </c>
      <c r="T975" s="3"/>
      <c r="U975" s="3"/>
      <c r="V975" s="3"/>
      <c r="W975" s="3"/>
      <c r="X975" s="3"/>
      <c r="Y975" s="3"/>
      <c r="Z975" s="3"/>
      <c r="AA975" s="3"/>
      <c r="AB975" s="3"/>
      <c r="AC975" s="3"/>
      <c r="AD975" s="3"/>
      <c r="AE975" s="3"/>
      <c r="AF975" s="3"/>
    </row>
    <row r="976" spans="1:32" ht="15" customHeight="1" x14ac:dyDescent="0.25">
      <c r="A976" s="2">
        <v>4917666555976</v>
      </c>
      <c r="B976" s="3" t="s">
        <v>17247</v>
      </c>
      <c r="C976" s="3" t="s">
        <v>14029</v>
      </c>
      <c r="D976" s="3" t="s">
        <v>2157</v>
      </c>
      <c r="E976" s="3" t="s">
        <v>5265</v>
      </c>
      <c r="F976" s="3" t="s">
        <v>7194</v>
      </c>
      <c r="G976" s="3" t="s">
        <v>17215</v>
      </c>
      <c r="H976" s="3"/>
      <c r="I976" s="3"/>
      <c r="J976" s="3"/>
      <c r="K976" s="3"/>
      <c r="L976" s="3" t="e">
        <v>#N/A</v>
      </c>
      <c r="M976" s="3" t="s">
        <v>9104</v>
      </c>
      <c r="N976" s="3" t="s">
        <v>11430</v>
      </c>
      <c r="O976" s="3" t="s">
        <v>12262</v>
      </c>
      <c r="P976" s="3" t="s">
        <v>12262</v>
      </c>
      <c r="Q976" s="6" t="s">
        <v>16469</v>
      </c>
      <c r="R976" s="5">
        <v>46146</v>
      </c>
      <c r="S976" s="5">
        <v>46149</v>
      </c>
      <c r="T976" s="3"/>
      <c r="U976" s="3"/>
      <c r="V976" s="3"/>
      <c r="W976" s="3"/>
      <c r="X976" s="3"/>
      <c r="Y976" s="3"/>
      <c r="Z976" s="3"/>
      <c r="AA976" s="3"/>
      <c r="AB976" s="3"/>
      <c r="AC976" s="3"/>
      <c r="AD976" s="3"/>
      <c r="AE976" s="3"/>
      <c r="AF976" s="3"/>
    </row>
    <row r="977" spans="1:32" ht="15" customHeight="1" x14ac:dyDescent="0.25">
      <c r="A977" s="2">
        <v>4790067807</v>
      </c>
      <c r="B977" s="3" t="s">
        <v>17247</v>
      </c>
      <c r="C977" s="3" t="s">
        <v>14029</v>
      </c>
      <c r="D977" s="3" t="s">
        <v>1773</v>
      </c>
      <c r="E977" s="3" t="s">
        <v>4894</v>
      </c>
      <c r="F977" s="3" t="s">
        <v>7194</v>
      </c>
      <c r="G977" s="3" t="s">
        <v>17215</v>
      </c>
      <c r="H977" s="3"/>
      <c r="I977" s="3"/>
      <c r="J977" s="3"/>
      <c r="K977" s="3"/>
      <c r="L977" s="3" t="e">
        <v>#N/A</v>
      </c>
      <c r="M977" s="3" t="s">
        <v>8963</v>
      </c>
      <c r="N977" s="3" t="s">
        <v>11096</v>
      </c>
      <c r="O977" s="3" t="s">
        <v>14030</v>
      </c>
      <c r="P977" s="3" t="s">
        <v>12295</v>
      </c>
      <c r="Q977" s="3" t="s">
        <v>16872</v>
      </c>
      <c r="R977" s="5">
        <v>46146</v>
      </c>
      <c r="S977" s="5">
        <v>46149</v>
      </c>
      <c r="T977" s="3"/>
      <c r="U977" s="3"/>
      <c r="V977" s="3"/>
      <c r="W977" s="3"/>
      <c r="X977" s="3"/>
      <c r="Y977" s="3"/>
      <c r="Z977" s="3"/>
      <c r="AA977" s="3"/>
      <c r="AB977" s="3"/>
      <c r="AC977" s="3"/>
      <c r="AD977" s="3"/>
      <c r="AE977" s="3"/>
      <c r="AF977" s="3"/>
    </row>
    <row r="978" spans="1:32" ht="15" customHeight="1" x14ac:dyDescent="0.25">
      <c r="A978" s="2">
        <v>48226143411</v>
      </c>
      <c r="B978" s="3" t="s">
        <v>17247</v>
      </c>
      <c r="C978" s="3" t="s">
        <v>14029</v>
      </c>
      <c r="D978" s="3" t="s">
        <v>1342</v>
      </c>
      <c r="E978" s="3" t="s">
        <v>17208</v>
      </c>
      <c r="F978" s="3" t="s">
        <v>7194</v>
      </c>
      <c r="G978" s="3" t="s">
        <v>17215</v>
      </c>
      <c r="H978" s="3"/>
      <c r="I978" s="3"/>
      <c r="J978" s="3"/>
      <c r="K978" s="3"/>
      <c r="L978" s="3" t="e">
        <v>#N/A</v>
      </c>
      <c r="M978" s="3" t="s">
        <v>8803</v>
      </c>
      <c r="N978" s="3" t="s">
        <v>10724</v>
      </c>
      <c r="O978" s="3" t="s">
        <v>14035</v>
      </c>
      <c r="P978" s="3" t="s">
        <v>12278</v>
      </c>
      <c r="Q978" s="3" t="s">
        <v>14043</v>
      </c>
      <c r="R978" s="5">
        <v>46146</v>
      </c>
      <c r="S978" s="5">
        <v>46149</v>
      </c>
      <c r="T978" s="3"/>
      <c r="U978" s="3"/>
      <c r="V978" s="3"/>
      <c r="W978" s="3"/>
      <c r="X978" s="3"/>
      <c r="Y978" s="3"/>
      <c r="Z978" s="3"/>
      <c r="AA978" s="3"/>
      <c r="AB978" s="3"/>
      <c r="AC978" s="3"/>
      <c r="AD978" s="3"/>
      <c r="AE978" s="3"/>
      <c r="AF978" s="3"/>
    </row>
    <row r="979" spans="1:32" ht="15" customHeight="1" x14ac:dyDescent="0.25">
      <c r="A979" s="2">
        <v>491711753043</v>
      </c>
      <c r="B979" s="3" t="s">
        <v>17247</v>
      </c>
      <c r="C979" s="3" t="s">
        <v>14029</v>
      </c>
      <c r="D979" s="3" t="s">
        <v>2278</v>
      </c>
      <c r="E979" s="3" t="s">
        <v>5381</v>
      </c>
      <c r="F979" s="3" t="s">
        <v>6361</v>
      </c>
      <c r="G979" s="3" t="s">
        <v>17215</v>
      </c>
      <c r="H979" s="3"/>
      <c r="I979" s="3"/>
      <c r="J979" s="3"/>
      <c r="K979" s="3"/>
      <c r="L979" s="3" t="e">
        <v>#N/A</v>
      </c>
      <c r="M979" s="3" t="s">
        <v>9152</v>
      </c>
      <c r="N979" s="3" t="s">
        <v>11536</v>
      </c>
      <c r="O979" s="3" t="s">
        <v>12262</v>
      </c>
      <c r="P979" s="3" t="s">
        <v>12262</v>
      </c>
      <c r="Q979" s="6" t="s">
        <v>16471</v>
      </c>
      <c r="R979" s="5">
        <v>46146</v>
      </c>
      <c r="S979" s="5">
        <v>46149</v>
      </c>
      <c r="T979" s="3"/>
      <c r="U979" s="3"/>
      <c r="V979" s="3"/>
      <c r="W979" s="3"/>
      <c r="X979" s="3"/>
      <c r="Y979" s="3"/>
      <c r="Z979" s="3"/>
      <c r="AA979" s="3"/>
      <c r="AB979" s="3"/>
      <c r="AC979" s="3"/>
      <c r="AD979" s="3"/>
      <c r="AE979" s="3"/>
      <c r="AF979" s="3"/>
    </row>
    <row r="980" spans="1:32" ht="15" customHeight="1" x14ac:dyDescent="0.25">
      <c r="A980" s="2">
        <v>441761404870</v>
      </c>
      <c r="B980" s="3" t="s">
        <v>17247</v>
      </c>
      <c r="C980" s="3" t="s">
        <v>14029</v>
      </c>
      <c r="D980" s="3" t="s">
        <v>145</v>
      </c>
      <c r="E980" s="3" t="s">
        <v>3297</v>
      </c>
      <c r="F980" s="3" t="s">
        <v>6361</v>
      </c>
      <c r="G980" s="3" t="s">
        <v>17215</v>
      </c>
      <c r="H980" s="3"/>
      <c r="I980" s="3"/>
      <c r="J980" s="3"/>
      <c r="K980" s="3"/>
      <c r="L980" s="3" t="e">
        <v>#N/A</v>
      </c>
      <c r="M980" s="3" t="s">
        <v>8338</v>
      </c>
      <c r="N980" s="3" t="s">
        <v>9632</v>
      </c>
      <c r="O980" s="3" t="s">
        <v>12273</v>
      </c>
      <c r="P980" s="3" t="s">
        <v>12273</v>
      </c>
      <c r="Q980" s="6" t="s">
        <v>17099</v>
      </c>
      <c r="R980" s="5">
        <v>46146</v>
      </c>
      <c r="S980" s="5">
        <v>46149</v>
      </c>
      <c r="T980" s="3"/>
      <c r="U980" s="3"/>
      <c r="V980" s="3"/>
      <c r="W980" s="3"/>
      <c r="X980" s="3"/>
      <c r="Y980" s="3"/>
      <c r="Z980" s="3"/>
      <c r="AA980" s="3"/>
      <c r="AB980" s="3"/>
      <c r="AC980" s="3"/>
      <c r="AD980" s="3"/>
      <c r="AE980" s="3"/>
      <c r="AF980" s="3"/>
    </row>
    <row r="981" spans="1:32" ht="15" customHeight="1" x14ac:dyDescent="0.25">
      <c r="A981" s="2">
        <v>18553710053</v>
      </c>
      <c r="B981" s="3" t="s">
        <v>17247</v>
      </c>
      <c r="C981" s="3" t="s">
        <v>14029</v>
      </c>
      <c r="D981" s="3" t="s">
        <v>2925</v>
      </c>
      <c r="E981" s="3" t="s">
        <v>6010</v>
      </c>
      <c r="F981" s="3" t="s">
        <v>8160</v>
      </c>
      <c r="G981" s="3" t="s">
        <v>17215</v>
      </c>
      <c r="H981" s="3" t="s">
        <v>16202</v>
      </c>
      <c r="I981" s="3"/>
      <c r="J981" s="3"/>
      <c r="K981" s="3"/>
      <c r="L981" s="3" t="e">
        <v>#N/A</v>
      </c>
      <c r="M981" s="3" t="s">
        <v>9412</v>
      </c>
      <c r="N981" s="3" t="s">
        <v>11730</v>
      </c>
      <c r="O981" s="3" t="s">
        <v>12321</v>
      </c>
      <c r="P981" s="3" t="s">
        <v>12321</v>
      </c>
      <c r="Q981" s="6" t="s">
        <v>17133</v>
      </c>
      <c r="R981" s="5">
        <v>46146</v>
      </c>
      <c r="S981" s="5">
        <v>46149</v>
      </c>
      <c r="T981" s="3"/>
      <c r="U981" s="3"/>
      <c r="V981" s="3"/>
      <c r="W981" s="3"/>
      <c r="X981" s="3"/>
      <c r="Y981" s="3"/>
      <c r="Z981" s="3"/>
      <c r="AA981" s="3"/>
      <c r="AB981" s="3"/>
      <c r="AC981" s="3"/>
      <c r="AD981" s="3"/>
      <c r="AE981" s="3"/>
      <c r="AF981" s="3"/>
    </row>
    <row r="982" spans="1:32" ht="15" customHeight="1" x14ac:dyDescent="0.25">
      <c r="A982" s="2">
        <v>972584329664</v>
      </c>
      <c r="B982" s="3" t="s">
        <v>17247</v>
      </c>
      <c r="C982" s="3" t="s">
        <v>14029</v>
      </c>
      <c r="D982" s="3" t="s">
        <v>243</v>
      </c>
      <c r="E982" s="3" t="s">
        <v>3394</v>
      </c>
      <c r="F982" s="3" t="s">
        <v>6446</v>
      </c>
      <c r="G982" s="3" t="s">
        <v>17215</v>
      </c>
      <c r="H982" s="3" t="s">
        <v>15689</v>
      </c>
      <c r="I982" s="3"/>
      <c r="J982" s="3"/>
      <c r="K982" s="3"/>
      <c r="L982" s="3" t="e">
        <v>#N/A</v>
      </c>
      <c r="M982" s="3" t="s">
        <v>8375</v>
      </c>
      <c r="N982" s="3" t="s">
        <v>9729</v>
      </c>
      <c r="O982" s="3" t="s">
        <v>14030</v>
      </c>
      <c r="P982" s="3" t="s">
        <v>12289</v>
      </c>
      <c r="Q982" s="6" t="s">
        <v>16606</v>
      </c>
      <c r="R982" s="5">
        <v>46146</v>
      </c>
      <c r="S982" s="5">
        <v>46149</v>
      </c>
      <c r="T982" s="3"/>
      <c r="U982" s="3"/>
      <c r="V982" s="3"/>
      <c r="W982" s="3"/>
      <c r="X982" s="3"/>
      <c r="Y982" s="3"/>
      <c r="Z982" s="3"/>
      <c r="AA982" s="3"/>
      <c r="AB982" s="3"/>
      <c r="AC982" s="3"/>
      <c r="AD982" s="3"/>
      <c r="AE982" s="3"/>
      <c r="AF982" s="3"/>
    </row>
    <row r="983" spans="1:32" ht="15" customHeight="1" x14ac:dyDescent="0.25">
      <c r="A983" s="2">
        <v>4991789986410</v>
      </c>
      <c r="B983" s="3" t="s">
        <v>17247</v>
      </c>
      <c r="C983" s="3" t="s">
        <v>14029</v>
      </c>
      <c r="D983" s="3" t="s">
        <v>1265</v>
      </c>
      <c r="E983" s="3" t="s">
        <v>4400</v>
      </c>
      <c r="F983" s="3" t="s">
        <v>7151</v>
      </c>
      <c r="G983" s="3" t="s">
        <v>17215</v>
      </c>
      <c r="H983" s="3" t="s">
        <v>15525</v>
      </c>
      <c r="I983" s="3"/>
      <c r="J983" s="3"/>
      <c r="K983" s="3"/>
      <c r="L983" s="3" t="e">
        <v>#N/A</v>
      </c>
      <c r="M983" s="3" t="s">
        <v>8777</v>
      </c>
      <c r="N983" s="3" t="s">
        <v>10660</v>
      </c>
      <c r="O983" s="3" t="s">
        <v>12262</v>
      </c>
      <c r="P983" s="3" t="s">
        <v>12262</v>
      </c>
      <c r="Q983" s="3" t="s">
        <v>12998</v>
      </c>
      <c r="R983" s="5">
        <v>46146</v>
      </c>
      <c r="S983" s="5">
        <v>46149</v>
      </c>
      <c r="T983" s="3"/>
      <c r="U983" s="3"/>
      <c r="V983" s="3"/>
      <c r="W983" s="3"/>
      <c r="X983" s="3"/>
      <c r="Y983" s="3"/>
      <c r="Z983" s="3"/>
      <c r="AA983" s="3"/>
      <c r="AB983" s="3"/>
      <c r="AC983" s="3"/>
      <c r="AD983" s="3"/>
      <c r="AE983" s="3"/>
      <c r="AF983" s="3"/>
    </row>
    <row r="984" spans="1:32" ht="15" customHeight="1" x14ac:dyDescent="0.25">
      <c r="A984" s="2">
        <v>4925193220</v>
      </c>
      <c r="B984" s="3" t="s">
        <v>17247</v>
      </c>
      <c r="C984" s="3" t="s">
        <v>14029</v>
      </c>
      <c r="D984" s="3" t="s">
        <v>3051</v>
      </c>
      <c r="E984" s="3" t="s">
        <v>6131</v>
      </c>
      <c r="F984" s="3" t="s">
        <v>8212</v>
      </c>
      <c r="G984" s="3" t="s">
        <v>17216</v>
      </c>
      <c r="H984" s="3"/>
      <c r="I984" s="3"/>
      <c r="J984" s="3"/>
      <c r="K984" s="3"/>
      <c r="L984" s="3" t="e">
        <v>#N/A</v>
      </c>
      <c r="M984" s="3" t="s">
        <v>9450</v>
      </c>
      <c r="N984" s="3" t="s">
        <v>12155</v>
      </c>
      <c r="O984" s="3" t="s">
        <v>12262</v>
      </c>
      <c r="P984" s="3" t="s">
        <v>12262</v>
      </c>
      <c r="Q984" s="3" t="s">
        <v>13946</v>
      </c>
      <c r="R984" s="5">
        <v>46146</v>
      </c>
      <c r="S984" s="5">
        <v>46149</v>
      </c>
      <c r="T984" s="3"/>
      <c r="U984" s="3"/>
      <c r="V984" s="3"/>
      <c r="W984" s="3"/>
      <c r="X984" s="3"/>
      <c r="Y984" s="3"/>
      <c r="Z984" s="3"/>
      <c r="AA984" s="3"/>
      <c r="AB984" s="3"/>
      <c r="AC984" s="3"/>
      <c r="AD984" s="3"/>
      <c r="AE984" s="3"/>
      <c r="AF984" s="3"/>
    </row>
    <row r="985" spans="1:32" ht="15" customHeight="1" x14ac:dyDescent="0.25">
      <c r="A985" s="2">
        <v>41623982288</v>
      </c>
      <c r="B985" s="3" t="s">
        <v>17247</v>
      </c>
      <c r="C985" s="3" t="s">
        <v>14029</v>
      </c>
      <c r="D985" s="3" t="s">
        <v>139</v>
      </c>
      <c r="E985" s="3" t="s">
        <v>3291</v>
      </c>
      <c r="F985" s="3" t="s">
        <v>6356</v>
      </c>
      <c r="G985" s="3" t="s">
        <v>17215</v>
      </c>
      <c r="H985" s="3"/>
      <c r="I985" s="3"/>
      <c r="J985" s="3"/>
      <c r="K985" s="3"/>
      <c r="L985" s="3" t="e">
        <v>#N/A</v>
      </c>
      <c r="M985" s="3" t="s">
        <v>8335</v>
      </c>
      <c r="N985" s="3" t="s">
        <v>9626</v>
      </c>
      <c r="O985" s="3" t="s">
        <v>14031</v>
      </c>
      <c r="P985" s="3" t="s">
        <v>12277</v>
      </c>
      <c r="Q985" s="6" t="s">
        <v>17010</v>
      </c>
      <c r="R985" s="5">
        <v>46146</v>
      </c>
      <c r="S985" s="5">
        <v>46149</v>
      </c>
      <c r="T985" s="3"/>
      <c r="U985" s="3"/>
      <c r="V985" s="3"/>
      <c r="W985" s="3"/>
      <c r="X985" s="3"/>
      <c r="Y985" s="3"/>
      <c r="Z985" s="3"/>
      <c r="AA985" s="3"/>
      <c r="AB985" s="3"/>
      <c r="AC985" s="3"/>
      <c r="AD985" s="3"/>
      <c r="AE985" s="3"/>
      <c r="AF985" s="3"/>
    </row>
    <row r="986" spans="1:32" ht="15" customHeight="1" x14ac:dyDescent="0.25">
      <c r="A986" s="2">
        <v>498005888076</v>
      </c>
      <c r="B986" s="3" t="s">
        <v>17247</v>
      </c>
      <c r="C986" s="3" t="s">
        <v>14029</v>
      </c>
      <c r="D986" s="3" t="s">
        <v>2336</v>
      </c>
      <c r="E986" s="3" t="s">
        <v>5438</v>
      </c>
      <c r="F986" s="3" t="s">
        <v>7797</v>
      </c>
      <c r="G986" s="3" t="s">
        <v>17215</v>
      </c>
      <c r="H986" s="3"/>
      <c r="I986" s="3"/>
      <c r="J986" s="3"/>
      <c r="K986" s="3"/>
      <c r="L986" s="3" t="e">
        <v>#N/A</v>
      </c>
      <c r="M986" s="3" t="s">
        <v>9177</v>
      </c>
      <c r="N986" s="3" t="s">
        <v>11582</v>
      </c>
      <c r="O986" s="3" t="s">
        <v>12262</v>
      </c>
      <c r="P986" s="3" t="s">
        <v>12262</v>
      </c>
      <c r="Q986" s="3" t="s">
        <v>13581</v>
      </c>
      <c r="R986" s="5">
        <v>46146</v>
      </c>
      <c r="S986" s="5">
        <v>46149</v>
      </c>
      <c r="T986" s="3"/>
      <c r="U986" s="3"/>
      <c r="V986" s="3"/>
      <c r="W986" s="3"/>
      <c r="X986" s="3"/>
      <c r="Y986" s="3"/>
      <c r="Z986" s="3"/>
      <c r="AA986" s="3"/>
      <c r="AB986" s="3"/>
      <c r="AC986" s="3"/>
      <c r="AD986" s="3"/>
      <c r="AE986" s="3"/>
      <c r="AF986" s="3"/>
    </row>
    <row r="987" spans="1:32" ht="15" customHeight="1" x14ac:dyDescent="0.25">
      <c r="A987" s="2">
        <v>4982511495</v>
      </c>
      <c r="B987" s="3" t="s">
        <v>17247</v>
      </c>
      <c r="C987" s="3" t="s">
        <v>14029</v>
      </c>
      <c r="D987" s="3" t="s">
        <v>1222</v>
      </c>
      <c r="E987" s="3" t="s">
        <v>4357</v>
      </c>
      <c r="F987" s="3" t="s">
        <v>7123</v>
      </c>
      <c r="G987" s="3" t="s">
        <v>17215</v>
      </c>
      <c r="H987" s="3"/>
      <c r="I987" s="3"/>
      <c r="J987" s="3"/>
      <c r="K987" s="3"/>
      <c r="L987" s="3" t="e">
        <v>#N/A</v>
      </c>
      <c r="M987" s="3" t="s">
        <v>8755</v>
      </c>
      <c r="N987" s="3" t="s">
        <v>10623</v>
      </c>
      <c r="O987" s="3" t="s">
        <v>12262</v>
      </c>
      <c r="P987" s="3" t="s">
        <v>12262</v>
      </c>
      <c r="Q987" s="3" t="s">
        <v>12974</v>
      </c>
      <c r="R987" s="5">
        <v>46146</v>
      </c>
      <c r="S987" s="5">
        <v>46149</v>
      </c>
      <c r="T987" s="3"/>
      <c r="U987" s="3"/>
      <c r="V987" s="3"/>
      <c r="W987" s="3"/>
      <c r="X987" s="3"/>
      <c r="Y987" s="3"/>
      <c r="Z987" s="3"/>
      <c r="AA987" s="3"/>
      <c r="AB987" s="3"/>
      <c r="AC987" s="3"/>
      <c r="AD987" s="3"/>
      <c r="AE987" s="3"/>
      <c r="AF987" s="3"/>
    </row>
    <row r="988" spans="1:32" ht="15" customHeight="1" x14ac:dyDescent="0.25">
      <c r="A988" s="2">
        <v>493412455740</v>
      </c>
      <c r="B988" s="3" t="s">
        <v>17247</v>
      </c>
      <c r="C988" s="3" t="s">
        <v>14029</v>
      </c>
      <c r="D988" s="3" t="s">
        <v>324</v>
      </c>
      <c r="E988" s="3" t="s">
        <v>3476</v>
      </c>
      <c r="F988" s="3" t="s">
        <v>6509</v>
      </c>
      <c r="G988" s="3" t="s">
        <v>17215</v>
      </c>
      <c r="H988" s="3" t="s">
        <v>15527</v>
      </c>
      <c r="I988" s="3"/>
      <c r="J988" s="3"/>
      <c r="K988" s="3"/>
      <c r="L988" s="3" t="e">
        <v>#N/A</v>
      </c>
      <c r="M988" s="3" t="s">
        <v>8408</v>
      </c>
      <c r="N988" s="3" t="s">
        <v>9810</v>
      </c>
      <c r="O988" s="3" t="s">
        <v>12262</v>
      </c>
      <c r="P988" s="3" t="s">
        <v>12262</v>
      </c>
      <c r="Q988" s="3" t="s">
        <v>12486</v>
      </c>
      <c r="R988" s="5">
        <v>46146</v>
      </c>
      <c r="S988" s="5">
        <v>46149</v>
      </c>
      <c r="T988" s="3"/>
      <c r="U988" s="3"/>
      <c r="V988" s="3"/>
      <c r="W988" s="3"/>
      <c r="X988" s="3"/>
      <c r="Y988" s="3"/>
      <c r="Z988" s="3"/>
      <c r="AA988" s="3"/>
      <c r="AB988" s="3"/>
      <c r="AC988" s="3"/>
      <c r="AD988" s="3"/>
      <c r="AE988" s="3"/>
      <c r="AF988" s="3"/>
    </row>
    <row r="989" spans="1:32" ht="15" customHeight="1" x14ac:dyDescent="0.25">
      <c r="A989" s="2">
        <v>4917610301936</v>
      </c>
      <c r="B989" s="3" t="s">
        <v>17247</v>
      </c>
      <c r="C989" s="3" t="s">
        <v>14029</v>
      </c>
      <c r="D989" s="3" t="s">
        <v>1538</v>
      </c>
      <c r="E989" s="3" t="s">
        <v>4664</v>
      </c>
      <c r="F989" s="3" t="s">
        <v>6509</v>
      </c>
      <c r="G989" s="3" t="s">
        <v>17215</v>
      </c>
      <c r="H989" s="3"/>
      <c r="I989" s="3"/>
      <c r="J989" s="3"/>
      <c r="K989" s="3"/>
      <c r="L989" s="3" t="e">
        <v>#N/A</v>
      </c>
      <c r="M989" s="3" t="s">
        <v>8880</v>
      </c>
      <c r="N989" s="3" t="s">
        <v>10890</v>
      </c>
      <c r="O989" s="3" t="s">
        <v>12262</v>
      </c>
      <c r="P989" s="3" t="s">
        <v>12262</v>
      </c>
      <c r="Q989" s="6" t="s">
        <v>16473</v>
      </c>
      <c r="R989" s="5">
        <v>46146</v>
      </c>
      <c r="S989" s="5">
        <v>46149</v>
      </c>
      <c r="T989" s="3"/>
      <c r="U989" s="3"/>
      <c r="V989" s="3"/>
      <c r="W989" s="3"/>
      <c r="X989" s="3"/>
      <c r="Y989" s="3"/>
      <c r="Z989" s="3"/>
      <c r="AA989" s="3"/>
      <c r="AB989" s="3"/>
      <c r="AC989" s="3"/>
      <c r="AD989" s="3"/>
      <c r="AE989" s="3"/>
      <c r="AF989" s="3"/>
    </row>
    <row r="990" spans="1:32" ht="15" customHeight="1" x14ac:dyDescent="0.25">
      <c r="A990" s="2">
        <v>492191980453</v>
      </c>
      <c r="B990" s="3" t="s">
        <v>17247</v>
      </c>
      <c r="C990" s="3" t="s">
        <v>14029</v>
      </c>
      <c r="D990" s="3" t="s">
        <v>1230</v>
      </c>
      <c r="E990" s="3" t="s">
        <v>4365</v>
      </c>
      <c r="F990" s="3" t="s">
        <v>7128</v>
      </c>
      <c r="G990" s="3" t="s">
        <v>17216</v>
      </c>
      <c r="H990" s="3" t="s">
        <v>15530</v>
      </c>
      <c r="I990" s="3"/>
      <c r="J990" s="3"/>
      <c r="K990" s="3"/>
      <c r="L990" s="3" t="e">
        <v>#N/A</v>
      </c>
      <c r="M990" s="3" t="s">
        <v>8759</v>
      </c>
      <c r="N990" s="3" t="s">
        <v>10631</v>
      </c>
      <c r="O990" s="3" t="s">
        <v>12262</v>
      </c>
      <c r="P990" s="3" t="s">
        <v>12262</v>
      </c>
      <c r="Q990" s="3" t="s">
        <v>16476</v>
      </c>
      <c r="R990" s="5">
        <v>46146</v>
      </c>
      <c r="S990" s="5">
        <v>46149</v>
      </c>
      <c r="T990" s="3"/>
      <c r="U990" s="3"/>
      <c r="V990" s="3"/>
      <c r="W990" s="3"/>
      <c r="X990" s="3"/>
      <c r="Y990" s="3"/>
      <c r="Z990" s="3"/>
      <c r="AA990" s="3"/>
      <c r="AB990" s="3"/>
      <c r="AC990" s="3"/>
      <c r="AD990" s="3"/>
      <c r="AE990" s="3"/>
      <c r="AF990" s="3"/>
    </row>
    <row r="991" spans="1:32" ht="15" customHeight="1" x14ac:dyDescent="0.25">
      <c r="A991" s="2">
        <v>358408474816</v>
      </c>
      <c r="B991" s="3" t="s">
        <v>17247</v>
      </c>
      <c r="C991" s="3" t="s">
        <v>14029</v>
      </c>
      <c r="D991" s="3" t="s">
        <v>1013</v>
      </c>
      <c r="E991" s="3" t="s">
        <v>4150</v>
      </c>
      <c r="F991" s="3" t="s">
        <v>6989</v>
      </c>
      <c r="G991" s="3" t="s">
        <v>17215</v>
      </c>
      <c r="H991" s="3" t="s">
        <v>14814</v>
      </c>
      <c r="I991" s="3"/>
      <c r="J991" s="3"/>
      <c r="K991" s="3"/>
      <c r="L991" s="3" t="e">
        <v>#N/A</v>
      </c>
      <c r="M991" s="3" t="s">
        <v>8672</v>
      </c>
      <c r="N991" s="3" t="s">
        <v>10443</v>
      </c>
      <c r="O991" s="3" t="s">
        <v>14031</v>
      </c>
      <c r="P991" s="3" t="s">
        <v>12296</v>
      </c>
      <c r="Q991" s="3" t="s">
        <v>12858</v>
      </c>
      <c r="R991" s="5">
        <v>46146</v>
      </c>
      <c r="S991" s="5">
        <v>46149</v>
      </c>
      <c r="T991" s="3"/>
      <c r="U991" s="3"/>
      <c r="V991" s="3"/>
      <c r="W991" s="3"/>
      <c r="X991" s="3"/>
      <c r="Y991" s="3"/>
      <c r="Z991" s="3"/>
      <c r="AA991" s="3"/>
      <c r="AB991" s="3"/>
      <c r="AC991" s="3"/>
      <c r="AD991" s="3"/>
      <c r="AE991" s="3"/>
      <c r="AF991" s="3"/>
    </row>
    <row r="992" spans="1:32" ht="15" customHeight="1" x14ac:dyDescent="0.25">
      <c r="A992" s="2">
        <v>492574902400</v>
      </c>
      <c r="B992" s="3" t="s">
        <v>17247</v>
      </c>
      <c r="C992" s="3" t="s">
        <v>14029</v>
      </c>
      <c r="D992" s="3" t="s">
        <v>2421</v>
      </c>
      <c r="E992" s="3" t="s">
        <v>5519</v>
      </c>
      <c r="F992" s="3" t="s">
        <v>7848</v>
      </c>
      <c r="G992" s="3" t="s">
        <v>17215</v>
      </c>
      <c r="H992" s="3"/>
      <c r="I992" s="3"/>
      <c r="J992" s="3"/>
      <c r="K992" s="3"/>
      <c r="L992" s="3" t="e">
        <v>#N/A</v>
      </c>
      <c r="M992" s="3" t="s">
        <v>9218</v>
      </c>
      <c r="N992" s="3" t="s">
        <v>11651</v>
      </c>
      <c r="O992" s="3" t="s">
        <v>12262</v>
      </c>
      <c r="P992" s="3" t="s">
        <v>12262</v>
      </c>
      <c r="Q992" s="3" t="s">
        <v>13621</v>
      </c>
      <c r="R992" s="5">
        <v>46146</v>
      </c>
      <c r="S992" s="5">
        <v>46149</v>
      </c>
      <c r="T992" s="3"/>
      <c r="U992" s="3"/>
      <c r="V992" s="3"/>
      <c r="W992" s="3"/>
      <c r="X992" s="3"/>
      <c r="Y992" s="3"/>
      <c r="Z992" s="3"/>
      <c r="AA992" s="3"/>
      <c r="AB992" s="3"/>
      <c r="AC992" s="3"/>
      <c r="AD992" s="3"/>
      <c r="AE992" s="3"/>
      <c r="AF992" s="3"/>
    </row>
    <row r="993" spans="1:32" ht="15" customHeight="1" x14ac:dyDescent="0.25">
      <c r="A993" s="2">
        <v>497250922110</v>
      </c>
      <c r="B993" s="3" t="s">
        <v>17247</v>
      </c>
      <c r="C993" s="3" t="s">
        <v>14029</v>
      </c>
      <c r="D993" s="3" t="s">
        <v>2469</v>
      </c>
      <c r="E993" s="3" t="s">
        <v>5566</v>
      </c>
      <c r="F993" s="3" t="s">
        <v>7881</v>
      </c>
      <c r="G993" s="3" t="s">
        <v>17216</v>
      </c>
      <c r="H993" s="3"/>
      <c r="I993" s="3"/>
      <c r="J993" s="3"/>
      <c r="K993" s="3"/>
      <c r="L993" s="3" t="e">
        <v>#N/A</v>
      </c>
      <c r="M993" s="3" t="s">
        <v>9237</v>
      </c>
      <c r="N993" s="3" t="s">
        <v>11690</v>
      </c>
      <c r="O993" s="3" t="s">
        <v>12262</v>
      </c>
      <c r="P993" s="3" t="s">
        <v>12262</v>
      </c>
      <c r="Q993" s="6" t="s">
        <v>16486</v>
      </c>
      <c r="R993" s="5">
        <v>46146</v>
      </c>
      <c r="S993" s="5">
        <v>46149</v>
      </c>
      <c r="T993" s="3"/>
      <c r="U993" s="3"/>
      <c r="V993" s="3"/>
      <c r="W993" s="3"/>
      <c r="X993" s="3"/>
      <c r="Y993" s="3"/>
      <c r="Z993" s="3"/>
      <c r="AA993" s="3"/>
      <c r="AB993" s="3"/>
      <c r="AC993" s="3"/>
      <c r="AD993" s="3"/>
      <c r="AE993" s="3"/>
      <c r="AF993" s="3"/>
    </row>
    <row r="994" spans="1:32" ht="15" customHeight="1" x14ac:dyDescent="0.25">
      <c r="A994" s="2">
        <v>498315716237</v>
      </c>
      <c r="B994" s="3" t="s">
        <v>17247</v>
      </c>
      <c r="C994" s="3" t="s">
        <v>14029</v>
      </c>
      <c r="D994" s="3" t="s">
        <v>2334</v>
      </c>
      <c r="E994" s="3" t="s">
        <v>5436</v>
      </c>
      <c r="F994" s="3" t="s">
        <v>7795</v>
      </c>
      <c r="G994" s="3" t="s">
        <v>17215</v>
      </c>
      <c r="H994" s="3" t="s">
        <v>15532</v>
      </c>
      <c r="I994" s="3"/>
      <c r="J994" s="3"/>
      <c r="K994" s="3"/>
      <c r="L994" s="3" t="e">
        <v>#N/A</v>
      </c>
      <c r="M994" s="3" t="s">
        <v>9176</v>
      </c>
      <c r="N994" s="3" t="s">
        <v>11359</v>
      </c>
      <c r="O994" s="3" t="s">
        <v>12262</v>
      </c>
      <c r="P994" s="3" t="s">
        <v>12262</v>
      </c>
      <c r="Q994" s="6" t="s">
        <v>16477</v>
      </c>
      <c r="R994" s="5">
        <v>46146</v>
      </c>
      <c r="S994" s="5">
        <v>46149</v>
      </c>
      <c r="T994" s="3"/>
      <c r="U994" s="3"/>
      <c r="V994" s="3"/>
      <c r="W994" s="3"/>
      <c r="X994" s="3"/>
      <c r="Y994" s="3"/>
      <c r="Z994" s="3"/>
      <c r="AA994" s="3"/>
      <c r="AB994" s="3"/>
      <c r="AC994" s="3"/>
      <c r="AD994" s="3"/>
      <c r="AE994" s="3"/>
      <c r="AF994" s="3"/>
    </row>
    <row r="995" spans="1:32" ht="15" customHeight="1" x14ac:dyDescent="0.25">
      <c r="A995" s="2">
        <v>49716140310</v>
      </c>
      <c r="B995" s="3" t="s">
        <v>17247</v>
      </c>
      <c r="C995" s="3" t="s">
        <v>14029</v>
      </c>
      <c r="D995" s="3" t="s">
        <v>255</v>
      </c>
      <c r="E995" s="3" t="s">
        <v>3406</v>
      </c>
      <c r="F995" s="3" t="s">
        <v>6453</v>
      </c>
      <c r="G995" s="3" t="s">
        <v>17215</v>
      </c>
      <c r="H995" s="3"/>
      <c r="I995" s="3"/>
      <c r="J995" s="3"/>
      <c r="K995" s="3"/>
      <c r="L995" s="3" t="e">
        <v>#N/A</v>
      </c>
      <c r="M995" s="3" t="s">
        <v>8380</v>
      </c>
      <c r="N995" s="3" t="s">
        <v>9741</v>
      </c>
      <c r="O995" s="3" t="s">
        <v>12262</v>
      </c>
      <c r="P995" s="3" t="s">
        <v>12262</v>
      </c>
      <c r="Q995" s="3" t="s">
        <v>12446</v>
      </c>
      <c r="R995" s="5">
        <v>46146</v>
      </c>
      <c r="S995" s="5">
        <v>46149</v>
      </c>
      <c r="T995" s="3"/>
      <c r="U995" s="3"/>
      <c r="V995" s="3"/>
      <c r="W995" s="3"/>
      <c r="X995" s="3"/>
      <c r="Y995" s="3"/>
      <c r="Z995" s="3"/>
      <c r="AA995" s="3"/>
      <c r="AB995" s="3"/>
      <c r="AC995" s="3"/>
      <c r="AD995" s="3"/>
      <c r="AE995" s="3"/>
      <c r="AF995" s="3"/>
    </row>
    <row r="996" spans="1:32" ht="15" customHeight="1" x14ac:dyDescent="0.25">
      <c r="A996" s="2">
        <v>49205892450</v>
      </c>
      <c r="B996" s="3" t="s">
        <v>17247</v>
      </c>
      <c r="C996" s="3" t="s">
        <v>14029</v>
      </c>
      <c r="D996" s="3" t="s">
        <v>2797</v>
      </c>
      <c r="E996" s="3" t="s">
        <v>5886</v>
      </c>
      <c r="F996" s="3" t="s">
        <v>8084</v>
      </c>
      <c r="G996" s="3" t="s">
        <v>17216</v>
      </c>
      <c r="H996" s="3"/>
      <c r="I996" s="3"/>
      <c r="J996" s="3"/>
      <c r="K996" s="3"/>
      <c r="L996" s="3" t="e">
        <v>#N/A</v>
      </c>
      <c r="M996" s="3" t="s">
        <v>9368</v>
      </c>
      <c r="N996" s="3" t="s">
        <v>9755</v>
      </c>
      <c r="O996" s="3" t="s">
        <v>12262</v>
      </c>
      <c r="P996" s="3" t="s">
        <v>12262</v>
      </c>
      <c r="Q996" s="6" t="s">
        <v>16489</v>
      </c>
      <c r="R996" s="5">
        <v>46146</v>
      </c>
      <c r="S996" s="5">
        <v>46149</v>
      </c>
      <c r="T996" s="3"/>
      <c r="U996" s="3"/>
      <c r="V996" s="3"/>
      <c r="W996" s="3"/>
      <c r="X996" s="3"/>
      <c r="Y996" s="3"/>
      <c r="Z996" s="3"/>
      <c r="AA996" s="3"/>
      <c r="AB996" s="3"/>
      <c r="AC996" s="3"/>
      <c r="AD996" s="3"/>
      <c r="AE996" s="3"/>
      <c r="AF996" s="3"/>
    </row>
    <row r="997" spans="1:32" ht="15" customHeight="1" x14ac:dyDescent="0.25">
      <c r="A997" s="2">
        <v>491797734973</v>
      </c>
      <c r="B997" s="3" t="s">
        <v>17247</v>
      </c>
      <c r="C997" s="3" t="s">
        <v>14029</v>
      </c>
      <c r="D997" s="3" t="s">
        <v>643</v>
      </c>
      <c r="E997" s="6" t="s">
        <v>17169</v>
      </c>
      <c r="F997" s="3" t="s">
        <v>6740</v>
      </c>
      <c r="G997" s="3" t="s">
        <v>17215</v>
      </c>
      <c r="H997" s="3" t="s">
        <v>17171</v>
      </c>
      <c r="I997" s="3"/>
      <c r="J997" s="3"/>
      <c r="K997" s="3"/>
      <c r="L997" s="3" t="e">
        <v>#N/A</v>
      </c>
      <c r="M997" s="3" t="s">
        <v>8533</v>
      </c>
      <c r="N997" s="3" t="s">
        <v>10105</v>
      </c>
      <c r="O997" s="3" t="s">
        <v>12262</v>
      </c>
      <c r="P997" s="3" t="s">
        <v>12262</v>
      </c>
      <c r="Q997" s="6" t="s">
        <v>17170</v>
      </c>
      <c r="R997" s="5">
        <v>46146</v>
      </c>
      <c r="S997" s="5">
        <v>46149</v>
      </c>
      <c r="T997" s="3"/>
      <c r="U997" s="3"/>
      <c r="V997" s="3"/>
      <c r="W997" s="3"/>
      <c r="X997" s="3"/>
      <c r="Y997" s="3"/>
      <c r="Z997" s="3"/>
      <c r="AA997" s="3"/>
      <c r="AB997" s="3"/>
      <c r="AC997" s="3"/>
      <c r="AD997" s="3"/>
      <c r="AE997" s="3"/>
      <c r="AF997" s="3"/>
    </row>
    <row r="998" spans="1:32" ht="15" customHeight="1" x14ac:dyDescent="0.25">
      <c r="A998" s="2">
        <v>4972229403580</v>
      </c>
      <c r="B998" s="3" t="s">
        <v>17247</v>
      </c>
      <c r="C998" s="3" t="s">
        <v>14029</v>
      </c>
      <c r="D998" s="3" t="s">
        <v>2231</v>
      </c>
      <c r="E998" s="6" t="s">
        <v>17172</v>
      </c>
      <c r="F998" s="3" t="s">
        <v>6740</v>
      </c>
      <c r="G998" s="3" t="s">
        <v>17215</v>
      </c>
      <c r="H998" s="3"/>
      <c r="I998" s="3"/>
      <c r="J998" s="3"/>
      <c r="K998" s="3"/>
      <c r="L998" s="3" t="e">
        <v>#N/A</v>
      </c>
      <c r="M998" s="3" t="s">
        <v>9134</v>
      </c>
      <c r="N998" s="3" t="s">
        <v>11495</v>
      </c>
      <c r="O998" s="3" t="s">
        <v>12262</v>
      </c>
      <c r="P998" s="3" t="s">
        <v>12262</v>
      </c>
      <c r="Q998" s="6" t="s">
        <v>17173</v>
      </c>
      <c r="R998" s="5">
        <v>46146</v>
      </c>
      <c r="S998" s="5">
        <v>46149</v>
      </c>
      <c r="T998" s="3"/>
      <c r="U998" s="3"/>
      <c r="V998" s="3"/>
      <c r="W998" s="3"/>
      <c r="X998" s="3"/>
      <c r="Y998" s="3"/>
      <c r="Z998" s="3"/>
      <c r="AA998" s="3"/>
      <c r="AB998" s="3"/>
      <c r="AC998" s="3"/>
      <c r="AD998" s="3"/>
      <c r="AE998" s="3"/>
      <c r="AF998" s="3"/>
    </row>
    <row r="999" spans="1:32" ht="15" customHeight="1" x14ac:dyDescent="0.25">
      <c r="A999" s="2">
        <v>4522621691</v>
      </c>
      <c r="B999" s="3" t="s">
        <v>17247</v>
      </c>
      <c r="C999" s="3" t="s">
        <v>14029</v>
      </c>
      <c r="D999" s="7" t="s">
        <v>179</v>
      </c>
      <c r="E999" s="3" t="s">
        <v>3331</v>
      </c>
      <c r="F999" s="3" t="s">
        <v>6390</v>
      </c>
      <c r="G999" s="3" t="s">
        <v>17216</v>
      </c>
      <c r="H999" s="3" t="s">
        <v>14796</v>
      </c>
      <c r="I999" s="3"/>
      <c r="J999" s="3"/>
      <c r="K999" s="3"/>
      <c r="L999" s="3" t="e">
        <v>#N/A</v>
      </c>
      <c r="M999" s="3" t="s">
        <v>8354</v>
      </c>
      <c r="N999" s="3" t="s">
        <v>9666</v>
      </c>
      <c r="O999" s="3" t="s">
        <v>14030</v>
      </c>
      <c r="P999" s="3" t="s">
        <v>12265</v>
      </c>
      <c r="Q999" s="6" t="s">
        <v>14273</v>
      </c>
      <c r="R999" s="5">
        <v>46146</v>
      </c>
      <c r="S999" s="5">
        <v>46149</v>
      </c>
      <c r="T999" s="3"/>
      <c r="U999" s="3"/>
      <c r="V999" s="3"/>
      <c r="W999" s="3"/>
      <c r="X999" s="3"/>
      <c r="Y999" s="3"/>
      <c r="Z999" s="3"/>
      <c r="AA999" s="3"/>
      <c r="AB999" s="3"/>
      <c r="AC999" s="3"/>
      <c r="AD999" s="3"/>
      <c r="AE999" s="3"/>
      <c r="AF999" s="3"/>
    </row>
    <row r="1000" spans="1:32" ht="15" customHeight="1" x14ac:dyDescent="0.25">
      <c r="A1000" s="2">
        <v>4971239629813</v>
      </c>
      <c r="B1000" s="3" t="s">
        <v>17247</v>
      </c>
      <c r="C1000" s="3" t="s">
        <v>14029</v>
      </c>
      <c r="D1000" s="3" t="s">
        <v>480</v>
      </c>
      <c r="E1000" s="3" t="s">
        <v>3626</v>
      </c>
      <c r="F1000" s="3" t="s">
        <v>6624</v>
      </c>
      <c r="G1000" s="3" t="s">
        <v>17215</v>
      </c>
      <c r="H1000" s="3"/>
      <c r="I1000" s="3"/>
      <c r="J1000" s="3"/>
      <c r="K1000" s="3"/>
      <c r="L1000" s="3" t="e">
        <v>#N/A</v>
      </c>
      <c r="M1000" s="3" t="s">
        <v>8466</v>
      </c>
      <c r="N1000" s="3" t="s">
        <v>9953</v>
      </c>
      <c r="O1000" s="3" t="s">
        <v>12262</v>
      </c>
      <c r="P1000" s="3" t="s">
        <v>12262</v>
      </c>
      <c r="Q1000" s="6" t="s">
        <v>16492</v>
      </c>
      <c r="R1000" s="5">
        <v>46146</v>
      </c>
      <c r="S1000" s="5">
        <v>46149</v>
      </c>
      <c r="T1000" s="3"/>
      <c r="U1000" s="3"/>
      <c r="V1000" s="3"/>
      <c r="W1000" s="3"/>
      <c r="X1000" s="3"/>
      <c r="Y1000" s="3"/>
      <c r="Z1000" s="3"/>
      <c r="AA1000" s="3"/>
      <c r="AB1000" s="3"/>
      <c r="AC1000" s="3"/>
      <c r="AD1000" s="3"/>
      <c r="AE1000" s="3"/>
      <c r="AF1000" s="3"/>
    </row>
    <row r="1001" spans="1:32" ht="15" customHeight="1" x14ac:dyDescent="0.25">
      <c r="A1001" s="2">
        <v>4983745891350</v>
      </c>
      <c r="B1001" s="3" t="s">
        <v>17247</v>
      </c>
      <c r="C1001" s="3" t="s">
        <v>14029</v>
      </c>
      <c r="D1001" s="3" t="s">
        <v>890</v>
      </c>
      <c r="E1001" s="3" t="s">
        <v>4028</v>
      </c>
      <c r="F1001" s="3" t="s">
        <v>6624</v>
      </c>
      <c r="G1001" s="3" t="s">
        <v>17215</v>
      </c>
      <c r="H1001" s="3" t="s">
        <v>15534</v>
      </c>
      <c r="I1001" s="3"/>
      <c r="J1001" s="3"/>
      <c r="K1001" s="3"/>
      <c r="L1001" s="3" t="e">
        <v>#N/A</v>
      </c>
      <c r="M1001" s="3" t="s">
        <v>8624</v>
      </c>
      <c r="N1001" s="3" t="s">
        <v>10328</v>
      </c>
      <c r="O1001" s="3" t="s">
        <v>12262</v>
      </c>
      <c r="P1001" s="3" t="s">
        <v>12262</v>
      </c>
      <c r="Q1001" s="3" t="s">
        <v>12790</v>
      </c>
      <c r="R1001" s="5">
        <v>46146</v>
      </c>
      <c r="S1001" s="5">
        <v>46149</v>
      </c>
      <c r="T1001" s="3"/>
      <c r="U1001" s="3"/>
      <c r="V1001" s="3"/>
      <c r="W1001" s="3"/>
      <c r="X1001" s="3"/>
      <c r="Y1001" s="3"/>
      <c r="Z1001" s="3"/>
      <c r="AA1001" s="3"/>
      <c r="AB1001" s="3"/>
      <c r="AC1001" s="3"/>
      <c r="AD1001" s="3"/>
      <c r="AE1001" s="3"/>
      <c r="AF1001" s="3"/>
    </row>
    <row r="1002" spans="1:32" ht="15" customHeight="1" x14ac:dyDescent="0.25">
      <c r="A1002" s="2">
        <v>43551720637</v>
      </c>
      <c r="B1002" s="3" t="s">
        <v>17247</v>
      </c>
      <c r="C1002" s="3" t="s">
        <v>14029</v>
      </c>
      <c r="D1002" s="7" t="s">
        <v>1592</v>
      </c>
      <c r="E1002" s="3" t="s">
        <v>4717</v>
      </c>
      <c r="F1002" s="3" t="s">
        <v>7349</v>
      </c>
      <c r="G1002" s="3" t="s">
        <v>17215</v>
      </c>
      <c r="H1002" s="3"/>
      <c r="I1002" s="3"/>
      <c r="J1002" s="3"/>
      <c r="K1002" s="3"/>
      <c r="L1002" s="3" t="e">
        <v>#N/A</v>
      </c>
      <c r="M1002" s="3" t="s">
        <v>8906</v>
      </c>
      <c r="N1002" s="3" t="s">
        <v>10938</v>
      </c>
      <c r="O1002" s="3" t="s">
        <v>14031</v>
      </c>
      <c r="P1002" s="3" t="s">
        <v>12268</v>
      </c>
      <c r="Q1002" s="3" t="s">
        <v>14167</v>
      </c>
      <c r="R1002" s="5">
        <v>46146</v>
      </c>
      <c r="S1002" s="5">
        <v>46149</v>
      </c>
      <c r="T1002" s="3"/>
      <c r="U1002" s="3"/>
      <c r="V1002" s="3"/>
      <c r="W1002" s="3"/>
      <c r="X1002" s="3"/>
      <c r="Y1002" s="3"/>
      <c r="Z1002" s="3"/>
      <c r="AA1002" s="3"/>
      <c r="AB1002" s="3"/>
      <c r="AC1002" s="3"/>
      <c r="AD1002" s="3"/>
      <c r="AE1002" s="3"/>
      <c r="AF1002" s="3"/>
    </row>
    <row r="1003" spans="1:32" ht="15" customHeight="1" x14ac:dyDescent="0.25">
      <c r="A1003" s="2">
        <v>491622752287</v>
      </c>
      <c r="B1003" s="3" t="s">
        <v>17247</v>
      </c>
      <c r="C1003" s="3" t="s">
        <v>14029</v>
      </c>
      <c r="D1003" s="3" t="s">
        <v>2991</v>
      </c>
      <c r="E1003" s="3" t="s">
        <v>6074</v>
      </c>
      <c r="F1003" s="3" t="s">
        <v>8190</v>
      </c>
      <c r="G1003" s="3" t="s">
        <v>17215</v>
      </c>
      <c r="H1003" s="3" t="s">
        <v>15536</v>
      </c>
      <c r="I1003" s="3"/>
      <c r="J1003" s="3"/>
      <c r="K1003" s="3"/>
      <c r="L1003" s="3" t="e">
        <v>#N/A</v>
      </c>
      <c r="M1003" s="3" t="s">
        <v>9435</v>
      </c>
      <c r="N1003" s="3" t="s">
        <v>12112</v>
      </c>
      <c r="O1003" s="3" t="s">
        <v>12262</v>
      </c>
      <c r="P1003" s="3" t="s">
        <v>12262</v>
      </c>
      <c r="Q1003" s="3" t="s">
        <v>13916</v>
      </c>
      <c r="R1003" s="5">
        <v>46146</v>
      </c>
      <c r="S1003" s="5">
        <v>46149</v>
      </c>
      <c r="T1003" s="3"/>
      <c r="U1003" s="3"/>
      <c r="V1003" s="3"/>
      <c r="W1003" s="3"/>
      <c r="X1003" s="3"/>
      <c r="Y1003" s="3"/>
      <c r="Z1003" s="3"/>
      <c r="AA1003" s="3"/>
      <c r="AB1003" s="3"/>
      <c r="AC1003" s="3"/>
      <c r="AD1003" s="3"/>
      <c r="AE1003" s="3"/>
      <c r="AF1003" s="3"/>
    </row>
    <row r="1004" spans="1:32" ht="15" customHeight="1" x14ac:dyDescent="0.25">
      <c r="A1004" s="2">
        <v>12564306242</v>
      </c>
      <c r="B1004" s="3" t="s">
        <v>17247</v>
      </c>
      <c r="C1004" s="3" t="s">
        <v>14029</v>
      </c>
      <c r="D1004" s="3" t="s">
        <v>2392</v>
      </c>
      <c r="E1004" s="3"/>
      <c r="F1004" s="3" t="s">
        <v>7277</v>
      </c>
      <c r="G1004" s="3" t="s">
        <v>17215</v>
      </c>
      <c r="H1004" s="3" t="s">
        <v>16204</v>
      </c>
      <c r="I1004" s="3"/>
      <c r="J1004" s="3"/>
      <c r="K1004" s="3"/>
      <c r="L1004" s="3" t="e">
        <v>#N/A</v>
      </c>
      <c r="M1004" s="3" t="s">
        <v>9206</v>
      </c>
      <c r="N1004" s="3" t="s">
        <v>11628</v>
      </c>
      <c r="O1004" s="3" t="s">
        <v>12321</v>
      </c>
      <c r="P1004" s="3" t="s">
        <v>12321</v>
      </c>
      <c r="Q1004" s="3"/>
      <c r="R1004" s="5">
        <v>46146</v>
      </c>
      <c r="S1004" s="5">
        <v>46149</v>
      </c>
      <c r="T1004" s="3"/>
      <c r="U1004" s="3"/>
      <c r="V1004" s="3"/>
      <c r="W1004" s="3"/>
      <c r="X1004" s="3"/>
      <c r="Y1004" s="3"/>
      <c r="Z1004" s="3"/>
      <c r="AA1004" s="3"/>
      <c r="AB1004" s="3"/>
      <c r="AC1004" s="3"/>
      <c r="AD1004" s="3"/>
      <c r="AE1004" s="3"/>
      <c r="AF1004" s="3"/>
    </row>
    <row r="1005" spans="1:32" ht="15" customHeight="1" x14ac:dyDescent="0.25">
      <c r="A1005" s="2">
        <v>19732526700</v>
      </c>
      <c r="B1005" s="3" t="s">
        <v>17247</v>
      </c>
      <c r="C1005" s="3" t="s">
        <v>14029</v>
      </c>
      <c r="D1005" s="3" t="s">
        <v>2721</v>
      </c>
      <c r="E1005" s="3" t="s">
        <v>5812</v>
      </c>
      <c r="F1005" s="3" t="s">
        <v>7277</v>
      </c>
      <c r="G1005" s="3" t="s">
        <v>17215</v>
      </c>
      <c r="H1005" s="3" t="s">
        <v>16080</v>
      </c>
      <c r="I1005" s="3"/>
      <c r="J1005" s="3"/>
      <c r="K1005" s="3"/>
      <c r="L1005" s="3" t="e">
        <v>#N/A</v>
      </c>
      <c r="M1005" s="3" t="s">
        <v>9336</v>
      </c>
      <c r="N1005" s="3" t="s">
        <v>11898</v>
      </c>
      <c r="O1005" s="3" t="s">
        <v>12321</v>
      </c>
      <c r="P1005" s="3" t="s">
        <v>12321</v>
      </c>
      <c r="Q1005" s="3" t="s">
        <v>13786</v>
      </c>
      <c r="R1005" s="5">
        <v>46146</v>
      </c>
      <c r="S1005" s="5">
        <v>46149</v>
      </c>
      <c r="T1005" s="3"/>
      <c r="U1005" s="3"/>
      <c r="V1005" s="3"/>
      <c r="W1005" s="3"/>
      <c r="X1005" s="3"/>
      <c r="Y1005" s="3"/>
      <c r="Z1005" s="3"/>
      <c r="AA1005" s="3"/>
      <c r="AB1005" s="3"/>
      <c r="AC1005" s="3"/>
      <c r="AD1005" s="3"/>
      <c r="AE1005" s="3"/>
      <c r="AF1005" s="3"/>
    </row>
    <row r="1006" spans="1:32" ht="15" customHeight="1" x14ac:dyDescent="0.25">
      <c r="A1006" s="2">
        <v>15852928000</v>
      </c>
      <c r="B1006" s="3" t="s">
        <v>17247</v>
      </c>
      <c r="C1006" s="3" t="s">
        <v>14029</v>
      </c>
      <c r="D1006" s="3" t="s">
        <v>2957</v>
      </c>
      <c r="E1006" s="3" t="s">
        <v>6041</v>
      </c>
      <c r="F1006" s="3" t="s">
        <v>7277</v>
      </c>
      <c r="G1006" s="3" t="s">
        <v>17215</v>
      </c>
      <c r="H1006" s="3" t="s">
        <v>16080</v>
      </c>
      <c r="I1006" s="3"/>
      <c r="J1006" s="3"/>
      <c r="K1006" s="3"/>
      <c r="L1006" s="3" t="e">
        <v>#N/A</v>
      </c>
      <c r="M1006" s="3" t="s">
        <v>9425</v>
      </c>
      <c r="N1006" s="3" t="s">
        <v>12085</v>
      </c>
      <c r="O1006" s="3" t="s">
        <v>12321</v>
      </c>
      <c r="P1006" s="3" t="s">
        <v>12321</v>
      </c>
      <c r="Q1006" s="3" t="s">
        <v>13893</v>
      </c>
      <c r="R1006" s="5">
        <v>46146</v>
      </c>
      <c r="S1006" s="5">
        <v>46149</v>
      </c>
      <c r="T1006" s="3"/>
      <c r="U1006" s="3"/>
      <c r="V1006" s="3"/>
      <c r="W1006" s="3"/>
      <c r="X1006" s="3"/>
      <c r="Y1006" s="3"/>
      <c r="Z1006" s="3"/>
      <c r="AA1006" s="3"/>
      <c r="AB1006" s="3"/>
      <c r="AC1006" s="3"/>
      <c r="AD1006" s="3"/>
      <c r="AE1006" s="3"/>
      <c r="AF1006" s="3"/>
    </row>
    <row r="1007" spans="1:32" ht="15" customHeight="1" x14ac:dyDescent="0.25">
      <c r="A1007" s="2">
        <v>390422807622</v>
      </c>
      <c r="B1007" s="3" t="s">
        <v>17247</v>
      </c>
      <c r="C1007" s="3" t="s">
        <v>14029</v>
      </c>
      <c r="D1007" s="3" t="s">
        <v>2343</v>
      </c>
      <c r="E1007" s="3" t="s">
        <v>5445</v>
      </c>
      <c r="F1007" s="3" t="s">
        <v>7803</v>
      </c>
      <c r="G1007" s="3" t="s">
        <v>17216</v>
      </c>
      <c r="H1007" s="3" t="s">
        <v>15818</v>
      </c>
      <c r="I1007" s="3"/>
      <c r="J1007" s="3"/>
      <c r="K1007" s="3"/>
      <c r="L1007" s="3" t="e">
        <v>#N/A</v>
      </c>
      <c r="M1007" s="3" t="s">
        <v>9180</v>
      </c>
      <c r="N1007" s="3" t="s">
        <v>11587</v>
      </c>
      <c r="O1007" s="3" t="s">
        <v>14034</v>
      </c>
      <c r="P1007" s="3" t="s">
        <v>12261</v>
      </c>
      <c r="Q1007" s="6" t="s">
        <v>16730</v>
      </c>
      <c r="R1007" s="5">
        <v>46146</v>
      </c>
      <c r="S1007" s="5">
        <v>46149</v>
      </c>
      <c r="T1007" s="3"/>
      <c r="U1007" s="3"/>
      <c r="V1007" s="3"/>
      <c r="W1007" s="3"/>
      <c r="X1007" s="3"/>
      <c r="Y1007" s="3"/>
      <c r="Z1007" s="3"/>
      <c r="AA1007" s="3"/>
      <c r="AB1007" s="3"/>
      <c r="AC1007" s="3"/>
      <c r="AD1007" s="3"/>
      <c r="AE1007" s="3"/>
      <c r="AF1007" s="3"/>
    </row>
    <row r="1008" spans="1:32" ht="15" customHeight="1" x14ac:dyDescent="0.25">
      <c r="A1008" s="2">
        <v>49703427044100</v>
      </c>
      <c r="B1008" s="3" t="s">
        <v>17247</v>
      </c>
      <c r="C1008" s="3" t="s">
        <v>14029</v>
      </c>
      <c r="D1008" s="3" t="s">
        <v>1469</v>
      </c>
      <c r="E1008" s="3" t="s">
        <v>17175</v>
      </c>
      <c r="F1008" s="3" t="s">
        <v>7273</v>
      </c>
      <c r="G1008" s="3" t="s">
        <v>17216</v>
      </c>
      <c r="H1008" s="3"/>
      <c r="I1008" s="3"/>
      <c r="J1008" s="3"/>
      <c r="K1008" s="3"/>
      <c r="L1008" s="3" t="e">
        <v>#N/A</v>
      </c>
      <c r="M1008" s="3" t="s">
        <v>8851</v>
      </c>
      <c r="N1008" s="3" t="s">
        <v>10833</v>
      </c>
      <c r="O1008" s="3" t="s">
        <v>12262</v>
      </c>
      <c r="P1008" s="3" t="s">
        <v>12262</v>
      </c>
      <c r="Q1008" s="6" t="s">
        <v>17174</v>
      </c>
      <c r="R1008" s="5">
        <v>46146</v>
      </c>
      <c r="S1008" s="5">
        <v>46149</v>
      </c>
      <c r="T1008" s="3"/>
      <c r="U1008" s="3"/>
      <c r="V1008" s="3"/>
      <c r="W1008" s="3"/>
      <c r="X1008" s="3"/>
      <c r="Y1008" s="3"/>
      <c r="Z1008" s="3"/>
      <c r="AA1008" s="3"/>
      <c r="AB1008" s="3"/>
      <c r="AC1008" s="3"/>
      <c r="AD1008" s="3"/>
      <c r="AE1008" s="3"/>
      <c r="AF1008" s="3"/>
    </row>
    <row r="1009" spans="1:32" ht="15" customHeight="1" x14ac:dyDescent="0.25">
      <c r="A1009" s="2">
        <v>97148848383</v>
      </c>
      <c r="B1009" s="3" t="s">
        <v>17247</v>
      </c>
      <c r="C1009" s="3" t="s">
        <v>14029</v>
      </c>
      <c r="D1009" s="3" t="s">
        <v>2365</v>
      </c>
      <c r="E1009" s="3" t="s">
        <v>5467</v>
      </c>
      <c r="F1009" s="3" t="s">
        <v>7813</v>
      </c>
      <c r="G1009" s="3" t="s">
        <v>17216</v>
      </c>
      <c r="H1009" s="3" t="s">
        <v>16148</v>
      </c>
      <c r="I1009" s="3"/>
      <c r="J1009" s="3"/>
      <c r="K1009" s="3"/>
      <c r="L1009" s="3" t="e">
        <v>#N/A</v>
      </c>
      <c r="M1009" s="3" t="s">
        <v>9192</v>
      </c>
      <c r="N1009" s="3" t="s">
        <v>11607</v>
      </c>
      <c r="O1009" s="3" t="s">
        <v>14036</v>
      </c>
      <c r="P1009" s="3" t="s">
        <v>12320</v>
      </c>
      <c r="Q1009" s="6" t="s">
        <v>17078</v>
      </c>
      <c r="R1009" s="5">
        <v>46146</v>
      </c>
      <c r="S1009" s="5">
        <v>46149</v>
      </c>
      <c r="T1009" s="3"/>
      <c r="U1009" s="3"/>
      <c r="V1009" s="3"/>
      <c r="W1009" s="3"/>
      <c r="X1009" s="3"/>
      <c r="Y1009" s="3"/>
      <c r="Z1009" s="3"/>
      <c r="AA1009" s="3"/>
      <c r="AB1009" s="3"/>
      <c r="AC1009" s="3"/>
      <c r="AD1009" s="3"/>
      <c r="AE1009" s="3"/>
      <c r="AF1009" s="3"/>
    </row>
    <row r="1010" spans="1:32" ht="15" customHeight="1" x14ac:dyDescent="0.25">
      <c r="A1010" s="2">
        <v>493051656040</v>
      </c>
      <c r="B1010" s="3" t="s">
        <v>17247</v>
      </c>
      <c r="C1010" s="3" t="s">
        <v>14029</v>
      </c>
      <c r="D1010" s="3" t="s">
        <v>871</v>
      </c>
      <c r="E1010" s="3" t="s">
        <v>4009</v>
      </c>
      <c r="F1010" s="3" t="s">
        <v>6885</v>
      </c>
      <c r="G1010" s="3" t="s">
        <v>17216</v>
      </c>
      <c r="H1010" s="3"/>
      <c r="I1010" s="3"/>
      <c r="J1010" s="3"/>
      <c r="K1010" s="3"/>
      <c r="L1010" s="3" t="e">
        <v>#N/A</v>
      </c>
      <c r="M1010" s="3" t="s">
        <v>8615</v>
      </c>
      <c r="N1010" s="3" t="s">
        <v>10309</v>
      </c>
      <c r="O1010" s="3" t="s">
        <v>12262</v>
      </c>
      <c r="P1010" s="3" t="s">
        <v>12262</v>
      </c>
      <c r="Q1010" s="3" t="s">
        <v>12776</v>
      </c>
      <c r="R1010" s="5">
        <v>46146</v>
      </c>
      <c r="S1010" s="5">
        <v>46149</v>
      </c>
      <c r="T1010" s="3"/>
      <c r="U1010" s="3"/>
      <c r="V1010" s="3"/>
      <c r="W1010" s="3"/>
      <c r="X1010" s="3"/>
      <c r="Y1010" s="3"/>
      <c r="Z1010" s="3"/>
      <c r="AA1010" s="3"/>
      <c r="AB1010" s="3"/>
      <c r="AC1010" s="3"/>
      <c r="AD1010" s="3"/>
      <c r="AE1010" s="3"/>
      <c r="AF1010" s="3"/>
    </row>
    <row r="1011" spans="1:32" ht="15" customHeight="1" x14ac:dyDescent="0.25">
      <c r="A1011" s="2">
        <v>333315760204</v>
      </c>
      <c r="B1011" s="3" t="s">
        <v>17247</v>
      </c>
      <c r="C1011" s="3" t="s">
        <v>14029</v>
      </c>
      <c r="D1011" s="7" t="s">
        <v>1194</v>
      </c>
      <c r="E1011" s="3" t="s">
        <v>4329</v>
      </c>
      <c r="F1011" s="3" t="s">
        <v>7103</v>
      </c>
      <c r="G1011" s="3" t="s">
        <v>17216</v>
      </c>
      <c r="H1011" s="3"/>
      <c r="I1011" s="3"/>
      <c r="J1011" s="3"/>
      <c r="K1011" s="3"/>
      <c r="L1011" s="3" t="e">
        <v>#N/A</v>
      </c>
      <c r="M1011" s="3" t="s">
        <v>8745</v>
      </c>
      <c r="N1011" s="3" t="s">
        <v>10601</v>
      </c>
      <c r="O1011" s="3" t="s">
        <v>14032</v>
      </c>
      <c r="P1011" s="3" t="s">
        <v>12272</v>
      </c>
      <c r="Q1011" s="6" t="s">
        <v>14305</v>
      </c>
      <c r="R1011" s="5">
        <v>46146</v>
      </c>
      <c r="S1011" s="5">
        <v>46149</v>
      </c>
      <c r="T1011" s="3"/>
      <c r="U1011" s="3"/>
      <c r="V1011" s="3"/>
      <c r="W1011" s="3"/>
      <c r="X1011" s="3"/>
      <c r="Y1011" s="3"/>
      <c r="Z1011" s="3"/>
      <c r="AA1011" s="3"/>
      <c r="AB1011" s="3"/>
      <c r="AC1011" s="3"/>
      <c r="AD1011" s="3"/>
      <c r="AE1011" s="3"/>
      <c r="AF1011" s="3"/>
    </row>
    <row r="1012" spans="1:32" ht="15" customHeight="1" x14ac:dyDescent="0.25">
      <c r="A1012" s="2">
        <v>31407200159</v>
      </c>
      <c r="B1012" s="3" t="s">
        <v>17247</v>
      </c>
      <c r="C1012" s="3" t="s">
        <v>14029</v>
      </c>
      <c r="D1012" s="3" t="s">
        <v>2279</v>
      </c>
      <c r="E1012" s="3" t="s">
        <v>5382</v>
      </c>
      <c r="F1012" s="3" t="s">
        <v>7767</v>
      </c>
      <c r="G1012" s="3" t="s">
        <v>17216</v>
      </c>
      <c r="H1012" s="3" t="s">
        <v>15925</v>
      </c>
      <c r="I1012" s="3"/>
      <c r="J1012" s="3"/>
      <c r="K1012" s="3"/>
      <c r="L1012" s="3" t="e">
        <v>#N/A</v>
      </c>
      <c r="M1012" s="3" t="s">
        <v>9153</v>
      </c>
      <c r="N1012" s="3" t="s">
        <v>11537</v>
      </c>
      <c r="O1012" s="3" t="s">
        <v>14031</v>
      </c>
      <c r="P1012" s="3" t="s">
        <v>12302</v>
      </c>
      <c r="Q1012" s="3" t="s">
        <v>13550</v>
      </c>
      <c r="R1012" s="5">
        <v>46146</v>
      </c>
      <c r="S1012" s="5">
        <v>46149</v>
      </c>
      <c r="T1012" s="3"/>
      <c r="U1012" s="3"/>
      <c r="V1012" s="3"/>
      <c r="W1012" s="3"/>
      <c r="X1012" s="3"/>
      <c r="Y1012" s="3"/>
      <c r="Z1012" s="3"/>
      <c r="AA1012" s="3"/>
      <c r="AB1012" s="3"/>
      <c r="AC1012" s="3"/>
      <c r="AD1012" s="3"/>
      <c r="AE1012" s="3"/>
      <c r="AF1012" s="3"/>
    </row>
    <row r="1013" spans="1:32" ht="15" customHeight="1" x14ac:dyDescent="0.25">
      <c r="A1013" s="2">
        <v>8651262700495</v>
      </c>
      <c r="B1013" s="3" t="s">
        <v>17247</v>
      </c>
      <c r="C1013" s="3" t="s">
        <v>14029</v>
      </c>
      <c r="D1013" s="3" t="s">
        <v>226</v>
      </c>
      <c r="E1013" s="3" t="s">
        <v>3378</v>
      </c>
      <c r="F1013" s="3" t="s">
        <v>6432</v>
      </c>
      <c r="G1013" s="3" t="s">
        <v>17215</v>
      </c>
      <c r="H1013" s="3" t="s">
        <v>14721</v>
      </c>
      <c r="I1013" s="3"/>
      <c r="J1013" s="3"/>
      <c r="K1013" s="3"/>
      <c r="L1013" s="3" t="e">
        <v>#N/A</v>
      </c>
      <c r="M1013" s="3" t="s">
        <v>8371</v>
      </c>
      <c r="N1013" s="3" t="s">
        <v>9712</v>
      </c>
      <c r="O1013" s="3" t="s">
        <v>14030</v>
      </c>
      <c r="P1013" s="3" t="s">
        <v>12283</v>
      </c>
      <c r="Q1013" s="3" t="s">
        <v>12435</v>
      </c>
      <c r="R1013" s="5">
        <v>46146</v>
      </c>
      <c r="S1013" s="5">
        <v>46149</v>
      </c>
      <c r="T1013" s="3"/>
      <c r="U1013" s="3"/>
      <c r="V1013" s="3"/>
      <c r="W1013" s="3"/>
      <c r="X1013" s="3"/>
      <c r="Y1013" s="3"/>
      <c r="Z1013" s="3"/>
      <c r="AA1013" s="3"/>
      <c r="AB1013" s="3"/>
      <c r="AC1013" s="3"/>
      <c r="AD1013" s="3"/>
      <c r="AE1013" s="3"/>
      <c r="AF1013" s="3"/>
    </row>
    <row r="1014" spans="1:32" ht="15" customHeight="1" x14ac:dyDescent="0.25">
      <c r="A1014" s="2">
        <v>8615566412718</v>
      </c>
      <c r="B1014" s="3" t="s">
        <v>17247</v>
      </c>
      <c r="C1014" s="3" t="s">
        <v>14029</v>
      </c>
      <c r="D1014" s="3" t="s">
        <v>652</v>
      </c>
      <c r="E1014" s="3" t="s">
        <v>3795</v>
      </c>
      <c r="F1014" s="3" t="s">
        <v>6432</v>
      </c>
      <c r="G1014" s="3" t="s">
        <v>17215</v>
      </c>
      <c r="H1014" s="3" t="s">
        <v>14722</v>
      </c>
      <c r="I1014" s="3"/>
      <c r="J1014" s="3"/>
      <c r="K1014" s="3"/>
      <c r="L1014" s="3" t="e">
        <v>#N/A</v>
      </c>
      <c r="M1014" s="3" t="s">
        <v>8537</v>
      </c>
      <c r="N1014" s="3" t="s">
        <v>10113</v>
      </c>
      <c r="O1014" s="3" t="s">
        <v>14030</v>
      </c>
      <c r="P1014" s="3" t="s">
        <v>12283</v>
      </c>
      <c r="Q1014" s="3" t="s">
        <v>12657</v>
      </c>
      <c r="R1014" s="5">
        <v>46146</v>
      </c>
      <c r="S1014" s="5">
        <v>46149</v>
      </c>
      <c r="T1014" s="3"/>
      <c r="U1014" s="3"/>
      <c r="V1014" s="3"/>
      <c r="W1014" s="3"/>
      <c r="X1014" s="3"/>
      <c r="Y1014" s="3"/>
      <c r="Z1014" s="3"/>
      <c r="AA1014" s="3"/>
      <c r="AB1014" s="3"/>
      <c r="AC1014" s="3"/>
      <c r="AD1014" s="3"/>
      <c r="AE1014" s="3"/>
      <c r="AF1014" s="3"/>
    </row>
    <row r="1015" spans="1:32" ht="15" customHeight="1" x14ac:dyDescent="0.25">
      <c r="A1015" s="2">
        <v>8657188777777</v>
      </c>
      <c r="B1015" s="3" t="s">
        <v>17247</v>
      </c>
      <c r="C1015" s="3" t="s">
        <v>14029</v>
      </c>
      <c r="D1015" s="3" t="s">
        <v>1245</v>
      </c>
      <c r="E1015" s="3" t="s">
        <v>4380</v>
      </c>
      <c r="F1015" s="3" t="s">
        <v>6432</v>
      </c>
      <c r="G1015" s="3" t="s">
        <v>17215</v>
      </c>
      <c r="H1015" s="3" t="s">
        <v>14723</v>
      </c>
      <c r="I1015" s="3"/>
      <c r="J1015" s="3"/>
      <c r="K1015" s="3"/>
      <c r="L1015" s="3" t="e">
        <v>#N/A</v>
      </c>
      <c r="M1015" s="3" t="s">
        <v>8766</v>
      </c>
      <c r="N1015" s="3" t="s">
        <v>10123</v>
      </c>
      <c r="O1015" s="3" t="s">
        <v>14030</v>
      </c>
      <c r="P1015" s="3" t="s">
        <v>12283</v>
      </c>
      <c r="Q1015" s="3" t="s">
        <v>12988</v>
      </c>
      <c r="R1015" s="5">
        <v>46146</v>
      </c>
      <c r="S1015" s="5">
        <v>46149</v>
      </c>
      <c r="T1015" s="3"/>
      <c r="U1015" s="3"/>
      <c r="V1015" s="3"/>
      <c r="W1015" s="3"/>
      <c r="X1015" s="3"/>
      <c r="Y1015" s="3"/>
      <c r="Z1015" s="3"/>
      <c r="AA1015" s="3"/>
      <c r="AB1015" s="3"/>
      <c r="AC1015" s="3"/>
      <c r="AD1015" s="3"/>
      <c r="AE1015" s="3"/>
      <c r="AF1015" s="3"/>
    </row>
    <row r="1016" spans="1:32" ht="15" customHeight="1" x14ac:dyDescent="0.25">
      <c r="A1016" s="2">
        <v>862786730002</v>
      </c>
      <c r="B1016" s="3" t="s">
        <v>17247</v>
      </c>
      <c r="C1016" s="3" t="s">
        <v>14029</v>
      </c>
      <c r="D1016" s="3" t="s">
        <v>3104</v>
      </c>
      <c r="E1016" s="3" t="s">
        <v>6181</v>
      </c>
      <c r="F1016" s="3" t="s">
        <v>6432</v>
      </c>
      <c r="G1016" s="3" t="s">
        <v>17215</v>
      </c>
      <c r="H1016" s="3" t="s">
        <v>14725</v>
      </c>
      <c r="I1016" s="3"/>
      <c r="J1016" s="3"/>
      <c r="K1016" s="3"/>
      <c r="L1016" s="3" t="e">
        <v>#N/A</v>
      </c>
      <c r="M1016" s="3" t="s">
        <v>9469</v>
      </c>
      <c r="N1016" s="3" t="s">
        <v>12196</v>
      </c>
      <c r="O1016" s="3" t="s">
        <v>14030</v>
      </c>
      <c r="P1016" s="3" t="s">
        <v>12283</v>
      </c>
      <c r="Q1016" s="3" t="s">
        <v>13983</v>
      </c>
      <c r="R1016" s="5">
        <v>46146</v>
      </c>
      <c r="S1016" s="5">
        <v>46149</v>
      </c>
      <c r="T1016" s="3"/>
      <c r="U1016" s="3"/>
      <c r="V1016" s="3"/>
      <c r="W1016" s="3"/>
      <c r="X1016" s="3"/>
      <c r="Y1016" s="3"/>
      <c r="Z1016" s="3"/>
      <c r="AA1016" s="3"/>
      <c r="AB1016" s="3"/>
      <c r="AC1016" s="3"/>
      <c r="AD1016" s="3"/>
      <c r="AE1016" s="3"/>
      <c r="AF1016" s="3"/>
    </row>
    <row r="1017" spans="1:32" ht="15" customHeight="1" x14ac:dyDescent="0.25">
      <c r="A1017" s="2">
        <v>8657164111111</v>
      </c>
      <c r="B1017" s="3" t="s">
        <v>17247</v>
      </c>
      <c r="C1017" s="3" t="s">
        <v>14029</v>
      </c>
      <c r="D1017" s="3" t="s">
        <v>3155</v>
      </c>
      <c r="E1017" s="3" t="s">
        <v>6231</v>
      </c>
      <c r="F1017" s="3" t="s">
        <v>6432</v>
      </c>
      <c r="G1017" s="3" t="s">
        <v>17215</v>
      </c>
      <c r="H1017" s="3" t="s">
        <v>14726</v>
      </c>
      <c r="I1017" s="3"/>
      <c r="J1017" s="3"/>
      <c r="K1017" s="3"/>
      <c r="L1017" s="3" t="e">
        <v>#N/A</v>
      </c>
      <c r="M1017" s="3" t="s">
        <v>9499</v>
      </c>
      <c r="N1017" s="3" t="s">
        <v>12243</v>
      </c>
      <c r="O1017" s="3" t="s">
        <v>14030</v>
      </c>
      <c r="P1017" s="3" t="s">
        <v>12283</v>
      </c>
      <c r="Q1017" s="3" t="s">
        <v>14014</v>
      </c>
      <c r="R1017" s="5">
        <v>46146</v>
      </c>
      <c r="S1017" s="5">
        <v>46149</v>
      </c>
      <c r="T1017" s="3"/>
      <c r="U1017" s="3"/>
      <c r="V1017" s="3"/>
      <c r="W1017" s="3"/>
      <c r="X1017" s="3"/>
      <c r="Y1017" s="3"/>
      <c r="Z1017" s="3"/>
      <c r="AA1017" s="3"/>
      <c r="AB1017" s="3"/>
      <c r="AC1017" s="3"/>
      <c r="AD1017" s="3"/>
      <c r="AE1017" s="3"/>
      <c r="AF1017" s="3"/>
    </row>
    <row r="1018" spans="1:32" ht="15" customHeight="1" x14ac:dyDescent="0.25">
      <c r="A1018" s="2">
        <v>34658327646</v>
      </c>
      <c r="B1018" s="3" t="s">
        <v>17247</v>
      </c>
      <c r="C1018" s="3" t="s">
        <v>14029</v>
      </c>
      <c r="D1018" s="3" t="s">
        <v>1338</v>
      </c>
      <c r="E1018" s="3" t="s">
        <v>4472</v>
      </c>
      <c r="F1018" s="3" t="s">
        <v>7192</v>
      </c>
      <c r="G1018" s="3" t="s">
        <v>17216</v>
      </c>
      <c r="H1018" s="3"/>
      <c r="I1018" s="3"/>
      <c r="J1018" s="3"/>
      <c r="K1018" s="3"/>
      <c r="L1018" s="3" t="e">
        <v>#N/A</v>
      </c>
      <c r="M1018" s="3" t="s">
        <v>8800</v>
      </c>
      <c r="N1018" s="3" t="s">
        <v>10720</v>
      </c>
      <c r="O1018" s="3" t="s">
        <v>14037</v>
      </c>
      <c r="P1018" s="3" t="s">
        <v>12270</v>
      </c>
      <c r="Q1018" s="3" t="s">
        <v>16961</v>
      </c>
      <c r="R1018" s="5">
        <v>46146</v>
      </c>
      <c r="S1018" s="5">
        <v>46149</v>
      </c>
      <c r="T1018" s="3"/>
      <c r="U1018" s="3"/>
      <c r="V1018" s="3"/>
      <c r="W1018" s="3"/>
      <c r="X1018" s="3"/>
      <c r="Y1018" s="3"/>
      <c r="Z1018" s="3"/>
      <c r="AA1018" s="3"/>
      <c r="AB1018" s="3"/>
      <c r="AC1018" s="3"/>
      <c r="AD1018" s="3"/>
      <c r="AE1018" s="3"/>
      <c r="AF1018" s="3"/>
    </row>
    <row r="1019" spans="1:32" ht="15" customHeight="1" x14ac:dyDescent="0.25">
      <c r="A1019" s="2">
        <v>491752408021</v>
      </c>
      <c r="B1019" s="3" t="s">
        <v>17247</v>
      </c>
      <c r="C1019" s="3" t="s">
        <v>14029</v>
      </c>
      <c r="D1019" s="3" t="s">
        <v>2458</v>
      </c>
      <c r="E1019" s="3" t="s">
        <v>5555</v>
      </c>
      <c r="F1019" s="3" t="s">
        <v>7875</v>
      </c>
      <c r="G1019" s="3" t="s">
        <v>17215</v>
      </c>
      <c r="H1019" s="3" t="s">
        <v>15542</v>
      </c>
      <c r="I1019" s="3"/>
      <c r="J1019" s="3"/>
      <c r="K1019" s="3"/>
      <c r="L1019" s="3" t="e">
        <v>#N/A</v>
      </c>
      <c r="M1019" s="3" t="s">
        <v>9233</v>
      </c>
      <c r="N1019" s="3" t="s">
        <v>11681</v>
      </c>
      <c r="O1019" s="3" t="s">
        <v>12262</v>
      </c>
      <c r="P1019" s="3" t="s">
        <v>12262</v>
      </c>
      <c r="Q1019" s="3" t="s">
        <v>13636</v>
      </c>
      <c r="R1019" s="5">
        <v>46146</v>
      </c>
      <c r="S1019" s="5">
        <v>46149</v>
      </c>
      <c r="T1019" s="3"/>
      <c r="U1019" s="3"/>
      <c r="V1019" s="3"/>
      <c r="W1019" s="3"/>
      <c r="X1019" s="3"/>
      <c r="Y1019" s="3"/>
      <c r="Z1019" s="3"/>
      <c r="AA1019" s="3"/>
      <c r="AB1019" s="3"/>
      <c r="AC1019" s="3"/>
      <c r="AD1019" s="3"/>
      <c r="AE1019" s="3"/>
      <c r="AF1019" s="3"/>
    </row>
    <row r="1020" spans="1:32" ht="15" customHeight="1" x14ac:dyDescent="0.25">
      <c r="A1020" s="2">
        <v>865728822313</v>
      </c>
      <c r="B1020" s="3" t="s">
        <v>17247</v>
      </c>
      <c r="C1020" s="3" t="s">
        <v>14029</v>
      </c>
      <c r="D1020" s="7" t="s">
        <v>3157</v>
      </c>
      <c r="E1020" s="3" t="s">
        <v>6233</v>
      </c>
      <c r="F1020" s="3" t="s">
        <v>8265</v>
      </c>
      <c r="G1020" s="3" t="s">
        <v>17216</v>
      </c>
      <c r="H1020" s="3"/>
      <c r="I1020" s="3"/>
      <c r="J1020" s="3"/>
      <c r="K1020" s="3"/>
      <c r="L1020" s="3" t="e">
        <v>#N/A</v>
      </c>
      <c r="M1020" s="3" t="s">
        <v>9501</v>
      </c>
      <c r="N1020" s="3" t="s">
        <v>12245</v>
      </c>
      <c r="O1020" s="3" t="s">
        <v>14030</v>
      </c>
      <c r="P1020" s="3" t="s">
        <v>12283</v>
      </c>
      <c r="Q1020" s="6" t="s">
        <v>14233</v>
      </c>
      <c r="R1020" s="5">
        <v>46146</v>
      </c>
      <c r="S1020" s="5">
        <v>46149</v>
      </c>
      <c r="T1020" s="3"/>
      <c r="U1020" s="3"/>
      <c r="V1020" s="3"/>
      <c r="W1020" s="3"/>
      <c r="X1020" s="3"/>
      <c r="Y1020" s="3"/>
      <c r="Z1020" s="3"/>
      <c r="AA1020" s="3"/>
      <c r="AB1020" s="3"/>
      <c r="AC1020" s="3"/>
      <c r="AD1020" s="3"/>
      <c r="AE1020" s="3"/>
      <c r="AF1020" s="3"/>
    </row>
    <row r="1021" spans="1:32" ht="15" customHeight="1" x14ac:dyDescent="0.25">
      <c r="A1021" s="2">
        <v>1416783251</v>
      </c>
      <c r="B1021" s="3" t="s">
        <v>17247</v>
      </c>
      <c r="C1021" s="3" t="s">
        <v>14029</v>
      </c>
      <c r="D1021" s="3" t="s">
        <v>884</v>
      </c>
      <c r="E1021" s="3" t="s">
        <v>4022</v>
      </c>
      <c r="F1021" s="3" t="s">
        <v>6893</v>
      </c>
      <c r="G1021" s="3" t="s">
        <v>17215</v>
      </c>
      <c r="H1021" s="3"/>
      <c r="I1021" s="3">
        <v>1416783251</v>
      </c>
      <c r="J1021" s="3"/>
      <c r="K1021" s="3"/>
      <c r="L1021" s="3" t="e">
        <v>#N/A</v>
      </c>
      <c r="M1021" s="3" t="s">
        <v>8622</v>
      </c>
      <c r="N1021" s="3" t="s">
        <v>10322</v>
      </c>
      <c r="O1021" s="3" t="s">
        <v>14033</v>
      </c>
      <c r="P1021" s="3" t="s">
        <v>12279</v>
      </c>
      <c r="Q1021" s="6" t="s">
        <v>16599</v>
      </c>
      <c r="R1021" s="5">
        <v>46146</v>
      </c>
      <c r="S1021" s="5">
        <v>46149</v>
      </c>
      <c r="T1021" s="3"/>
      <c r="U1021" s="3"/>
      <c r="V1021" s="3"/>
      <c r="W1021" s="3"/>
      <c r="X1021" s="3"/>
      <c r="Y1021" s="3"/>
      <c r="Z1021" s="3"/>
      <c r="AA1021" s="3"/>
      <c r="AB1021" s="3"/>
      <c r="AC1021" s="3"/>
      <c r="AD1021" s="3"/>
      <c r="AE1021" s="3"/>
      <c r="AF1021" s="3"/>
    </row>
    <row r="1022" spans="1:32" ht="15" customHeight="1" x14ac:dyDescent="0.25">
      <c r="A1022" s="2">
        <v>34946713438</v>
      </c>
      <c r="B1022" s="3" t="s">
        <v>17247</v>
      </c>
      <c r="C1022" s="3" t="s">
        <v>14029</v>
      </c>
      <c r="D1022" s="3" t="s">
        <v>802</v>
      </c>
      <c r="E1022" s="3" t="s">
        <v>3940</v>
      </c>
      <c r="F1022" s="3" t="s">
        <v>6838</v>
      </c>
      <c r="G1022" s="3" t="s">
        <v>17215</v>
      </c>
      <c r="H1022" s="3" t="s">
        <v>16022</v>
      </c>
      <c r="I1022" s="3"/>
      <c r="J1022" s="3"/>
      <c r="K1022" s="3"/>
      <c r="L1022" s="3" t="e">
        <v>#N/A</v>
      </c>
      <c r="M1022" s="3" t="s">
        <v>8589</v>
      </c>
      <c r="N1022" s="3" t="s">
        <v>10246</v>
      </c>
      <c r="O1022" s="3" t="s">
        <v>14037</v>
      </c>
      <c r="P1022" s="3" t="s">
        <v>12270</v>
      </c>
      <c r="Q1022" s="3" t="s">
        <v>12740</v>
      </c>
      <c r="R1022" s="5">
        <v>46146</v>
      </c>
      <c r="S1022" s="5">
        <v>46149</v>
      </c>
      <c r="T1022" s="3"/>
      <c r="U1022" s="3"/>
      <c r="V1022" s="3"/>
      <c r="W1022" s="3"/>
      <c r="X1022" s="3"/>
      <c r="Y1022" s="3"/>
      <c r="Z1022" s="3"/>
      <c r="AA1022" s="3"/>
      <c r="AB1022" s="3"/>
      <c r="AC1022" s="3"/>
      <c r="AD1022" s="3"/>
      <c r="AE1022" s="3"/>
      <c r="AF1022" s="3"/>
    </row>
    <row r="1023" spans="1:32" ht="15" customHeight="1" x14ac:dyDescent="0.25">
      <c r="A1023" s="2">
        <v>499452933753301</v>
      </c>
      <c r="B1023" s="3" t="s">
        <v>17247</v>
      </c>
      <c r="C1023" s="3" t="s">
        <v>14029</v>
      </c>
      <c r="D1023" s="3" t="s">
        <v>211</v>
      </c>
      <c r="E1023" s="3" t="s">
        <v>3363</v>
      </c>
      <c r="F1023" s="3" t="s">
        <v>6419</v>
      </c>
      <c r="G1023" s="3" t="s">
        <v>17216</v>
      </c>
      <c r="H1023" s="3"/>
      <c r="I1023" s="3"/>
      <c r="J1023" s="3"/>
      <c r="K1023" s="3"/>
      <c r="L1023" s="3" t="e">
        <v>#N/A</v>
      </c>
      <c r="M1023" s="3" t="s">
        <v>8367</v>
      </c>
      <c r="N1023" s="3" t="s">
        <v>9697</v>
      </c>
      <c r="O1023" s="3" t="s">
        <v>14031</v>
      </c>
      <c r="P1023" s="3" t="s">
        <v>12268</v>
      </c>
      <c r="Q1023" s="3" t="s">
        <v>12426</v>
      </c>
      <c r="R1023" s="5">
        <v>46146</v>
      </c>
      <c r="S1023" s="5">
        <v>46149</v>
      </c>
      <c r="T1023" s="3"/>
      <c r="U1023" s="3"/>
      <c r="V1023" s="3"/>
      <c r="W1023" s="3"/>
      <c r="X1023" s="3"/>
      <c r="Y1023" s="3"/>
      <c r="Z1023" s="3"/>
      <c r="AA1023" s="3"/>
      <c r="AB1023" s="3"/>
      <c r="AC1023" s="3"/>
      <c r="AD1023" s="3"/>
      <c r="AE1023" s="3"/>
      <c r="AF1023" s="3"/>
    </row>
    <row r="1024" spans="1:32" ht="15" customHeight="1" x14ac:dyDescent="0.25">
      <c r="A1024" s="2">
        <v>46910711814</v>
      </c>
      <c r="B1024" s="3" t="s">
        <v>17247</v>
      </c>
      <c r="C1024" s="3" t="s">
        <v>14029</v>
      </c>
      <c r="D1024" s="3" t="s">
        <v>488</v>
      </c>
      <c r="E1024" s="3" t="s">
        <v>3634</v>
      </c>
      <c r="F1024" s="3" t="s">
        <v>6405</v>
      </c>
      <c r="G1024" s="3" t="s">
        <v>17215</v>
      </c>
      <c r="H1024" s="3"/>
      <c r="I1024" s="3"/>
      <c r="J1024" s="3"/>
      <c r="K1024" s="3"/>
      <c r="L1024" s="3" t="e">
        <v>#N/A</v>
      </c>
      <c r="M1024" s="3" t="s">
        <v>8469</v>
      </c>
      <c r="N1024" s="3" t="s">
        <v>9961</v>
      </c>
      <c r="O1024" s="3" t="s">
        <v>14031</v>
      </c>
      <c r="P1024" s="3" t="s">
        <v>12267</v>
      </c>
      <c r="Q1024" s="6" t="s">
        <v>16984</v>
      </c>
      <c r="R1024" s="5">
        <v>46146</v>
      </c>
      <c r="S1024" s="5">
        <v>46149</v>
      </c>
      <c r="T1024" s="3"/>
      <c r="U1024" s="3"/>
      <c r="V1024" s="3"/>
      <c r="W1024" s="3"/>
      <c r="X1024" s="3"/>
      <c r="Y1024" s="3"/>
      <c r="Z1024" s="3"/>
      <c r="AA1024" s="3"/>
      <c r="AB1024" s="3"/>
      <c r="AC1024" s="3"/>
      <c r="AD1024" s="3"/>
      <c r="AE1024" s="3"/>
      <c r="AF1024" s="3"/>
    </row>
    <row r="1025" spans="1:32" ht="15" customHeight="1" x14ac:dyDescent="0.25">
      <c r="A1025" s="2">
        <v>436603199480</v>
      </c>
      <c r="B1025" s="3" t="s">
        <v>17247</v>
      </c>
      <c r="C1025" s="3" t="s">
        <v>14029</v>
      </c>
      <c r="D1025" s="7" t="s">
        <v>52</v>
      </c>
      <c r="E1025" s="3" t="s">
        <v>3205</v>
      </c>
      <c r="F1025" s="3" t="s">
        <v>6278</v>
      </c>
      <c r="G1025" s="3" t="s">
        <v>17215</v>
      </c>
      <c r="H1025" s="3"/>
      <c r="I1025" s="3"/>
      <c r="J1025" s="3"/>
      <c r="K1025" s="3"/>
      <c r="L1025" s="3" t="e">
        <v>#N/A</v>
      </c>
      <c r="M1025" s="3" t="s">
        <v>8293</v>
      </c>
      <c r="N1025" s="3" t="s">
        <v>9539</v>
      </c>
      <c r="O1025" s="3" t="s">
        <v>14031</v>
      </c>
      <c r="P1025" s="3" t="s">
        <v>12268</v>
      </c>
      <c r="Q1025" s="6" t="s">
        <v>14168</v>
      </c>
      <c r="R1025" s="5">
        <v>46146</v>
      </c>
      <c r="S1025" s="5">
        <v>46149</v>
      </c>
      <c r="T1025" s="3"/>
      <c r="U1025" s="3"/>
      <c r="V1025" s="3"/>
      <c r="W1025" s="3"/>
      <c r="X1025" s="3"/>
      <c r="Y1025" s="3"/>
      <c r="Z1025" s="3"/>
      <c r="AA1025" s="3"/>
      <c r="AB1025" s="3"/>
      <c r="AC1025" s="3"/>
      <c r="AD1025" s="3"/>
      <c r="AE1025" s="3"/>
      <c r="AF1025" s="3"/>
    </row>
    <row r="1026" spans="1:32" ht="15" customHeight="1" x14ac:dyDescent="0.25">
      <c r="A1026" s="2">
        <v>497191344990</v>
      </c>
      <c r="B1026" s="3" t="s">
        <v>17247</v>
      </c>
      <c r="C1026" s="3" t="s">
        <v>14029</v>
      </c>
      <c r="D1026" s="3" t="s">
        <v>2354</v>
      </c>
      <c r="E1026" s="3" t="s">
        <v>5456</v>
      </c>
      <c r="F1026" s="3" t="s">
        <v>7810</v>
      </c>
      <c r="G1026" s="3" t="s">
        <v>17215</v>
      </c>
      <c r="H1026" s="3" t="s">
        <v>15543</v>
      </c>
      <c r="I1026" s="3"/>
      <c r="J1026" s="3"/>
      <c r="K1026" s="3"/>
      <c r="L1026" s="3" t="e">
        <v>#N/A</v>
      </c>
      <c r="M1026" s="3" t="s">
        <v>9187</v>
      </c>
      <c r="N1026" s="3" t="s">
        <v>11597</v>
      </c>
      <c r="O1026" s="3" t="s">
        <v>12262</v>
      </c>
      <c r="P1026" s="3" t="s">
        <v>12262</v>
      </c>
      <c r="Q1026" s="6" t="s">
        <v>16494</v>
      </c>
      <c r="R1026" s="5">
        <v>46146</v>
      </c>
      <c r="S1026" s="5">
        <v>46149</v>
      </c>
      <c r="T1026" s="3"/>
      <c r="U1026" s="3"/>
      <c r="V1026" s="3"/>
      <c r="W1026" s="3"/>
      <c r="X1026" s="3"/>
      <c r="Y1026" s="3"/>
      <c r="Z1026" s="3"/>
      <c r="AA1026" s="3"/>
      <c r="AB1026" s="3"/>
      <c r="AC1026" s="3"/>
      <c r="AD1026" s="3"/>
      <c r="AE1026" s="3"/>
      <c r="AF1026" s="3"/>
    </row>
    <row r="1027" spans="1:32" ht="15" customHeight="1" x14ac:dyDescent="0.25">
      <c r="A1027" s="2">
        <v>905302642386</v>
      </c>
      <c r="B1027" s="3" t="s">
        <v>17247</v>
      </c>
      <c r="C1027" s="3" t="s">
        <v>14029</v>
      </c>
      <c r="D1027" s="3" t="s">
        <v>824</v>
      </c>
      <c r="E1027" s="3" t="s">
        <v>3962</v>
      </c>
      <c r="F1027" s="3" t="s">
        <v>6854</v>
      </c>
      <c r="G1027" s="3" t="s">
        <v>17215</v>
      </c>
      <c r="H1027" s="3" t="s">
        <v>16140</v>
      </c>
      <c r="I1027" s="3"/>
      <c r="J1027" s="3"/>
      <c r="K1027" s="3"/>
      <c r="L1027" s="3" t="e">
        <v>#N/A</v>
      </c>
      <c r="M1027" s="3" t="s">
        <v>8597</v>
      </c>
      <c r="N1027" s="3" t="s">
        <v>10267</v>
      </c>
      <c r="O1027" s="3" t="s">
        <v>14030</v>
      </c>
      <c r="P1027" s="3" t="s">
        <v>12263</v>
      </c>
      <c r="Q1027" s="3" t="s">
        <v>12752</v>
      </c>
      <c r="R1027" s="5">
        <v>46146</v>
      </c>
      <c r="S1027" s="5">
        <v>46149</v>
      </c>
      <c r="T1027" s="3"/>
      <c r="U1027" s="3"/>
      <c r="V1027" s="3"/>
      <c r="W1027" s="3"/>
      <c r="X1027" s="3"/>
      <c r="Y1027" s="3"/>
      <c r="Z1027" s="3"/>
      <c r="AA1027" s="3"/>
      <c r="AB1027" s="3"/>
      <c r="AC1027" s="3"/>
      <c r="AD1027" s="3"/>
      <c r="AE1027" s="3"/>
      <c r="AF1027" s="3"/>
    </row>
    <row r="1028" spans="1:32" ht="15" customHeight="1" x14ac:dyDescent="0.25">
      <c r="A1028" s="2">
        <v>420721517421</v>
      </c>
      <c r="B1028" s="3" t="s">
        <v>17247</v>
      </c>
      <c r="C1028" s="3" t="s">
        <v>14029</v>
      </c>
      <c r="D1028" s="7" t="s">
        <v>2582</v>
      </c>
      <c r="E1028" s="3" t="s">
        <v>5677</v>
      </c>
      <c r="F1028" s="3" t="s">
        <v>7944</v>
      </c>
      <c r="G1028" s="3" t="s">
        <v>17215</v>
      </c>
      <c r="H1028" s="3"/>
      <c r="I1028" s="3"/>
      <c r="J1028" s="3"/>
      <c r="K1028" s="3"/>
      <c r="L1028" s="3" t="e">
        <v>#N/A</v>
      </c>
      <c r="M1028" s="3" t="s">
        <v>9282</v>
      </c>
      <c r="N1028" s="3" t="s">
        <v>11788</v>
      </c>
      <c r="O1028" s="3" t="s">
        <v>14030</v>
      </c>
      <c r="P1028" s="3" t="s">
        <v>12281</v>
      </c>
      <c r="Q1028" s="6" t="s">
        <v>14254</v>
      </c>
      <c r="R1028" s="5">
        <v>46146</v>
      </c>
      <c r="S1028" s="5">
        <v>46149</v>
      </c>
      <c r="T1028" s="3"/>
      <c r="U1028" s="3"/>
      <c r="V1028" s="3"/>
      <c r="W1028" s="3"/>
      <c r="X1028" s="3"/>
      <c r="Y1028" s="3"/>
      <c r="Z1028" s="3"/>
      <c r="AA1028" s="3"/>
      <c r="AB1028" s="3"/>
      <c r="AC1028" s="3"/>
      <c r="AD1028" s="3"/>
      <c r="AE1028" s="3"/>
      <c r="AF1028" s="3"/>
    </row>
    <row r="1029" spans="1:32" ht="15" customHeight="1" x14ac:dyDescent="0.25">
      <c r="A1029" s="2">
        <v>390434636811</v>
      </c>
      <c r="B1029" s="3" t="s">
        <v>17247</v>
      </c>
      <c r="C1029" s="3" t="s">
        <v>14029</v>
      </c>
      <c r="D1029" s="3" t="s">
        <v>1556</v>
      </c>
      <c r="E1029" s="3" t="s">
        <v>4681</v>
      </c>
      <c r="F1029" s="3" t="s">
        <v>7322</v>
      </c>
      <c r="G1029" s="3" t="s">
        <v>17215</v>
      </c>
      <c r="H1029" s="3" t="s">
        <v>15826</v>
      </c>
      <c r="I1029" s="3"/>
      <c r="J1029" s="3"/>
      <c r="K1029" s="3"/>
      <c r="L1029" s="3" t="e">
        <v>#N/A</v>
      </c>
      <c r="M1029" s="3" t="s">
        <v>8888</v>
      </c>
      <c r="N1029" s="3" t="s">
        <v>10906</v>
      </c>
      <c r="O1029" s="3" t="s">
        <v>14034</v>
      </c>
      <c r="P1029" s="3" t="s">
        <v>12261</v>
      </c>
      <c r="Q1029" s="3" t="s">
        <v>13168</v>
      </c>
      <c r="R1029" s="5">
        <v>46146</v>
      </c>
      <c r="S1029" s="5">
        <v>46149</v>
      </c>
      <c r="T1029" s="3"/>
      <c r="U1029" s="3"/>
      <c r="V1029" s="3"/>
      <c r="W1029" s="3"/>
      <c r="X1029" s="3"/>
      <c r="Y1029" s="3"/>
      <c r="Z1029" s="3"/>
      <c r="AA1029" s="3"/>
      <c r="AB1029" s="3"/>
      <c r="AC1029" s="3"/>
      <c r="AD1029" s="3"/>
      <c r="AE1029" s="3"/>
      <c r="AF1029" s="3"/>
    </row>
    <row r="1030" spans="1:32" ht="15" customHeight="1" x14ac:dyDescent="0.25">
      <c r="A1030" s="2">
        <v>436764538212</v>
      </c>
      <c r="B1030" s="3" t="s">
        <v>17247</v>
      </c>
      <c r="C1030" s="3" t="s">
        <v>14029</v>
      </c>
      <c r="D1030" s="7" t="s">
        <v>2164</v>
      </c>
      <c r="E1030" s="3" t="s">
        <v>5272</v>
      </c>
      <c r="F1030" s="3" t="s">
        <v>6259</v>
      </c>
      <c r="G1030" s="3" t="s">
        <v>17215</v>
      </c>
      <c r="H1030" s="3"/>
      <c r="I1030" s="3"/>
      <c r="J1030" s="3"/>
      <c r="K1030" s="3"/>
      <c r="L1030" s="3" t="e">
        <v>#N/A</v>
      </c>
      <c r="M1030" s="3" t="s">
        <v>9109</v>
      </c>
      <c r="N1030" s="3" t="s">
        <v>10136</v>
      </c>
      <c r="O1030" s="3" t="s">
        <v>14031</v>
      </c>
      <c r="P1030" s="3" t="s">
        <v>12268</v>
      </c>
      <c r="Q1030" s="6" t="s">
        <v>14169</v>
      </c>
      <c r="R1030" s="5">
        <v>46146</v>
      </c>
      <c r="S1030" s="5">
        <v>46149</v>
      </c>
      <c r="T1030" s="3"/>
      <c r="U1030" s="3"/>
      <c r="V1030" s="3"/>
      <c r="W1030" s="3"/>
      <c r="X1030" s="3"/>
      <c r="Y1030" s="3"/>
      <c r="Z1030" s="3"/>
      <c r="AA1030" s="3"/>
      <c r="AB1030" s="3"/>
      <c r="AC1030" s="3"/>
      <c r="AD1030" s="3"/>
      <c r="AE1030" s="3"/>
      <c r="AF1030" s="3"/>
    </row>
    <row r="1031" spans="1:32" ht="15" customHeight="1" x14ac:dyDescent="0.25">
      <c r="A1031" s="2">
        <v>4369912721400</v>
      </c>
      <c r="B1031" s="3" t="s">
        <v>17247</v>
      </c>
      <c r="C1031" s="3" t="s">
        <v>14029</v>
      </c>
      <c r="D1031" s="7" t="s">
        <v>2433</v>
      </c>
      <c r="E1031" s="3" t="s">
        <v>5531</v>
      </c>
      <c r="F1031" s="3" t="s">
        <v>6259</v>
      </c>
      <c r="G1031" s="3" t="s">
        <v>17215</v>
      </c>
      <c r="H1031" s="3"/>
      <c r="I1031" s="3"/>
      <c r="J1031" s="3"/>
      <c r="K1031" s="3"/>
      <c r="L1031" s="3" t="e">
        <v>#N/A</v>
      </c>
      <c r="M1031" s="3" t="s">
        <v>9223</v>
      </c>
      <c r="N1031" s="3" t="s">
        <v>11659</v>
      </c>
      <c r="O1031" s="3" t="s">
        <v>14031</v>
      </c>
      <c r="P1031" s="3" t="s">
        <v>12268</v>
      </c>
      <c r="Q1031" s="6" t="s">
        <v>14170</v>
      </c>
      <c r="R1031" s="5">
        <v>46146</v>
      </c>
      <c r="S1031" s="5">
        <v>46149</v>
      </c>
      <c r="T1031" s="3"/>
      <c r="U1031" s="3"/>
      <c r="V1031" s="3"/>
      <c r="W1031" s="3"/>
      <c r="X1031" s="3"/>
      <c r="Y1031" s="3"/>
      <c r="Z1031" s="3"/>
      <c r="AA1031" s="3"/>
      <c r="AB1031" s="3"/>
      <c r="AC1031" s="3"/>
      <c r="AD1031" s="3"/>
      <c r="AE1031" s="3"/>
      <c r="AF1031" s="3"/>
    </row>
    <row r="1032" spans="1:32" ht="15" customHeight="1" x14ac:dyDescent="0.25">
      <c r="A1032" s="2">
        <v>4915253412612</v>
      </c>
      <c r="B1032" s="3" t="s">
        <v>17247</v>
      </c>
      <c r="C1032" s="3" t="s">
        <v>14029</v>
      </c>
      <c r="D1032" s="7" t="s">
        <v>2697</v>
      </c>
      <c r="E1032" s="3" t="s">
        <v>5788</v>
      </c>
      <c r="F1032" s="3" t="s">
        <v>6259</v>
      </c>
      <c r="G1032" s="3" t="s">
        <v>17215</v>
      </c>
      <c r="H1032" s="3"/>
      <c r="I1032" s="3"/>
      <c r="J1032" s="3"/>
      <c r="K1032" s="3"/>
      <c r="L1032" s="3" t="e">
        <v>#N/A</v>
      </c>
      <c r="M1032" s="3" t="s">
        <v>9328</v>
      </c>
      <c r="N1032" s="3" t="s">
        <v>11878</v>
      </c>
      <c r="O1032" s="3" t="s">
        <v>14031</v>
      </c>
      <c r="P1032" s="3" t="s">
        <v>12268</v>
      </c>
      <c r="Q1032" s="6" t="s">
        <v>14171</v>
      </c>
      <c r="R1032" s="5">
        <v>46146</v>
      </c>
      <c r="S1032" s="5">
        <v>46149</v>
      </c>
      <c r="T1032" s="3"/>
      <c r="U1032" s="3"/>
      <c r="V1032" s="3"/>
      <c r="W1032" s="3"/>
      <c r="X1032" s="3"/>
      <c r="Y1032" s="3"/>
      <c r="Z1032" s="3"/>
      <c r="AA1032" s="3"/>
      <c r="AB1032" s="3"/>
      <c r="AC1032" s="3"/>
      <c r="AD1032" s="3"/>
      <c r="AE1032" s="3"/>
      <c r="AF1032" s="3"/>
    </row>
    <row r="1033" spans="1:32" ht="15" customHeight="1" x14ac:dyDescent="0.25">
      <c r="A1033" s="2">
        <v>32471050599</v>
      </c>
      <c r="B1033" s="3" t="s">
        <v>17247</v>
      </c>
      <c r="C1033" s="3" t="s">
        <v>14029</v>
      </c>
      <c r="D1033" s="7" t="s">
        <v>1034</v>
      </c>
      <c r="E1033" s="3" t="s">
        <v>4170</v>
      </c>
      <c r="F1033" s="3" t="s">
        <v>6259</v>
      </c>
      <c r="G1033" s="3" t="s">
        <v>17215</v>
      </c>
      <c r="H1033" s="3"/>
      <c r="I1033" s="3">
        <v>3293468530</v>
      </c>
      <c r="J1033" s="3"/>
      <c r="K1033" s="3"/>
      <c r="L1033" s="3" t="e">
        <v>#N/A</v>
      </c>
      <c r="M1033" s="3" t="s">
        <v>8684</v>
      </c>
      <c r="N1033" s="3" t="s">
        <v>10208</v>
      </c>
      <c r="O1033" s="3" t="s">
        <v>14031</v>
      </c>
      <c r="P1033" s="3" t="s">
        <v>12288</v>
      </c>
      <c r="Q1033" s="6" t="s">
        <v>14197</v>
      </c>
      <c r="R1033" s="5">
        <v>46146</v>
      </c>
      <c r="S1033" s="5">
        <v>46149</v>
      </c>
      <c r="T1033" s="3"/>
      <c r="U1033" s="3"/>
      <c r="V1033" s="3"/>
      <c r="W1033" s="3"/>
      <c r="X1033" s="3"/>
      <c r="Y1033" s="3"/>
      <c r="Z1033" s="3"/>
      <c r="AA1033" s="3"/>
      <c r="AB1033" s="3"/>
      <c r="AC1033" s="3"/>
      <c r="AD1033" s="3"/>
      <c r="AE1033" s="3"/>
      <c r="AF1033" s="3"/>
    </row>
    <row r="1034" spans="1:32" ht="15" customHeight="1" x14ac:dyDescent="0.25">
      <c r="A1034" s="2">
        <v>359876662122</v>
      </c>
      <c r="B1034" s="3" t="s">
        <v>17247</v>
      </c>
      <c r="C1034" s="3" t="s">
        <v>14029</v>
      </c>
      <c r="D1034" s="3" t="s">
        <v>1266</v>
      </c>
      <c r="E1034" s="3" t="s">
        <v>4401</v>
      </c>
      <c r="F1034" s="3" t="s">
        <v>6259</v>
      </c>
      <c r="G1034" s="3" t="s">
        <v>17215</v>
      </c>
      <c r="H1034" s="3" t="s">
        <v>14586</v>
      </c>
      <c r="I1034" s="3"/>
      <c r="J1034" s="3"/>
      <c r="K1034" s="3"/>
      <c r="L1034" s="3" t="e">
        <v>#N/A</v>
      </c>
      <c r="M1034" s="3" t="s">
        <v>8778</v>
      </c>
      <c r="N1034" s="3" t="s">
        <v>10661</v>
      </c>
      <c r="O1034" s="3" t="s">
        <v>14030</v>
      </c>
      <c r="P1034" s="3" t="s">
        <v>12312</v>
      </c>
      <c r="Q1034" s="3" t="s">
        <v>12999</v>
      </c>
      <c r="R1034" s="5">
        <v>46146</v>
      </c>
      <c r="S1034" s="5">
        <v>46149</v>
      </c>
      <c r="T1034" s="3"/>
      <c r="U1034" s="3"/>
      <c r="V1034" s="3"/>
      <c r="W1034" s="3"/>
      <c r="X1034" s="3"/>
      <c r="Y1034" s="3"/>
      <c r="Z1034" s="3"/>
      <c r="AA1034" s="3"/>
      <c r="AB1034" s="3"/>
      <c r="AC1034" s="3"/>
      <c r="AD1034" s="3"/>
      <c r="AE1034" s="3"/>
      <c r="AF1034" s="3"/>
    </row>
    <row r="1035" spans="1:32" ht="15" customHeight="1" x14ac:dyDescent="0.25">
      <c r="A1035" s="2">
        <v>12894567277</v>
      </c>
      <c r="B1035" s="3" t="s">
        <v>17247</v>
      </c>
      <c r="C1035" s="3" t="s">
        <v>14029</v>
      </c>
      <c r="D1035" s="7" t="s">
        <v>2805</v>
      </c>
      <c r="E1035" s="3" t="s">
        <v>5894</v>
      </c>
      <c r="F1035" s="3" t="s">
        <v>6259</v>
      </c>
      <c r="G1035" s="3" t="s">
        <v>17215</v>
      </c>
      <c r="H1035" s="3"/>
      <c r="I1035" s="3"/>
      <c r="J1035" s="3"/>
      <c r="K1035" s="3"/>
      <c r="L1035" s="3" t="e">
        <v>#N/A</v>
      </c>
      <c r="M1035" s="3" t="s">
        <v>9371</v>
      </c>
      <c r="N1035" s="3" t="s">
        <v>11970</v>
      </c>
      <c r="O1035" s="3" t="s">
        <v>12321</v>
      </c>
      <c r="P1035" s="3" t="s">
        <v>12266</v>
      </c>
      <c r="Q1035" s="6" t="s">
        <v>14218</v>
      </c>
      <c r="R1035" s="5">
        <v>46146</v>
      </c>
      <c r="S1035" s="5">
        <v>46149</v>
      </c>
      <c r="T1035" s="3"/>
      <c r="U1035" s="3"/>
      <c r="V1035" s="3"/>
      <c r="W1035" s="3"/>
      <c r="X1035" s="3"/>
      <c r="Y1035" s="3"/>
      <c r="Z1035" s="3"/>
      <c r="AA1035" s="3"/>
      <c r="AB1035" s="3"/>
      <c r="AC1035" s="3"/>
      <c r="AD1035" s="3"/>
      <c r="AE1035" s="3"/>
      <c r="AF1035" s="3"/>
    </row>
    <row r="1036" spans="1:32" ht="15" customHeight="1" x14ac:dyDescent="0.25">
      <c r="A1036" s="2">
        <v>33786189466</v>
      </c>
      <c r="B1036" s="3" t="s">
        <v>17247</v>
      </c>
      <c r="C1036" s="3" t="s">
        <v>14029</v>
      </c>
      <c r="D1036" s="3" t="s">
        <v>485</v>
      </c>
      <c r="E1036" s="3" t="s">
        <v>3631</v>
      </c>
      <c r="F1036" s="3" t="s">
        <v>6259</v>
      </c>
      <c r="G1036" s="3" t="s">
        <v>17215</v>
      </c>
      <c r="H1036" s="3" t="s">
        <v>14862</v>
      </c>
      <c r="I1036" s="3"/>
      <c r="J1036" s="3"/>
      <c r="K1036" s="3"/>
      <c r="L1036" s="3" t="e">
        <v>#N/A</v>
      </c>
      <c r="M1036" s="3" t="s">
        <v>8468</v>
      </c>
      <c r="N1036" s="3" t="s">
        <v>9958</v>
      </c>
      <c r="O1036" s="3" t="s">
        <v>14032</v>
      </c>
      <c r="P1036" s="3" t="s">
        <v>12272</v>
      </c>
      <c r="Q1036" s="3" t="s">
        <v>12566</v>
      </c>
      <c r="R1036" s="5">
        <v>46146</v>
      </c>
      <c r="S1036" s="5">
        <v>46149</v>
      </c>
      <c r="T1036" s="3"/>
      <c r="U1036" s="3"/>
      <c r="V1036" s="3"/>
      <c r="W1036" s="3"/>
      <c r="X1036" s="3"/>
      <c r="Y1036" s="3"/>
      <c r="Z1036" s="3"/>
      <c r="AA1036" s="3"/>
      <c r="AB1036" s="3"/>
      <c r="AC1036" s="3"/>
      <c r="AD1036" s="3"/>
      <c r="AE1036" s="3"/>
      <c r="AF1036" s="3"/>
    </row>
    <row r="1037" spans="1:32" ht="15" customHeight="1" x14ac:dyDescent="0.25">
      <c r="A1037" s="2">
        <v>491712412490</v>
      </c>
      <c r="B1037" s="3" t="s">
        <v>17247</v>
      </c>
      <c r="C1037" s="3" t="s">
        <v>14029</v>
      </c>
      <c r="D1037" s="3" t="s">
        <v>32</v>
      </c>
      <c r="E1037" s="3" t="s">
        <v>3185</v>
      </c>
      <c r="F1037" s="3" t="s">
        <v>6259</v>
      </c>
      <c r="G1037" s="3" t="s">
        <v>17215</v>
      </c>
      <c r="H1037" s="3"/>
      <c r="I1037" s="3"/>
      <c r="J1037" s="3"/>
      <c r="K1037" s="3"/>
      <c r="L1037" s="3" t="e">
        <v>#N/A</v>
      </c>
      <c r="M1037" s="3" t="s">
        <v>8279</v>
      </c>
      <c r="N1037" s="3" t="s">
        <v>9518</v>
      </c>
      <c r="O1037" s="3" t="s">
        <v>12262</v>
      </c>
      <c r="P1037" s="3" t="s">
        <v>12262</v>
      </c>
      <c r="Q1037" s="6" t="s">
        <v>16481</v>
      </c>
      <c r="R1037" s="5">
        <v>46146</v>
      </c>
      <c r="S1037" s="5">
        <v>46149</v>
      </c>
      <c r="T1037" s="3"/>
      <c r="U1037" s="3"/>
      <c r="V1037" s="3"/>
      <c r="W1037" s="3"/>
      <c r="X1037" s="3"/>
      <c r="Y1037" s="3"/>
      <c r="Z1037" s="3"/>
      <c r="AA1037" s="3"/>
      <c r="AB1037" s="3"/>
      <c r="AC1037" s="3"/>
      <c r="AD1037" s="3"/>
      <c r="AE1037" s="3"/>
      <c r="AF1037" s="3"/>
    </row>
    <row r="1038" spans="1:32" ht="15" customHeight="1" x14ac:dyDescent="0.25">
      <c r="A1038" s="2" t="s">
        <v>14040</v>
      </c>
      <c r="B1038" s="3" t="s">
        <v>17247</v>
      </c>
      <c r="C1038" s="3" t="s">
        <v>14029</v>
      </c>
      <c r="D1038" s="3" t="s">
        <v>153</v>
      </c>
      <c r="E1038" s="3" t="s">
        <v>3305</v>
      </c>
      <c r="F1038" s="3" t="s">
        <v>6259</v>
      </c>
      <c r="G1038" s="3" t="s">
        <v>17215</v>
      </c>
      <c r="H1038" s="3" t="s">
        <v>15547</v>
      </c>
      <c r="I1038" s="3"/>
      <c r="J1038" s="3"/>
      <c r="K1038" s="3"/>
      <c r="L1038" s="3" t="e">
        <v>#N/A</v>
      </c>
      <c r="M1038" s="3" t="s">
        <v>8340</v>
      </c>
      <c r="N1038" s="3" t="s">
        <v>9640</v>
      </c>
      <c r="O1038" s="3" t="s">
        <v>12262</v>
      </c>
      <c r="P1038" s="3" t="s">
        <v>12262</v>
      </c>
      <c r="Q1038" s="3" t="s">
        <v>12391</v>
      </c>
      <c r="R1038" s="5">
        <v>46146</v>
      </c>
      <c r="S1038" s="5">
        <v>46149</v>
      </c>
      <c r="T1038" s="3"/>
      <c r="U1038" s="3"/>
      <c r="V1038" s="3"/>
      <c r="W1038" s="3"/>
      <c r="X1038" s="3"/>
      <c r="Y1038" s="3"/>
      <c r="Z1038" s="3"/>
      <c r="AA1038" s="3"/>
      <c r="AB1038" s="3"/>
      <c r="AC1038" s="3"/>
      <c r="AD1038" s="3"/>
      <c r="AE1038" s="3"/>
      <c r="AF1038" s="3"/>
    </row>
    <row r="1039" spans="1:32" ht="15" customHeight="1" x14ac:dyDescent="0.25">
      <c r="A1039" s="2">
        <v>493054775108</v>
      </c>
      <c r="B1039" s="3" t="s">
        <v>17247</v>
      </c>
      <c r="C1039" s="3" t="s">
        <v>14029</v>
      </c>
      <c r="D1039" s="3" t="s">
        <v>190</v>
      </c>
      <c r="E1039" s="3" t="s">
        <v>3342</v>
      </c>
      <c r="F1039" s="3" t="s">
        <v>6259</v>
      </c>
      <c r="G1039" s="3" t="s">
        <v>17215</v>
      </c>
      <c r="H1039" s="3"/>
      <c r="I1039" s="3"/>
      <c r="J1039" s="3"/>
      <c r="K1039" s="3"/>
      <c r="L1039" s="3" t="e">
        <v>#N/A</v>
      </c>
      <c r="M1039" s="3" t="s">
        <v>8358</v>
      </c>
      <c r="N1039" s="3" t="s">
        <v>9536</v>
      </c>
      <c r="O1039" s="3" t="s">
        <v>12262</v>
      </c>
      <c r="P1039" s="3" t="s">
        <v>12262</v>
      </c>
      <c r="Q1039" s="3" t="s">
        <v>12414</v>
      </c>
      <c r="R1039" s="5">
        <v>46146</v>
      </c>
      <c r="S1039" s="5">
        <v>46149</v>
      </c>
      <c r="T1039" s="3"/>
      <c r="U1039" s="3"/>
      <c r="V1039" s="3"/>
      <c r="W1039" s="3"/>
      <c r="X1039" s="3"/>
      <c r="Y1039" s="3"/>
      <c r="Z1039" s="3"/>
      <c r="AA1039" s="3"/>
      <c r="AB1039" s="3"/>
      <c r="AC1039" s="3"/>
      <c r="AD1039" s="3"/>
      <c r="AE1039" s="3"/>
      <c r="AF1039" s="3"/>
    </row>
    <row r="1040" spans="1:32" ht="15" customHeight="1" x14ac:dyDescent="0.25">
      <c r="A1040" s="2">
        <v>49061517867893</v>
      </c>
      <c r="B1040" s="3" t="s">
        <v>17247</v>
      </c>
      <c r="C1040" s="3" t="s">
        <v>14029</v>
      </c>
      <c r="D1040" s="3" t="s">
        <v>583</v>
      </c>
      <c r="E1040" s="3" t="s">
        <v>3727</v>
      </c>
      <c r="F1040" s="3" t="s">
        <v>6259</v>
      </c>
      <c r="G1040" s="3" t="s">
        <v>17215</v>
      </c>
      <c r="H1040" s="3" t="s">
        <v>15548</v>
      </c>
      <c r="I1040" s="3"/>
      <c r="J1040" s="3"/>
      <c r="K1040" s="3"/>
      <c r="L1040" s="3" t="e">
        <v>#N/A</v>
      </c>
      <c r="M1040" s="3" t="s">
        <v>8509</v>
      </c>
      <c r="N1040" s="3" t="s">
        <v>9696</v>
      </c>
      <c r="O1040" s="3" t="s">
        <v>12262</v>
      </c>
      <c r="P1040" s="3" t="s">
        <v>12262</v>
      </c>
      <c r="Q1040" s="3" t="s">
        <v>12626</v>
      </c>
      <c r="R1040" s="5">
        <v>46146</v>
      </c>
      <c r="S1040" s="5">
        <v>46149</v>
      </c>
      <c r="T1040" s="3"/>
      <c r="U1040" s="3"/>
      <c r="V1040" s="3"/>
      <c r="W1040" s="3"/>
      <c r="X1040" s="3"/>
      <c r="Y1040" s="3"/>
      <c r="Z1040" s="3"/>
      <c r="AA1040" s="3"/>
      <c r="AB1040" s="3"/>
      <c r="AC1040" s="3"/>
      <c r="AD1040" s="3"/>
      <c r="AE1040" s="3"/>
      <c r="AF1040" s="3"/>
    </row>
    <row r="1041" spans="1:32" ht="15" customHeight="1" x14ac:dyDescent="0.25">
      <c r="A1041" s="2">
        <v>498930783875</v>
      </c>
      <c r="B1041" s="3" t="s">
        <v>17247</v>
      </c>
      <c r="C1041" s="3" t="s">
        <v>14029</v>
      </c>
      <c r="D1041" s="3" t="s">
        <v>608</v>
      </c>
      <c r="E1041" s="3" t="s">
        <v>3752</v>
      </c>
      <c r="F1041" s="3" t="s">
        <v>6259</v>
      </c>
      <c r="G1041" s="3" t="s">
        <v>17215</v>
      </c>
      <c r="H1041" s="3" t="s">
        <v>15549</v>
      </c>
      <c r="I1041" s="3"/>
      <c r="J1041" s="3"/>
      <c r="K1041" s="3"/>
      <c r="L1041" s="3" t="e">
        <v>#N/A</v>
      </c>
      <c r="M1041" s="3" t="s">
        <v>8518</v>
      </c>
      <c r="N1041" s="3" t="s">
        <v>10071</v>
      </c>
      <c r="O1041" s="3" t="s">
        <v>12262</v>
      </c>
      <c r="P1041" s="3" t="s">
        <v>12262</v>
      </c>
      <c r="Q1041" s="6" t="s">
        <v>16496</v>
      </c>
      <c r="R1041" s="5">
        <v>46146</v>
      </c>
      <c r="S1041" s="5">
        <v>46149</v>
      </c>
      <c r="T1041" s="3"/>
      <c r="U1041" s="3"/>
      <c r="V1041" s="3"/>
      <c r="W1041" s="3"/>
      <c r="X1041" s="3"/>
      <c r="Y1041" s="3"/>
      <c r="Z1041" s="3"/>
      <c r="AA1041" s="3"/>
      <c r="AB1041" s="3"/>
      <c r="AC1041" s="3"/>
      <c r="AD1041" s="3"/>
      <c r="AE1041" s="3"/>
      <c r="AF1041" s="3"/>
    </row>
    <row r="1042" spans="1:32" ht="15" customHeight="1" x14ac:dyDescent="0.25">
      <c r="A1042" s="2">
        <v>4917678756479</v>
      </c>
      <c r="B1042" s="3" t="s">
        <v>17247</v>
      </c>
      <c r="C1042" s="3" t="s">
        <v>14029</v>
      </c>
      <c r="D1042" s="3" t="s">
        <v>726</v>
      </c>
      <c r="E1042" s="3" t="s">
        <v>3866</v>
      </c>
      <c r="F1042" s="3" t="s">
        <v>6259</v>
      </c>
      <c r="G1042" s="3" t="s">
        <v>17215</v>
      </c>
      <c r="H1042" s="3" t="s">
        <v>15550</v>
      </c>
      <c r="I1042" s="3"/>
      <c r="J1042" s="3"/>
      <c r="K1042" s="3"/>
      <c r="L1042" s="3" t="e">
        <v>#N/A</v>
      </c>
      <c r="M1042" s="3" t="s">
        <v>8561</v>
      </c>
      <c r="N1042" s="3" t="s">
        <v>10178</v>
      </c>
      <c r="O1042" s="3" t="s">
        <v>12262</v>
      </c>
      <c r="P1042" s="3" t="s">
        <v>12262</v>
      </c>
      <c r="Q1042" s="3" t="s">
        <v>12700</v>
      </c>
      <c r="R1042" s="5">
        <v>46146</v>
      </c>
      <c r="S1042" s="5">
        <v>46149</v>
      </c>
      <c r="T1042" s="3"/>
      <c r="U1042" s="3"/>
      <c r="V1042" s="3"/>
      <c r="W1042" s="3"/>
      <c r="X1042" s="3"/>
      <c r="Y1042" s="3"/>
      <c r="Z1042" s="3"/>
      <c r="AA1042" s="3"/>
      <c r="AB1042" s="3"/>
      <c r="AC1042" s="3"/>
      <c r="AD1042" s="3"/>
      <c r="AE1042" s="3"/>
      <c r="AF1042" s="3"/>
    </row>
    <row r="1043" spans="1:32" ht="15" customHeight="1" x14ac:dyDescent="0.25">
      <c r="A1043" s="2">
        <v>491788866877</v>
      </c>
      <c r="B1043" s="3" t="s">
        <v>17247</v>
      </c>
      <c r="C1043" s="3" t="s">
        <v>14029</v>
      </c>
      <c r="D1043" s="3" t="s">
        <v>796</v>
      </c>
      <c r="E1043" s="3" t="s">
        <v>3934</v>
      </c>
      <c r="F1043" s="3" t="s">
        <v>6259</v>
      </c>
      <c r="G1043" s="3" t="s">
        <v>17215</v>
      </c>
      <c r="H1043" s="3" t="s">
        <v>15551</v>
      </c>
      <c r="I1043" s="3"/>
      <c r="J1043" s="3"/>
      <c r="K1043" s="3"/>
      <c r="L1043" s="3" t="e">
        <v>#N/A</v>
      </c>
      <c r="M1043" s="3" t="s">
        <v>8585</v>
      </c>
      <c r="N1043" s="3" t="s">
        <v>10241</v>
      </c>
      <c r="O1043" s="3" t="s">
        <v>12262</v>
      </c>
      <c r="P1043" s="3" t="s">
        <v>12262</v>
      </c>
      <c r="Q1043" s="3" t="s">
        <v>12735</v>
      </c>
      <c r="R1043" s="5">
        <v>46146</v>
      </c>
      <c r="S1043" s="5">
        <v>46149</v>
      </c>
      <c r="T1043" s="3"/>
      <c r="U1043" s="3"/>
      <c r="V1043" s="3"/>
      <c r="W1043" s="3"/>
      <c r="X1043" s="3"/>
      <c r="Y1043" s="3"/>
      <c r="Z1043" s="3"/>
      <c r="AA1043" s="3"/>
      <c r="AB1043" s="3"/>
      <c r="AC1043" s="3"/>
      <c r="AD1043" s="3"/>
      <c r="AE1043" s="3"/>
      <c r="AF1043" s="3"/>
    </row>
    <row r="1044" spans="1:32" ht="15" customHeight="1" x14ac:dyDescent="0.25">
      <c r="A1044" s="2">
        <v>4999318942565</v>
      </c>
      <c r="B1044" s="3" t="s">
        <v>17247</v>
      </c>
      <c r="C1044" s="3" t="s">
        <v>14029</v>
      </c>
      <c r="D1044" s="3" t="s">
        <v>797</v>
      </c>
      <c r="E1044" s="3" t="s">
        <v>3935</v>
      </c>
      <c r="F1044" s="3" t="s">
        <v>6259</v>
      </c>
      <c r="G1044" s="3" t="s">
        <v>17215</v>
      </c>
      <c r="H1044" s="3" t="s">
        <v>15552</v>
      </c>
      <c r="I1044" s="3"/>
      <c r="J1044" s="3"/>
      <c r="K1044" s="3"/>
      <c r="L1044" s="3" t="e">
        <v>#N/A</v>
      </c>
      <c r="M1044" s="3" t="s">
        <v>8586</v>
      </c>
      <c r="N1044" s="3" t="s">
        <v>9970</v>
      </c>
      <c r="O1044" s="3" t="s">
        <v>12262</v>
      </c>
      <c r="P1044" s="3" t="s">
        <v>12262</v>
      </c>
      <c r="Q1044" s="3" t="s">
        <v>12736</v>
      </c>
      <c r="R1044" s="5">
        <v>46146</v>
      </c>
      <c r="S1044" s="5">
        <v>46149</v>
      </c>
      <c r="T1044" s="3"/>
      <c r="U1044" s="3"/>
      <c r="V1044" s="3"/>
      <c r="W1044" s="3"/>
      <c r="X1044" s="3"/>
      <c r="Y1044" s="3"/>
      <c r="Z1044" s="3"/>
      <c r="AA1044" s="3"/>
      <c r="AB1044" s="3"/>
      <c r="AC1044" s="3"/>
      <c r="AD1044" s="3"/>
      <c r="AE1044" s="3"/>
      <c r="AF1044" s="3"/>
    </row>
    <row r="1045" spans="1:32" ht="15" customHeight="1" x14ac:dyDescent="0.25">
      <c r="A1045" s="2">
        <v>4991319234042</v>
      </c>
      <c r="B1045" s="3" t="s">
        <v>17247</v>
      </c>
      <c r="C1045" s="3" t="s">
        <v>14029</v>
      </c>
      <c r="D1045" s="3" t="s">
        <v>1335</v>
      </c>
      <c r="E1045" s="3" t="s">
        <v>4469</v>
      </c>
      <c r="F1045" s="3" t="s">
        <v>6259</v>
      </c>
      <c r="G1045" s="3" t="s">
        <v>17215</v>
      </c>
      <c r="H1045" s="3" t="s">
        <v>15553</v>
      </c>
      <c r="I1045" s="3"/>
      <c r="J1045" s="3"/>
      <c r="K1045" s="3"/>
      <c r="L1045" s="3" t="e">
        <v>#N/A</v>
      </c>
      <c r="M1045" s="3" t="s">
        <v>8798</v>
      </c>
      <c r="N1045" s="3" t="s">
        <v>10718</v>
      </c>
      <c r="O1045" s="3" t="s">
        <v>12262</v>
      </c>
      <c r="P1045" s="3" t="s">
        <v>12262</v>
      </c>
      <c r="Q1045" s="6" t="s">
        <v>16497</v>
      </c>
      <c r="R1045" s="5">
        <v>46146</v>
      </c>
      <c r="S1045" s="5">
        <v>46149</v>
      </c>
      <c r="T1045" s="3"/>
      <c r="U1045" s="3"/>
      <c r="V1045" s="3"/>
      <c r="W1045" s="3"/>
      <c r="X1045" s="3"/>
      <c r="Y1045" s="3"/>
      <c r="Z1045" s="3"/>
      <c r="AA1045" s="3"/>
      <c r="AB1045" s="3"/>
      <c r="AC1045" s="3"/>
      <c r="AD1045" s="3"/>
      <c r="AE1045" s="3"/>
      <c r="AF1045" s="3"/>
    </row>
    <row r="1046" spans="1:32" ht="15" customHeight="1" x14ac:dyDescent="0.25">
      <c r="A1046" s="2">
        <v>4917678000208</v>
      </c>
      <c r="B1046" s="3" t="s">
        <v>17247</v>
      </c>
      <c r="C1046" s="3" t="s">
        <v>14029</v>
      </c>
      <c r="D1046" s="3" t="s">
        <v>1377</v>
      </c>
      <c r="E1046" s="3" t="s">
        <v>4507</v>
      </c>
      <c r="F1046" s="3" t="s">
        <v>6259</v>
      </c>
      <c r="G1046" s="3" t="s">
        <v>17215</v>
      </c>
      <c r="H1046" s="3" t="s">
        <v>15554</v>
      </c>
      <c r="I1046" s="3"/>
      <c r="J1046" s="3"/>
      <c r="K1046" s="3"/>
      <c r="L1046" s="3" t="e">
        <v>#N/A</v>
      </c>
      <c r="M1046" s="3" t="s">
        <v>8813</v>
      </c>
      <c r="N1046" s="3" t="s">
        <v>10754</v>
      </c>
      <c r="O1046" s="3" t="s">
        <v>12262</v>
      </c>
      <c r="P1046" s="3" t="s">
        <v>12262</v>
      </c>
      <c r="Q1046" s="6" t="s">
        <v>16482</v>
      </c>
      <c r="R1046" s="5">
        <v>46146</v>
      </c>
      <c r="S1046" s="5">
        <v>46149</v>
      </c>
      <c r="T1046" s="3"/>
      <c r="U1046" s="3"/>
      <c r="V1046" s="3"/>
      <c r="W1046" s="3"/>
      <c r="X1046" s="3"/>
      <c r="Y1046" s="3"/>
      <c r="Z1046" s="3"/>
      <c r="AA1046" s="3"/>
      <c r="AB1046" s="3"/>
      <c r="AC1046" s="3"/>
      <c r="AD1046" s="3"/>
      <c r="AE1046" s="3"/>
      <c r="AF1046" s="3"/>
    </row>
    <row r="1047" spans="1:32" ht="15" customHeight="1" x14ac:dyDescent="0.25">
      <c r="A1047" s="2">
        <v>4922116909141</v>
      </c>
      <c r="B1047" s="3" t="s">
        <v>17247</v>
      </c>
      <c r="C1047" s="3" t="s">
        <v>14029</v>
      </c>
      <c r="D1047" s="3" t="s">
        <v>1705</v>
      </c>
      <c r="E1047" s="3" t="s">
        <v>4827</v>
      </c>
      <c r="F1047" s="3" t="s">
        <v>6259</v>
      </c>
      <c r="G1047" s="3" t="s">
        <v>17215</v>
      </c>
      <c r="H1047" s="3"/>
      <c r="I1047" s="3"/>
      <c r="J1047" s="3"/>
      <c r="K1047" s="3"/>
      <c r="L1047" s="3" t="e">
        <v>#N/A</v>
      </c>
      <c r="M1047" s="3" t="s">
        <v>8940</v>
      </c>
      <c r="N1047" s="3" t="s">
        <v>11042</v>
      </c>
      <c r="O1047" s="3" t="s">
        <v>12262</v>
      </c>
      <c r="P1047" s="3" t="s">
        <v>12262</v>
      </c>
      <c r="Q1047" s="6" t="s">
        <v>16498</v>
      </c>
      <c r="R1047" s="5">
        <v>46146</v>
      </c>
      <c r="S1047" s="5">
        <v>46149</v>
      </c>
      <c r="T1047" s="3"/>
      <c r="U1047" s="3"/>
      <c r="V1047" s="3"/>
      <c r="W1047" s="3"/>
      <c r="X1047" s="3"/>
      <c r="Y1047" s="3"/>
      <c r="Z1047" s="3"/>
      <c r="AA1047" s="3"/>
      <c r="AB1047" s="3"/>
      <c r="AC1047" s="3"/>
      <c r="AD1047" s="3"/>
      <c r="AE1047" s="3"/>
      <c r="AF1047" s="3"/>
    </row>
    <row r="1048" spans="1:32" ht="15" customHeight="1" x14ac:dyDescent="0.25">
      <c r="A1048" s="2">
        <v>4937314193745</v>
      </c>
      <c r="B1048" s="3" t="s">
        <v>17247</v>
      </c>
      <c r="C1048" s="3" t="s">
        <v>14029</v>
      </c>
      <c r="D1048" s="3" t="s">
        <v>1746</v>
      </c>
      <c r="E1048" s="3" t="s">
        <v>4867</v>
      </c>
      <c r="F1048" s="3" t="s">
        <v>6259</v>
      </c>
      <c r="G1048" s="3" t="s">
        <v>17215</v>
      </c>
      <c r="H1048" s="3" t="s">
        <v>15555</v>
      </c>
      <c r="I1048" s="3"/>
      <c r="J1048" s="3"/>
      <c r="K1048" s="3"/>
      <c r="L1048" s="3" t="e">
        <v>#N/A</v>
      </c>
      <c r="M1048" s="3" t="s">
        <v>8956</v>
      </c>
      <c r="N1048" s="3" t="s">
        <v>11075</v>
      </c>
      <c r="O1048" s="3" t="s">
        <v>12262</v>
      </c>
      <c r="P1048" s="3" t="s">
        <v>12262</v>
      </c>
      <c r="Q1048" s="3" t="s">
        <v>13270</v>
      </c>
      <c r="R1048" s="5">
        <v>46146</v>
      </c>
      <c r="S1048" s="5">
        <v>46149</v>
      </c>
      <c r="T1048" s="3"/>
      <c r="U1048" s="3"/>
      <c r="V1048" s="3"/>
      <c r="W1048" s="3"/>
      <c r="X1048" s="3"/>
      <c r="Y1048" s="3"/>
      <c r="Z1048" s="3"/>
      <c r="AA1048" s="3"/>
      <c r="AB1048" s="3"/>
      <c r="AC1048" s="3"/>
      <c r="AD1048" s="3"/>
      <c r="AE1048" s="3"/>
      <c r="AF1048" s="3"/>
    </row>
    <row r="1049" spans="1:32" ht="15" customHeight="1" x14ac:dyDescent="0.25">
      <c r="A1049" s="2">
        <v>4922182829126</v>
      </c>
      <c r="B1049" s="3" t="s">
        <v>17247</v>
      </c>
      <c r="C1049" s="3" t="s">
        <v>14029</v>
      </c>
      <c r="D1049" s="3" t="s">
        <v>1854</v>
      </c>
      <c r="E1049" s="3" t="s">
        <v>4972</v>
      </c>
      <c r="F1049" s="3" t="s">
        <v>6259</v>
      </c>
      <c r="G1049" s="3" t="s">
        <v>17215</v>
      </c>
      <c r="H1049" s="3" t="s">
        <v>15556</v>
      </c>
      <c r="I1049" s="3"/>
      <c r="J1049" s="3"/>
      <c r="K1049" s="3"/>
      <c r="L1049" s="3" t="e">
        <v>#N/A</v>
      </c>
      <c r="M1049" s="3" t="s">
        <v>8998</v>
      </c>
      <c r="N1049" s="3" t="s">
        <v>11163</v>
      </c>
      <c r="O1049" s="3" t="s">
        <v>12262</v>
      </c>
      <c r="P1049" s="3" t="s">
        <v>12262</v>
      </c>
      <c r="Q1049" s="3" t="s">
        <v>13330</v>
      </c>
      <c r="R1049" s="5">
        <v>46146</v>
      </c>
      <c r="S1049" s="5">
        <v>46149</v>
      </c>
      <c r="T1049" s="3"/>
      <c r="U1049" s="3"/>
      <c r="V1049" s="3"/>
      <c r="W1049" s="3"/>
      <c r="X1049" s="3"/>
      <c r="Y1049" s="3"/>
      <c r="Z1049" s="3"/>
      <c r="AA1049" s="3"/>
      <c r="AB1049" s="3"/>
      <c r="AC1049" s="3"/>
      <c r="AD1049" s="3"/>
      <c r="AE1049" s="3"/>
      <c r="AF1049" s="3"/>
    </row>
    <row r="1050" spans="1:32" ht="15" customHeight="1" x14ac:dyDescent="0.25">
      <c r="A1050" s="2">
        <v>4915678484908</v>
      </c>
      <c r="B1050" s="3" t="s">
        <v>17247</v>
      </c>
      <c r="C1050" s="3" t="s">
        <v>14029</v>
      </c>
      <c r="D1050" s="3" t="s">
        <v>2143</v>
      </c>
      <c r="E1050" s="3" t="s">
        <v>5251</v>
      </c>
      <c r="F1050" s="3" t="s">
        <v>6259</v>
      </c>
      <c r="G1050" s="3" t="s">
        <v>17215</v>
      </c>
      <c r="H1050" s="3" t="s">
        <v>15558</v>
      </c>
      <c r="I1050" s="3"/>
      <c r="J1050" s="3"/>
      <c r="K1050" s="3"/>
      <c r="L1050" s="3" t="e">
        <v>#N/A</v>
      </c>
      <c r="M1050" s="3" t="s">
        <v>9093</v>
      </c>
      <c r="N1050" s="3" t="s">
        <v>11416</v>
      </c>
      <c r="O1050" s="3" t="s">
        <v>12262</v>
      </c>
      <c r="P1050" s="3" t="s">
        <v>12262</v>
      </c>
      <c r="Q1050" s="3" t="s">
        <v>13474</v>
      </c>
      <c r="R1050" s="5">
        <v>46146</v>
      </c>
      <c r="S1050" s="5">
        <v>46149</v>
      </c>
      <c r="T1050" s="3"/>
      <c r="U1050" s="3"/>
      <c r="V1050" s="3"/>
      <c r="W1050" s="3"/>
      <c r="X1050" s="3"/>
      <c r="Y1050" s="3"/>
      <c r="Z1050" s="3"/>
      <c r="AA1050" s="3"/>
      <c r="AB1050" s="3"/>
      <c r="AC1050" s="3"/>
      <c r="AD1050" s="3"/>
      <c r="AE1050" s="3"/>
      <c r="AF1050" s="3"/>
    </row>
    <row r="1051" spans="1:32" ht="15" customHeight="1" x14ac:dyDescent="0.25">
      <c r="A1051" s="2">
        <v>491743452980</v>
      </c>
      <c r="B1051" s="3" t="s">
        <v>17247</v>
      </c>
      <c r="C1051" s="3" t="s">
        <v>14029</v>
      </c>
      <c r="D1051" s="3" t="s">
        <v>2251</v>
      </c>
      <c r="E1051" s="3" t="s">
        <v>5356</v>
      </c>
      <c r="F1051" s="3" t="s">
        <v>6259</v>
      </c>
      <c r="G1051" s="3" t="s">
        <v>17215</v>
      </c>
      <c r="H1051" s="3"/>
      <c r="I1051" s="3"/>
      <c r="J1051" s="3"/>
      <c r="K1051" s="3"/>
      <c r="L1051" s="3" t="e">
        <v>#N/A</v>
      </c>
      <c r="M1051" s="3" t="s">
        <v>9142</v>
      </c>
      <c r="N1051" s="3" t="s">
        <v>10754</v>
      </c>
      <c r="O1051" s="3" t="s">
        <v>12262</v>
      </c>
      <c r="P1051" s="3" t="s">
        <v>12262</v>
      </c>
      <c r="Q1051" s="6" t="s">
        <v>16484</v>
      </c>
      <c r="R1051" s="5">
        <v>46146</v>
      </c>
      <c r="S1051" s="5">
        <v>46149</v>
      </c>
      <c r="T1051" s="3"/>
      <c r="U1051" s="3"/>
      <c r="V1051" s="3"/>
      <c r="W1051" s="3"/>
      <c r="X1051" s="3"/>
      <c r="Y1051" s="3"/>
      <c r="Z1051" s="3"/>
      <c r="AA1051" s="3"/>
      <c r="AB1051" s="3"/>
      <c r="AC1051" s="3"/>
      <c r="AD1051" s="3"/>
      <c r="AE1051" s="3"/>
      <c r="AF1051" s="3"/>
    </row>
    <row r="1052" spans="1:32" ht="15" customHeight="1" x14ac:dyDescent="0.25">
      <c r="A1052" s="2">
        <v>4915225641353</v>
      </c>
      <c r="B1052" s="3" t="s">
        <v>17247</v>
      </c>
      <c r="C1052" s="3" t="s">
        <v>14029</v>
      </c>
      <c r="D1052" s="3" t="s">
        <v>2324</v>
      </c>
      <c r="E1052" s="3" t="s">
        <v>5426</v>
      </c>
      <c r="F1052" s="3" t="s">
        <v>6259</v>
      </c>
      <c r="G1052" s="3" t="s">
        <v>17215</v>
      </c>
      <c r="H1052" s="3"/>
      <c r="I1052" s="3"/>
      <c r="J1052" s="3"/>
      <c r="K1052" s="3"/>
      <c r="L1052" s="3" t="e">
        <v>#N/A</v>
      </c>
      <c r="M1052" s="3" t="s">
        <v>9173</v>
      </c>
      <c r="N1052" s="3" t="s">
        <v>11574</v>
      </c>
      <c r="O1052" s="3" t="s">
        <v>12262</v>
      </c>
      <c r="P1052" s="3" t="s">
        <v>12262</v>
      </c>
      <c r="Q1052" s="6" t="s">
        <v>16499</v>
      </c>
      <c r="R1052" s="5">
        <v>46146</v>
      </c>
      <c r="S1052" s="5">
        <v>46149</v>
      </c>
      <c r="T1052" s="3"/>
      <c r="U1052" s="3"/>
      <c r="V1052" s="3"/>
      <c r="W1052" s="3"/>
      <c r="X1052" s="3"/>
      <c r="Y1052" s="3"/>
      <c r="Z1052" s="3"/>
      <c r="AA1052" s="3"/>
      <c r="AB1052" s="3"/>
      <c r="AC1052" s="3"/>
      <c r="AD1052" s="3"/>
      <c r="AE1052" s="3"/>
      <c r="AF1052" s="3"/>
    </row>
    <row r="1053" spans="1:32" ht="15" customHeight="1" x14ac:dyDescent="0.25">
      <c r="A1053" s="2">
        <v>498972997347</v>
      </c>
      <c r="B1053" s="3" t="s">
        <v>17247</v>
      </c>
      <c r="C1053" s="3" t="s">
        <v>14029</v>
      </c>
      <c r="D1053" s="3" t="s">
        <v>2500</v>
      </c>
      <c r="E1053" s="3" t="s">
        <v>5597</v>
      </c>
      <c r="F1053" s="3" t="s">
        <v>6259</v>
      </c>
      <c r="G1053" s="3" t="s">
        <v>17215</v>
      </c>
      <c r="H1053" s="3" t="s">
        <v>15561</v>
      </c>
      <c r="I1053" s="3"/>
      <c r="J1053" s="3"/>
      <c r="K1053" s="3"/>
      <c r="L1053" s="3" t="e">
        <v>#N/A</v>
      </c>
      <c r="M1053" s="3" t="s">
        <v>9243</v>
      </c>
      <c r="N1053" s="3" t="s">
        <v>11715</v>
      </c>
      <c r="O1053" s="3" t="s">
        <v>12262</v>
      </c>
      <c r="P1053" s="3" t="s">
        <v>12262</v>
      </c>
      <c r="Q1053" s="3" t="s">
        <v>13660</v>
      </c>
      <c r="R1053" s="5">
        <v>46146</v>
      </c>
      <c r="S1053" s="5">
        <v>46149</v>
      </c>
      <c r="T1053" s="3"/>
      <c r="U1053" s="3"/>
      <c r="V1053" s="3"/>
      <c r="W1053" s="3"/>
      <c r="X1053" s="3"/>
      <c r="Y1053" s="3"/>
      <c r="Z1053" s="3"/>
      <c r="AA1053" s="3"/>
      <c r="AB1053" s="3"/>
      <c r="AC1053" s="3"/>
      <c r="AD1053" s="3"/>
      <c r="AE1053" s="3"/>
      <c r="AF1053" s="3"/>
    </row>
    <row r="1054" spans="1:32" ht="15" customHeight="1" x14ac:dyDescent="0.25">
      <c r="A1054" s="2">
        <v>498975900697</v>
      </c>
      <c r="B1054" s="3" t="s">
        <v>17247</v>
      </c>
      <c r="C1054" s="3" t="s">
        <v>14029</v>
      </c>
      <c r="D1054" s="3" t="s">
        <v>3117</v>
      </c>
      <c r="E1054" s="3" t="s">
        <v>6193</v>
      </c>
      <c r="F1054" s="3" t="s">
        <v>6259</v>
      </c>
      <c r="G1054" s="3" t="s">
        <v>17215</v>
      </c>
      <c r="H1054" s="3" t="s">
        <v>15566</v>
      </c>
      <c r="I1054" s="3"/>
      <c r="J1054" s="3"/>
      <c r="K1054" s="3"/>
      <c r="L1054" s="3" t="e">
        <v>#N/A</v>
      </c>
      <c r="M1054" s="3" t="s">
        <v>9476</v>
      </c>
      <c r="N1054" s="3" t="s">
        <v>12208</v>
      </c>
      <c r="O1054" s="3" t="s">
        <v>12262</v>
      </c>
      <c r="P1054" s="3" t="s">
        <v>12262</v>
      </c>
      <c r="Q1054" s="3" t="s">
        <v>13991</v>
      </c>
      <c r="R1054" s="5">
        <v>46146</v>
      </c>
      <c r="S1054" s="5">
        <v>46149</v>
      </c>
      <c r="T1054" s="3"/>
      <c r="U1054" s="3"/>
      <c r="V1054" s="3"/>
      <c r="W1054" s="3"/>
      <c r="X1054" s="3"/>
      <c r="Y1054" s="3"/>
      <c r="Z1054" s="3"/>
      <c r="AA1054" s="3"/>
      <c r="AB1054" s="3"/>
      <c r="AC1054" s="3"/>
      <c r="AD1054" s="3"/>
      <c r="AE1054" s="3"/>
      <c r="AF1054" s="3"/>
    </row>
    <row r="1055" spans="1:32" ht="15" customHeight="1" x14ac:dyDescent="0.25">
      <c r="A1055" s="2">
        <v>36205070808</v>
      </c>
      <c r="B1055" s="3" t="s">
        <v>17247</v>
      </c>
      <c r="C1055" s="3" t="s">
        <v>14029</v>
      </c>
      <c r="D1055" s="3" t="s">
        <v>3032</v>
      </c>
      <c r="E1055" s="3" t="s">
        <v>6114</v>
      </c>
      <c r="F1055" s="3" t="s">
        <v>6259</v>
      </c>
      <c r="G1055" s="3" t="s">
        <v>17215</v>
      </c>
      <c r="H1055" s="3" t="s">
        <v>15680</v>
      </c>
      <c r="I1055" s="3"/>
      <c r="J1055" s="3"/>
      <c r="K1055" s="3"/>
      <c r="L1055" s="3" t="e">
        <v>#N/A</v>
      </c>
      <c r="M1055" s="3" t="s">
        <v>9444</v>
      </c>
      <c r="N1055" s="3" t="s">
        <v>12141</v>
      </c>
      <c r="O1055" s="3" t="s">
        <v>14031</v>
      </c>
      <c r="P1055" s="3" t="s">
        <v>12264</v>
      </c>
      <c r="Q1055" s="3" t="s">
        <v>13937</v>
      </c>
      <c r="R1055" s="5">
        <v>46146</v>
      </c>
      <c r="S1055" s="5">
        <v>46149</v>
      </c>
      <c r="T1055" s="3"/>
      <c r="U1055" s="3"/>
      <c r="V1055" s="3"/>
      <c r="W1055" s="3"/>
      <c r="X1055" s="3"/>
      <c r="Y1055" s="3"/>
      <c r="Z1055" s="3"/>
      <c r="AA1055" s="3"/>
      <c r="AB1055" s="3"/>
      <c r="AC1055" s="3"/>
      <c r="AD1055" s="3"/>
      <c r="AE1055" s="3"/>
      <c r="AF1055" s="3"/>
    </row>
    <row r="1056" spans="1:32" ht="15" customHeight="1" x14ac:dyDescent="0.25">
      <c r="A1056" s="2">
        <v>3548466263</v>
      </c>
      <c r="B1056" s="3" t="s">
        <v>17247</v>
      </c>
      <c r="C1056" s="3" t="s">
        <v>14029</v>
      </c>
      <c r="D1056" s="3" t="s">
        <v>467</v>
      </c>
      <c r="E1056" s="3" t="s">
        <v>3613</v>
      </c>
      <c r="F1056" s="3" t="s">
        <v>6259</v>
      </c>
      <c r="G1056" s="3" t="s">
        <v>17215</v>
      </c>
      <c r="H1056" s="3"/>
      <c r="I1056" s="3"/>
      <c r="J1056" s="3"/>
      <c r="K1056" s="3"/>
      <c r="L1056" s="3" t="e">
        <v>#N/A</v>
      </c>
      <c r="M1056" s="3" t="s">
        <v>8459</v>
      </c>
      <c r="N1056" s="3" t="s">
        <v>9940</v>
      </c>
      <c r="O1056" s="3" t="s">
        <v>14030</v>
      </c>
      <c r="P1056" s="3" t="s">
        <v>12297</v>
      </c>
      <c r="Q1056" s="6" t="s">
        <v>16594</v>
      </c>
      <c r="R1056" s="5">
        <v>46146</v>
      </c>
      <c r="S1056" s="5">
        <v>46149</v>
      </c>
      <c r="T1056" s="3"/>
      <c r="U1056" s="3"/>
      <c r="V1056" s="3"/>
      <c r="W1056" s="3"/>
      <c r="X1056" s="3"/>
      <c r="Y1056" s="3"/>
      <c r="Z1056" s="3"/>
      <c r="AA1056" s="3"/>
      <c r="AB1056" s="3"/>
      <c r="AC1056" s="3"/>
      <c r="AD1056" s="3"/>
      <c r="AE1056" s="3"/>
      <c r="AF1056" s="3"/>
    </row>
    <row r="1057" spans="1:32" ht="15" customHeight="1" x14ac:dyDescent="0.25">
      <c r="A1057" s="2">
        <v>353851615700</v>
      </c>
      <c r="B1057" s="3" t="s">
        <v>17247</v>
      </c>
      <c r="C1057" s="3" t="s">
        <v>14029</v>
      </c>
      <c r="D1057" s="3" t="s">
        <v>2495</v>
      </c>
      <c r="E1057" s="3" t="s">
        <v>5592</v>
      </c>
      <c r="F1057" s="3" t="s">
        <v>6259</v>
      </c>
      <c r="G1057" s="3" t="s">
        <v>17215</v>
      </c>
      <c r="H1057" s="3"/>
      <c r="I1057" s="3"/>
      <c r="J1057" s="3"/>
      <c r="K1057" s="3"/>
      <c r="L1057" s="3" t="e">
        <v>#N/A</v>
      </c>
      <c r="M1057" s="3" t="s">
        <v>9242</v>
      </c>
      <c r="N1057" s="3" t="s">
        <v>11712</v>
      </c>
      <c r="O1057" s="3" t="s">
        <v>12273</v>
      </c>
      <c r="P1057" s="3" t="s">
        <v>12285</v>
      </c>
      <c r="Q1057" s="3"/>
      <c r="R1057" s="5">
        <v>46146</v>
      </c>
      <c r="S1057" s="5">
        <v>46149</v>
      </c>
      <c r="T1057" s="3"/>
      <c r="U1057" s="3"/>
      <c r="V1057" s="3"/>
      <c r="W1057" s="3"/>
      <c r="X1057" s="3"/>
      <c r="Y1057" s="3"/>
      <c r="Z1057" s="3"/>
      <c r="AA1057" s="3"/>
      <c r="AB1057" s="3"/>
      <c r="AC1057" s="3"/>
      <c r="AD1057" s="3"/>
      <c r="AE1057" s="3"/>
      <c r="AF1057" s="3"/>
    </row>
    <row r="1058" spans="1:32" ht="15" customHeight="1" x14ac:dyDescent="0.25">
      <c r="A1058" s="2">
        <v>393465623566</v>
      </c>
      <c r="B1058" s="3" t="s">
        <v>17247</v>
      </c>
      <c r="C1058" s="3" t="s">
        <v>14029</v>
      </c>
      <c r="D1058" s="3" t="s">
        <v>1001</v>
      </c>
      <c r="E1058" s="3" t="s">
        <v>4138</v>
      </c>
      <c r="F1058" s="3" t="s">
        <v>6259</v>
      </c>
      <c r="G1058" s="3" t="s">
        <v>17215</v>
      </c>
      <c r="H1058" s="3" t="s">
        <v>15829</v>
      </c>
      <c r="I1058" s="3"/>
      <c r="J1058" s="3"/>
      <c r="K1058" s="3"/>
      <c r="L1058" s="3" t="e">
        <v>#N/A</v>
      </c>
      <c r="M1058" s="3" t="s">
        <v>8668</v>
      </c>
      <c r="N1058" s="3" t="s">
        <v>10433</v>
      </c>
      <c r="O1058" s="3" t="s">
        <v>14034</v>
      </c>
      <c r="P1058" s="3" t="s">
        <v>12261</v>
      </c>
      <c r="Q1058" s="6" t="s">
        <v>16736</v>
      </c>
      <c r="R1058" s="5">
        <v>46146</v>
      </c>
      <c r="S1058" s="5">
        <v>46149</v>
      </c>
      <c r="T1058" s="3"/>
      <c r="U1058" s="3"/>
      <c r="V1058" s="3"/>
      <c r="W1058" s="3"/>
      <c r="X1058" s="3"/>
      <c r="Y1058" s="3"/>
      <c r="Z1058" s="3"/>
      <c r="AA1058" s="3"/>
      <c r="AB1058" s="3"/>
      <c r="AC1058" s="3"/>
      <c r="AD1058" s="3"/>
      <c r="AE1058" s="3"/>
      <c r="AF1058" s="3"/>
    </row>
    <row r="1059" spans="1:32" ht="15" customHeight="1" x14ac:dyDescent="0.25">
      <c r="A1059" s="2">
        <v>37128679728</v>
      </c>
      <c r="B1059" s="3" t="s">
        <v>17247</v>
      </c>
      <c r="C1059" s="3" t="s">
        <v>14029</v>
      </c>
      <c r="D1059" s="3" t="s">
        <v>3167</v>
      </c>
      <c r="E1059" s="3" t="s">
        <v>6242</v>
      </c>
      <c r="F1059" s="3" t="s">
        <v>6259</v>
      </c>
      <c r="G1059" s="3" t="s">
        <v>17215</v>
      </c>
      <c r="H1059" s="3"/>
      <c r="I1059" s="3"/>
      <c r="J1059" s="3"/>
      <c r="K1059" s="3"/>
      <c r="L1059" s="3" t="e">
        <v>#N/A</v>
      </c>
      <c r="M1059" s="3" t="s">
        <v>9505</v>
      </c>
      <c r="N1059" s="3" t="s">
        <v>12254</v>
      </c>
      <c r="O1059" s="3" t="s">
        <v>14030</v>
      </c>
      <c r="P1059" s="3" t="s">
        <v>12275</v>
      </c>
      <c r="Q1059" s="6" t="s">
        <v>16787</v>
      </c>
      <c r="R1059" s="5">
        <v>46146</v>
      </c>
      <c r="S1059" s="5">
        <v>46149</v>
      </c>
      <c r="T1059" s="3"/>
      <c r="U1059" s="3"/>
      <c r="V1059" s="3"/>
      <c r="W1059" s="3"/>
      <c r="X1059" s="3"/>
      <c r="Y1059" s="3"/>
      <c r="Z1059" s="3"/>
      <c r="AA1059" s="3"/>
      <c r="AB1059" s="3"/>
      <c r="AC1059" s="3"/>
      <c r="AD1059" s="3"/>
      <c r="AE1059" s="3"/>
      <c r="AF1059" s="3"/>
    </row>
    <row r="1060" spans="1:32" ht="15" customHeight="1" x14ac:dyDescent="0.25">
      <c r="A1060" s="2">
        <v>31622936259</v>
      </c>
      <c r="B1060" s="3" t="s">
        <v>17247</v>
      </c>
      <c r="C1060" s="3" t="s">
        <v>14029</v>
      </c>
      <c r="D1060" s="3" t="s">
        <v>818</v>
      </c>
      <c r="E1060" s="3" t="s">
        <v>3956</v>
      </c>
      <c r="F1060" s="3" t="s">
        <v>6259</v>
      </c>
      <c r="G1060" s="3" t="s">
        <v>17215</v>
      </c>
      <c r="H1060" s="3"/>
      <c r="I1060" s="3"/>
      <c r="J1060" s="3"/>
      <c r="K1060" s="3"/>
      <c r="L1060" s="3" t="e">
        <v>#N/A</v>
      </c>
      <c r="M1060" s="3" t="s">
        <v>8594</v>
      </c>
      <c r="N1060" s="3" t="s">
        <v>10261</v>
      </c>
      <c r="O1060" s="3" t="s">
        <v>14031</v>
      </c>
      <c r="P1060" s="3" t="s">
        <v>12302</v>
      </c>
      <c r="Q1060" s="6" t="s">
        <v>16850</v>
      </c>
      <c r="R1060" s="5">
        <v>46146</v>
      </c>
      <c r="S1060" s="5">
        <v>46149</v>
      </c>
      <c r="T1060" s="3"/>
      <c r="U1060" s="3"/>
      <c r="V1060" s="3"/>
      <c r="W1060" s="3"/>
      <c r="X1060" s="3"/>
      <c r="Y1060" s="3"/>
      <c r="Z1060" s="3"/>
      <c r="AA1060" s="3"/>
      <c r="AB1060" s="3"/>
      <c r="AC1060" s="3"/>
      <c r="AD1060" s="3"/>
      <c r="AE1060" s="3"/>
      <c r="AF1060" s="3"/>
    </row>
    <row r="1061" spans="1:32" ht="15" customHeight="1" x14ac:dyDescent="0.25">
      <c r="A1061" s="2">
        <v>31613102811</v>
      </c>
      <c r="B1061" s="3" t="s">
        <v>17247</v>
      </c>
      <c r="C1061" s="3" t="s">
        <v>14029</v>
      </c>
      <c r="D1061" s="3" t="s">
        <v>2155</v>
      </c>
      <c r="E1061" s="3" t="s">
        <v>5263</v>
      </c>
      <c r="F1061" s="3" t="s">
        <v>6259</v>
      </c>
      <c r="G1061" s="3" t="s">
        <v>17215</v>
      </c>
      <c r="H1061" s="3"/>
      <c r="I1061" s="3"/>
      <c r="J1061" s="3"/>
      <c r="K1061" s="3"/>
      <c r="L1061" s="3" t="e">
        <v>#N/A</v>
      </c>
      <c r="M1061" s="3" t="s">
        <v>9102</v>
      </c>
      <c r="N1061" s="3" t="s">
        <v>11428</v>
      </c>
      <c r="O1061" s="3" t="s">
        <v>14031</v>
      </c>
      <c r="P1061" s="3" t="s">
        <v>12302</v>
      </c>
      <c r="Q1061" s="3" t="s">
        <v>16861</v>
      </c>
      <c r="R1061" s="5">
        <v>46146</v>
      </c>
      <c r="S1061" s="5">
        <v>46149</v>
      </c>
      <c r="T1061" s="3"/>
      <c r="U1061" s="3"/>
      <c r="V1061" s="3"/>
      <c r="W1061" s="3"/>
      <c r="X1061" s="3"/>
      <c r="Y1061" s="3"/>
      <c r="Z1061" s="3"/>
      <c r="AA1061" s="3"/>
      <c r="AB1061" s="3"/>
      <c r="AC1061" s="3"/>
      <c r="AD1061" s="3"/>
      <c r="AE1061" s="3"/>
      <c r="AF1061" s="3"/>
    </row>
    <row r="1062" spans="1:32" ht="15" customHeight="1" x14ac:dyDescent="0.25">
      <c r="A1062" s="2" t="s">
        <v>14040</v>
      </c>
      <c r="B1062" s="3" t="s">
        <v>17247</v>
      </c>
      <c r="C1062" s="3" t="s">
        <v>14029</v>
      </c>
      <c r="D1062" s="3" t="s">
        <v>2317</v>
      </c>
      <c r="E1062" s="3" t="s">
        <v>5419</v>
      </c>
      <c r="F1062" s="3" t="s">
        <v>6259</v>
      </c>
      <c r="G1062" s="3" t="s">
        <v>17215</v>
      </c>
      <c r="H1062" s="3" t="s">
        <v>15940</v>
      </c>
      <c r="I1062" s="3"/>
      <c r="J1062" s="3"/>
      <c r="K1062" s="3"/>
      <c r="L1062" s="3" t="e">
        <v>#N/A</v>
      </c>
      <c r="M1062" s="3" t="s">
        <v>9169</v>
      </c>
      <c r="N1062" s="3" t="s">
        <v>11568</v>
      </c>
      <c r="O1062" s="3" t="s">
        <v>14030</v>
      </c>
      <c r="P1062" s="3" t="s">
        <v>12295</v>
      </c>
      <c r="Q1062" s="3" t="s">
        <v>13571</v>
      </c>
      <c r="R1062" s="5">
        <v>46146</v>
      </c>
      <c r="S1062" s="5">
        <v>46149</v>
      </c>
      <c r="T1062" s="3"/>
      <c r="U1062" s="3"/>
      <c r="V1062" s="3"/>
      <c r="W1062" s="3"/>
      <c r="X1062" s="3"/>
      <c r="Y1062" s="3"/>
      <c r="Z1062" s="3"/>
      <c r="AA1062" s="3"/>
      <c r="AB1062" s="3"/>
      <c r="AC1062" s="3"/>
      <c r="AD1062" s="3"/>
      <c r="AE1062" s="3"/>
      <c r="AF1062" s="3"/>
    </row>
    <row r="1063" spans="1:32" ht="15" customHeight="1" x14ac:dyDescent="0.25">
      <c r="A1063" s="2">
        <v>4797799546</v>
      </c>
      <c r="B1063" s="3" t="s">
        <v>17247</v>
      </c>
      <c r="C1063" s="3" t="s">
        <v>14029</v>
      </c>
      <c r="D1063" s="3" t="s">
        <v>2503</v>
      </c>
      <c r="E1063" s="3" t="s">
        <v>5600</v>
      </c>
      <c r="F1063" s="3" t="s">
        <v>6259</v>
      </c>
      <c r="G1063" s="3" t="s">
        <v>17215</v>
      </c>
      <c r="H1063" s="3" t="s">
        <v>15941</v>
      </c>
      <c r="I1063" s="3"/>
      <c r="J1063" s="3"/>
      <c r="K1063" s="3"/>
      <c r="L1063" s="3" t="e">
        <v>#N/A</v>
      </c>
      <c r="M1063" s="3" t="s">
        <v>9245</v>
      </c>
      <c r="N1063" s="3" t="s">
        <v>11718</v>
      </c>
      <c r="O1063" s="3" t="s">
        <v>14030</v>
      </c>
      <c r="P1063" s="3" t="s">
        <v>12295</v>
      </c>
      <c r="Q1063" s="3"/>
      <c r="R1063" s="5">
        <v>46146</v>
      </c>
      <c r="S1063" s="5">
        <v>46149</v>
      </c>
      <c r="T1063" s="3"/>
      <c r="U1063" s="3"/>
      <c r="V1063" s="3"/>
      <c r="W1063" s="3"/>
      <c r="X1063" s="3"/>
      <c r="Y1063" s="3"/>
      <c r="Z1063" s="3"/>
      <c r="AA1063" s="3"/>
      <c r="AB1063" s="3"/>
      <c r="AC1063" s="3"/>
      <c r="AD1063" s="3"/>
      <c r="AE1063" s="3"/>
      <c r="AF1063" s="3"/>
    </row>
    <row r="1064" spans="1:32" ht="15" customHeight="1" x14ac:dyDescent="0.25">
      <c r="A1064" s="2">
        <v>351912286942</v>
      </c>
      <c r="B1064" s="3" t="s">
        <v>17247</v>
      </c>
      <c r="C1064" s="3" t="s">
        <v>14029</v>
      </c>
      <c r="D1064" s="3" t="s">
        <v>195</v>
      </c>
      <c r="E1064" s="3" t="s">
        <v>3347</v>
      </c>
      <c r="F1064" s="3" t="s">
        <v>6259</v>
      </c>
      <c r="G1064" s="3" t="s">
        <v>17215</v>
      </c>
      <c r="H1064" s="3" t="s">
        <v>15969</v>
      </c>
      <c r="I1064" s="3"/>
      <c r="J1064" s="3"/>
      <c r="K1064" s="3"/>
      <c r="L1064" s="3" t="e">
        <v>#N/A</v>
      </c>
      <c r="M1064" s="3" t="s">
        <v>8362</v>
      </c>
      <c r="N1064" s="3" t="s">
        <v>9681</v>
      </c>
      <c r="O1064" s="3" t="s">
        <v>14030</v>
      </c>
      <c r="P1064" s="3" t="s">
        <v>12274</v>
      </c>
      <c r="Q1064" s="3" t="s">
        <v>12416</v>
      </c>
      <c r="R1064" s="5">
        <v>46146</v>
      </c>
      <c r="S1064" s="5">
        <v>46149</v>
      </c>
      <c r="T1064" s="3"/>
      <c r="U1064" s="3"/>
      <c r="V1064" s="3"/>
      <c r="W1064" s="3"/>
      <c r="X1064" s="3"/>
      <c r="Y1064" s="3"/>
      <c r="Z1064" s="3"/>
      <c r="AA1064" s="3"/>
      <c r="AB1064" s="3"/>
      <c r="AC1064" s="3"/>
      <c r="AD1064" s="3"/>
      <c r="AE1064" s="3"/>
      <c r="AF1064" s="3"/>
    </row>
    <row r="1065" spans="1:32" ht="15" customHeight="1" x14ac:dyDescent="0.25">
      <c r="A1065" s="2">
        <v>46769251220</v>
      </c>
      <c r="B1065" s="3" t="s">
        <v>17247</v>
      </c>
      <c r="C1065" s="3" t="s">
        <v>14029</v>
      </c>
      <c r="D1065" s="3" t="s">
        <v>2809</v>
      </c>
      <c r="E1065" s="3" t="s">
        <v>5898</v>
      </c>
      <c r="F1065" s="3" t="s">
        <v>6259</v>
      </c>
      <c r="G1065" s="3" t="s">
        <v>17215</v>
      </c>
      <c r="H1065" s="3" t="s">
        <v>16986</v>
      </c>
      <c r="I1065" s="3"/>
      <c r="J1065" s="3"/>
      <c r="K1065" s="3"/>
      <c r="L1065" s="3" t="e">
        <v>#N/A</v>
      </c>
      <c r="M1065" s="3" t="s">
        <v>9373</v>
      </c>
      <c r="N1065" s="3" t="s">
        <v>11974</v>
      </c>
      <c r="O1065" s="3" t="s">
        <v>14031</v>
      </c>
      <c r="P1065" s="3" t="s">
        <v>12267</v>
      </c>
      <c r="Q1065" s="3" t="s">
        <v>16987</v>
      </c>
      <c r="R1065" s="5">
        <v>46146</v>
      </c>
      <c r="S1065" s="5">
        <v>46149</v>
      </c>
      <c r="T1065" s="3"/>
      <c r="U1065" s="3"/>
      <c r="V1065" s="3"/>
      <c r="W1065" s="3"/>
      <c r="X1065" s="3"/>
      <c r="Y1065" s="3"/>
      <c r="Z1065" s="3"/>
      <c r="AA1065" s="3"/>
      <c r="AB1065" s="3"/>
      <c r="AC1065" s="3"/>
      <c r="AD1065" s="3"/>
      <c r="AE1065" s="3"/>
      <c r="AF1065" s="3"/>
    </row>
    <row r="1066" spans="1:32" ht="15" customHeight="1" x14ac:dyDescent="0.25">
      <c r="A1066" s="2">
        <v>41765653161</v>
      </c>
      <c r="B1066" s="3" t="s">
        <v>17247</v>
      </c>
      <c r="C1066" s="3" t="s">
        <v>14029</v>
      </c>
      <c r="D1066" s="3" t="s">
        <v>1821</v>
      </c>
      <c r="E1066" s="3" t="s">
        <v>4940</v>
      </c>
      <c r="F1066" s="3" t="s">
        <v>6259</v>
      </c>
      <c r="G1066" s="3" t="s">
        <v>17215</v>
      </c>
      <c r="H1066" s="3" t="s">
        <v>16081</v>
      </c>
      <c r="I1066" s="3"/>
      <c r="J1066" s="3"/>
      <c r="K1066" s="3"/>
      <c r="L1066" s="3" t="e">
        <v>#N/A</v>
      </c>
      <c r="M1066" s="3" t="s">
        <v>8984</v>
      </c>
      <c r="N1066" s="3" t="s">
        <v>11136</v>
      </c>
      <c r="O1066" s="3" t="s">
        <v>14031</v>
      </c>
      <c r="P1066" s="3" t="s">
        <v>12277</v>
      </c>
      <c r="Q1066" s="3" t="s">
        <v>13314</v>
      </c>
      <c r="R1066" s="5">
        <v>46146</v>
      </c>
      <c r="S1066" s="5">
        <v>46149</v>
      </c>
      <c r="T1066" s="3"/>
      <c r="U1066" s="3"/>
      <c r="V1066" s="3"/>
      <c r="W1066" s="3"/>
      <c r="X1066" s="3"/>
      <c r="Y1066" s="3"/>
      <c r="Z1066" s="3"/>
      <c r="AA1066" s="3"/>
      <c r="AB1066" s="3"/>
      <c r="AC1066" s="3"/>
      <c r="AD1066" s="3"/>
      <c r="AE1066" s="3"/>
      <c r="AF1066" s="3"/>
    </row>
    <row r="1067" spans="1:32" ht="15" customHeight="1" x14ac:dyDescent="0.25">
      <c r="A1067" s="2">
        <v>905380103396</v>
      </c>
      <c r="B1067" s="3" t="s">
        <v>17247</v>
      </c>
      <c r="C1067" s="3" t="s">
        <v>14029</v>
      </c>
      <c r="D1067" s="3" t="s">
        <v>250</v>
      </c>
      <c r="E1067" s="3" t="s">
        <v>3401</v>
      </c>
      <c r="F1067" s="3" t="s">
        <v>6259</v>
      </c>
      <c r="G1067" s="3" t="s">
        <v>17215</v>
      </c>
      <c r="H1067" s="3"/>
      <c r="I1067" s="3"/>
      <c r="J1067" s="3"/>
      <c r="K1067" s="3"/>
      <c r="L1067" s="3" t="e">
        <v>#N/A</v>
      </c>
      <c r="M1067" s="3" t="s">
        <v>8378</v>
      </c>
      <c r="N1067" s="3" t="s">
        <v>9736</v>
      </c>
      <c r="O1067" s="3" t="s">
        <v>14030</v>
      </c>
      <c r="P1067" s="3" t="s">
        <v>12263</v>
      </c>
      <c r="Q1067" s="6" t="s">
        <v>17061</v>
      </c>
      <c r="R1067" s="5">
        <v>46146</v>
      </c>
      <c r="S1067" s="5">
        <v>46149</v>
      </c>
      <c r="T1067" s="3"/>
      <c r="U1067" s="3"/>
      <c r="V1067" s="3"/>
      <c r="W1067" s="3"/>
      <c r="X1067" s="3"/>
      <c r="Y1067" s="3"/>
      <c r="Z1067" s="3"/>
      <c r="AA1067" s="3"/>
      <c r="AB1067" s="3"/>
      <c r="AC1067" s="3"/>
      <c r="AD1067" s="3"/>
      <c r="AE1067" s="3"/>
      <c r="AF1067" s="3"/>
    </row>
    <row r="1068" spans="1:32" ht="15" customHeight="1" x14ac:dyDescent="0.25">
      <c r="A1068" s="2">
        <v>9619613876247</v>
      </c>
      <c r="B1068" s="3" t="s">
        <v>17247</v>
      </c>
      <c r="C1068" s="3" t="s">
        <v>14029</v>
      </c>
      <c r="D1068" s="3" t="s">
        <v>2385</v>
      </c>
      <c r="E1068" s="3" t="s">
        <v>5484</v>
      </c>
      <c r="F1068" s="3" t="s">
        <v>6259</v>
      </c>
      <c r="G1068" s="3" t="s">
        <v>17215</v>
      </c>
      <c r="H1068" s="3" t="s">
        <v>16149</v>
      </c>
      <c r="I1068" s="3"/>
      <c r="J1068" s="3"/>
      <c r="K1068" s="3"/>
      <c r="L1068" s="3" t="e">
        <v>#N/A</v>
      </c>
      <c r="M1068" s="3" t="s">
        <v>9200</v>
      </c>
      <c r="N1068" s="3" t="s">
        <v>11622</v>
      </c>
      <c r="O1068" s="3" t="s">
        <v>14036</v>
      </c>
      <c r="P1068" s="3" t="s">
        <v>12320</v>
      </c>
      <c r="Q1068" s="6" t="s">
        <v>17062</v>
      </c>
      <c r="R1068" s="5">
        <v>46146</v>
      </c>
      <c r="S1068" s="5">
        <v>46149</v>
      </c>
      <c r="T1068" s="3"/>
      <c r="U1068" s="3"/>
      <c r="V1068" s="3"/>
      <c r="W1068" s="3"/>
      <c r="X1068" s="3"/>
      <c r="Y1068" s="3"/>
      <c r="Z1068" s="3"/>
      <c r="AA1068" s="3"/>
      <c r="AB1068" s="3"/>
      <c r="AC1068" s="3"/>
      <c r="AD1068" s="3"/>
      <c r="AE1068" s="3"/>
      <c r="AF1068" s="3"/>
    </row>
    <row r="1069" spans="1:32" ht="15" customHeight="1" x14ac:dyDescent="0.25">
      <c r="A1069" s="2">
        <v>448006348644</v>
      </c>
      <c r="B1069" s="3" t="s">
        <v>17247</v>
      </c>
      <c r="C1069" s="3" t="s">
        <v>14029</v>
      </c>
      <c r="D1069" s="3" t="s">
        <v>270</v>
      </c>
      <c r="E1069" s="3" t="s">
        <v>3422</v>
      </c>
      <c r="F1069" s="3" t="s">
        <v>6259</v>
      </c>
      <c r="G1069" s="3" t="s">
        <v>17215</v>
      </c>
      <c r="H1069" s="3" t="s">
        <v>16177</v>
      </c>
      <c r="I1069" s="3"/>
      <c r="J1069" s="3"/>
      <c r="K1069" s="3"/>
      <c r="L1069" s="3" t="e">
        <v>#N/A</v>
      </c>
      <c r="M1069" s="3" t="s">
        <v>8387</v>
      </c>
      <c r="N1069" s="3" t="s">
        <v>9757</v>
      </c>
      <c r="O1069" s="3" t="s">
        <v>12273</v>
      </c>
      <c r="P1069" s="3" t="s">
        <v>12273</v>
      </c>
      <c r="Q1069" s="3" t="s">
        <v>12458</v>
      </c>
      <c r="R1069" s="5">
        <v>46146</v>
      </c>
      <c r="S1069" s="5">
        <v>46149</v>
      </c>
      <c r="T1069" s="3"/>
      <c r="U1069" s="3"/>
      <c r="V1069" s="3"/>
      <c r="W1069" s="3"/>
      <c r="X1069" s="3"/>
      <c r="Y1069" s="3"/>
      <c r="Z1069" s="3"/>
      <c r="AA1069" s="3"/>
      <c r="AB1069" s="3"/>
      <c r="AC1069" s="3"/>
      <c r="AD1069" s="3"/>
      <c r="AE1069" s="3"/>
      <c r="AF1069" s="3"/>
    </row>
    <row r="1070" spans="1:32" ht="15" customHeight="1" x14ac:dyDescent="0.25">
      <c r="A1070" s="2">
        <v>19095736810</v>
      </c>
      <c r="B1070" s="3" t="s">
        <v>17247</v>
      </c>
      <c r="C1070" s="3" t="s">
        <v>14029</v>
      </c>
      <c r="D1070" s="3" t="s">
        <v>2515</v>
      </c>
      <c r="E1070" s="3" t="s">
        <v>5612</v>
      </c>
      <c r="F1070" s="3" t="s">
        <v>6259</v>
      </c>
      <c r="G1070" s="3" t="s">
        <v>17215</v>
      </c>
      <c r="H1070" s="3"/>
      <c r="I1070" s="3"/>
      <c r="J1070" s="3"/>
      <c r="K1070" s="3"/>
      <c r="L1070" s="3" t="e">
        <v>#N/A</v>
      </c>
      <c r="M1070" s="3" t="s">
        <v>9254</v>
      </c>
      <c r="N1070" s="3" t="s">
        <v>11730</v>
      </c>
      <c r="O1070" s="3" t="s">
        <v>12321</v>
      </c>
      <c r="P1070" s="3" t="s">
        <v>12321</v>
      </c>
      <c r="Q1070" s="6" t="s">
        <v>17135</v>
      </c>
      <c r="R1070" s="5">
        <v>46146</v>
      </c>
      <c r="S1070" s="5">
        <v>46149</v>
      </c>
      <c r="T1070" s="3"/>
      <c r="U1070" s="3"/>
      <c r="V1070" s="3"/>
      <c r="W1070" s="3"/>
      <c r="X1070" s="3"/>
      <c r="Y1070" s="3"/>
      <c r="Z1070" s="3"/>
      <c r="AA1070" s="3"/>
      <c r="AB1070" s="3"/>
      <c r="AC1070" s="3"/>
      <c r="AD1070" s="3"/>
      <c r="AE1070" s="3"/>
      <c r="AF1070" s="3"/>
    </row>
    <row r="1071" spans="1:32" ht="15" customHeight="1" x14ac:dyDescent="0.25">
      <c r="A1071" s="2">
        <v>15158518598</v>
      </c>
      <c r="B1071" s="3" t="s">
        <v>17247</v>
      </c>
      <c r="C1071" s="3" t="s">
        <v>14029</v>
      </c>
      <c r="D1071" s="3" t="s">
        <v>2776</v>
      </c>
      <c r="E1071" s="3" t="s">
        <v>5865</v>
      </c>
      <c r="F1071" s="3" t="s">
        <v>6259</v>
      </c>
      <c r="G1071" s="3" t="s">
        <v>17215</v>
      </c>
      <c r="H1071" s="3"/>
      <c r="I1071" s="3"/>
      <c r="J1071" s="3"/>
      <c r="K1071" s="3"/>
      <c r="L1071" s="3" t="e">
        <v>#N/A</v>
      </c>
      <c r="M1071" s="3" t="s">
        <v>9360</v>
      </c>
      <c r="N1071" s="3" t="s">
        <v>11944</v>
      </c>
      <c r="O1071" s="3" t="s">
        <v>12321</v>
      </c>
      <c r="P1071" s="3" t="s">
        <v>12321</v>
      </c>
      <c r="Q1071" s="6" t="s">
        <v>17136</v>
      </c>
      <c r="R1071" s="5">
        <v>46146</v>
      </c>
      <c r="S1071" s="5">
        <v>46149</v>
      </c>
      <c r="T1071" s="3"/>
      <c r="U1071" s="3"/>
      <c r="V1071" s="3"/>
      <c r="W1071" s="3"/>
      <c r="X1071" s="3"/>
      <c r="Y1071" s="3"/>
      <c r="Z1071" s="3"/>
      <c r="AA1071" s="3"/>
      <c r="AB1071" s="3"/>
      <c r="AC1071" s="3"/>
      <c r="AD1071" s="3"/>
      <c r="AE1071" s="3"/>
      <c r="AF1071" s="3"/>
    </row>
    <row r="1072" spans="1:32" ht="15" customHeight="1" x14ac:dyDescent="0.25">
      <c r="A1072" s="2">
        <v>499131606740</v>
      </c>
      <c r="B1072" s="3" t="s">
        <v>17247</v>
      </c>
      <c r="C1072" s="3" t="s">
        <v>14029</v>
      </c>
      <c r="D1072" s="3" t="s">
        <v>3072</v>
      </c>
      <c r="E1072" s="3" t="s">
        <v>6151</v>
      </c>
      <c r="F1072" s="3" t="s">
        <v>8224</v>
      </c>
      <c r="G1072" s="3" t="s">
        <v>17215</v>
      </c>
      <c r="H1072" s="3" t="s">
        <v>15567</v>
      </c>
      <c r="I1072" s="3"/>
      <c r="J1072" s="3"/>
      <c r="K1072" s="3"/>
      <c r="L1072" s="3" t="e">
        <v>#N/A</v>
      </c>
      <c r="M1072" s="3" t="s">
        <v>9458</v>
      </c>
      <c r="N1072" s="3" t="s">
        <v>10835</v>
      </c>
      <c r="O1072" s="3" t="s">
        <v>12262</v>
      </c>
      <c r="P1072" s="3" t="s">
        <v>12262</v>
      </c>
      <c r="Q1072" s="3" t="s">
        <v>13960</v>
      </c>
      <c r="R1072" s="5">
        <v>46146</v>
      </c>
      <c r="S1072" s="5">
        <v>46149</v>
      </c>
      <c r="T1072" s="3"/>
      <c r="U1072" s="3"/>
      <c r="V1072" s="3"/>
      <c r="W1072" s="3"/>
      <c r="X1072" s="3"/>
      <c r="Y1072" s="3"/>
      <c r="Z1072" s="3"/>
      <c r="AA1072" s="3"/>
      <c r="AB1072" s="3"/>
      <c r="AC1072" s="3"/>
      <c r="AD1072" s="3"/>
      <c r="AE1072" s="3"/>
      <c r="AF1072" s="3"/>
    </row>
    <row r="1073" spans="1:32" ht="15" customHeight="1" x14ac:dyDescent="0.25">
      <c r="A1073" s="2">
        <v>7922911636</v>
      </c>
      <c r="B1073" s="3" t="s">
        <v>17247</v>
      </c>
      <c r="C1073" s="3" t="s">
        <v>14029</v>
      </c>
      <c r="D1073" s="3" t="s">
        <v>1774</v>
      </c>
      <c r="E1073" s="3" t="s">
        <v>4895</v>
      </c>
      <c r="F1073" s="3" t="s">
        <v>7464</v>
      </c>
      <c r="G1073" s="3" t="s">
        <v>17216</v>
      </c>
      <c r="H1073" s="3"/>
      <c r="I1073" s="3"/>
      <c r="J1073" s="3"/>
      <c r="K1073" s="3"/>
      <c r="L1073" s="3" t="e">
        <v>#N/A</v>
      </c>
      <c r="M1073" s="3" t="s">
        <v>8964</v>
      </c>
      <c r="N1073" s="3" t="s">
        <v>11097</v>
      </c>
      <c r="O1073" s="3" t="s">
        <v>14033</v>
      </c>
      <c r="P1073" s="3" t="s">
        <v>12279</v>
      </c>
      <c r="Q1073" s="6" t="s">
        <v>16601</v>
      </c>
      <c r="R1073" s="5">
        <v>46146</v>
      </c>
      <c r="S1073" s="5">
        <v>46149</v>
      </c>
      <c r="T1073" s="3"/>
      <c r="U1073" s="3"/>
      <c r="V1073" s="3"/>
      <c r="W1073" s="3"/>
      <c r="X1073" s="3"/>
      <c r="Y1073" s="3"/>
      <c r="Z1073" s="3"/>
      <c r="AA1073" s="3"/>
      <c r="AB1073" s="3"/>
      <c r="AC1073" s="3"/>
      <c r="AD1073" s="3"/>
      <c r="AE1073" s="3"/>
      <c r="AF1073" s="3"/>
    </row>
    <row r="1074" spans="1:32" ht="15" customHeight="1" x14ac:dyDescent="0.25">
      <c r="A1074" s="2">
        <v>497125133283</v>
      </c>
      <c r="B1074" s="3" t="s">
        <v>17247</v>
      </c>
      <c r="C1074" s="3" t="s">
        <v>14029</v>
      </c>
      <c r="D1074" s="3" t="s">
        <v>777</v>
      </c>
      <c r="E1074" s="3" t="s">
        <v>3916</v>
      </c>
      <c r="F1074" s="3" t="s">
        <v>6822</v>
      </c>
      <c r="G1074" s="3" t="s">
        <v>17215</v>
      </c>
      <c r="H1074" s="3"/>
      <c r="I1074" s="3"/>
      <c r="J1074" s="3"/>
      <c r="K1074" s="3"/>
      <c r="L1074" s="3" t="e">
        <v>#N/A</v>
      </c>
      <c r="M1074" s="3" t="s">
        <v>8580</v>
      </c>
      <c r="N1074" s="3" t="s">
        <v>10224</v>
      </c>
      <c r="O1074" s="3" t="s">
        <v>12262</v>
      </c>
      <c r="P1074" s="3" t="s">
        <v>12262</v>
      </c>
      <c r="Q1074" s="6" t="s">
        <v>16485</v>
      </c>
      <c r="R1074" s="5">
        <v>46146</v>
      </c>
      <c r="S1074" s="5">
        <v>46149</v>
      </c>
      <c r="T1074" s="3"/>
      <c r="U1074" s="3"/>
      <c r="V1074" s="3"/>
      <c r="W1074" s="3"/>
      <c r="X1074" s="3"/>
      <c r="Y1074" s="3"/>
      <c r="Z1074" s="3"/>
      <c r="AA1074" s="3"/>
      <c r="AB1074" s="3"/>
      <c r="AC1074" s="3"/>
      <c r="AD1074" s="3"/>
      <c r="AE1074" s="3"/>
      <c r="AF1074" s="3"/>
    </row>
    <row r="1075" spans="1:32" ht="15" customHeight="1" x14ac:dyDescent="0.25">
      <c r="A1075" s="2">
        <v>49230289030</v>
      </c>
      <c r="B1075" s="3" t="s">
        <v>17247</v>
      </c>
      <c r="C1075" s="3" t="s">
        <v>14029</v>
      </c>
      <c r="D1075" s="3" t="s">
        <v>1568</v>
      </c>
      <c r="E1075" s="3" t="s">
        <v>4693</v>
      </c>
      <c r="F1075" s="3" t="s">
        <v>7333</v>
      </c>
      <c r="G1075" s="3" t="s">
        <v>17215</v>
      </c>
      <c r="H1075" s="3" t="s">
        <v>15569</v>
      </c>
      <c r="I1075" s="3"/>
      <c r="J1075" s="3"/>
      <c r="K1075" s="3"/>
      <c r="L1075" s="3" t="e">
        <v>#N/A</v>
      </c>
      <c r="M1075" s="3" t="s">
        <v>8892</v>
      </c>
      <c r="N1075" s="3" t="s">
        <v>10916</v>
      </c>
      <c r="O1075" s="3" t="s">
        <v>12262</v>
      </c>
      <c r="P1075" s="3" t="s">
        <v>12262</v>
      </c>
      <c r="Q1075" s="3" t="s">
        <v>13176</v>
      </c>
      <c r="R1075" s="5">
        <v>46146</v>
      </c>
      <c r="S1075" s="5">
        <v>46149</v>
      </c>
      <c r="T1075" s="3"/>
      <c r="U1075" s="3"/>
      <c r="V1075" s="3"/>
      <c r="W1075" s="3"/>
      <c r="X1075" s="3"/>
      <c r="Y1075" s="3"/>
      <c r="Z1075" s="3"/>
      <c r="AA1075" s="3"/>
      <c r="AB1075" s="3"/>
      <c r="AC1075" s="3"/>
      <c r="AD1075" s="3"/>
      <c r="AE1075" s="3"/>
      <c r="AF1075" s="3"/>
    </row>
    <row r="1076" spans="1:32" ht="15" customHeight="1" x14ac:dyDescent="0.25">
      <c r="A1076" s="2">
        <v>390522917679</v>
      </c>
      <c r="B1076" s="3" t="s">
        <v>17247</v>
      </c>
      <c r="C1076" s="3" t="s">
        <v>14029</v>
      </c>
      <c r="D1076" s="3" t="s">
        <v>2054</v>
      </c>
      <c r="E1076" s="3" t="s">
        <v>5165</v>
      </c>
      <c r="F1076" s="3" t="s">
        <v>7624</v>
      </c>
      <c r="G1076" s="3" t="s">
        <v>17216</v>
      </c>
      <c r="H1076" s="3"/>
      <c r="I1076" s="3"/>
      <c r="J1076" s="3"/>
      <c r="K1076" s="3"/>
      <c r="L1076" s="3" t="e">
        <v>#N/A</v>
      </c>
      <c r="M1076" s="3" t="s">
        <v>9068</v>
      </c>
      <c r="N1076" s="3" t="s">
        <v>11336</v>
      </c>
      <c r="O1076" s="3" t="s">
        <v>14034</v>
      </c>
      <c r="P1076" s="3" t="s">
        <v>12261</v>
      </c>
      <c r="Q1076" s="6" t="s">
        <v>16741</v>
      </c>
      <c r="R1076" s="5">
        <v>46146</v>
      </c>
      <c r="S1076" s="5">
        <v>46149</v>
      </c>
      <c r="T1076" s="3"/>
      <c r="U1076" s="3"/>
      <c r="V1076" s="3"/>
      <c r="W1076" s="3"/>
      <c r="X1076" s="3"/>
      <c r="Y1076" s="3"/>
      <c r="Z1076" s="3"/>
      <c r="AA1076" s="3"/>
      <c r="AB1076" s="3"/>
      <c r="AC1076" s="3"/>
      <c r="AD1076" s="3"/>
      <c r="AE1076" s="3"/>
      <c r="AF1076" s="3"/>
    </row>
    <row r="1077" spans="1:32" ht="15" customHeight="1" x14ac:dyDescent="0.25">
      <c r="A1077" s="2">
        <v>8657682647111</v>
      </c>
      <c r="B1077" s="3" t="s">
        <v>17247</v>
      </c>
      <c r="C1077" s="3" t="s">
        <v>14029</v>
      </c>
      <c r="D1077" s="3" t="s">
        <v>3152</v>
      </c>
      <c r="E1077" s="3" t="s">
        <v>6228</v>
      </c>
      <c r="F1077" s="3" t="s">
        <v>8263</v>
      </c>
      <c r="G1077" s="3" t="s">
        <v>17215</v>
      </c>
      <c r="H1077" s="3" t="s">
        <v>14728</v>
      </c>
      <c r="I1077" s="3"/>
      <c r="J1077" s="3"/>
      <c r="K1077" s="3"/>
      <c r="L1077" s="3" t="e">
        <v>#N/A</v>
      </c>
      <c r="M1077" s="3" t="s">
        <v>9496</v>
      </c>
      <c r="N1077" s="3" t="s">
        <v>12240</v>
      </c>
      <c r="O1077" s="3" t="s">
        <v>14030</v>
      </c>
      <c r="P1077" s="3" t="s">
        <v>12283</v>
      </c>
      <c r="Q1077" s="3" t="s">
        <v>14011</v>
      </c>
      <c r="R1077" s="5">
        <v>46146</v>
      </c>
      <c r="S1077" s="5">
        <v>46149</v>
      </c>
      <c r="T1077" s="3"/>
      <c r="U1077" s="3"/>
      <c r="V1077" s="3"/>
      <c r="W1077" s="3"/>
      <c r="X1077" s="3"/>
      <c r="Y1077" s="3"/>
      <c r="Z1077" s="3"/>
      <c r="AA1077" s="3"/>
      <c r="AB1077" s="3"/>
      <c r="AC1077" s="3"/>
      <c r="AD1077" s="3"/>
      <c r="AE1077" s="3"/>
      <c r="AF1077" s="3"/>
    </row>
    <row r="1078" spans="1:32" ht="15" customHeight="1" x14ac:dyDescent="0.25">
      <c r="A1078" s="2">
        <v>390322230279</v>
      </c>
      <c r="B1078" s="3" t="s">
        <v>17247</v>
      </c>
      <c r="C1078" s="3" t="s">
        <v>14029</v>
      </c>
      <c r="D1078" s="3" t="s">
        <v>2898</v>
      </c>
      <c r="E1078" s="3" t="s">
        <v>5984</v>
      </c>
      <c r="F1078" s="3" t="s">
        <v>8147</v>
      </c>
      <c r="G1078" s="3" t="s">
        <v>17215</v>
      </c>
      <c r="H1078" s="3" t="s">
        <v>15835</v>
      </c>
      <c r="I1078" s="3"/>
      <c r="J1078" s="3"/>
      <c r="K1078" s="3"/>
      <c r="L1078" s="3" t="e">
        <v>#N/A</v>
      </c>
      <c r="M1078" s="3" t="s">
        <v>9402</v>
      </c>
      <c r="N1078" s="3" t="s">
        <v>12043</v>
      </c>
      <c r="O1078" s="3" t="s">
        <v>14034</v>
      </c>
      <c r="P1078" s="3" t="s">
        <v>12261</v>
      </c>
      <c r="Q1078" s="6" t="s">
        <v>16742</v>
      </c>
      <c r="R1078" s="5">
        <v>46146</v>
      </c>
      <c r="S1078" s="5">
        <v>46149</v>
      </c>
      <c r="T1078" s="3"/>
      <c r="U1078" s="3"/>
      <c r="V1078" s="3"/>
      <c r="W1078" s="3"/>
      <c r="X1078" s="3"/>
      <c r="Y1078" s="3"/>
      <c r="Z1078" s="3"/>
      <c r="AA1078" s="3"/>
      <c r="AB1078" s="3"/>
      <c r="AC1078" s="3"/>
      <c r="AD1078" s="3"/>
      <c r="AE1078" s="3"/>
      <c r="AF1078" s="3"/>
    </row>
    <row r="1079" spans="1:32" ht="15" customHeight="1" x14ac:dyDescent="0.25">
      <c r="A1079" s="2">
        <v>551933925626</v>
      </c>
      <c r="B1079" s="3" t="s">
        <v>17247</v>
      </c>
      <c r="C1079" s="3" t="s">
        <v>14029</v>
      </c>
      <c r="D1079" s="7" t="s">
        <v>2422</v>
      </c>
      <c r="E1079" s="3" t="s">
        <v>5520</v>
      </c>
      <c r="F1079" s="3" t="s">
        <v>6466</v>
      </c>
      <c r="G1079" s="3" t="s">
        <v>17215</v>
      </c>
      <c r="H1079" s="3"/>
      <c r="I1079" s="3"/>
      <c r="J1079" s="3"/>
      <c r="K1079" s="3"/>
      <c r="L1079" s="3" t="e">
        <v>#N/A</v>
      </c>
      <c r="M1079" s="3" t="s">
        <v>9219</v>
      </c>
      <c r="N1079" s="3" t="s">
        <v>11652</v>
      </c>
      <c r="O1079" s="3" t="s">
        <v>14030</v>
      </c>
      <c r="P1079" s="3" t="s">
        <v>12284</v>
      </c>
      <c r="Q1079" s="6" t="s">
        <v>14201</v>
      </c>
      <c r="R1079" s="5">
        <v>46146</v>
      </c>
      <c r="S1079" s="5">
        <v>46149</v>
      </c>
      <c r="T1079" s="3"/>
      <c r="U1079" s="3"/>
      <c r="V1079" s="3"/>
      <c r="W1079" s="3"/>
      <c r="X1079" s="3"/>
      <c r="Y1079" s="3"/>
      <c r="Z1079" s="3"/>
      <c r="AA1079" s="3"/>
      <c r="AB1079" s="3"/>
      <c r="AC1079" s="3"/>
      <c r="AD1079" s="3"/>
      <c r="AE1079" s="3"/>
      <c r="AF1079" s="3"/>
    </row>
    <row r="1080" spans="1:32" ht="15" customHeight="1" x14ac:dyDescent="0.25">
      <c r="A1080" s="2">
        <v>34973221203</v>
      </c>
      <c r="B1080" s="3" t="s">
        <v>17247</v>
      </c>
      <c r="C1080" s="3" t="s">
        <v>14029</v>
      </c>
      <c r="D1080" s="3" t="s">
        <v>1948</v>
      </c>
      <c r="E1080" s="3" t="s">
        <v>5064</v>
      </c>
      <c r="F1080" s="3" t="s">
        <v>7565</v>
      </c>
      <c r="G1080" s="3" t="s">
        <v>17215</v>
      </c>
      <c r="H1080" s="3" t="s">
        <v>16024</v>
      </c>
      <c r="I1080" s="3"/>
      <c r="J1080" s="3"/>
      <c r="K1080" s="3"/>
      <c r="L1080" s="3" t="e">
        <v>#N/A</v>
      </c>
      <c r="M1080" s="3" t="s">
        <v>9034</v>
      </c>
      <c r="N1080" s="3" t="s">
        <v>11242</v>
      </c>
      <c r="O1080" s="3" t="s">
        <v>14037</v>
      </c>
      <c r="P1080" s="3" t="s">
        <v>12270</v>
      </c>
      <c r="Q1080" s="3" t="s">
        <v>13377</v>
      </c>
      <c r="R1080" s="5">
        <v>46146</v>
      </c>
      <c r="S1080" s="5">
        <v>46149</v>
      </c>
      <c r="T1080" s="3"/>
      <c r="U1080" s="3"/>
      <c r="V1080" s="3"/>
      <c r="W1080" s="3"/>
      <c r="X1080" s="3"/>
      <c r="Y1080" s="3"/>
      <c r="Z1080" s="3"/>
      <c r="AA1080" s="3"/>
      <c r="AB1080" s="3"/>
      <c r="AC1080" s="3"/>
      <c r="AD1080" s="3"/>
      <c r="AE1080" s="3"/>
      <c r="AF1080" s="3"/>
    </row>
    <row r="1081" spans="1:32" ht="15" customHeight="1" x14ac:dyDescent="0.25">
      <c r="A1081" s="2">
        <v>441531635678</v>
      </c>
      <c r="B1081" s="3" t="s">
        <v>17247</v>
      </c>
      <c r="C1081" s="3" t="s">
        <v>14029</v>
      </c>
      <c r="D1081" s="3" t="s">
        <v>693</v>
      </c>
      <c r="E1081" s="3" t="s">
        <v>3835</v>
      </c>
      <c r="F1081" s="3" t="s">
        <v>6772</v>
      </c>
      <c r="G1081" s="3" t="s">
        <v>17216</v>
      </c>
      <c r="H1081" s="3"/>
      <c r="I1081" s="3"/>
      <c r="J1081" s="3"/>
      <c r="K1081" s="3"/>
      <c r="L1081" s="3" t="e">
        <v>#N/A</v>
      </c>
      <c r="M1081" s="3" t="s">
        <v>8554</v>
      </c>
      <c r="N1081" s="3" t="s">
        <v>10151</v>
      </c>
      <c r="O1081" s="3" t="s">
        <v>12273</v>
      </c>
      <c r="P1081" s="3" t="s">
        <v>12273</v>
      </c>
      <c r="Q1081" s="3" t="s">
        <v>12683</v>
      </c>
      <c r="R1081" s="5">
        <v>46146</v>
      </c>
      <c r="S1081" s="5">
        <v>46149</v>
      </c>
      <c r="T1081" s="3"/>
      <c r="U1081" s="3"/>
      <c r="V1081" s="3"/>
      <c r="W1081" s="3"/>
      <c r="X1081" s="3"/>
      <c r="Y1081" s="3"/>
      <c r="Z1081" s="3"/>
      <c r="AA1081" s="3"/>
      <c r="AB1081" s="3"/>
      <c r="AC1081" s="3"/>
      <c r="AD1081" s="3"/>
      <c r="AE1081" s="3"/>
      <c r="AF1081" s="3"/>
    </row>
    <row r="1082" spans="1:32" ht="15" customHeight="1" x14ac:dyDescent="0.25">
      <c r="A1082" s="2">
        <v>902124675050</v>
      </c>
      <c r="B1082" s="3" t="s">
        <v>17247</v>
      </c>
      <c r="C1082" s="3" t="s">
        <v>14029</v>
      </c>
      <c r="D1082" s="3" t="s">
        <v>1561</v>
      </c>
      <c r="E1082" s="3" t="s">
        <v>4686</v>
      </c>
      <c r="F1082" s="3" t="s">
        <v>7327</v>
      </c>
      <c r="G1082" s="3" t="s">
        <v>17215</v>
      </c>
      <c r="H1082" s="3" t="s">
        <v>16141</v>
      </c>
      <c r="I1082" s="3"/>
      <c r="J1082" s="3"/>
      <c r="K1082" s="3"/>
      <c r="L1082" s="3" t="e">
        <v>#N/A</v>
      </c>
      <c r="M1082" s="3" t="s">
        <v>8890</v>
      </c>
      <c r="N1082" s="3" t="s">
        <v>10911</v>
      </c>
      <c r="O1082" s="3" t="s">
        <v>14030</v>
      </c>
      <c r="P1082" s="3" t="s">
        <v>12263</v>
      </c>
      <c r="Q1082" s="3" t="s">
        <v>13172</v>
      </c>
      <c r="R1082" s="5">
        <v>46146</v>
      </c>
      <c r="S1082" s="5">
        <v>46149</v>
      </c>
      <c r="T1082" s="3"/>
      <c r="U1082" s="3"/>
      <c r="V1082" s="3"/>
      <c r="W1082" s="3"/>
      <c r="X1082" s="3"/>
      <c r="Y1082" s="3"/>
      <c r="Z1082" s="3"/>
      <c r="AA1082" s="3"/>
      <c r="AB1082" s="3"/>
      <c r="AC1082" s="3"/>
      <c r="AD1082" s="3"/>
      <c r="AE1082" s="3"/>
      <c r="AF1082" s="3"/>
    </row>
    <row r="1083" spans="1:32" ht="15" customHeight="1" x14ac:dyDescent="0.25">
      <c r="A1083" s="2">
        <v>420226886411</v>
      </c>
      <c r="B1083" s="3" t="s">
        <v>17247</v>
      </c>
      <c r="C1083" s="3" t="s">
        <v>14029</v>
      </c>
      <c r="D1083" s="3" t="s">
        <v>2597</v>
      </c>
      <c r="E1083" s="3" t="s">
        <v>5691</v>
      </c>
      <c r="F1083" s="3" t="s">
        <v>7954</v>
      </c>
      <c r="G1083" s="3" t="s">
        <v>17216</v>
      </c>
      <c r="H1083" s="3" t="s">
        <v>14754</v>
      </c>
      <c r="I1083" s="3"/>
      <c r="J1083" s="3"/>
      <c r="K1083" s="3"/>
      <c r="L1083" s="3" t="e">
        <v>#N/A</v>
      </c>
      <c r="M1083" s="3" t="s">
        <v>9287</v>
      </c>
      <c r="N1083" s="3" t="s">
        <v>11800</v>
      </c>
      <c r="O1083" s="3" t="s">
        <v>14030</v>
      </c>
      <c r="P1083" s="3" t="s">
        <v>12281</v>
      </c>
      <c r="Q1083" s="3" t="s">
        <v>13718</v>
      </c>
      <c r="R1083" s="5">
        <v>46146</v>
      </c>
      <c r="S1083" s="5">
        <v>46149</v>
      </c>
      <c r="T1083" s="3"/>
      <c r="U1083" s="3"/>
      <c r="V1083" s="3"/>
      <c r="W1083" s="3"/>
      <c r="X1083" s="3"/>
      <c r="Y1083" s="3"/>
      <c r="Z1083" s="3"/>
      <c r="AA1083" s="3"/>
      <c r="AB1083" s="3"/>
      <c r="AC1083" s="3"/>
      <c r="AD1083" s="3"/>
      <c r="AE1083" s="3"/>
      <c r="AF1083" s="3"/>
    </row>
    <row r="1084" spans="1:32" ht="15" customHeight="1" x14ac:dyDescent="0.25">
      <c r="A1084" s="2">
        <v>41442220655</v>
      </c>
      <c r="B1084" s="3" t="s">
        <v>17247</v>
      </c>
      <c r="C1084" s="3" t="s">
        <v>14029</v>
      </c>
      <c r="D1084" s="3" t="s">
        <v>1555</v>
      </c>
      <c r="E1084" s="3" t="s">
        <v>4680</v>
      </c>
      <c r="F1084" s="3" t="s">
        <v>7321</v>
      </c>
      <c r="G1084" s="3" t="s">
        <v>17215</v>
      </c>
      <c r="H1084" s="3" t="s">
        <v>16083</v>
      </c>
      <c r="I1084" s="3"/>
      <c r="J1084" s="3"/>
      <c r="K1084" s="3"/>
      <c r="L1084" s="3" t="e">
        <v>#N/A</v>
      </c>
      <c r="M1084" s="3" t="s">
        <v>8887</v>
      </c>
      <c r="N1084" s="3" t="s">
        <v>10798</v>
      </c>
      <c r="O1084" s="3" t="s">
        <v>14031</v>
      </c>
      <c r="P1084" s="3" t="s">
        <v>12277</v>
      </c>
      <c r="Q1084" s="3" t="s">
        <v>13167</v>
      </c>
      <c r="R1084" s="5">
        <v>46146</v>
      </c>
      <c r="S1084" s="5">
        <v>46149</v>
      </c>
      <c r="T1084" s="3"/>
      <c r="U1084" s="3"/>
      <c r="V1084" s="3"/>
      <c r="W1084" s="3"/>
      <c r="X1084" s="3"/>
      <c r="Y1084" s="3"/>
      <c r="Z1084" s="3"/>
      <c r="AA1084" s="3"/>
      <c r="AB1084" s="3"/>
      <c r="AC1084" s="3"/>
      <c r="AD1084" s="3"/>
      <c r="AE1084" s="3"/>
      <c r="AF1084" s="3"/>
    </row>
    <row r="1085" spans="1:32" ht="15" customHeight="1" x14ac:dyDescent="0.25">
      <c r="A1085" s="2">
        <v>4924199009901</v>
      </c>
      <c r="B1085" s="3" t="s">
        <v>17247</v>
      </c>
      <c r="C1085" s="3" t="s">
        <v>14029</v>
      </c>
      <c r="D1085" s="3" t="s">
        <v>1077</v>
      </c>
      <c r="E1085" s="3" t="s">
        <v>4213</v>
      </c>
      <c r="F1085" s="3" t="s">
        <v>7033</v>
      </c>
      <c r="G1085" s="3" t="s">
        <v>17215</v>
      </c>
      <c r="H1085" s="3"/>
      <c r="I1085" s="3"/>
      <c r="J1085" s="3"/>
      <c r="K1085" s="3"/>
      <c r="L1085" s="3" t="e">
        <v>#N/A</v>
      </c>
      <c r="M1085" s="3" t="s">
        <v>8701</v>
      </c>
      <c r="N1085" s="3" t="s">
        <v>10500</v>
      </c>
      <c r="O1085" s="3" t="s">
        <v>12262</v>
      </c>
      <c r="P1085" s="3" t="s">
        <v>12262</v>
      </c>
      <c r="Q1085" s="6" t="s">
        <v>16504</v>
      </c>
      <c r="R1085" s="5">
        <v>46146</v>
      </c>
      <c r="S1085" s="5">
        <v>46149</v>
      </c>
      <c r="T1085" s="3"/>
      <c r="U1085" s="3"/>
      <c r="V1085" s="3"/>
      <c r="W1085" s="3"/>
      <c r="X1085" s="3"/>
      <c r="Y1085" s="3"/>
      <c r="Z1085" s="3"/>
      <c r="AA1085" s="3"/>
      <c r="AB1085" s="3"/>
      <c r="AC1085" s="3"/>
      <c r="AD1085" s="3"/>
      <c r="AE1085" s="3"/>
      <c r="AF1085" s="3"/>
    </row>
    <row r="1086" spans="1:32" ht="15" customHeight="1" x14ac:dyDescent="0.25">
      <c r="A1086" s="2">
        <v>31725673232</v>
      </c>
      <c r="B1086" s="3" t="s">
        <v>17247</v>
      </c>
      <c r="C1086" s="3" t="s">
        <v>14029</v>
      </c>
      <c r="D1086" s="3" t="s">
        <v>1985</v>
      </c>
      <c r="E1086" s="3" t="s">
        <v>5099</v>
      </c>
      <c r="F1086" s="3" t="s">
        <v>7033</v>
      </c>
      <c r="G1086" s="3" t="s">
        <v>17215</v>
      </c>
      <c r="H1086" s="3" t="s">
        <v>15929</v>
      </c>
      <c r="I1086" s="3"/>
      <c r="J1086" s="3"/>
      <c r="K1086" s="3"/>
      <c r="L1086" s="3" t="e">
        <v>#N/A</v>
      </c>
      <c r="M1086" s="3" t="s">
        <v>9046</v>
      </c>
      <c r="N1086" s="3" t="s">
        <v>11276</v>
      </c>
      <c r="O1086" s="3" t="s">
        <v>14031</v>
      </c>
      <c r="P1086" s="3" t="s">
        <v>12302</v>
      </c>
      <c r="Q1086" s="6" t="s">
        <v>16864</v>
      </c>
      <c r="R1086" s="5">
        <v>46146</v>
      </c>
      <c r="S1086" s="5">
        <v>46149</v>
      </c>
      <c r="T1086" s="3"/>
      <c r="U1086" s="3"/>
      <c r="V1086" s="3"/>
      <c r="W1086" s="3"/>
      <c r="X1086" s="3"/>
      <c r="Y1086" s="3"/>
      <c r="Z1086" s="3"/>
      <c r="AA1086" s="3"/>
      <c r="AB1086" s="3"/>
      <c r="AC1086" s="3"/>
      <c r="AD1086" s="3"/>
      <c r="AE1086" s="3"/>
      <c r="AF1086" s="3"/>
    </row>
    <row r="1087" spans="1:32" ht="15" customHeight="1" x14ac:dyDescent="0.25">
      <c r="A1087" s="2">
        <v>491704467964</v>
      </c>
      <c r="B1087" s="3" t="s">
        <v>17247</v>
      </c>
      <c r="C1087" s="3" t="s">
        <v>14029</v>
      </c>
      <c r="D1087" s="3" t="s">
        <v>1926</v>
      </c>
      <c r="E1087" s="3" t="s">
        <v>5043</v>
      </c>
      <c r="F1087" s="3" t="s">
        <v>7551</v>
      </c>
      <c r="G1087" s="3" t="s">
        <v>17215</v>
      </c>
      <c r="H1087" s="3"/>
      <c r="I1087" s="3"/>
      <c r="J1087" s="3"/>
      <c r="K1087" s="3"/>
      <c r="L1087" s="3" t="e">
        <v>#N/A</v>
      </c>
      <c r="M1087" s="3" t="s">
        <v>9027</v>
      </c>
      <c r="N1087" s="3" t="s">
        <v>11224</v>
      </c>
      <c r="O1087" s="3" t="s">
        <v>12262</v>
      </c>
      <c r="P1087" s="3" t="s">
        <v>12262</v>
      </c>
      <c r="Q1087" s="6" t="s">
        <v>16505</v>
      </c>
      <c r="R1087" s="5">
        <v>46146</v>
      </c>
      <c r="S1087" s="5">
        <v>46149</v>
      </c>
      <c r="T1087" s="3"/>
      <c r="U1087" s="3"/>
      <c r="V1087" s="3"/>
      <c r="W1087" s="3"/>
      <c r="X1087" s="3"/>
      <c r="Y1087" s="3"/>
      <c r="Z1087" s="3"/>
      <c r="AA1087" s="3"/>
      <c r="AB1087" s="3"/>
      <c r="AC1087" s="3"/>
      <c r="AD1087" s="3"/>
      <c r="AE1087" s="3"/>
      <c r="AF1087" s="3"/>
    </row>
    <row r="1088" spans="1:32" ht="15" customHeight="1" x14ac:dyDescent="0.25">
      <c r="A1088" s="2">
        <v>493317093311</v>
      </c>
      <c r="B1088" s="3" t="s">
        <v>17247</v>
      </c>
      <c r="C1088" s="3" t="s">
        <v>14029</v>
      </c>
      <c r="D1088" s="3" t="s">
        <v>2113</v>
      </c>
      <c r="E1088" s="3" t="s">
        <v>5222</v>
      </c>
      <c r="F1088" s="3" t="s">
        <v>7551</v>
      </c>
      <c r="G1088" s="3" t="s">
        <v>17215</v>
      </c>
      <c r="H1088" s="3"/>
      <c r="I1088" s="3"/>
      <c r="J1088" s="3"/>
      <c r="K1088" s="3"/>
      <c r="L1088" s="3" t="e">
        <v>#N/A</v>
      </c>
      <c r="M1088" s="3" t="s">
        <v>9083</v>
      </c>
      <c r="N1088" s="3" t="s">
        <v>11390</v>
      </c>
      <c r="O1088" s="3" t="s">
        <v>12262</v>
      </c>
      <c r="P1088" s="3" t="s">
        <v>12262</v>
      </c>
      <c r="Q1088" s="6" t="s">
        <v>16506</v>
      </c>
      <c r="R1088" s="5">
        <v>46146</v>
      </c>
      <c r="S1088" s="5">
        <v>46149</v>
      </c>
      <c r="T1088" s="3"/>
      <c r="U1088" s="3"/>
      <c r="V1088" s="3"/>
      <c r="W1088" s="3"/>
      <c r="X1088" s="3"/>
      <c r="Y1088" s="3"/>
      <c r="Z1088" s="3"/>
      <c r="AA1088" s="3"/>
      <c r="AB1088" s="3"/>
      <c r="AC1088" s="3"/>
      <c r="AD1088" s="3"/>
      <c r="AE1088" s="3"/>
      <c r="AF1088" s="3"/>
    </row>
    <row r="1089" spans="1:32" ht="15" customHeight="1" x14ac:dyDescent="0.25">
      <c r="A1089" s="2">
        <v>4928258068</v>
      </c>
      <c r="B1089" s="3" t="s">
        <v>17247</v>
      </c>
      <c r="C1089" s="3" t="s">
        <v>14029</v>
      </c>
      <c r="D1089" s="3" t="s">
        <v>859</v>
      </c>
      <c r="E1089" s="3" t="s">
        <v>3997</v>
      </c>
      <c r="F1089" s="3" t="s">
        <v>6875</v>
      </c>
      <c r="G1089" s="3" t="s">
        <v>17216</v>
      </c>
      <c r="H1089" s="3"/>
      <c r="I1089" s="3"/>
      <c r="J1089" s="3"/>
      <c r="K1089" s="3"/>
      <c r="L1089" s="3" t="e">
        <v>#N/A</v>
      </c>
      <c r="M1089" s="3" t="s">
        <v>8610</v>
      </c>
      <c r="N1089" s="3" t="s">
        <v>10298</v>
      </c>
      <c r="O1089" s="3" t="s">
        <v>12262</v>
      </c>
      <c r="P1089" s="3" t="s">
        <v>12262</v>
      </c>
      <c r="Q1089" s="3" t="s">
        <v>12769</v>
      </c>
      <c r="R1089" s="5">
        <v>46146</v>
      </c>
      <c r="S1089" s="5">
        <v>46149</v>
      </c>
      <c r="T1089" s="3"/>
      <c r="U1089" s="3"/>
      <c r="V1089" s="3"/>
      <c r="W1089" s="3"/>
      <c r="X1089" s="3"/>
      <c r="Y1089" s="3"/>
      <c r="Z1089" s="3"/>
      <c r="AA1089" s="3"/>
      <c r="AB1089" s="3"/>
      <c r="AC1089" s="3"/>
      <c r="AD1089" s="3"/>
      <c r="AE1089" s="3"/>
      <c r="AF1089" s="3"/>
    </row>
    <row r="1090" spans="1:32" ht="15" customHeight="1" x14ac:dyDescent="0.25">
      <c r="A1090" s="2">
        <v>390872889225</v>
      </c>
      <c r="B1090" s="3" t="s">
        <v>17247</v>
      </c>
      <c r="C1090" s="3" t="s">
        <v>14029</v>
      </c>
      <c r="D1090" s="3" t="s">
        <v>1388</v>
      </c>
      <c r="E1090" s="3" t="s">
        <v>4518</v>
      </c>
      <c r="F1090" s="3" t="s">
        <v>6712</v>
      </c>
      <c r="G1090" s="3" t="s">
        <v>17215</v>
      </c>
      <c r="H1090" s="3"/>
      <c r="I1090" s="3"/>
      <c r="J1090" s="3"/>
      <c r="K1090" s="3"/>
      <c r="L1090" s="3" t="e">
        <v>#N/A</v>
      </c>
      <c r="M1090" s="3" t="s">
        <v>8819</v>
      </c>
      <c r="N1090" s="3" t="s">
        <v>10763</v>
      </c>
      <c r="O1090" s="3" t="s">
        <v>14034</v>
      </c>
      <c r="P1090" s="3" t="s">
        <v>12261</v>
      </c>
      <c r="Q1090" s="3"/>
      <c r="R1090" s="5">
        <v>46146</v>
      </c>
      <c r="S1090" s="5">
        <v>46149</v>
      </c>
      <c r="T1090" s="3"/>
      <c r="U1090" s="3"/>
      <c r="V1090" s="3"/>
      <c r="W1090" s="3"/>
      <c r="X1090" s="3"/>
      <c r="Y1090" s="3"/>
      <c r="Z1090" s="3"/>
      <c r="AA1090" s="3"/>
      <c r="AB1090" s="3"/>
      <c r="AC1090" s="3"/>
      <c r="AD1090" s="3"/>
      <c r="AE1090" s="3"/>
      <c r="AF1090" s="3"/>
    </row>
    <row r="1091" spans="1:32" ht="15" customHeight="1" x14ac:dyDescent="0.25">
      <c r="A1091" s="2">
        <v>390516425842</v>
      </c>
      <c r="B1091" s="3" t="s">
        <v>17247</v>
      </c>
      <c r="C1091" s="3" t="s">
        <v>14029</v>
      </c>
      <c r="D1091" s="3" t="s">
        <v>2840</v>
      </c>
      <c r="E1091" s="3" t="s">
        <v>5928</v>
      </c>
      <c r="F1091" s="3" t="s">
        <v>6712</v>
      </c>
      <c r="G1091" s="3" t="s">
        <v>17215</v>
      </c>
      <c r="H1091" s="3" t="s">
        <v>15838</v>
      </c>
      <c r="I1091" s="3"/>
      <c r="J1091" s="3"/>
      <c r="K1091" s="3"/>
      <c r="L1091" s="3" t="e">
        <v>#N/A</v>
      </c>
      <c r="M1091" s="3" t="s">
        <v>9380</v>
      </c>
      <c r="N1091" s="3" t="s">
        <v>11999</v>
      </c>
      <c r="O1091" s="3" t="s">
        <v>14034</v>
      </c>
      <c r="P1091" s="3" t="s">
        <v>12261</v>
      </c>
      <c r="Q1091" s="3" t="s">
        <v>13844</v>
      </c>
      <c r="R1091" s="5">
        <v>46146</v>
      </c>
      <c r="S1091" s="5">
        <v>46149</v>
      </c>
      <c r="T1091" s="3"/>
      <c r="U1091" s="3"/>
      <c r="V1091" s="3"/>
      <c r="W1091" s="3"/>
      <c r="X1091" s="3"/>
      <c r="Y1091" s="3"/>
      <c r="Z1091" s="3"/>
      <c r="AA1091" s="3"/>
      <c r="AB1091" s="3"/>
      <c r="AC1091" s="3"/>
      <c r="AD1091" s="3"/>
      <c r="AE1091" s="3"/>
      <c r="AF1091" s="3"/>
    </row>
    <row r="1092" spans="1:32" ht="15" customHeight="1" x14ac:dyDescent="0.25">
      <c r="A1092" s="2">
        <v>48717723000</v>
      </c>
      <c r="B1092" s="3" t="s">
        <v>17247</v>
      </c>
      <c r="C1092" s="3" t="s">
        <v>14029</v>
      </c>
      <c r="D1092" s="3" t="s">
        <v>3070</v>
      </c>
      <c r="E1092" s="3" t="s">
        <v>6149</v>
      </c>
      <c r="F1092" s="3" t="s">
        <v>6712</v>
      </c>
      <c r="G1092" s="3" t="s">
        <v>17215</v>
      </c>
      <c r="H1092" s="3"/>
      <c r="I1092" s="3"/>
      <c r="J1092" s="3"/>
      <c r="K1092" s="3"/>
      <c r="L1092" s="3" t="e">
        <v>#N/A</v>
      </c>
      <c r="M1092" s="3" t="s">
        <v>9457</v>
      </c>
      <c r="N1092" s="3" t="s">
        <v>12171</v>
      </c>
      <c r="O1092" s="3" t="s">
        <v>14035</v>
      </c>
      <c r="P1092" s="3" t="s">
        <v>12278</v>
      </c>
      <c r="Q1092" s="6" t="s">
        <v>16892</v>
      </c>
      <c r="R1092" s="5">
        <v>46146</v>
      </c>
      <c r="S1092" s="5">
        <v>46149</v>
      </c>
      <c r="T1092" s="3"/>
      <c r="U1092" s="3"/>
      <c r="V1092" s="3"/>
      <c r="W1092" s="3"/>
      <c r="X1092" s="3"/>
      <c r="Y1092" s="3"/>
      <c r="Z1092" s="3"/>
      <c r="AA1092" s="3"/>
      <c r="AB1092" s="3"/>
      <c r="AC1092" s="3"/>
      <c r="AD1092" s="3"/>
      <c r="AE1092" s="3"/>
      <c r="AF1092" s="3"/>
    </row>
    <row r="1093" spans="1:32" ht="15" customHeight="1" x14ac:dyDescent="0.25">
      <c r="A1093" s="2">
        <v>49754120202</v>
      </c>
      <c r="B1093" s="3" t="s">
        <v>17247</v>
      </c>
      <c r="C1093" s="3" t="s">
        <v>14029</v>
      </c>
      <c r="D1093" s="3" t="s">
        <v>3151</v>
      </c>
      <c r="E1093" s="3" t="s">
        <v>6227</v>
      </c>
      <c r="F1093" s="3" t="s">
        <v>6667</v>
      </c>
      <c r="G1093" s="3" t="s">
        <v>17215</v>
      </c>
      <c r="H1093" s="3" t="s">
        <v>15573</v>
      </c>
      <c r="I1093" s="3"/>
      <c r="J1093" s="3"/>
      <c r="K1093" s="3"/>
      <c r="L1093" s="3" t="e">
        <v>#N/A</v>
      </c>
      <c r="M1093" s="3" t="s">
        <v>9495</v>
      </c>
      <c r="N1093" s="3" t="s">
        <v>12239</v>
      </c>
      <c r="O1093" s="3" t="s">
        <v>12262</v>
      </c>
      <c r="P1093" s="3" t="s">
        <v>12262</v>
      </c>
      <c r="Q1093" s="3" t="s">
        <v>14010</v>
      </c>
      <c r="R1093" s="5">
        <v>46146</v>
      </c>
      <c r="S1093" s="5">
        <v>46149</v>
      </c>
      <c r="T1093" s="3"/>
      <c r="U1093" s="3"/>
      <c r="V1093" s="3"/>
      <c r="W1093" s="3"/>
      <c r="X1093" s="3"/>
      <c r="Y1093" s="3"/>
      <c r="Z1093" s="3"/>
      <c r="AA1093" s="3"/>
      <c r="AB1093" s="3"/>
      <c r="AC1093" s="3"/>
      <c r="AD1093" s="3"/>
      <c r="AE1093" s="3"/>
      <c r="AF1093" s="3"/>
    </row>
    <row r="1094" spans="1:32" ht="15" customHeight="1" x14ac:dyDescent="0.25">
      <c r="A1094" s="2">
        <v>447708027494</v>
      </c>
      <c r="B1094" s="3" t="s">
        <v>17247</v>
      </c>
      <c r="C1094" s="3" t="s">
        <v>14029</v>
      </c>
      <c r="D1094" s="3" t="s">
        <v>592</v>
      </c>
      <c r="E1094" s="3" t="s">
        <v>3736</v>
      </c>
      <c r="F1094" s="3" t="s">
        <v>6701</v>
      </c>
      <c r="G1094" s="3" t="s">
        <v>17216</v>
      </c>
      <c r="H1094" s="3" t="s">
        <v>16179</v>
      </c>
      <c r="I1094" s="3"/>
      <c r="J1094" s="3"/>
      <c r="K1094" s="3"/>
      <c r="L1094" s="3" t="e">
        <v>#N/A</v>
      </c>
      <c r="M1094" s="3" t="s">
        <v>8512</v>
      </c>
      <c r="N1094" s="3" t="s">
        <v>10056</v>
      </c>
      <c r="O1094" s="3" t="s">
        <v>12273</v>
      </c>
      <c r="P1094" s="3" t="s">
        <v>12273</v>
      </c>
      <c r="Q1094" s="3" t="s">
        <v>17102</v>
      </c>
      <c r="R1094" s="5">
        <v>46146</v>
      </c>
      <c r="S1094" s="5">
        <v>46149</v>
      </c>
      <c r="T1094" s="3"/>
      <c r="U1094" s="3"/>
      <c r="V1094" s="3"/>
      <c r="W1094" s="3"/>
      <c r="X1094" s="3"/>
      <c r="Y1094" s="3"/>
      <c r="Z1094" s="3"/>
      <c r="AA1094" s="3"/>
      <c r="AB1094" s="3"/>
      <c r="AC1094" s="3"/>
      <c r="AD1094" s="3"/>
      <c r="AE1094" s="3"/>
      <c r="AF1094" s="3"/>
    </row>
    <row r="1095" spans="1:32" ht="15" customHeight="1" x14ac:dyDescent="0.25">
      <c r="A1095" s="2">
        <v>390522926369</v>
      </c>
      <c r="B1095" s="3" t="s">
        <v>17247</v>
      </c>
      <c r="C1095" s="3" t="s">
        <v>14029</v>
      </c>
      <c r="D1095" s="3" t="s">
        <v>2740</v>
      </c>
      <c r="E1095" s="3" t="s">
        <v>5830</v>
      </c>
      <c r="F1095" s="3" t="s">
        <v>8046</v>
      </c>
      <c r="G1095" s="3" t="s">
        <v>17216</v>
      </c>
      <c r="H1095" s="3"/>
      <c r="I1095" s="3"/>
      <c r="J1095" s="3"/>
      <c r="K1095" s="3"/>
      <c r="L1095" s="3" t="e">
        <v>#N/A</v>
      </c>
      <c r="M1095" s="3" t="s">
        <v>9344</v>
      </c>
      <c r="N1095" s="3" t="s">
        <v>10781</v>
      </c>
      <c r="O1095" s="3" t="s">
        <v>14034</v>
      </c>
      <c r="P1095" s="3" t="s">
        <v>12261</v>
      </c>
      <c r="Q1095" s="6" t="s">
        <v>16746</v>
      </c>
      <c r="R1095" s="5">
        <v>46146</v>
      </c>
      <c r="S1095" s="5">
        <v>46149</v>
      </c>
      <c r="T1095" s="3"/>
      <c r="U1095" s="3"/>
      <c r="V1095" s="3"/>
      <c r="W1095" s="3"/>
      <c r="X1095" s="3"/>
      <c r="Y1095" s="3"/>
      <c r="Z1095" s="3"/>
      <c r="AA1095" s="3"/>
      <c r="AB1095" s="3"/>
      <c r="AC1095" s="3"/>
      <c r="AD1095" s="3"/>
      <c r="AE1095" s="3"/>
      <c r="AF1095" s="3"/>
    </row>
    <row r="1096" spans="1:32" ht="15" customHeight="1" x14ac:dyDescent="0.25">
      <c r="A1096" s="2">
        <v>33450695673</v>
      </c>
      <c r="B1096" s="3" t="s">
        <v>17247</v>
      </c>
      <c r="C1096" s="3" t="s">
        <v>14029</v>
      </c>
      <c r="D1096" s="7" t="s">
        <v>2748</v>
      </c>
      <c r="E1096" s="3" t="s">
        <v>5838</v>
      </c>
      <c r="F1096" s="3" t="s">
        <v>8049</v>
      </c>
      <c r="G1096" s="3" t="s">
        <v>17216</v>
      </c>
      <c r="H1096" s="3"/>
      <c r="I1096" s="3">
        <v>33450685660</v>
      </c>
      <c r="J1096" s="3"/>
      <c r="K1096" s="3"/>
      <c r="L1096" s="3" t="e">
        <v>#N/A</v>
      </c>
      <c r="M1096" s="3" t="s">
        <v>9349</v>
      </c>
      <c r="N1096" s="3" t="s">
        <v>11917</v>
      </c>
      <c r="O1096" s="3" t="s">
        <v>14032</v>
      </c>
      <c r="P1096" s="3" t="s">
        <v>12272</v>
      </c>
      <c r="Q1096" s="3" t="s">
        <v>14307</v>
      </c>
      <c r="R1096" s="5">
        <v>46146</v>
      </c>
      <c r="S1096" s="5">
        <v>46149</v>
      </c>
      <c r="T1096" s="3"/>
      <c r="U1096" s="3"/>
      <c r="V1096" s="3"/>
      <c r="W1096" s="3"/>
      <c r="X1096" s="3"/>
      <c r="Y1096" s="3"/>
      <c r="Z1096" s="3"/>
      <c r="AA1096" s="3"/>
      <c r="AB1096" s="3"/>
      <c r="AC1096" s="3"/>
      <c r="AD1096" s="3"/>
      <c r="AE1096" s="3"/>
      <c r="AF1096" s="3"/>
    </row>
    <row r="1097" spans="1:32" ht="15" customHeight="1" x14ac:dyDescent="0.25">
      <c r="A1097" s="2">
        <v>3904227831</v>
      </c>
      <c r="B1097" s="3" t="s">
        <v>17247</v>
      </c>
      <c r="C1097" s="3" t="s">
        <v>14029</v>
      </c>
      <c r="D1097" s="3" t="s">
        <v>35</v>
      </c>
      <c r="E1097" s="3" t="s">
        <v>3188</v>
      </c>
      <c r="F1097" s="3" t="s">
        <v>6262</v>
      </c>
      <c r="G1097" s="3" t="s">
        <v>17215</v>
      </c>
      <c r="H1097" s="3" t="s">
        <v>15842</v>
      </c>
      <c r="I1097" s="3"/>
      <c r="J1097" s="3"/>
      <c r="K1097" s="3"/>
      <c r="L1097" s="3" t="e">
        <v>#N/A</v>
      </c>
      <c r="M1097" s="3" t="s">
        <v>8282</v>
      </c>
      <c r="N1097" s="3" t="s">
        <v>9521</v>
      </c>
      <c r="O1097" s="3" t="s">
        <v>14034</v>
      </c>
      <c r="P1097" s="3" t="s">
        <v>12261</v>
      </c>
      <c r="Q1097" s="3" t="s">
        <v>12332</v>
      </c>
      <c r="R1097" s="5">
        <v>46146</v>
      </c>
      <c r="S1097" s="5">
        <v>46149</v>
      </c>
      <c r="T1097" s="3"/>
      <c r="U1097" s="3"/>
      <c r="V1097" s="3"/>
      <c r="W1097" s="3"/>
      <c r="X1097" s="3"/>
      <c r="Y1097" s="3"/>
      <c r="Z1097" s="3"/>
      <c r="AA1097" s="3"/>
      <c r="AB1097" s="3"/>
      <c r="AC1097" s="3"/>
      <c r="AD1097" s="3"/>
      <c r="AE1097" s="3"/>
      <c r="AF1097" s="3"/>
    </row>
    <row r="1098" spans="1:32" ht="15" customHeight="1" x14ac:dyDescent="0.25">
      <c r="A1098" s="2">
        <v>38943212560</v>
      </c>
      <c r="B1098" s="3" t="s">
        <v>17247</v>
      </c>
      <c r="C1098" s="3" t="s">
        <v>14029</v>
      </c>
      <c r="D1098" s="3" t="s">
        <v>763</v>
      </c>
      <c r="E1098" s="3" t="s">
        <v>3902</v>
      </c>
      <c r="F1098" s="3" t="s">
        <v>6813</v>
      </c>
      <c r="G1098" s="3" t="s">
        <v>17215</v>
      </c>
      <c r="H1098" s="3" t="s">
        <v>15870</v>
      </c>
      <c r="I1098" s="3"/>
      <c r="J1098" s="3"/>
      <c r="K1098" s="3"/>
      <c r="L1098" s="3" t="e">
        <v>#N/A</v>
      </c>
      <c r="M1098" s="3" t="s">
        <v>8574</v>
      </c>
      <c r="N1098" s="3" t="s">
        <v>10211</v>
      </c>
      <c r="O1098" s="3" t="s">
        <v>14030</v>
      </c>
      <c r="P1098" s="3" t="s">
        <v>12301</v>
      </c>
      <c r="Q1098" s="3" t="s">
        <v>12723</v>
      </c>
      <c r="R1098" s="5">
        <v>46146</v>
      </c>
      <c r="S1098" s="5">
        <v>46149</v>
      </c>
      <c r="T1098" s="3"/>
      <c r="U1098" s="3"/>
      <c r="V1098" s="3"/>
      <c r="W1098" s="3"/>
      <c r="X1098" s="3"/>
      <c r="Y1098" s="3"/>
      <c r="Z1098" s="3"/>
      <c r="AA1098" s="3"/>
      <c r="AB1098" s="3"/>
      <c r="AC1098" s="3"/>
      <c r="AD1098" s="3"/>
      <c r="AE1098" s="3"/>
      <c r="AF1098" s="3"/>
    </row>
    <row r="1099" spans="1:32" ht="15" customHeight="1" x14ac:dyDescent="0.25">
      <c r="A1099" s="2">
        <v>48713960460</v>
      </c>
      <c r="B1099" s="3" t="s">
        <v>17247</v>
      </c>
      <c r="C1099" s="3" t="s">
        <v>14029</v>
      </c>
      <c r="D1099" s="3" t="s">
        <v>2763</v>
      </c>
      <c r="E1099" s="3" t="s">
        <v>5853</v>
      </c>
      <c r="F1099" s="3" t="s">
        <v>8063</v>
      </c>
      <c r="G1099" s="3" t="s">
        <v>17215</v>
      </c>
      <c r="H1099" s="3"/>
      <c r="I1099" s="3"/>
      <c r="J1099" s="3"/>
      <c r="K1099" s="3"/>
      <c r="L1099" s="3" t="e">
        <v>#N/A</v>
      </c>
      <c r="M1099" s="3" t="s">
        <v>9354</v>
      </c>
      <c r="N1099" s="3" t="s">
        <v>11931</v>
      </c>
      <c r="O1099" s="3" t="s">
        <v>14035</v>
      </c>
      <c r="P1099" s="3" t="s">
        <v>12278</v>
      </c>
      <c r="Q1099" s="3" t="s">
        <v>16893</v>
      </c>
      <c r="R1099" s="5">
        <v>46146</v>
      </c>
      <c r="S1099" s="5">
        <v>46149</v>
      </c>
      <c r="T1099" s="3"/>
      <c r="U1099" s="3"/>
      <c r="V1099" s="3"/>
      <c r="W1099" s="3"/>
      <c r="X1099" s="3"/>
      <c r="Y1099" s="3"/>
      <c r="Z1099" s="3"/>
      <c r="AA1099" s="3"/>
      <c r="AB1099" s="3"/>
      <c r="AC1099" s="3"/>
      <c r="AD1099" s="3"/>
      <c r="AE1099" s="3"/>
      <c r="AF1099" s="3"/>
    </row>
    <row r="1100" spans="1:32" ht="15" customHeight="1" x14ac:dyDescent="0.25">
      <c r="A1100" s="2">
        <v>903642549723</v>
      </c>
      <c r="B1100" s="3" t="s">
        <v>17247</v>
      </c>
      <c r="C1100" s="3" t="s">
        <v>14029</v>
      </c>
      <c r="D1100" s="3" t="s">
        <v>906</v>
      </c>
      <c r="E1100" s="3" t="s">
        <v>4044</v>
      </c>
      <c r="F1100" s="3" t="s">
        <v>6910</v>
      </c>
      <c r="G1100" s="3" t="s">
        <v>17215</v>
      </c>
      <c r="H1100" s="3"/>
      <c r="I1100" s="3"/>
      <c r="J1100" s="3"/>
      <c r="K1100" s="3"/>
      <c r="L1100" s="3" t="e">
        <v>#N/A</v>
      </c>
      <c r="M1100" s="3" t="s">
        <v>8633</v>
      </c>
      <c r="N1100" s="3" t="s">
        <v>10343</v>
      </c>
      <c r="O1100" s="3" t="s">
        <v>14030</v>
      </c>
      <c r="P1100" s="3" t="s">
        <v>12263</v>
      </c>
      <c r="Q1100" s="3" t="s">
        <v>17070</v>
      </c>
      <c r="R1100" s="5">
        <v>46146</v>
      </c>
      <c r="S1100" s="5">
        <v>46149</v>
      </c>
      <c r="T1100" s="3"/>
      <c r="U1100" s="3"/>
      <c r="V1100" s="3"/>
      <c r="W1100" s="3"/>
      <c r="X1100" s="3"/>
      <c r="Y1100" s="3"/>
      <c r="Z1100" s="3"/>
      <c r="AA1100" s="3"/>
      <c r="AB1100" s="3"/>
      <c r="AC1100" s="3"/>
      <c r="AD1100" s="3"/>
      <c r="AE1100" s="3"/>
      <c r="AF1100" s="3"/>
    </row>
    <row r="1101" spans="1:32" ht="15" customHeight="1" x14ac:dyDescent="0.25">
      <c r="A1101" s="2">
        <v>903323970066</v>
      </c>
      <c r="B1101" s="3" t="s">
        <v>17247</v>
      </c>
      <c r="C1101" s="3" t="s">
        <v>14029</v>
      </c>
      <c r="D1101" s="3" t="s">
        <v>1343</v>
      </c>
      <c r="E1101" s="3" t="s">
        <v>4475</v>
      </c>
      <c r="F1101" s="3" t="s">
        <v>6910</v>
      </c>
      <c r="G1101" s="3" t="s">
        <v>17215</v>
      </c>
      <c r="H1101" s="3" t="s">
        <v>16142</v>
      </c>
      <c r="I1101" s="3"/>
      <c r="J1101" s="3"/>
      <c r="K1101" s="3"/>
      <c r="L1101" s="3" t="e">
        <v>#N/A</v>
      </c>
      <c r="M1101" s="3" t="s">
        <v>8804</v>
      </c>
      <c r="N1101" s="3" t="s">
        <v>10725</v>
      </c>
      <c r="O1101" s="3" t="s">
        <v>14030</v>
      </c>
      <c r="P1101" s="3" t="s">
        <v>12263</v>
      </c>
      <c r="Q1101" s="3" t="s">
        <v>13046</v>
      </c>
      <c r="R1101" s="5">
        <v>46146</v>
      </c>
      <c r="S1101" s="5">
        <v>46149</v>
      </c>
      <c r="T1101" s="3"/>
      <c r="U1101" s="3"/>
      <c r="V1101" s="3"/>
      <c r="W1101" s="3"/>
      <c r="X1101" s="3"/>
      <c r="Y1101" s="3"/>
      <c r="Z1101" s="3"/>
      <c r="AA1101" s="3"/>
      <c r="AB1101" s="3"/>
      <c r="AC1101" s="3"/>
      <c r="AD1101" s="3"/>
      <c r="AE1101" s="3"/>
      <c r="AF1101" s="3"/>
    </row>
    <row r="1102" spans="1:32" ht="15" customHeight="1" x14ac:dyDescent="0.25">
      <c r="A1102" s="2">
        <v>902128590002</v>
      </c>
      <c r="B1102" s="3" t="s">
        <v>17247</v>
      </c>
      <c r="C1102" s="3" t="s">
        <v>14029</v>
      </c>
      <c r="D1102" s="3" t="s">
        <v>1579</v>
      </c>
      <c r="E1102" s="3" t="s">
        <v>4704</v>
      </c>
      <c r="F1102" s="3" t="s">
        <v>6910</v>
      </c>
      <c r="G1102" s="3" t="s">
        <v>17215</v>
      </c>
      <c r="H1102" s="3"/>
      <c r="I1102" s="3"/>
      <c r="J1102" s="3"/>
      <c r="K1102" s="3"/>
      <c r="L1102" s="3" t="e">
        <v>#N/A</v>
      </c>
      <c r="M1102" s="3" t="s">
        <v>8897</v>
      </c>
      <c r="N1102" s="3" t="s">
        <v>10926</v>
      </c>
      <c r="O1102" s="3" t="s">
        <v>14030</v>
      </c>
      <c r="P1102" s="3" t="s">
        <v>12263</v>
      </c>
      <c r="Q1102" s="3" t="s">
        <v>17071</v>
      </c>
      <c r="R1102" s="5">
        <v>46146</v>
      </c>
      <c r="S1102" s="5">
        <v>46149</v>
      </c>
      <c r="T1102" s="3"/>
      <c r="U1102" s="3"/>
      <c r="V1102" s="3"/>
      <c r="W1102" s="3"/>
      <c r="X1102" s="3"/>
      <c r="Y1102" s="3"/>
      <c r="Z1102" s="3"/>
      <c r="AA1102" s="3"/>
      <c r="AB1102" s="3"/>
      <c r="AC1102" s="3"/>
      <c r="AD1102" s="3"/>
      <c r="AE1102" s="3"/>
      <c r="AF1102" s="3"/>
    </row>
    <row r="1103" spans="1:32" ht="15" customHeight="1" x14ac:dyDescent="0.25">
      <c r="A1103" s="2">
        <v>903123946936</v>
      </c>
      <c r="B1103" s="3" t="s">
        <v>17247</v>
      </c>
      <c r="C1103" s="3" t="s">
        <v>14029</v>
      </c>
      <c r="D1103" s="3" t="s">
        <v>2156</v>
      </c>
      <c r="E1103" s="3" t="s">
        <v>5264</v>
      </c>
      <c r="F1103" s="3" t="s">
        <v>6910</v>
      </c>
      <c r="G1103" s="3" t="s">
        <v>17215</v>
      </c>
      <c r="H1103" s="3" t="s">
        <v>16143</v>
      </c>
      <c r="I1103" s="3"/>
      <c r="J1103" s="3"/>
      <c r="K1103" s="3"/>
      <c r="L1103" s="3" t="e">
        <v>#N/A</v>
      </c>
      <c r="M1103" s="3" t="s">
        <v>9103</v>
      </c>
      <c r="N1103" s="3" t="s">
        <v>11429</v>
      </c>
      <c r="O1103" s="3" t="s">
        <v>14030</v>
      </c>
      <c r="P1103" s="3" t="s">
        <v>12263</v>
      </c>
      <c r="Q1103" s="3" t="s">
        <v>13479</v>
      </c>
      <c r="R1103" s="5">
        <v>46146</v>
      </c>
      <c r="S1103" s="5">
        <v>46149</v>
      </c>
      <c r="T1103" s="3"/>
      <c r="U1103" s="3"/>
      <c r="V1103" s="3"/>
      <c r="W1103" s="3"/>
      <c r="X1103" s="3"/>
      <c r="Y1103" s="3"/>
      <c r="Z1103" s="3"/>
      <c r="AA1103" s="3"/>
      <c r="AB1103" s="3"/>
      <c r="AC1103" s="3"/>
      <c r="AD1103" s="3"/>
      <c r="AE1103" s="3"/>
      <c r="AF1103" s="3"/>
    </row>
    <row r="1104" spans="1:32" ht="15" customHeight="1" x14ac:dyDescent="0.25">
      <c r="A1104" s="2">
        <v>903123541911</v>
      </c>
      <c r="B1104" s="3" t="s">
        <v>17247</v>
      </c>
      <c r="C1104" s="3" t="s">
        <v>14029</v>
      </c>
      <c r="D1104" s="3" t="s">
        <v>2866</v>
      </c>
      <c r="E1104" s="3" t="s">
        <v>5953</v>
      </c>
      <c r="F1104" s="3" t="s">
        <v>6910</v>
      </c>
      <c r="G1104" s="3" t="s">
        <v>17215</v>
      </c>
      <c r="H1104" s="3" t="s">
        <v>16144</v>
      </c>
      <c r="I1104" s="3"/>
      <c r="J1104" s="3"/>
      <c r="K1104" s="3"/>
      <c r="L1104" s="3" t="e">
        <v>#N/A</v>
      </c>
      <c r="M1104" s="3" t="s">
        <v>9391</v>
      </c>
      <c r="N1104" s="3" t="s">
        <v>12021</v>
      </c>
      <c r="O1104" s="3" t="s">
        <v>14030</v>
      </c>
      <c r="P1104" s="3" t="s">
        <v>12263</v>
      </c>
      <c r="Q1104" s="3" t="s">
        <v>13856</v>
      </c>
      <c r="R1104" s="5">
        <v>46146</v>
      </c>
      <c r="S1104" s="5">
        <v>46149</v>
      </c>
      <c r="T1104" s="3"/>
      <c r="U1104" s="3"/>
      <c r="V1104" s="3"/>
      <c r="W1104" s="3"/>
      <c r="X1104" s="3"/>
      <c r="Y1104" s="3"/>
      <c r="Z1104" s="3"/>
      <c r="AA1104" s="3"/>
      <c r="AB1104" s="3"/>
      <c r="AC1104" s="3"/>
      <c r="AD1104" s="3"/>
      <c r="AE1104" s="3"/>
      <c r="AF1104" s="3"/>
    </row>
    <row r="1105" spans="1:32" ht="15" customHeight="1" x14ac:dyDescent="0.25">
      <c r="A1105" s="2">
        <v>33468610228</v>
      </c>
      <c r="B1105" s="3" t="s">
        <v>17247</v>
      </c>
      <c r="C1105" s="3" t="s">
        <v>14029</v>
      </c>
      <c r="D1105" s="7" t="s">
        <v>2509</v>
      </c>
      <c r="E1105" s="3" t="s">
        <v>5606</v>
      </c>
      <c r="F1105" s="3" t="s">
        <v>7907</v>
      </c>
      <c r="G1105" s="3" t="s">
        <v>17215</v>
      </c>
      <c r="H1105" s="3"/>
      <c r="I1105" s="3"/>
      <c r="J1105" s="3"/>
      <c r="K1105" s="3"/>
      <c r="L1105" s="3" t="e">
        <v>#N/A</v>
      </c>
      <c r="M1105" s="3" t="s">
        <v>9251</v>
      </c>
      <c r="N1105" s="3" t="s">
        <v>11724</v>
      </c>
      <c r="O1105" s="3" t="s">
        <v>14032</v>
      </c>
      <c r="P1105" s="3" t="s">
        <v>12272</v>
      </c>
      <c r="Q1105" s="6" t="s">
        <v>14308</v>
      </c>
      <c r="R1105" s="5">
        <v>46146</v>
      </c>
      <c r="S1105" s="5">
        <v>46149</v>
      </c>
      <c r="T1105" s="3"/>
      <c r="U1105" s="3"/>
      <c r="V1105" s="3"/>
      <c r="W1105" s="3"/>
      <c r="X1105" s="3"/>
      <c r="Y1105" s="3"/>
      <c r="Z1105" s="3"/>
      <c r="AA1105" s="3"/>
      <c r="AB1105" s="3"/>
      <c r="AC1105" s="3"/>
      <c r="AD1105" s="3"/>
      <c r="AE1105" s="3"/>
      <c r="AF1105" s="3"/>
    </row>
    <row r="1106" spans="1:32" ht="15" customHeight="1" x14ac:dyDescent="0.25">
      <c r="A1106" s="2">
        <v>31362020358</v>
      </c>
      <c r="B1106" s="3" t="s">
        <v>17247</v>
      </c>
      <c r="C1106" s="3" t="s">
        <v>14029</v>
      </c>
      <c r="D1106" s="3" t="s">
        <v>1623</v>
      </c>
      <c r="E1106" s="3" t="s">
        <v>4747</v>
      </c>
      <c r="F1106" s="3" t="s">
        <v>7369</v>
      </c>
      <c r="G1106" s="3" t="s">
        <v>17215</v>
      </c>
      <c r="H1106" s="3" t="s">
        <v>15930</v>
      </c>
      <c r="I1106" s="3"/>
      <c r="J1106" s="3"/>
      <c r="K1106" s="3"/>
      <c r="L1106" s="3" t="e">
        <v>#N/A</v>
      </c>
      <c r="M1106" s="3" t="s">
        <v>8915</v>
      </c>
      <c r="N1106" s="3" t="s">
        <v>10967</v>
      </c>
      <c r="O1106" s="3" t="s">
        <v>14031</v>
      </c>
      <c r="P1106" s="3" t="s">
        <v>12302</v>
      </c>
      <c r="Q1106" s="3" t="s">
        <v>13206</v>
      </c>
      <c r="R1106" s="5">
        <v>46146</v>
      </c>
      <c r="S1106" s="5">
        <v>46149</v>
      </c>
      <c r="T1106" s="3"/>
      <c r="U1106" s="3"/>
      <c r="V1106" s="3"/>
      <c r="W1106" s="3"/>
      <c r="X1106" s="3"/>
      <c r="Y1106" s="3"/>
      <c r="Z1106" s="3"/>
      <c r="AA1106" s="3"/>
      <c r="AB1106" s="3"/>
      <c r="AC1106" s="3"/>
      <c r="AD1106" s="3"/>
      <c r="AE1106" s="3"/>
      <c r="AF1106" s="3"/>
    </row>
    <row r="1107" spans="1:32" ht="15" customHeight="1" x14ac:dyDescent="0.25">
      <c r="A1107" s="2">
        <v>48602275538</v>
      </c>
      <c r="B1107" s="3" t="s">
        <v>17247</v>
      </c>
      <c r="C1107" s="3" t="s">
        <v>14029</v>
      </c>
      <c r="D1107" s="3" t="s">
        <v>1180</v>
      </c>
      <c r="E1107" s="3" t="s">
        <v>4315</v>
      </c>
      <c r="F1107" s="3" t="s">
        <v>7095</v>
      </c>
      <c r="G1107" s="3" t="s">
        <v>17216</v>
      </c>
      <c r="H1107" s="3"/>
      <c r="I1107" s="3"/>
      <c r="J1107" s="3"/>
      <c r="K1107" s="3"/>
      <c r="L1107" s="3" t="e">
        <v>#N/A</v>
      </c>
      <c r="M1107" s="3" t="s">
        <v>8737</v>
      </c>
      <c r="N1107" s="3" t="s">
        <v>10588</v>
      </c>
      <c r="O1107" s="3" t="s">
        <v>14035</v>
      </c>
      <c r="P1107" s="3" t="s">
        <v>12278</v>
      </c>
      <c r="Q1107" s="3" t="s">
        <v>16894</v>
      </c>
      <c r="R1107" s="5">
        <v>46146</v>
      </c>
      <c r="S1107" s="5">
        <v>46149</v>
      </c>
      <c r="T1107" s="3"/>
      <c r="U1107" s="3"/>
      <c r="V1107" s="3"/>
      <c r="W1107" s="3"/>
      <c r="X1107" s="3"/>
      <c r="Y1107" s="3"/>
      <c r="Z1107" s="3"/>
      <c r="AA1107" s="3"/>
      <c r="AB1107" s="3"/>
      <c r="AC1107" s="3"/>
      <c r="AD1107" s="3"/>
      <c r="AE1107" s="3"/>
      <c r="AF1107" s="3"/>
    </row>
    <row r="1108" spans="1:32" ht="15" customHeight="1" x14ac:dyDescent="0.25">
      <c r="A1108" s="2">
        <v>49784294790</v>
      </c>
      <c r="B1108" s="3" t="s">
        <v>17247</v>
      </c>
      <c r="C1108" s="3" t="s">
        <v>14029</v>
      </c>
      <c r="D1108" s="3" t="s">
        <v>3079</v>
      </c>
      <c r="E1108" s="3" t="s">
        <v>6158</v>
      </c>
      <c r="F1108" s="3" t="s">
        <v>8229</v>
      </c>
      <c r="G1108" s="3" t="s">
        <v>17216</v>
      </c>
      <c r="H1108" s="3"/>
      <c r="I1108" s="3"/>
      <c r="J1108" s="3"/>
      <c r="K1108" s="3"/>
      <c r="L1108" s="3" t="e">
        <v>#N/A</v>
      </c>
      <c r="M1108" s="3" t="s">
        <v>9462</v>
      </c>
      <c r="N1108" s="3" t="s">
        <v>12178</v>
      </c>
      <c r="O1108" s="3" t="s">
        <v>12262</v>
      </c>
      <c r="P1108" s="3" t="s">
        <v>12262</v>
      </c>
      <c r="Q1108" s="3" t="s">
        <v>13965</v>
      </c>
      <c r="R1108" s="5">
        <v>46146</v>
      </c>
      <c r="S1108" s="5">
        <v>46149</v>
      </c>
      <c r="T1108" s="3"/>
      <c r="U1108" s="3"/>
      <c r="V1108" s="3"/>
      <c r="W1108" s="3"/>
      <c r="X1108" s="3"/>
      <c r="Y1108" s="3"/>
      <c r="Z1108" s="3"/>
      <c r="AA1108" s="3"/>
      <c r="AB1108" s="3"/>
      <c r="AC1108" s="3"/>
      <c r="AD1108" s="3"/>
      <c r="AE1108" s="3"/>
      <c r="AF1108" s="3"/>
    </row>
    <row r="1109" spans="1:32" ht="15" customHeight="1" x14ac:dyDescent="0.25">
      <c r="A1109" s="2">
        <v>390309650406</v>
      </c>
      <c r="B1109" s="3" t="s">
        <v>17247</v>
      </c>
      <c r="C1109" s="3" t="s">
        <v>14029</v>
      </c>
      <c r="D1109" s="3" t="s">
        <v>2399</v>
      </c>
      <c r="E1109" s="3" t="s">
        <v>5497</v>
      </c>
      <c r="F1109" s="3" t="s">
        <v>7833</v>
      </c>
      <c r="G1109" s="3" t="s">
        <v>17215</v>
      </c>
      <c r="H1109" s="3" t="s">
        <v>15844</v>
      </c>
      <c r="I1109" s="3"/>
      <c r="J1109" s="3"/>
      <c r="K1109" s="3"/>
      <c r="L1109" s="3" t="e">
        <v>#N/A</v>
      </c>
      <c r="M1109" s="3" t="s">
        <v>9210</v>
      </c>
      <c r="N1109" s="3" t="s">
        <v>11634</v>
      </c>
      <c r="O1109" s="3" t="s">
        <v>14034</v>
      </c>
      <c r="P1109" s="3" t="s">
        <v>12261</v>
      </c>
      <c r="Q1109" s="3" t="s">
        <v>13608</v>
      </c>
      <c r="R1109" s="5">
        <v>46146</v>
      </c>
      <c r="S1109" s="5">
        <v>46149</v>
      </c>
      <c r="T1109" s="3"/>
      <c r="U1109" s="3"/>
      <c r="V1109" s="3"/>
      <c r="W1109" s="3"/>
      <c r="X1109" s="3"/>
      <c r="Y1109" s="3"/>
      <c r="Z1109" s="3"/>
      <c r="AA1109" s="3"/>
      <c r="AB1109" s="3"/>
      <c r="AC1109" s="3"/>
      <c r="AD1109" s="3"/>
      <c r="AE1109" s="3"/>
      <c r="AF1109" s="3"/>
    </row>
    <row r="1110" spans="1:32" ht="15" customHeight="1" x14ac:dyDescent="0.25">
      <c r="A1110" s="2">
        <v>902322545727</v>
      </c>
      <c r="B1110" s="3" t="s">
        <v>17247</v>
      </c>
      <c r="C1110" s="3" t="s">
        <v>14029</v>
      </c>
      <c r="D1110" s="3" t="s">
        <v>548</v>
      </c>
      <c r="E1110" s="3" t="s">
        <v>3693</v>
      </c>
      <c r="F1110" s="3" t="s">
        <v>6672</v>
      </c>
      <c r="G1110" s="3" t="s">
        <v>17216</v>
      </c>
      <c r="H1110" s="3" t="s">
        <v>16145</v>
      </c>
      <c r="I1110" s="3"/>
      <c r="J1110" s="3"/>
      <c r="K1110" s="3"/>
      <c r="L1110" s="3" t="e">
        <v>#N/A</v>
      </c>
      <c r="M1110" s="3" t="s">
        <v>8492</v>
      </c>
      <c r="N1110" s="3" t="s">
        <v>10017</v>
      </c>
      <c r="O1110" s="3" t="s">
        <v>14030</v>
      </c>
      <c r="P1110" s="3" t="s">
        <v>12263</v>
      </c>
      <c r="Q1110" s="3" t="s">
        <v>17072</v>
      </c>
      <c r="R1110" s="5">
        <v>46146</v>
      </c>
      <c r="S1110" s="5">
        <v>46149</v>
      </c>
      <c r="T1110" s="3"/>
      <c r="U1110" s="3"/>
      <c r="V1110" s="3"/>
      <c r="W1110" s="3"/>
      <c r="X1110" s="3"/>
      <c r="Y1110" s="3"/>
      <c r="Z1110" s="3"/>
      <c r="AA1110" s="3"/>
      <c r="AB1110" s="3"/>
      <c r="AC1110" s="3"/>
      <c r="AD1110" s="3"/>
      <c r="AE1110" s="3"/>
      <c r="AF1110" s="3"/>
    </row>
    <row r="1111" spans="1:32" ht="15" customHeight="1" x14ac:dyDescent="0.25">
      <c r="A1111" s="2">
        <v>39051721127</v>
      </c>
      <c r="B1111" s="3" t="s">
        <v>17247</v>
      </c>
      <c r="C1111" s="3" t="s">
        <v>14029</v>
      </c>
      <c r="D1111" s="3" t="s">
        <v>2414</v>
      </c>
      <c r="E1111" s="3" t="s">
        <v>5512</v>
      </c>
      <c r="F1111" s="3" t="s">
        <v>7842</v>
      </c>
      <c r="G1111" s="3" t="s">
        <v>17215</v>
      </c>
      <c r="H1111" s="3" t="s">
        <v>15845</v>
      </c>
      <c r="I1111" s="3"/>
      <c r="J1111" s="3"/>
      <c r="K1111" s="3"/>
      <c r="L1111" s="3" t="e">
        <v>#N/A</v>
      </c>
      <c r="M1111" s="3" t="s">
        <v>9215</v>
      </c>
      <c r="N1111" s="3" t="s">
        <v>11645</v>
      </c>
      <c r="O1111" s="3" t="s">
        <v>14034</v>
      </c>
      <c r="P1111" s="3" t="s">
        <v>12261</v>
      </c>
      <c r="Q1111" s="3" t="s">
        <v>13617</v>
      </c>
      <c r="R1111" s="5">
        <v>46146</v>
      </c>
      <c r="S1111" s="5">
        <v>46149</v>
      </c>
      <c r="T1111" s="3"/>
      <c r="U1111" s="3"/>
      <c r="V1111" s="3"/>
      <c r="W1111" s="3"/>
      <c r="X1111" s="3"/>
      <c r="Y1111" s="3"/>
      <c r="Z1111" s="3"/>
      <c r="AA1111" s="3"/>
      <c r="AB1111" s="3"/>
      <c r="AC1111" s="3"/>
      <c r="AD1111" s="3"/>
      <c r="AE1111" s="3"/>
      <c r="AF1111" s="3"/>
    </row>
    <row r="1112" spans="1:32" ht="15" customHeight="1" x14ac:dyDescent="0.25">
      <c r="A1112" s="2">
        <v>393409937331</v>
      </c>
      <c r="B1112" s="3" t="s">
        <v>17247</v>
      </c>
      <c r="C1112" s="3" t="s">
        <v>14029</v>
      </c>
      <c r="D1112" s="3" t="s">
        <v>2930</v>
      </c>
      <c r="E1112" s="6" t="s">
        <v>16748</v>
      </c>
      <c r="F1112" s="3" t="s">
        <v>7612</v>
      </c>
      <c r="G1112" s="3" t="s">
        <v>17215</v>
      </c>
      <c r="H1112" s="3"/>
      <c r="I1112" s="3"/>
      <c r="J1112" s="3"/>
      <c r="K1112" s="3"/>
      <c r="L1112" s="3" t="e">
        <v>#N/A</v>
      </c>
      <c r="M1112" s="3" t="s">
        <v>9414</v>
      </c>
      <c r="N1112" s="3" t="s">
        <v>12068</v>
      </c>
      <c r="O1112" s="3" t="s">
        <v>14034</v>
      </c>
      <c r="P1112" s="3" t="s">
        <v>12261</v>
      </c>
      <c r="Q1112" s="6" t="s">
        <v>16750</v>
      </c>
      <c r="R1112" s="5">
        <v>46146</v>
      </c>
      <c r="S1112" s="5">
        <v>46149</v>
      </c>
      <c r="T1112" s="3"/>
      <c r="U1112" s="3"/>
      <c r="V1112" s="3"/>
      <c r="W1112" s="3"/>
      <c r="X1112" s="3"/>
      <c r="Y1112" s="3"/>
      <c r="Z1112" s="3"/>
      <c r="AA1112" s="3"/>
      <c r="AB1112" s="3"/>
      <c r="AC1112" s="3"/>
      <c r="AD1112" s="3"/>
      <c r="AE1112" s="3"/>
      <c r="AF1112" s="3"/>
    </row>
    <row r="1113" spans="1:32" ht="15" customHeight="1" x14ac:dyDescent="0.25">
      <c r="A1113" s="2">
        <v>390805361052</v>
      </c>
      <c r="B1113" s="3" t="s">
        <v>17247</v>
      </c>
      <c r="C1113" s="3" t="s">
        <v>14029</v>
      </c>
      <c r="D1113" s="3" t="s">
        <v>1435</v>
      </c>
      <c r="E1113" s="3" t="s">
        <v>4563</v>
      </c>
      <c r="F1113" s="3" t="s">
        <v>7255</v>
      </c>
      <c r="G1113" s="3" t="s">
        <v>17215</v>
      </c>
      <c r="H1113" s="3"/>
      <c r="I1113" s="3"/>
      <c r="J1113" s="3"/>
      <c r="K1113" s="3"/>
      <c r="L1113" s="3" t="e">
        <v>#N/A</v>
      </c>
      <c r="M1113" s="3" t="s">
        <v>8839</v>
      </c>
      <c r="N1113" s="3" t="s">
        <v>10803</v>
      </c>
      <c r="O1113" s="3" t="s">
        <v>14034</v>
      </c>
      <c r="P1113" s="3" t="s">
        <v>12261</v>
      </c>
      <c r="Q1113" s="6" t="s">
        <v>16751</v>
      </c>
      <c r="R1113" s="5">
        <v>46146</v>
      </c>
      <c r="S1113" s="5">
        <v>46149</v>
      </c>
      <c r="T1113" s="3"/>
      <c r="U1113" s="3"/>
      <c r="V1113" s="3"/>
      <c r="W1113" s="3"/>
      <c r="X1113" s="3"/>
      <c r="Y1113" s="3"/>
      <c r="Z1113" s="3"/>
      <c r="AA1113" s="3"/>
      <c r="AB1113" s="3"/>
      <c r="AC1113" s="3"/>
      <c r="AD1113" s="3"/>
      <c r="AE1113" s="3"/>
      <c r="AF1113" s="3"/>
    </row>
    <row r="1114" spans="1:32" ht="15" customHeight="1" x14ac:dyDescent="0.25">
      <c r="A1114" s="2">
        <v>498816270</v>
      </c>
      <c r="B1114" s="3" t="s">
        <v>17247</v>
      </c>
      <c r="C1114" s="3" t="s">
        <v>14029</v>
      </c>
      <c r="D1114" s="3" t="s">
        <v>326</v>
      </c>
      <c r="E1114" s="3" t="s">
        <v>3478</v>
      </c>
      <c r="F1114" s="3" t="s">
        <v>6510</v>
      </c>
      <c r="G1114" s="3" t="s">
        <v>17215</v>
      </c>
      <c r="H1114" s="3"/>
      <c r="I1114" s="3"/>
      <c r="J1114" s="3"/>
      <c r="K1114" s="3"/>
      <c r="L1114" s="3" t="e">
        <v>#N/A</v>
      </c>
      <c r="M1114" s="3" t="s">
        <v>8409</v>
      </c>
      <c r="N1114" s="3" t="s">
        <v>9812</v>
      </c>
      <c r="O1114" s="3" t="s">
        <v>12262</v>
      </c>
      <c r="P1114" s="3" t="s">
        <v>12262</v>
      </c>
      <c r="Q1114" s="3" t="s">
        <v>12488</v>
      </c>
      <c r="R1114" s="5">
        <v>46146</v>
      </c>
      <c r="S1114" s="5">
        <v>46149</v>
      </c>
      <c r="T1114" s="3"/>
      <c r="U1114" s="3"/>
      <c r="V1114" s="3"/>
      <c r="W1114" s="3"/>
      <c r="X1114" s="3"/>
      <c r="Y1114" s="3"/>
      <c r="Z1114" s="3"/>
      <c r="AA1114" s="3"/>
      <c r="AB1114" s="3"/>
      <c r="AC1114" s="3"/>
      <c r="AD1114" s="3"/>
      <c r="AE1114" s="3"/>
      <c r="AF1114" s="3"/>
    </row>
    <row r="1115" spans="1:32" ht="15" customHeight="1" x14ac:dyDescent="0.25">
      <c r="A1115" s="2">
        <v>498955178290</v>
      </c>
      <c r="B1115" s="3" t="s">
        <v>17247</v>
      </c>
      <c r="C1115" s="3" t="s">
        <v>14029</v>
      </c>
      <c r="D1115" s="3" t="s">
        <v>341</v>
      </c>
      <c r="E1115" s="3" t="s">
        <v>3493</v>
      </c>
      <c r="F1115" s="3" t="s">
        <v>6510</v>
      </c>
      <c r="G1115" s="3" t="s">
        <v>17215</v>
      </c>
      <c r="H1115" s="3" t="s">
        <v>15577</v>
      </c>
      <c r="I1115" s="3"/>
      <c r="J1115" s="3"/>
      <c r="K1115" s="3"/>
      <c r="L1115" s="3" t="e">
        <v>#N/A</v>
      </c>
      <c r="M1115" s="3" t="s">
        <v>8414</v>
      </c>
      <c r="N1115" s="3" t="s">
        <v>9827</v>
      </c>
      <c r="O1115" s="3" t="s">
        <v>12262</v>
      </c>
      <c r="P1115" s="3" t="s">
        <v>12262</v>
      </c>
      <c r="Q1115" s="3" t="s">
        <v>12494</v>
      </c>
      <c r="R1115" s="5">
        <v>46146</v>
      </c>
      <c r="S1115" s="5">
        <v>46149</v>
      </c>
      <c r="T1115" s="3"/>
      <c r="U1115" s="3"/>
      <c r="V1115" s="3"/>
      <c r="W1115" s="3"/>
      <c r="X1115" s="3"/>
      <c r="Y1115" s="3"/>
      <c r="Z1115" s="3"/>
      <c r="AA1115" s="3"/>
      <c r="AB1115" s="3"/>
      <c r="AC1115" s="3"/>
      <c r="AD1115" s="3"/>
      <c r="AE1115" s="3"/>
      <c r="AF1115" s="3"/>
    </row>
    <row r="1116" spans="1:32" ht="15" customHeight="1" x14ac:dyDescent="0.25">
      <c r="A1116" s="2">
        <v>4917655010908</v>
      </c>
      <c r="B1116" s="3" t="s">
        <v>17247</v>
      </c>
      <c r="C1116" s="3" t="s">
        <v>14029</v>
      </c>
      <c r="D1116" s="3" t="s">
        <v>666</v>
      </c>
      <c r="E1116" s="3" t="s">
        <v>3809</v>
      </c>
      <c r="F1116" s="3" t="s">
        <v>6510</v>
      </c>
      <c r="G1116" s="3" t="s">
        <v>17215</v>
      </c>
      <c r="H1116" s="3" t="s">
        <v>15578</v>
      </c>
      <c r="I1116" s="3"/>
      <c r="J1116" s="3"/>
      <c r="K1116" s="3"/>
      <c r="L1116" s="3" t="e">
        <v>#N/A</v>
      </c>
      <c r="M1116" s="3" t="s">
        <v>8541</v>
      </c>
      <c r="N1116" s="3" t="s">
        <v>10126</v>
      </c>
      <c r="O1116" s="3" t="s">
        <v>12262</v>
      </c>
      <c r="P1116" s="3" t="s">
        <v>12262</v>
      </c>
      <c r="Q1116" s="3" t="s">
        <v>12666</v>
      </c>
      <c r="R1116" s="5">
        <v>46146</v>
      </c>
      <c r="S1116" s="5">
        <v>46149</v>
      </c>
      <c r="T1116" s="3"/>
      <c r="U1116" s="3"/>
      <c r="V1116" s="3"/>
      <c r="W1116" s="3"/>
      <c r="X1116" s="3"/>
      <c r="Y1116" s="3"/>
      <c r="Z1116" s="3"/>
      <c r="AA1116" s="3"/>
      <c r="AB1116" s="3"/>
      <c r="AC1116" s="3"/>
      <c r="AD1116" s="3"/>
      <c r="AE1116" s="3"/>
      <c r="AF1116" s="3"/>
    </row>
    <row r="1117" spans="1:32" ht="15" customHeight="1" x14ac:dyDescent="0.25">
      <c r="A1117" s="2">
        <v>498942774177</v>
      </c>
      <c r="B1117" s="3" t="s">
        <v>17247</v>
      </c>
      <c r="C1117" s="3" t="s">
        <v>14029</v>
      </c>
      <c r="D1117" s="3" t="s">
        <v>730</v>
      </c>
      <c r="E1117" s="3" t="s">
        <v>3870</v>
      </c>
      <c r="F1117" s="3" t="s">
        <v>6510</v>
      </c>
      <c r="G1117" s="3" t="s">
        <v>17215</v>
      </c>
      <c r="H1117" s="3" t="s">
        <v>15579</v>
      </c>
      <c r="I1117" s="3"/>
      <c r="J1117" s="3"/>
      <c r="K1117" s="3"/>
      <c r="L1117" s="3" t="e">
        <v>#N/A</v>
      </c>
      <c r="M1117" s="3" t="s">
        <v>8563</v>
      </c>
      <c r="N1117" s="3" t="s">
        <v>9748</v>
      </c>
      <c r="O1117" s="3" t="s">
        <v>12262</v>
      </c>
      <c r="P1117" s="3" t="s">
        <v>12262</v>
      </c>
      <c r="Q1117" s="6" t="s">
        <v>16508</v>
      </c>
      <c r="R1117" s="5">
        <v>46146</v>
      </c>
      <c r="S1117" s="5">
        <v>46149</v>
      </c>
      <c r="T1117" s="3"/>
      <c r="U1117" s="3"/>
      <c r="V1117" s="3"/>
      <c r="W1117" s="3"/>
      <c r="X1117" s="3"/>
      <c r="Y1117" s="3"/>
      <c r="Z1117" s="3"/>
      <c r="AA1117" s="3"/>
      <c r="AB1117" s="3"/>
      <c r="AC1117" s="3"/>
      <c r="AD1117" s="3"/>
      <c r="AE1117" s="3"/>
      <c r="AF1117" s="3"/>
    </row>
    <row r="1118" spans="1:32" ht="15" customHeight="1" x14ac:dyDescent="0.25">
      <c r="A1118" s="2">
        <v>498341999800</v>
      </c>
      <c r="B1118" s="3" t="s">
        <v>17247</v>
      </c>
      <c r="C1118" s="3" t="s">
        <v>14029</v>
      </c>
      <c r="D1118" s="3" t="s">
        <v>924</v>
      </c>
      <c r="E1118" s="3" t="s">
        <v>4062</v>
      </c>
      <c r="F1118" s="3" t="s">
        <v>6510</v>
      </c>
      <c r="G1118" s="3" t="s">
        <v>17215</v>
      </c>
      <c r="H1118" s="3"/>
      <c r="I1118" s="3"/>
      <c r="J1118" s="3"/>
      <c r="K1118" s="3"/>
      <c r="L1118" s="3" t="e">
        <v>#N/A</v>
      </c>
      <c r="M1118" s="3" t="s">
        <v>8642</v>
      </c>
      <c r="N1118" s="3" t="s">
        <v>10359</v>
      </c>
      <c r="O1118" s="3" t="s">
        <v>12262</v>
      </c>
      <c r="P1118" s="3" t="s">
        <v>12262</v>
      </c>
      <c r="Q1118" s="3" t="s">
        <v>12808</v>
      </c>
      <c r="R1118" s="5">
        <v>46146</v>
      </c>
      <c r="S1118" s="5">
        <v>46149</v>
      </c>
      <c r="T1118" s="3"/>
      <c r="U1118" s="3"/>
      <c r="V1118" s="3"/>
      <c r="W1118" s="3"/>
      <c r="X1118" s="3"/>
      <c r="Y1118" s="3"/>
      <c r="Z1118" s="3"/>
      <c r="AA1118" s="3"/>
      <c r="AB1118" s="3"/>
      <c r="AC1118" s="3"/>
      <c r="AD1118" s="3"/>
      <c r="AE1118" s="3"/>
      <c r="AF1118" s="3"/>
    </row>
    <row r="1119" spans="1:32" ht="15" customHeight="1" x14ac:dyDescent="0.25">
      <c r="A1119" s="2">
        <v>49730896400</v>
      </c>
      <c r="B1119" s="3" t="s">
        <v>17247</v>
      </c>
      <c r="C1119" s="3" t="s">
        <v>14029</v>
      </c>
      <c r="D1119" s="3" t="s">
        <v>2795</v>
      </c>
      <c r="E1119" s="3" t="s">
        <v>5884</v>
      </c>
      <c r="F1119" s="3" t="s">
        <v>6510</v>
      </c>
      <c r="G1119" s="3" t="s">
        <v>17215</v>
      </c>
      <c r="H1119" s="3" t="s">
        <v>15581</v>
      </c>
      <c r="I1119" s="3"/>
      <c r="J1119" s="3"/>
      <c r="K1119" s="3"/>
      <c r="L1119" s="3" t="e">
        <v>#N/A</v>
      </c>
      <c r="M1119" s="3" t="s">
        <v>9367</v>
      </c>
      <c r="N1119" s="3" t="s">
        <v>11963</v>
      </c>
      <c r="O1119" s="3" t="s">
        <v>12262</v>
      </c>
      <c r="P1119" s="3" t="s">
        <v>12262</v>
      </c>
      <c r="Q1119" s="3" t="s">
        <v>13814</v>
      </c>
      <c r="R1119" s="5">
        <v>46146</v>
      </c>
      <c r="S1119" s="5">
        <v>46149</v>
      </c>
      <c r="T1119" s="3"/>
      <c r="U1119" s="3"/>
      <c r="V1119" s="3"/>
      <c r="W1119" s="3"/>
      <c r="X1119" s="3"/>
      <c r="Y1119" s="3"/>
      <c r="Z1119" s="3"/>
      <c r="AA1119" s="3"/>
      <c r="AB1119" s="3"/>
      <c r="AC1119" s="3"/>
      <c r="AD1119" s="3"/>
      <c r="AE1119" s="3"/>
      <c r="AF1119" s="3"/>
    </row>
    <row r="1120" spans="1:32" ht="15" customHeight="1" x14ac:dyDescent="0.25">
      <c r="A1120" s="2">
        <v>498955178135</v>
      </c>
      <c r="B1120" s="3" t="s">
        <v>17247</v>
      </c>
      <c r="C1120" s="3" t="s">
        <v>14029</v>
      </c>
      <c r="D1120" s="3" t="s">
        <v>2955</v>
      </c>
      <c r="E1120" s="3" t="s">
        <v>6039</v>
      </c>
      <c r="F1120" s="3" t="s">
        <v>14119</v>
      </c>
      <c r="G1120" s="3" t="s">
        <v>17215</v>
      </c>
      <c r="H1120" s="3"/>
      <c r="I1120" s="3"/>
      <c r="J1120" s="3"/>
      <c r="K1120" s="3"/>
      <c r="L1120" s="3" t="e">
        <v>#N/A</v>
      </c>
      <c r="M1120" s="3" t="s">
        <v>9423</v>
      </c>
      <c r="N1120" s="3" t="s">
        <v>9827</v>
      </c>
      <c r="O1120" s="3" t="s">
        <v>12262</v>
      </c>
      <c r="P1120" s="3" t="s">
        <v>12262</v>
      </c>
      <c r="Q1120" s="6" t="s">
        <v>16510</v>
      </c>
      <c r="R1120" s="5">
        <v>46146</v>
      </c>
      <c r="S1120" s="5">
        <v>46149</v>
      </c>
      <c r="T1120" s="3"/>
      <c r="U1120" s="3"/>
      <c r="V1120" s="3"/>
      <c r="W1120" s="3"/>
      <c r="X1120" s="3"/>
      <c r="Y1120" s="3"/>
      <c r="Z1120" s="3"/>
      <c r="AA1120" s="3"/>
      <c r="AB1120" s="3"/>
      <c r="AC1120" s="3"/>
      <c r="AD1120" s="3"/>
      <c r="AE1120" s="3"/>
      <c r="AF1120" s="3"/>
    </row>
    <row r="1121" spans="1:32" ht="15" customHeight="1" x14ac:dyDescent="0.25">
      <c r="A1121" s="2">
        <v>4973615041378</v>
      </c>
      <c r="B1121" s="3" t="s">
        <v>17247</v>
      </c>
      <c r="C1121" s="3" t="s">
        <v>14029</v>
      </c>
      <c r="D1121" s="3" t="s">
        <v>2398</v>
      </c>
      <c r="E1121" s="3" t="s">
        <v>5496</v>
      </c>
      <c r="F1121" s="3" t="s">
        <v>7832</v>
      </c>
      <c r="G1121" s="3" t="s">
        <v>17215</v>
      </c>
      <c r="H1121" s="3"/>
      <c r="I1121" s="3"/>
      <c r="J1121" s="3"/>
      <c r="K1121" s="3"/>
      <c r="L1121" s="3" t="e">
        <v>#N/A</v>
      </c>
      <c r="M1121" s="3" t="s">
        <v>9209</v>
      </c>
      <c r="N1121" s="3" t="s">
        <v>11145</v>
      </c>
      <c r="O1121" s="3" t="s">
        <v>12262</v>
      </c>
      <c r="P1121" s="3" t="s">
        <v>12262</v>
      </c>
      <c r="Q1121" s="6" t="s">
        <v>16512</v>
      </c>
      <c r="R1121" s="5">
        <v>46146</v>
      </c>
      <c r="S1121" s="5">
        <v>46149</v>
      </c>
      <c r="T1121" s="3"/>
      <c r="U1121" s="3"/>
      <c r="V1121" s="3"/>
      <c r="W1121" s="3"/>
      <c r="X1121" s="3"/>
      <c r="Y1121" s="3"/>
      <c r="Z1121" s="3"/>
      <c r="AA1121" s="3"/>
      <c r="AB1121" s="3"/>
      <c r="AC1121" s="3"/>
      <c r="AD1121" s="3"/>
      <c r="AE1121" s="3"/>
      <c r="AF1121" s="3"/>
    </row>
    <row r="1122" spans="1:32" ht="15" customHeight="1" x14ac:dyDescent="0.25">
      <c r="A1122" s="2">
        <v>492941380</v>
      </c>
      <c r="B1122" s="3" t="s">
        <v>17247</v>
      </c>
      <c r="C1122" s="3" t="s">
        <v>14029</v>
      </c>
      <c r="D1122" s="3" t="s">
        <v>1285</v>
      </c>
      <c r="E1122" s="3" t="s">
        <v>4419</v>
      </c>
      <c r="F1122" s="3" t="s">
        <v>7162</v>
      </c>
      <c r="G1122" s="3" t="s">
        <v>17215</v>
      </c>
      <c r="H1122" s="3" t="s">
        <v>15583</v>
      </c>
      <c r="I1122" s="3"/>
      <c r="J1122" s="3"/>
      <c r="K1122" s="3"/>
      <c r="L1122" s="3" t="e">
        <v>#N/A</v>
      </c>
      <c r="M1122" s="3" t="s">
        <v>8786</v>
      </c>
      <c r="N1122" s="3" t="s">
        <v>10678</v>
      </c>
      <c r="O1122" s="3" t="s">
        <v>12262</v>
      </c>
      <c r="P1122" s="3" t="s">
        <v>12262</v>
      </c>
      <c r="Q1122" s="3" t="s">
        <v>13013</v>
      </c>
      <c r="R1122" s="5">
        <v>46146</v>
      </c>
      <c r="S1122" s="5">
        <v>46149</v>
      </c>
      <c r="T1122" s="3"/>
      <c r="U1122" s="3"/>
      <c r="V1122" s="3"/>
      <c r="W1122" s="3"/>
      <c r="X1122" s="3"/>
      <c r="Y1122" s="3"/>
      <c r="Z1122" s="3"/>
      <c r="AA1122" s="3"/>
      <c r="AB1122" s="3"/>
      <c r="AC1122" s="3"/>
      <c r="AD1122" s="3"/>
      <c r="AE1122" s="3"/>
      <c r="AF1122" s="3"/>
    </row>
    <row r="1123" spans="1:32" ht="15" customHeight="1" x14ac:dyDescent="0.25">
      <c r="A1123" s="2">
        <v>4576962255</v>
      </c>
      <c r="B1123" s="3" t="s">
        <v>17247</v>
      </c>
      <c r="C1123" s="3" t="s">
        <v>14029</v>
      </c>
      <c r="D1123" s="3" t="s">
        <v>903</v>
      </c>
      <c r="E1123" s="3" t="s">
        <v>4041</v>
      </c>
      <c r="F1123" s="3" t="s">
        <v>6907</v>
      </c>
      <c r="G1123" s="3" t="s">
        <v>17215</v>
      </c>
      <c r="H1123" s="3"/>
      <c r="I1123" s="3"/>
      <c r="J1123" s="3"/>
      <c r="K1123" s="3"/>
      <c r="L1123" s="3" t="e">
        <v>#N/A</v>
      </c>
      <c r="M1123" s="3" t="s">
        <v>8630</v>
      </c>
      <c r="N1123" s="3" t="s">
        <v>10340</v>
      </c>
      <c r="O1123" s="3" t="s">
        <v>14030</v>
      </c>
      <c r="P1123" s="3" t="s">
        <v>12265</v>
      </c>
      <c r="Q1123" s="3" t="s">
        <v>12796</v>
      </c>
      <c r="R1123" s="5">
        <v>46146</v>
      </c>
      <c r="S1123" s="5">
        <v>46149</v>
      </c>
      <c r="T1123" s="3"/>
      <c r="U1123" s="3"/>
      <c r="V1123" s="3"/>
      <c r="W1123" s="3"/>
      <c r="X1123" s="3"/>
      <c r="Y1123" s="3"/>
      <c r="Z1123" s="3"/>
      <c r="AA1123" s="3"/>
      <c r="AB1123" s="3"/>
      <c r="AC1123" s="3"/>
      <c r="AD1123" s="3"/>
      <c r="AE1123" s="3"/>
      <c r="AF1123" s="3"/>
    </row>
    <row r="1124" spans="1:32" ht="15" customHeight="1" x14ac:dyDescent="0.25">
      <c r="A1124" s="2">
        <v>49643391459552</v>
      </c>
      <c r="B1124" s="3" t="s">
        <v>17247</v>
      </c>
      <c r="C1124" s="3" t="s">
        <v>14029</v>
      </c>
      <c r="D1124" s="3" t="s">
        <v>1919</v>
      </c>
      <c r="E1124" s="3" t="s">
        <v>5036</v>
      </c>
      <c r="F1124" s="3" t="s">
        <v>7545</v>
      </c>
      <c r="G1124" s="3" t="s">
        <v>17215</v>
      </c>
      <c r="H1124" s="3" t="s">
        <v>15584</v>
      </c>
      <c r="I1124" s="3"/>
      <c r="J1124" s="3"/>
      <c r="K1124" s="3"/>
      <c r="L1124" s="3" t="e">
        <v>#N/A</v>
      </c>
      <c r="M1124" s="3" t="s">
        <v>9024</v>
      </c>
      <c r="N1124" s="3" t="s">
        <v>11198</v>
      </c>
      <c r="O1124" s="3" t="s">
        <v>12262</v>
      </c>
      <c r="P1124" s="3" t="s">
        <v>12262</v>
      </c>
      <c r="Q1124" s="3" t="s">
        <v>13364</v>
      </c>
      <c r="R1124" s="5">
        <v>46146</v>
      </c>
      <c r="S1124" s="5">
        <v>46149</v>
      </c>
      <c r="T1124" s="3"/>
      <c r="U1124" s="3"/>
      <c r="V1124" s="3"/>
      <c r="W1124" s="3"/>
      <c r="X1124" s="3"/>
      <c r="Y1124" s="3"/>
      <c r="Z1124" s="3"/>
      <c r="AA1124" s="3"/>
      <c r="AB1124" s="3"/>
      <c r="AC1124" s="3"/>
      <c r="AD1124" s="3"/>
      <c r="AE1124" s="3"/>
      <c r="AF1124" s="3"/>
    </row>
    <row r="1125" spans="1:32" ht="15" customHeight="1" x14ac:dyDescent="0.25">
      <c r="A1125" s="2">
        <v>903322391390</v>
      </c>
      <c r="B1125" s="3" t="s">
        <v>17247</v>
      </c>
      <c r="C1125" s="3" t="s">
        <v>14029</v>
      </c>
      <c r="D1125" s="3" t="s">
        <v>1581</v>
      </c>
      <c r="E1125" s="3" t="s">
        <v>4706</v>
      </c>
      <c r="F1125" s="3" t="s">
        <v>7341</v>
      </c>
      <c r="G1125" s="3" t="s">
        <v>17215</v>
      </c>
      <c r="H1125" s="3"/>
      <c r="I1125" s="3"/>
      <c r="J1125" s="3"/>
      <c r="K1125" s="3"/>
      <c r="L1125" s="3" t="e">
        <v>#N/A</v>
      </c>
      <c r="M1125" s="3" t="s">
        <v>8899</v>
      </c>
      <c r="N1125" s="3" t="s">
        <v>10928</v>
      </c>
      <c r="O1125" s="3" t="s">
        <v>14030</v>
      </c>
      <c r="P1125" s="3" t="s">
        <v>12263</v>
      </c>
      <c r="Q1125" s="3" t="s">
        <v>13183</v>
      </c>
      <c r="R1125" s="5">
        <v>46146</v>
      </c>
      <c r="S1125" s="5">
        <v>46149</v>
      </c>
      <c r="T1125" s="3"/>
      <c r="U1125" s="3"/>
      <c r="V1125" s="3"/>
      <c r="W1125" s="3"/>
      <c r="X1125" s="3"/>
      <c r="Y1125" s="3"/>
      <c r="Z1125" s="3"/>
      <c r="AA1125" s="3"/>
      <c r="AB1125" s="3"/>
      <c r="AC1125" s="3"/>
      <c r="AD1125" s="3"/>
      <c r="AE1125" s="3"/>
      <c r="AF1125" s="3"/>
    </row>
    <row r="1126" spans="1:32" ht="15" customHeight="1" x14ac:dyDescent="0.25">
      <c r="A1126" s="2">
        <v>390434564167</v>
      </c>
      <c r="B1126" s="3" t="s">
        <v>17247</v>
      </c>
      <c r="C1126" s="3" t="s">
        <v>14029</v>
      </c>
      <c r="D1126" s="3" t="s">
        <v>2857</v>
      </c>
      <c r="E1126" s="3" t="s">
        <v>5944</v>
      </c>
      <c r="F1126" s="3" t="s">
        <v>8119</v>
      </c>
      <c r="G1126" s="3" t="s">
        <v>17215</v>
      </c>
      <c r="H1126" s="3"/>
      <c r="I1126" s="3"/>
      <c r="J1126" s="3"/>
      <c r="K1126" s="3"/>
      <c r="L1126" s="3" t="e">
        <v>#N/A</v>
      </c>
      <c r="M1126" s="3" t="s">
        <v>9387</v>
      </c>
      <c r="N1126" s="3" t="s">
        <v>12013</v>
      </c>
      <c r="O1126" s="3" t="s">
        <v>14034</v>
      </c>
      <c r="P1126" s="3" t="s">
        <v>12261</v>
      </c>
      <c r="Q1126" s="6" t="s">
        <v>16753</v>
      </c>
      <c r="R1126" s="5">
        <v>46146</v>
      </c>
      <c r="S1126" s="5">
        <v>46149</v>
      </c>
      <c r="T1126" s="3"/>
      <c r="U1126" s="3"/>
      <c r="V1126" s="3"/>
      <c r="W1126" s="3"/>
      <c r="X1126" s="3"/>
      <c r="Y1126" s="3"/>
      <c r="Z1126" s="3"/>
      <c r="AA1126" s="3"/>
      <c r="AB1126" s="3"/>
      <c r="AC1126" s="3"/>
      <c r="AD1126" s="3"/>
      <c r="AE1126" s="3"/>
      <c r="AF1126" s="3"/>
    </row>
    <row r="1127" spans="1:32" ht="15" customHeight="1" x14ac:dyDescent="0.25">
      <c r="A1127" s="2">
        <v>49725384431</v>
      </c>
      <c r="B1127" s="3" t="s">
        <v>17247</v>
      </c>
      <c r="C1127" s="3" t="s">
        <v>14029</v>
      </c>
      <c r="D1127" s="3" t="s">
        <v>1083</v>
      </c>
      <c r="E1127" s="3" t="s">
        <v>4219</v>
      </c>
      <c r="F1127" s="3" t="s">
        <v>7037</v>
      </c>
      <c r="G1127" s="3" t="s">
        <v>17215</v>
      </c>
      <c r="H1127" s="3" t="s">
        <v>16516</v>
      </c>
      <c r="I1127" s="3"/>
      <c r="J1127" s="3"/>
      <c r="K1127" s="3"/>
      <c r="L1127" s="3" t="e">
        <v>#N/A</v>
      </c>
      <c r="M1127" s="3" t="s">
        <v>8704</v>
      </c>
      <c r="N1127" s="3" t="s">
        <v>10506</v>
      </c>
      <c r="O1127" s="3" t="s">
        <v>12262</v>
      </c>
      <c r="P1127" s="3" t="s">
        <v>12262</v>
      </c>
      <c r="Q1127" s="3" t="s">
        <v>16515</v>
      </c>
      <c r="R1127" s="5">
        <v>46146</v>
      </c>
      <c r="S1127" s="5">
        <v>46149</v>
      </c>
      <c r="T1127" s="3"/>
      <c r="U1127" s="3"/>
      <c r="V1127" s="3"/>
      <c r="W1127" s="3"/>
      <c r="X1127" s="3"/>
      <c r="Y1127" s="3"/>
      <c r="Z1127" s="3"/>
      <c r="AA1127" s="3"/>
      <c r="AB1127" s="3"/>
      <c r="AC1127" s="3"/>
      <c r="AD1127" s="3"/>
      <c r="AE1127" s="3"/>
      <c r="AF1127" s="3"/>
    </row>
    <row r="1128" spans="1:32" ht="15" customHeight="1" x14ac:dyDescent="0.25">
      <c r="A1128" s="2">
        <v>31686812866</v>
      </c>
      <c r="B1128" s="3" t="s">
        <v>17247</v>
      </c>
      <c r="C1128" s="3" t="s">
        <v>14029</v>
      </c>
      <c r="D1128" s="3" t="s">
        <v>1029</v>
      </c>
      <c r="E1128" s="3" t="s">
        <v>4165</v>
      </c>
      <c r="F1128" s="3" t="s">
        <v>7004</v>
      </c>
      <c r="G1128" s="3" t="s">
        <v>17215</v>
      </c>
      <c r="H1128" s="3"/>
      <c r="I1128" s="3"/>
      <c r="J1128" s="3"/>
      <c r="K1128" s="3"/>
      <c r="L1128" s="3" t="e">
        <v>#N/A</v>
      </c>
      <c r="M1128" s="3" t="s">
        <v>8681</v>
      </c>
      <c r="N1128" s="3" t="s">
        <v>10459</v>
      </c>
      <c r="O1128" s="3" t="s">
        <v>14031</v>
      </c>
      <c r="P1128" s="3" t="s">
        <v>12302</v>
      </c>
      <c r="Q1128" s="6" t="s">
        <v>16851</v>
      </c>
      <c r="R1128" s="5">
        <v>46146</v>
      </c>
      <c r="S1128" s="5">
        <v>46149</v>
      </c>
      <c r="T1128" s="3"/>
      <c r="U1128" s="3"/>
      <c r="V1128" s="3"/>
      <c r="W1128" s="3"/>
      <c r="X1128" s="3"/>
      <c r="Y1128" s="3"/>
      <c r="Z1128" s="3"/>
      <c r="AA1128" s="3"/>
      <c r="AB1128" s="3"/>
      <c r="AC1128" s="3"/>
      <c r="AD1128" s="3"/>
      <c r="AE1128" s="3"/>
      <c r="AF1128" s="3"/>
    </row>
    <row r="1129" spans="1:32" ht="15" customHeight="1" x14ac:dyDescent="0.25">
      <c r="A1129" s="2">
        <v>385995493655</v>
      </c>
      <c r="B1129" s="3" t="s">
        <v>17247</v>
      </c>
      <c r="C1129" s="3" t="s">
        <v>14029</v>
      </c>
      <c r="D1129" s="3" t="s">
        <v>1209</v>
      </c>
      <c r="E1129" s="3" t="s">
        <v>4344</v>
      </c>
      <c r="F1129" s="3" t="s">
        <v>7113</v>
      </c>
      <c r="G1129" s="3" t="s">
        <v>17215</v>
      </c>
      <c r="H1129" s="3" t="s">
        <v>14730</v>
      </c>
      <c r="I1129" s="3"/>
      <c r="J1129" s="3"/>
      <c r="K1129" s="3"/>
      <c r="L1129" s="3" t="e">
        <v>#N/A</v>
      </c>
      <c r="M1129" s="3" t="s">
        <v>8751</v>
      </c>
      <c r="N1129" s="3" t="s">
        <v>10613</v>
      </c>
      <c r="O1129" s="3" t="s">
        <v>14030</v>
      </c>
      <c r="P1129" s="3" t="s">
        <v>12310</v>
      </c>
      <c r="Q1129" s="3" t="s">
        <v>12964</v>
      </c>
      <c r="R1129" s="5">
        <v>46146</v>
      </c>
      <c r="S1129" s="5">
        <v>46149</v>
      </c>
      <c r="T1129" s="3"/>
      <c r="U1129" s="3"/>
      <c r="V1129" s="3"/>
      <c r="W1129" s="3"/>
      <c r="X1129" s="3"/>
      <c r="Y1129" s="3"/>
      <c r="Z1129" s="3"/>
      <c r="AA1129" s="3"/>
      <c r="AB1129" s="3"/>
      <c r="AC1129" s="3"/>
      <c r="AD1129" s="3"/>
      <c r="AE1129" s="3"/>
      <c r="AF1129" s="3"/>
    </row>
    <row r="1130" spans="1:32" ht="15" customHeight="1" x14ac:dyDescent="0.25">
      <c r="A1130" s="2">
        <v>390306804211</v>
      </c>
      <c r="B1130" s="3" t="s">
        <v>17247</v>
      </c>
      <c r="C1130" s="3" t="s">
        <v>14029</v>
      </c>
      <c r="D1130" s="3" t="s">
        <v>868</v>
      </c>
      <c r="E1130" s="3" t="s">
        <v>4006</v>
      </c>
      <c r="F1130" s="3" t="s">
        <v>6883</v>
      </c>
      <c r="G1130" s="3" t="s">
        <v>17215</v>
      </c>
      <c r="H1130" s="3" t="s">
        <v>15847</v>
      </c>
      <c r="I1130" s="3"/>
      <c r="J1130" s="3"/>
      <c r="K1130" s="3"/>
      <c r="L1130" s="3" t="e">
        <v>#N/A</v>
      </c>
      <c r="M1130" s="3" t="s">
        <v>8613</v>
      </c>
      <c r="N1130" s="3" t="s">
        <v>10306</v>
      </c>
      <c r="O1130" s="3" t="s">
        <v>14034</v>
      </c>
      <c r="P1130" s="3" t="s">
        <v>12261</v>
      </c>
      <c r="Q1130" s="6" t="s">
        <v>16762</v>
      </c>
      <c r="R1130" s="5">
        <v>46146</v>
      </c>
      <c r="S1130" s="5">
        <v>46149</v>
      </c>
      <c r="T1130" s="3"/>
      <c r="U1130" s="3"/>
      <c r="V1130" s="3"/>
      <c r="W1130" s="3"/>
      <c r="X1130" s="3"/>
      <c r="Y1130" s="3"/>
      <c r="Z1130" s="3"/>
      <c r="AA1130" s="3"/>
      <c r="AB1130" s="3"/>
      <c r="AC1130" s="3"/>
      <c r="AD1130" s="3"/>
      <c r="AE1130" s="3"/>
      <c r="AF1130" s="3"/>
    </row>
    <row r="1131" spans="1:32" ht="15" customHeight="1" x14ac:dyDescent="0.25">
      <c r="A1131" s="2">
        <v>49221986050</v>
      </c>
      <c r="B1131" s="3" t="s">
        <v>17247</v>
      </c>
      <c r="C1131" s="3" t="s">
        <v>14029</v>
      </c>
      <c r="D1131" s="3" t="s">
        <v>130</v>
      </c>
      <c r="E1131" s="3" t="s">
        <v>3282</v>
      </c>
      <c r="F1131" s="3" t="s">
        <v>6347</v>
      </c>
      <c r="G1131" s="3" t="s">
        <v>17216</v>
      </c>
      <c r="H1131" s="3" t="s">
        <v>15589</v>
      </c>
      <c r="I1131" s="3"/>
      <c r="J1131" s="3"/>
      <c r="K1131" s="3"/>
      <c r="L1131" s="3" t="e">
        <v>#N/A</v>
      </c>
      <c r="M1131" s="3" t="s">
        <v>8329</v>
      </c>
      <c r="N1131" s="3" t="s">
        <v>9617</v>
      </c>
      <c r="O1131" s="3" t="s">
        <v>12262</v>
      </c>
      <c r="P1131" s="3" t="s">
        <v>12262</v>
      </c>
      <c r="Q1131" s="6" t="s">
        <v>16518</v>
      </c>
      <c r="R1131" s="5">
        <v>46146</v>
      </c>
      <c r="S1131" s="5">
        <v>46149</v>
      </c>
      <c r="T1131" s="3"/>
      <c r="U1131" s="3"/>
      <c r="V1131" s="3"/>
      <c r="W1131" s="3"/>
      <c r="X1131" s="3"/>
      <c r="Y1131" s="3"/>
      <c r="Z1131" s="3"/>
      <c r="AA1131" s="3"/>
      <c r="AB1131" s="3"/>
      <c r="AC1131" s="3"/>
      <c r="AD1131" s="3"/>
      <c r="AE1131" s="3"/>
      <c r="AF1131" s="3"/>
    </row>
    <row r="1132" spans="1:32" ht="15" customHeight="1" x14ac:dyDescent="0.25">
      <c r="A1132" s="2">
        <v>390302677087</v>
      </c>
      <c r="B1132" s="3" t="s">
        <v>17247</v>
      </c>
      <c r="C1132" s="3" t="s">
        <v>14029</v>
      </c>
      <c r="D1132" s="3" t="s">
        <v>1920</v>
      </c>
      <c r="E1132" s="3" t="s">
        <v>5037</v>
      </c>
      <c r="F1132" s="3" t="s">
        <v>7546</v>
      </c>
      <c r="G1132" s="3" t="s">
        <v>17216</v>
      </c>
      <c r="H1132" s="3"/>
      <c r="I1132" s="3"/>
      <c r="J1132" s="3"/>
      <c r="K1132" s="3"/>
      <c r="L1132" s="3" t="e">
        <v>#N/A</v>
      </c>
      <c r="M1132" s="3" t="s">
        <v>9025</v>
      </c>
      <c r="N1132" s="3" t="s">
        <v>11218</v>
      </c>
      <c r="O1132" s="3" t="s">
        <v>14034</v>
      </c>
      <c r="P1132" s="3" t="s">
        <v>12261</v>
      </c>
      <c r="Q1132" s="6" t="s">
        <v>16764</v>
      </c>
      <c r="R1132" s="5">
        <v>46146</v>
      </c>
      <c r="S1132" s="5">
        <v>46149</v>
      </c>
      <c r="T1132" s="3"/>
      <c r="U1132" s="3"/>
      <c r="V1132" s="3"/>
      <c r="W1132" s="3"/>
      <c r="X1132" s="3"/>
      <c r="Y1132" s="3"/>
      <c r="Z1132" s="3"/>
      <c r="AA1132" s="3"/>
      <c r="AB1132" s="3"/>
      <c r="AC1132" s="3"/>
      <c r="AD1132" s="3"/>
      <c r="AE1132" s="3"/>
      <c r="AF1132" s="3"/>
    </row>
    <row r="1133" spans="1:32" ht="15" customHeight="1" x14ac:dyDescent="0.25">
      <c r="A1133" s="2">
        <v>3905233650</v>
      </c>
      <c r="B1133" s="3" t="s">
        <v>17247</v>
      </c>
      <c r="C1133" s="3" t="s">
        <v>14029</v>
      </c>
      <c r="D1133" s="3" t="s">
        <v>2516</v>
      </c>
      <c r="E1133" s="3" t="s">
        <v>5613</v>
      </c>
      <c r="F1133" s="3" t="s">
        <v>7546</v>
      </c>
      <c r="G1133" s="3" t="s">
        <v>17216</v>
      </c>
      <c r="H1133" s="3" t="s">
        <v>15848</v>
      </c>
      <c r="I1133" s="3"/>
      <c r="J1133" s="3"/>
      <c r="K1133" s="3"/>
      <c r="L1133" s="3" t="e">
        <v>#N/A</v>
      </c>
      <c r="M1133" s="3" t="s">
        <v>9255</v>
      </c>
      <c r="N1133" s="3" t="s">
        <v>11731</v>
      </c>
      <c r="O1133" s="3" t="s">
        <v>14034</v>
      </c>
      <c r="P1133" s="3" t="s">
        <v>12261</v>
      </c>
      <c r="Q1133" s="6" t="s">
        <v>16765</v>
      </c>
      <c r="R1133" s="5">
        <v>46146</v>
      </c>
      <c r="S1133" s="5">
        <v>46149</v>
      </c>
      <c r="T1133" s="3"/>
      <c r="U1133" s="3"/>
      <c r="V1133" s="3"/>
      <c r="W1133" s="3"/>
      <c r="X1133" s="3"/>
      <c r="Y1133" s="3"/>
      <c r="Z1133" s="3"/>
      <c r="AA1133" s="3"/>
      <c r="AB1133" s="3"/>
      <c r="AC1133" s="3"/>
      <c r="AD1133" s="3"/>
      <c r="AE1133" s="3"/>
      <c r="AF1133" s="3"/>
    </row>
    <row r="1134" spans="1:32" ht="15" customHeight="1" x14ac:dyDescent="0.25">
      <c r="A1134" s="2">
        <v>33669122014</v>
      </c>
      <c r="B1134" s="3" t="s">
        <v>17247</v>
      </c>
      <c r="C1134" s="3" t="s">
        <v>14029</v>
      </c>
      <c r="D1134" s="7" t="s">
        <v>212</v>
      </c>
      <c r="E1134" s="3" t="s">
        <v>3364</v>
      </c>
      <c r="F1134" s="3" t="s">
        <v>6420</v>
      </c>
      <c r="G1134" s="3" t="s">
        <v>17216</v>
      </c>
      <c r="H1134" s="3" t="s">
        <v>14864</v>
      </c>
      <c r="I1134" s="3"/>
      <c r="J1134" s="3"/>
      <c r="K1134" s="3"/>
      <c r="L1134" s="3" t="e">
        <v>#N/A</v>
      </c>
      <c r="M1134" s="3" t="s">
        <v>8368</v>
      </c>
      <c r="N1134" s="3" t="s">
        <v>9698</v>
      </c>
      <c r="O1134" s="3" t="s">
        <v>14032</v>
      </c>
      <c r="P1134" s="3" t="s">
        <v>12272</v>
      </c>
      <c r="Q1134" s="6" t="s">
        <v>14310</v>
      </c>
      <c r="R1134" s="5">
        <v>46146</v>
      </c>
      <c r="S1134" s="5">
        <v>46149</v>
      </c>
      <c r="T1134" s="3"/>
      <c r="U1134" s="3"/>
      <c r="V1134" s="3"/>
      <c r="W1134" s="3"/>
      <c r="X1134" s="3"/>
      <c r="Y1134" s="3"/>
      <c r="Z1134" s="3"/>
      <c r="AA1134" s="3"/>
      <c r="AB1134" s="3"/>
      <c r="AC1134" s="3"/>
      <c r="AD1134" s="3"/>
      <c r="AE1134" s="3"/>
      <c r="AF1134" s="3"/>
    </row>
    <row r="1135" spans="1:32" ht="15" customHeight="1" x14ac:dyDescent="0.25">
      <c r="A1135" s="2">
        <v>4921154268230</v>
      </c>
      <c r="B1135" s="3" t="s">
        <v>17247</v>
      </c>
      <c r="C1135" s="3" t="s">
        <v>14029</v>
      </c>
      <c r="D1135" s="3" t="s">
        <v>3069</v>
      </c>
      <c r="E1135" s="6" t="s">
        <v>17176</v>
      </c>
      <c r="F1135" s="3" t="s">
        <v>8223</v>
      </c>
      <c r="G1135" s="3" t="s">
        <v>17216</v>
      </c>
      <c r="H1135" s="3"/>
      <c r="I1135" s="3"/>
      <c r="J1135" s="3"/>
      <c r="K1135" s="3"/>
      <c r="L1135" s="3" t="e">
        <v>#N/A</v>
      </c>
      <c r="M1135" s="3" t="s">
        <v>9456</v>
      </c>
      <c r="N1135" s="3" t="s">
        <v>12170</v>
      </c>
      <c r="O1135" s="3" t="s">
        <v>12262</v>
      </c>
      <c r="P1135" s="3" t="s">
        <v>12262</v>
      </c>
      <c r="Q1135" s="6" t="s">
        <v>17177</v>
      </c>
      <c r="R1135" s="5">
        <v>46146</v>
      </c>
      <c r="S1135" s="5">
        <v>46149</v>
      </c>
      <c r="T1135" s="3"/>
      <c r="U1135" s="3"/>
      <c r="V1135" s="3"/>
      <c r="W1135" s="3"/>
      <c r="X1135" s="3"/>
      <c r="Y1135" s="3"/>
      <c r="Z1135" s="3"/>
      <c r="AA1135" s="3"/>
      <c r="AB1135" s="3"/>
      <c r="AC1135" s="3"/>
      <c r="AD1135" s="3"/>
      <c r="AE1135" s="3"/>
      <c r="AF1135" s="3"/>
    </row>
    <row r="1136" spans="1:32" ht="15" customHeight="1" x14ac:dyDescent="0.25">
      <c r="A1136" s="2">
        <v>390432863617</v>
      </c>
      <c r="B1136" s="3" t="s">
        <v>17247</v>
      </c>
      <c r="C1136" s="3" t="s">
        <v>14029</v>
      </c>
      <c r="D1136" s="3" t="s">
        <v>2173</v>
      </c>
      <c r="E1136" s="3" t="s">
        <v>5281</v>
      </c>
      <c r="F1136" s="3" t="s">
        <v>7697</v>
      </c>
      <c r="G1136" s="3" t="s">
        <v>17215</v>
      </c>
      <c r="H1136" s="3"/>
      <c r="I1136" s="3"/>
      <c r="J1136" s="3"/>
      <c r="K1136" s="3"/>
      <c r="L1136" s="3" t="e">
        <v>#N/A</v>
      </c>
      <c r="M1136" s="3" t="s">
        <v>9115</v>
      </c>
      <c r="N1136" s="3" t="s">
        <v>11442</v>
      </c>
      <c r="O1136" s="3" t="s">
        <v>14034</v>
      </c>
      <c r="P1136" s="3" t="s">
        <v>12261</v>
      </c>
      <c r="Q1136" s="6" t="s">
        <v>16766</v>
      </c>
      <c r="R1136" s="5">
        <v>46146</v>
      </c>
      <c r="S1136" s="5">
        <v>46149</v>
      </c>
      <c r="T1136" s="3"/>
      <c r="U1136" s="3"/>
      <c r="V1136" s="3"/>
      <c r="W1136" s="3"/>
      <c r="X1136" s="3"/>
      <c r="Y1136" s="3"/>
      <c r="Z1136" s="3"/>
      <c r="AA1136" s="3"/>
      <c r="AB1136" s="3"/>
      <c r="AC1136" s="3"/>
      <c r="AD1136" s="3"/>
      <c r="AE1136" s="3"/>
      <c r="AF1136" s="3"/>
    </row>
    <row r="1137" spans="1:32" ht="15" customHeight="1" x14ac:dyDescent="0.25">
      <c r="A1137" s="2">
        <v>6626830500</v>
      </c>
      <c r="B1137" s="3" t="s">
        <v>17247</v>
      </c>
      <c r="C1137" s="3" t="s">
        <v>14029</v>
      </c>
      <c r="D1137" s="3" t="s">
        <v>1026</v>
      </c>
      <c r="E1137" s="3" t="s">
        <v>4162</v>
      </c>
      <c r="F1137" s="3" t="s">
        <v>7001</v>
      </c>
      <c r="G1137" s="3" t="s">
        <v>17216</v>
      </c>
      <c r="H1137" s="3" t="s">
        <v>16089</v>
      </c>
      <c r="I1137" s="3"/>
      <c r="J1137" s="3"/>
      <c r="K1137" s="3"/>
      <c r="L1137" s="3" t="e">
        <v>#N/A</v>
      </c>
      <c r="M1137" s="3" t="s">
        <v>8679</v>
      </c>
      <c r="N1137" s="3" t="s">
        <v>10456</v>
      </c>
      <c r="O1137" s="3" t="s">
        <v>14030</v>
      </c>
      <c r="P1137" s="3" t="s">
        <v>12304</v>
      </c>
      <c r="Q1137" s="3" t="s">
        <v>12865</v>
      </c>
      <c r="R1137" s="5">
        <v>46146</v>
      </c>
      <c r="S1137" s="5">
        <v>46149</v>
      </c>
      <c r="T1137" s="3"/>
      <c r="U1137" s="3"/>
      <c r="V1137" s="3"/>
      <c r="W1137" s="3"/>
      <c r="X1137" s="3"/>
      <c r="Y1137" s="3"/>
      <c r="Z1137" s="3"/>
      <c r="AA1137" s="3"/>
      <c r="AB1137" s="3"/>
      <c r="AC1137" s="3"/>
      <c r="AD1137" s="3"/>
      <c r="AE1137" s="3"/>
      <c r="AF1137" s="3"/>
    </row>
    <row r="1138" spans="1:32" ht="15" customHeight="1" x14ac:dyDescent="0.25">
      <c r="A1138" s="2">
        <v>359884685565</v>
      </c>
      <c r="B1138" s="3" t="s">
        <v>17247</v>
      </c>
      <c r="C1138" s="3" t="s">
        <v>14029</v>
      </c>
      <c r="D1138" s="3" t="s">
        <v>2175</v>
      </c>
      <c r="E1138" s="3" t="s">
        <v>5283</v>
      </c>
      <c r="F1138" s="3" t="s">
        <v>7699</v>
      </c>
      <c r="G1138" s="3" t="s">
        <v>17216</v>
      </c>
      <c r="H1138" s="3" t="s">
        <v>14587</v>
      </c>
      <c r="I1138" s="3"/>
      <c r="J1138" s="3"/>
      <c r="K1138" s="3"/>
      <c r="L1138" s="3" t="e">
        <v>#N/A</v>
      </c>
      <c r="M1138" s="3" t="s">
        <v>9117</v>
      </c>
      <c r="N1138" s="3" t="s">
        <v>11443</v>
      </c>
      <c r="O1138" s="3" t="s">
        <v>14030</v>
      </c>
      <c r="P1138" s="3" t="s">
        <v>12312</v>
      </c>
      <c r="Q1138" s="3" t="s">
        <v>13488</v>
      </c>
      <c r="R1138" s="5">
        <v>46146</v>
      </c>
      <c r="S1138" s="5">
        <v>46149</v>
      </c>
      <c r="T1138" s="3"/>
      <c r="U1138" s="3"/>
      <c r="V1138" s="3"/>
      <c r="W1138" s="3"/>
      <c r="X1138" s="3"/>
      <c r="Y1138" s="3"/>
      <c r="Z1138" s="3"/>
      <c r="AA1138" s="3"/>
      <c r="AB1138" s="3"/>
      <c r="AC1138" s="3"/>
      <c r="AD1138" s="3"/>
      <c r="AE1138" s="3"/>
      <c r="AF1138" s="3"/>
    </row>
    <row r="1139" spans="1:32" ht="15" customHeight="1" x14ac:dyDescent="0.25">
      <c r="A1139" s="2">
        <v>4372596000</v>
      </c>
      <c r="B1139" s="3" t="s">
        <v>17247</v>
      </c>
      <c r="C1139" s="3" t="s">
        <v>14029</v>
      </c>
      <c r="D1139" s="3" t="s">
        <v>1367</v>
      </c>
      <c r="E1139" s="3" t="s">
        <v>4497</v>
      </c>
      <c r="F1139" s="3" t="s">
        <v>7209</v>
      </c>
      <c r="G1139" s="3" t="s">
        <v>17215</v>
      </c>
      <c r="H1139" s="3"/>
      <c r="I1139" s="3"/>
      <c r="J1139" s="3"/>
      <c r="K1139" s="3"/>
      <c r="L1139" s="3" t="e">
        <v>#N/A</v>
      </c>
      <c r="M1139" s="3" t="s">
        <v>8810</v>
      </c>
      <c r="N1139" s="3" t="s">
        <v>10745</v>
      </c>
      <c r="O1139" s="3" t="s">
        <v>14031</v>
      </c>
      <c r="P1139" s="3" t="s">
        <v>12268</v>
      </c>
      <c r="Q1139" s="3" t="s">
        <v>13062</v>
      </c>
      <c r="R1139" s="5">
        <v>46146</v>
      </c>
      <c r="S1139" s="5">
        <v>46149</v>
      </c>
      <c r="T1139" s="3"/>
      <c r="U1139" s="3"/>
      <c r="V1139" s="3"/>
      <c r="W1139" s="3"/>
      <c r="X1139" s="3"/>
      <c r="Y1139" s="3"/>
      <c r="Z1139" s="3"/>
      <c r="AA1139" s="3"/>
      <c r="AB1139" s="3"/>
      <c r="AC1139" s="3"/>
      <c r="AD1139" s="3"/>
      <c r="AE1139" s="3"/>
      <c r="AF1139" s="3"/>
    </row>
    <row r="1140" spans="1:32" ht="15" customHeight="1" x14ac:dyDescent="0.25">
      <c r="A1140" s="2">
        <v>4991199868818</v>
      </c>
      <c r="B1140" s="3" t="s">
        <v>17247</v>
      </c>
      <c r="C1140" s="3" t="s">
        <v>14029</v>
      </c>
      <c r="D1140" s="3" t="s">
        <v>2504</v>
      </c>
      <c r="E1140" s="3" t="s">
        <v>5601</v>
      </c>
      <c r="F1140" s="3" t="s">
        <v>7243</v>
      </c>
      <c r="G1140" s="3" t="s">
        <v>17215</v>
      </c>
      <c r="H1140" s="3" t="s">
        <v>15596</v>
      </c>
      <c r="I1140" s="3"/>
      <c r="J1140" s="3"/>
      <c r="K1140" s="3"/>
      <c r="L1140" s="3" t="e">
        <v>#N/A</v>
      </c>
      <c r="M1140" s="3" t="s">
        <v>9246</v>
      </c>
      <c r="N1140" s="3" t="s">
        <v>11719</v>
      </c>
      <c r="O1140" s="3" t="s">
        <v>12262</v>
      </c>
      <c r="P1140" s="3" t="s">
        <v>12262</v>
      </c>
      <c r="Q1140" s="3" t="s">
        <v>13662</v>
      </c>
      <c r="R1140" s="5">
        <v>46146</v>
      </c>
      <c r="S1140" s="5">
        <v>46149</v>
      </c>
      <c r="T1140" s="3"/>
      <c r="U1140" s="3"/>
      <c r="V1140" s="3"/>
      <c r="W1140" s="3"/>
      <c r="X1140" s="3"/>
      <c r="Y1140" s="3"/>
      <c r="Z1140" s="3"/>
      <c r="AA1140" s="3"/>
      <c r="AB1140" s="3"/>
      <c r="AC1140" s="3"/>
      <c r="AD1140" s="3"/>
      <c r="AE1140" s="3"/>
      <c r="AF1140" s="3"/>
    </row>
    <row r="1141" spans="1:32" ht="15" customHeight="1" x14ac:dyDescent="0.25">
      <c r="A1141" s="2">
        <v>49719190436912</v>
      </c>
      <c r="B1141" s="3" t="s">
        <v>17247</v>
      </c>
      <c r="C1141" s="3" t="s">
        <v>14029</v>
      </c>
      <c r="D1141" s="3" t="s">
        <v>667</v>
      </c>
      <c r="E1141" s="3" t="s">
        <v>3810</v>
      </c>
      <c r="F1141" s="3" t="s">
        <v>6758</v>
      </c>
      <c r="G1141" s="3" t="s">
        <v>17216</v>
      </c>
      <c r="H1141" s="3" t="s">
        <v>15597</v>
      </c>
      <c r="I1141" s="3"/>
      <c r="J1141" s="3"/>
      <c r="K1141" s="3"/>
      <c r="L1141" s="3" t="e">
        <v>#N/A</v>
      </c>
      <c r="M1141" s="3" t="s">
        <v>8542</v>
      </c>
      <c r="N1141" s="3" t="s">
        <v>10127</v>
      </c>
      <c r="O1141" s="3" t="s">
        <v>12262</v>
      </c>
      <c r="P1141" s="3" t="s">
        <v>12262</v>
      </c>
      <c r="Q1141" s="3" t="s">
        <v>12667</v>
      </c>
      <c r="R1141" s="5">
        <v>46146</v>
      </c>
      <c r="S1141" s="5">
        <v>46149</v>
      </c>
      <c r="T1141" s="3"/>
      <c r="U1141" s="3"/>
      <c r="V1141" s="3"/>
      <c r="W1141" s="3"/>
      <c r="X1141" s="3"/>
      <c r="Y1141" s="3"/>
      <c r="Z1141" s="3"/>
      <c r="AA1141" s="3"/>
      <c r="AB1141" s="3"/>
      <c r="AC1141" s="3"/>
      <c r="AD1141" s="3"/>
      <c r="AE1141" s="3"/>
      <c r="AF1141" s="3"/>
    </row>
    <row r="1142" spans="1:32" ht="15" customHeight="1" x14ac:dyDescent="0.25">
      <c r="A1142" s="2">
        <v>4922412341925</v>
      </c>
      <c r="B1142" s="3" t="s">
        <v>17247</v>
      </c>
      <c r="C1142" s="3" t="s">
        <v>14029</v>
      </c>
      <c r="D1142" s="3" t="s">
        <v>547</v>
      </c>
      <c r="E1142" s="3" t="s">
        <v>3692</v>
      </c>
      <c r="F1142" s="3" t="s">
        <v>6671</v>
      </c>
      <c r="G1142" s="3" t="s">
        <v>17216</v>
      </c>
      <c r="H1142" s="3" t="s">
        <v>15598</v>
      </c>
      <c r="I1142" s="3"/>
      <c r="J1142" s="3"/>
      <c r="K1142" s="3"/>
      <c r="L1142" s="3" t="e">
        <v>#N/A</v>
      </c>
      <c r="M1142" s="3" t="s">
        <v>8491</v>
      </c>
      <c r="N1142" s="3" t="s">
        <v>10016</v>
      </c>
      <c r="O1142" s="3" t="s">
        <v>12262</v>
      </c>
      <c r="P1142" s="3" t="s">
        <v>12262</v>
      </c>
      <c r="Q1142" s="3" t="s">
        <v>12605</v>
      </c>
      <c r="R1142" s="5">
        <v>46146</v>
      </c>
      <c r="S1142" s="5">
        <v>46149</v>
      </c>
      <c r="T1142" s="3"/>
      <c r="U1142" s="3"/>
      <c r="V1142" s="3"/>
      <c r="W1142" s="3"/>
      <c r="X1142" s="3"/>
      <c r="Y1142" s="3"/>
      <c r="Z1142" s="3"/>
      <c r="AA1142" s="3"/>
      <c r="AB1142" s="3"/>
      <c r="AC1142" s="3"/>
      <c r="AD1142" s="3"/>
      <c r="AE1142" s="3"/>
      <c r="AF1142" s="3"/>
    </row>
    <row r="1143" spans="1:32" ht="15" customHeight="1" x14ac:dyDescent="0.25">
      <c r="A1143" s="2">
        <v>492324686260</v>
      </c>
      <c r="B1143" s="3" t="s">
        <v>17247</v>
      </c>
      <c r="C1143" s="3" t="s">
        <v>14029</v>
      </c>
      <c r="D1143" s="3" t="s">
        <v>918</v>
      </c>
      <c r="E1143" s="3" t="s">
        <v>4056</v>
      </c>
      <c r="F1143" s="3" t="s">
        <v>6922</v>
      </c>
      <c r="G1143" s="3" t="s">
        <v>17215</v>
      </c>
      <c r="H1143" s="3" t="s">
        <v>15599</v>
      </c>
      <c r="I1143" s="3"/>
      <c r="J1143" s="3"/>
      <c r="K1143" s="3"/>
      <c r="L1143" s="3" t="e">
        <v>#N/A</v>
      </c>
      <c r="M1143" s="3" t="s">
        <v>8640</v>
      </c>
      <c r="N1143" s="3" t="s">
        <v>10353</v>
      </c>
      <c r="O1143" s="3" t="s">
        <v>12262</v>
      </c>
      <c r="P1143" s="3" t="s">
        <v>12262</v>
      </c>
      <c r="Q1143" s="3" t="s">
        <v>12804</v>
      </c>
      <c r="R1143" s="5">
        <v>46146</v>
      </c>
      <c r="S1143" s="5">
        <v>46149</v>
      </c>
      <c r="T1143" s="3"/>
      <c r="U1143" s="3"/>
      <c r="V1143" s="3"/>
      <c r="W1143" s="3"/>
      <c r="X1143" s="3"/>
      <c r="Y1143" s="3"/>
      <c r="Z1143" s="3"/>
      <c r="AA1143" s="3"/>
      <c r="AB1143" s="3"/>
      <c r="AC1143" s="3"/>
      <c r="AD1143" s="3"/>
      <c r="AE1143" s="3"/>
      <c r="AF1143" s="3"/>
    </row>
    <row r="1144" spans="1:32" ht="15" customHeight="1" x14ac:dyDescent="0.25">
      <c r="A1144" s="2">
        <v>390363380100</v>
      </c>
      <c r="B1144" s="3" t="s">
        <v>17247</v>
      </c>
      <c r="C1144" s="3" t="s">
        <v>14029</v>
      </c>
      <c r="D1144" s="3" t="s">
        <v>2678</v>
      </c>
      <c r="E1144" s="3" t="s">
        <v>5769</v>
      </c>
      <c r="F1144" s="3" t="s">
        <v>6922</v>
      </c>
      <c r="G1144" s="3" t="s">
        <v>17215</v>
      </c>
      <c r="H1144" s="3"/>
      <c r="I1144" s="3"/>
      <c r="J1144" s="3"/>
      <c r="K1144" s="3"/>
      <c r="L1144" s="3" t="e">
        <v>#N/A</v>
      </c>
      <c r="M1144" s="3" t="s">
        <v>9321</v>
      </c>
      <c r="N1144" s="3" t="s">
        <v>11864</v>
      </c>
      <c r="O1144" s="3" t="s">
        <v>14034</v>
      </c>
      <c r="P1144" s="3" t="s">
        <v>12261</v>
      </c>
      <c r="Q1144" s="6" t="s">
        <v>16767</v>
      </c>
      <c r="R1144" s="5">
        <v>46146</v>
      </c>
      <c r="S1144" s="5">
        <v>46149</v>
      </c>
      <c r="T1144" s="3"/>
      <c r="U1144" s="3"/>
      <c r="V1144" s="3"/>
      <c r="W1144" s="3"/>
      <c r="X1144" s="3"/>
      <c r="Y1144" s="3"/>
      <c r="Z1144" s="3"/>
      <c r="AA1144" s="3"/>
      <c r="AB1144" s="3"/>
      <c r="AC1144" s="3"/>
      <c r="AD1144" s="3"/>
      <c r="AE1144" s="3"/>
      <c r="AF1144" s="3"/>
    </row>
    <row r="1145" spans="1:32" ht="15" customHeight="1" x14ac:dyDescent="0.25">
      <c r="A1145" s="2">
        <v>39077588731</v>
      </c>
      <c r="B1145" s="3" t="s">
        <v>17247</v>
      </c>
      <c r="C1145" s="3" t="s">
        <v>14029</v>
      </c>
      <c r="D1145" s="3" t="s">
        <v>1055</v>
      </c>
      <c r="E1145" s="3" t="s">
        <v>4191</v>
      </c>
      <c r="F1145" s="3" t="s">
        <v>7025</v>
      </c>
      <c r="G1145" s="3" t="s">
        <v>17215</v>
      </c>
      <c r="H1145" s="3" t="s">
        <v>15850</v>
      </c>
      <c r="I1145" s="3"/>
      <c r="J1145" s="3"/>
      <c r="K1145" s="3"/>
      <c r="L1145" s="3" t="e">
        <v>#N/A</v>
      </c>
      <c r="M1145" s="3" t="s">
        <v>8691</v>
      </c>
      <c r="N1145" s="3" t="s">
        <v>10482</v>
      </c>
      <c r="O1145" s="3" t="s">
        <v>14034</v>
      </c>
      <c r="P1145" s="3" t="s">
        <v>12261</v>
      </c>
      <c r="Q1145" s="3" t="s">
        <v>12882</v>
      </c>
      <c r="R1145" s="5">
        <v>46146</v>
      </c>
      <c r="S1145" s="5">
        <v>46149</v>
      </c>
      <c r="T1145" s="3"/>
      <c r="U1145" s="3"/>
      <c r="V1145" s="3"/>
      <c r="W1145" s="3"/>
      <c r="X1145" s="3"/>
      <c r="Y1145" s="3"/>
      <c r="Z1145" s="3"/>
      <c r="AA1145" s="3"/>
      <c r="AB1145" s="3"/>
      <c r="AC1145" s="3"/>
      <c r="AD1145" s="3"/>
      <c r="AE1145" s="3"/>
      <c r="AF1145" s="3"/>
    </row>
    <row r="1146" spans="1:32" ht="15" customHeight="1" x14ac:dyDescent="0.25">
      <c r="A1146" s="2">
        <v>441392360245</v>
      </c>
      <c r="B1146" s="3" t="s">
        <v>17247</v>
      </c>
      <c r="C1146" s="3" t="s">
        <v>14029</v>
      </c>
      <c r="D1146" s="3" t="s">
        <v>593</v>
      </c>
      <c r="E1146" s="3" t="s">
        <v>3737</v>
      </c>
      <c r="F1146" s="3" t="s">
        <v>6702</v>
      </c>
      <c r="G1146" s="3" t="s">
        <v>17215</v>
      </c>
      <c r="H1146" s="3" t="s">
        <v>16180</v>
      </c>
      <c r="I1146" s="3"/>
      <c r="J1146" s="3"/>
      <c r="K1146" s="3"/>
      <c r="L1146" s="3" t="e">
        <v>#N/A</v>
      </c>
      <c r="M1146" s="3" t="s">
        <v>8513</v>
      </c>
      <c r="N1146" s="3" t="s">
        <v>10057</v>
      </c>
      <c r="O1146" s="3" t="s">
        <v>12273</v>
      </c>
      <c r="P1146" s="3" t="s">
        <v>12273</v>
      </c>
      <c r="Q1146" s="3" t="s">
        <v>12629</v>
      </c>
      <c r="R1146" s="5">
        <v>46146</v>
      </c>
      <c r="S1146" s="5">
        <v>46149</v>
      </c>
      <c r="T1146" s="3"/>
      <c r="U1146" s="3"/>
      <c r="V1146" s="3"/>
      <c r="W1146" s="3"/>
      <c r="X1146" s="3"/>
      <c r="Y1146" s="3"/>
      <c r="Z1146" s="3"/>
      <c r="AA1146" s="3"/>
      <c r="AB1146" s="3"/>
      <c r="AC1146" s="3"/>
      <c r="AD1146" s="3"/>
      <c r="AE1146" s="3"/>
      <c r="AF1146" s="3"/>
    </row>
    <row r="1147" spans="1:32" ht="15" customHeight="1" x14ac:dyDescent="0.25">
      <c r="A1147" s="2">
        <v>390471353332</v>
      </c>
      <c r="B1147" s="3" t="s">
        <v>17247</v>
      </c>
      <c r="C1147" s="3" t="s">
        <v>14029</v>
      </c>
      <c r="D1147" s="3" t="s">
        <v>3091</v>
      </c>
      <c r="E1147" s="3" t="s">
        <v>6169</v>
      </c>
      <c r="F1147" s="3" t="s">
        <v>8237</v>
      </c>
      <c r="G1147" s="3" t="s">
        <v>17215</v>
      </c>
      <c r="H1147" s="3"/>
      <c r="I1147" s="3"/>
      <c r="J1147" s="3"/>
      <c r="K1147" s="3"/>
      <c r="L1147" s="3" t="e">
        <v>#N/A</v>
      </c>
      <c r="M1147" s="3" t="s">
        <v>9466</v>
      </c>
      <c r="N1147" s="3" t="s">
        <v>12187</v>
      </c>
      <c r="O1147" s="3" t="s">
        <v>14034</v>
      </c>
      <c r="P1147" s="3" t="s">
        <v>12261</v>
      </c>
      <c r="Q1147" s="3" t="s">
        <v>13972</v>
      </c>
      <c r="R1147" s="5">
        <v>46146</v>
      </c>
      <c r="S1147" s="5">
        <v>46149</v>
      </c>
      <c r="T1147" s="3"/>
      <c r="U1147" s="3"/>
      <c r="V1147" s="3"/>
      <c r="W1147" s="3"/>
      <c r="X1147" s="3"/>
      <c r="Y1147" s="3"/>
      <c r="Z1147" s="3"/>
      <c r="AA1147" s="3"/>
      <c r="AB1147" s="3"/>
      <c r="AC1147" s="3"/>
      <c r="AD1147" s="3"/>
      <c r="AE1147" s="3"/>
      <c r="AF1147" s="3"/>
    </row>
    <row r="1148" spans="1:32" ht="15" customHeight="1" x14ac:dyDescent="0.25">
      <c r="A1148" s="2">
        <v>491786812565</v>
      </c>
      <c r="B1148" s="3" t="s">
        <v>17247</v>
      </c>
      <c r="C1148" s="3" t="s">
        <v>14029</v>
      </c>
      <c r="D1148" s="3" t="s">
        <v>2473</v>
      </c>
      <c r="E1148" s="3" t="s">
        <v>5570</v>
      </c>
      <c r="F1148" s="3" t="s">
        <v>7884</v>
      </c>
      <c r="G1148" s="3" t="s">
        <v>17215</v>
      </c>
      <c r="H1148" s="3"/>
      <c r="I1148" s="3"/>
      <c r="J1148" s="3"/>
      <c r="K1148" s="3"/>
      <c r="L1148" s="3" t="e">
        <v>#N/A</v>
      </c>
      <c r="M1148" s="3" t="s">
        <v>9238</v>
      </c>
      <c r="N1148" s="3" t="s">
        <v>11694</v>
      </c>
      <c r="O1148" s="3" t="s">
        <v>12262</v>
      </c>
      <c r="P1148" s="3" t="s">
        <v>12262</v>
      </c>
      <c r="Q1148" s="6" t="s">
        <v>16523</v>
      </c>
      <c r="R1148" s="5">
        <v>46146</v>
      </c>
      <c r="S1148" s="5">
        <v>46149</v>
      </c>
      <c r="T1148" s="3"/>
      <c r="U1148" s="3"/>
      <c r="V1148" s="3"/>
      <c r="W1148" s="3"/>
      <c r="X1148" s="3"/>
      <c r="Y1148" s="3"/>
      <c r="Z1148" s="3"/>
      <c r="AA1148" s="3"/>
      <c r="AB1148" s="3"/>
      <c r="AC1148" s="3"/>
      <c r="AD1148" s="3"/>
      <c r="AE1148" s="3"/>
      <c r="AF1148" s="3"/>
    </row>
    <row r="1149" spans="1:32" ht="15" customHeight="1" x14ac:dyDescent="0.25">
      <c r="A1149" s="2">
        <v>905464631616</v>
      </c>
      <c r="B1149" s="3" t="s">
        <v>17247</v>
      </c>
      <c r="C1149" s="3" t="s">
        <v>14029</v>
      </c>
      <c r="D1149" s="3" t="s">
        <v>1398</v>
      </c>
      <c r="E1149" s="3" t="s">
        <v>4527</v>
      </c>
      <c r="F1149" s="3" t="s">
        <v>7230</v>
      </c>
      <c r="G1149" s="3" t="s">
        <v>17215</v>
      </c>
      <c r="H1149" s="3"/>
      <c r="I1149" s="3"/>
      <c r="J1149" s="3"/>
      <c r="K1149" s="3"/>
      <c r="L1149" s="3" t="e">
        <v>#N/A</v>
      </c>
      <c r="M1149" s="3" t="s">
        <v>8823</v>
      </c>
      <c r="N1149" s="3" t="s">
        <v>10772</v>
      </c>
      <c r="O1149" s="3" t="s">
        <v>14030</v>
      </c>
      <c r="P1149" s="3" t="s">
        <v>12263</v>
      </c>
      <c r="Q1149" s="6" t="s">
        <v>17076</v>
      </c>
      <c r="R1149" s="5">
        <v>46146</v>
      </c>
      <c r="S1149" s="5">
        <v>46149</v>
      </c>
      <c r="T1149" s="3"/>
      <c r="U1149" s="3"/>
      <c r="V1149" s="3"/>
      <c r="W1149" s="3"/>
      <c r="X1149" s="3"/>
      <c r="Y1149" s="3"/>
      <c r="Z1149" s="3"/>
      <c r="AA1149" s="3"/>
      <c r="AB1149" s="3"/>
      <c r="AC1149" s="3"/>
      <c r="AD1149" s="3"/>
      <c r="AE1149" s="3"/>
      <c r="AF1149" s="3"/>
    </row>
    <row r="1150" spans="1:32" ht="15" customHeight="1" x14ac:dyDescent="0.25">
      <c r="A1150" s="2">
        <v>493315504790</v>
      </c>
      <c r="B1150" s="3" t="s">
        <v>17247</v>
      </c>
      <c r="C1150" s="3" t="s">
        <v>14029</v>
      </c>
      <c r="D1150" s="3" t="s">
        <v>3073</v>
      </c>
      <c r="E1150" s="3" t="s">
        <v>6152</v>
      </c>
      <c r="F1150" s="3" t="s">
        <v>8225</v>
      </c>
      <c r="G1150" s="3" t="s">
        <v>17215</v>
      </c>
      <c r="H1150" s="3" t="s">
        <v>15604</v>
      </c>
      <c r="I1150" s="3"/>
      <c r="J1150" s="3"/>
      <c r="K1150" s="3"/>
      <c r="L1150" s="3" t="e">
        <v>#N/A</v>
      </c>
      <c r="M1150" s="3" t="s">
        <v>9459</v>
      </c>
      <c r="N1150" s="3" t="s">
        <v>12173</v>
      </c>
      <c r="O1150" s="3" t="s">
        <v>12262</v>
      </c>
      <c r="P1150" s="3" t="s">
        <v>12262</v>
      </c>
      <c r="Q1150" s="3" t="s">
        <v>13961</v>
      </c>
      <c r="R1150" s="5">
        <v>46146</v>
      </c>
      <c r="S1150" s="5">
        <v>46149</v>
      </c>
      <c r="T1150" s="3"/>
      <c r="U1150" s="3"/>
      <c r="V1150" s="3"/>
      <c r="W1150" s="3"/>
      <c r="X1150" s="3"/>
      <c r="Y1150" s="3"/>
      <c r="Z1150" s="3"/>
      <c r="AA1150" s="3"/>
      <c r="AB1150" s="3"/>
      <c r="AC1150" s="3"/>
      <c r="AD1150" s="3"/>
      <c r="AE1150" s="3"/>
      <c r="AF1150" s="3"/>
    </row>
    <row r="1151" spans="1:32" ht="15" customHeight="1" x14ac:dyDescent="0.25">
      <c r="A1151" s="2">
        <v>494089727840</v>
      </c>
      <c r="B1151" s="3" t="s">
        <v>17247</v>
      </c>
      <c r="C1151" s="3" t="s">
        <v>14029</v>
      </c>
      <c r="D1151" s="3" t="s">
        <v>1737</v>
      </c>
      <c r="E1151" s="3" t="s">
        <v>4858</v>
      </c>
      <c r="F1151" s="3" t="s">
        <v>7437</v>
      </c>
      <c r="G1151" s="3" t="s">
        <v>17215</v>
      </c>
      <c r="H1151" s="3"/>
      <c r="I1151" s="3"/>
      <c r="J1151" s="3"/>
      <c r="K1151" s="3"/>
      <c r="L1151" s="3" t="e">
        <v>#N/A</v>
      </c>
      <c r="M1151" s="3" t="s">
        <v>8952</v>
      </c>
      <c r="N1151" s="3" t="s">
        <v>11067</v>
      </c>
      <c r="O1151" s="3" t="s">
        <v>12262</v>
      </c>
      <c r="P1151" s="3" t="s">
        <v>12262</v>
      </c>
      <c r="Q1151" s="6" t="s">
        <v>16524</v>
      </c>
      <c r="R1151" s="5">
        <v>46146</v>
      </c>
      <c r="S1151" s="5">
        <v>46149</v>
      </c>
      <c r="T1151" s="3"/>
      <c r="U1151" s="3"/>
      <c r="V1151" s="3"/>
      <c r="W1151" s="3"/>
      <c r="X1151" s="3"/>
      <c r="Y1151" s="3"/>
      <c r="Z1151" s="3"/>
      <c r="AA1151" s="3"/>
      <c r="AB1151" s="3"/>
      <c r="AC1151" s="3"/>
      <c r="AD1151" s="3"/>
      <c r="AE1151" s="3"/>
      <c r="AF1151" s="3"/>
    </row>
    <row r="1152" spans="1:32" ht="15" customHeight="1" x14ac:dyDescent="0.25">
      <c r="A1152" s="2">
        <v>41264978585</v>
      </c>
      <c r="B1152" s="3" t="s">
        <v>17247</v>
      </c>
      <c r="C1152" s="3" t="s">
        <v>14029</v>
      </c>
      <c r="D1152" s="3" t="s">
        <v>1660</v>
      </c>
      <c r="E1152" s="3" t="s">
        <v>4784</v>
      </c>
      <c r="F1152" s="3" t="s">
        <v>6614</v>
      </c>
      <c r="G1152" s="3" t="s">
        <v>17215</v>
      </c>
      <c r="H1152" s="3" t="s">
        <v>15605</v>
      </c>
      <c r="I1152" s="3"/>
      <c r="J1152" s="3"/>
      <c r="K1152" s="3"/>
      <c r="L1152" s="3" t="e">
        <v>#N/A</v>
      </c>
      <c r="M1152" s="3" t="s">
        <v>8922</v>
      </c>
      <c r="N1152" s="3" t="s">
        <v>10999</v>
      </c>
      <c r="O1152" s="3" t="s">
        <v>12262</v>
      </c>
      <c r="P1152" s="3" t="s">
        <v>12262</v>
      </c>
      <c r="Q1152" s="3"/>
      <c r="R1152" s="5">
        <v>46146</v>
      </c>
      <c r="S1152" s="5">
        <v>46149</v>
      </c>
      <c r="T1152" s="3"/>
      <c r="U1152" s="3"/>
      <c r="V1152" s="3"/>
      <c r="W1152" s="3"/>
      <c r="X1152" s="3"/>
      <c r="Y1152" s="3"/>
      <c r="Z1152" s="3"/>
      <c r="AA1152" s="3"/>
      <c r="AB1152" s="3"/>
      <c r="AC1152" s="3"/>
      <c r="AD1152" s="3"/>
      <c r="AE1152" s="3"/>
      <c r="AF1152" s="3"/>
    </row>
    <row r="1153" spans="1:32" ht="15" customHeight="1" x14ac:dyDescent="0.25">
      <c r="A1153" s="2">
        <v>41264978585</v>
      </c>
      <c r="B1153" s="3" t="s">
        <v>17247</v>
      </c>
      <c r="C1153" s="3" t="s">
        <v>14029</v>
      </c>
      <c r="D1153" s="3" t="s">
        <v>470</v>
      </c>
      <c r="E1153" s="3" t="s">
        <v>3616</v>
      </c>
      <c r="F1153" s="3" t="s">
        <v>6614</v>
      </c>
      <c r="G1153" s="3" t="s">
        <v>17215</v>
      </c>
      <c r="H1153" s="3" t="s">
        <v>16084</v>
      </c>
      <c r="I1153" s="3"/>
      <c r="J1153" s="3"/>
      <c r="K1153" s="3"/>
      <c r="L1153" s="3" t="e">
        <v>#N/A</v>
      </c>
      <c r="M1153" s="3" t="s">
        <v>8460</v>
      </c>
      <c r="N1153" s="3" t="s">
        <v>9943</v>
      </c>
      <c r="O1153" s="3" t="s">
        <v>14031</v>
      </c>
      <c r="P1153" s="3" t="s">
        <v>12277</v>
      </c>
      <c r="Q1153" s="3" t="s">
        <v>12559</v>
      </c>
      <c r="R1153" s="5">
        <v>46146</v>
      </c>
      <c r="S1153" s="5">
        <v>46149</v>
      </c>
      <c r="T1153" s="3"/>
      <c r="U1153" s="3"/>
      <c r="V1153" s="3"/>
      <c r="W1153" s="3"/>
      <c r="X1153" s="3"/>
      <c r="Y1153" s="3"/>
      <c r="Z1153" s="3"/>
      <c r="AA1153" s="3"/>
      <c r="AB1153" s="3"/>
      <c r="AC1153" s="3"/>
      <c r="AD1153" s="3"/>
      <c r="AE1153" s="3"/>
      <c r="AF1153" s="3"/>
    </row>
    <row r="1154" spans="1:32" ht="15" customHeight="1" x14ac:dyDescent="0.25">
      <c r="A1154" s="2">
        <v>437713800</v>
      </c>
      <c r="B1154" s="3" t="s">
        <v>17247</v>
      </c>
      <c r="C1154" s="3" t="s">
        <v>14029</v>
      </c>
      <c r="D1154" s="7" t="s">
        <v>1352</v>
      </c>
      <c r="E1154" s="3" t="s">
        <v>4484</v>
      </c>
      <c r="F1154" s="3" t="s">
        <v>7200</v>
      </c>
      <c r="G1154" s="3" t="s">
        <v>17215</v>
      </c>
      <c r="H1154" s="3" t="s">
        <v>14552</v>
      </c>
      <c r="I1154" s="3"/>
      <c r="J1154" s="3"/>
      <c r="K1154" s="3"/>
      <c r="L1154" s="3" t="e">
        <v>#N/A</v>
      </c>
      <c r="M1154" s="3" t="s">
        <v>8807</v>
      </c>
      <c r="N1154" s="3" t="s">
        <v>10732</v>
      </c>
      <c r="O1154" s="3" t="s">
        <v>14031</v>
      </c>
      <c r="P1154" s="3" t="s">
        <v>12268</v>
      </c>
      <c r="Q1154" s="6" t="s">
        <v>14173</v>
      </c>
      <c r="R1154" s="5">
        <v>46146</v>
      </c>
      <c r="S1154" s="5">
        <v>46149</v>
      </c>
      <c r="T1154" s="3"/>
      <c r="U1154" s="3"/>
      <c r="V1154" s="3"/>
      <c r="W1154" s="3"/>
      <c r="X1154" s="3"/>
      <c r="Y1154" s="3"/>
      <c r="Z1154" s="3"/>
      <c r="AA1154" s="3"/>
      <c r="AB1154" s="3"/>
      <c r="AC1154" s="3"/>
      <c r="AD1154" s="3"/>
      <c r="AE1154" s="3"/>
      <c r="AF1154" s="3"/>
    </row>
    <row r="1155" spans="1:32" ht="15" customHeight="1" x14ac:dyDescent="0.25">
      <c r="A1155" s="2">
        <v>902244110286</v>
      </c>
      <c r="B1155" s="3" t="s">
        <v>17247</v>
      </c>
      <c r="C1155" s="3" t="s">
        <v>14029</v>
      </c>
      <c r="D1155" s="3" t="s">
        <v>2151</v>
      </c>
      <c r="E1155" s="3" t="s">
        <v>5259</v>
      </c>
      <c r="F1155" s="3" t="s">
        <v>7687</v>
      </c>
      <c r="G1155" s="3" t="s">
        <v>17215</v>
      </c>
      <c r="H1155" s="3"/>
      <c r="I1155" s="3"/>
      <c r="J1155" s="3"/>
      <c r="K1155" s="3"/>
      <c r="L1155" s="3" t="e">
        <v>#N/A</v>
      </c>
      <c r="M1155" s="3" t="s">
        <v>9099</v>
      </c>
      <c r="N1155" s="3" t="s">
        <v>11424</v>
      </c>
      <c r="O1155" s="3" t="s">
        <v>14030</v>
      </c>
      <c r="P1155" s="3" t="s">
        <v>12263</v>
      </c>
      <c r="Q1155" s="3" t="s">
        <v>13477</v>
      </c>
      <c r="R1155" s="5">
        <v>46146</v>
      </c>
      <c r="S1155" s="5">
        <v>46149</v>
      </c>
      <c r="T1155" s="3"/>
      <c r="U1155" s="3"/>
      <c r="V1155" s="3"/>
      <c r="W1155" s="3"/>
      <c r="X1155" s="3"/>
      <c r="Y1155" s="3"/>
      <c r="Z1155" s="3"/>
      <c r="AA1155" s="3"/>
      <c r="AB1155" s="3"/>
      <c r="AC1155" s="3"/>
      <c r="AD1155" s="3"/>
      <c r="AE1155" s="3"/>
      <c r="AF1155" s="3"/>
    </row>
    <row r="1156" spans="1:32" ht="15" customHeight="1" x14ac:dyDescent="0.25">
      <c r="A1156" s="2">
        <v>492572879332</v>
      </c>
      <c r="B1156" s="3" t="s">
        <v>17247</v>
      </c>
      <c r="C1156" s="3" t="s">
        <v>14029</v>
      </c>
      <c r="D1156" s="3" t="s">
        <v>737</v>
      </c>
      <c r="E1156" s="3" t="s">
        <v>3877</v>
      </c>
      <c r="F1156" s="3" t="s">
        <v>6799</v>
      </c>
      <c r="G1156" s="3" t="s">
        <v>17215</v>
      </c>
      <c r="H1156" s="3"/>
      <c r="I1156" s="3"/>
      <c r="J1156" s="3"/>
      <c r="K1156" s="3"/>
      <c r="L1156" s="3" t="e">
        <v>#N/A</v>
      </c>
      <c r="M1156" s="3" t="s">
        <v>8564</v>
      </c>
      <c r="N1156" s="3" t="s">
        <v>10187</v>
      </c>
      <c r="O1156" s="3" t="s">
        <v>12262</v>
      </c>
      <c r="P1156" s="3" t="s">
        <v>12262</v>
      </c>
      <c r="Q1156" s="3" t="s">
        <v>12704</v>
      </c>
      <c r="R1156" s="5">
        <v>46146</v>
      </c>
      <c r="S1156" s="5">
        <v>46149</v>
      </c>
      <c r="T1156" s="3"/>
      <c r="U1156" s="3"/>
      <c r="V1156" s="3"/>
      <c r="W1156" s="3"/>
      <c r="X1156" s="3"/>
      <c r="Y1156" s="3"/>
      <c r="Z1156" s="3"/>
      <c r="AA1156" s="3"/>
      <c r="AB1156" s="3"/>
      <c r="AC1156" s="3"/>
      <c r="AD1156" s="3"/>
      <c r="AE1156" s="3"/>
      <c r="AF1156" s="3"/>
    </row>
    <row r="1157" spans="1:32" ht="15" customHeight="1" x14ac:dyDescent="0.25">
      <c r="A1157" s="2">
        <v>39444788000</v>
      </c>
      <c r="B1157" s="3" t="s">
        <v>17247</v>
      </c>
      <c r="C1157" s="3" t="s">
        <v>14029</v>
      </c>
      <c r="D1157" s="3" t="s">
        <v>1045</v>
      </c>
      <c r="E1157" s="3" t="s">
        <v>4181</v>
      </c>
      <c r="F1157" s="3" t="s">
        <v>7018</v>
      </c>
      <c r="G1157" s="3" t="s">
        <v>17215</v>
      </c>
      <c r="H1157" s="3"/>
      <c r="I1157" s="3"/>
      <c r="J1157" s="3"/>
      <c r="K1157" s="3"/>
      <c r="L1157" s="3" t="e">
        <v>#N/A</v>
      </c>
      <c r="M1157" s="3" t="s">
        <v>8687</v>
      </c>
      <c r="N1157" s="3" t="s">
        <v>10473</v>
      </c>
      <c r="O1157" s="3" t="s">
        <v>14034</v>
      </c>
      <c r="P1157" s="3" t="s">
        <v>12261</v>
      </c>
      <c r="Q1157" s="6" t="s">
        <v>16763</v>
      </c>
      <c r="R1157" s="5">
        <v>46146</v>
      </c>
      <c r="S1157" s="5">
        <v>46149</v>
      </c>
      <c r="T1157" s="3"/>
      <c r="U1157" s="3"/>
      <c r="V1157" s="3"/>
      <c r="W1157" s="3"/>
      <c r="X1157" s="3"/>
      <c r="Y1157" s="3"/>
      <c r="Z1157" s="3"/>
      <c r="AA1157" s="3"/>
      <c r="AB1157" s="3"/>
      <c r="AC1157" s="3"/>
      <c r="AD1157" s="3"/>
      <c r="AE1157" s="3"/>
      <c r="AF1157" s="3"/>
    </row>
    <row r="1158" spans="1:32" ht="15" customHeight="1" x14ac:dyDescent="0.25">
      <c r="A1158" s="2">
        <v>4977428520</v>
      </c>
      <c r="B1158" s="3" t="s">
        <v>17247</v>
      </c>
      <c r="C1158" s="3" t="s">
        <v>14029</v>
      </c>
      <c r="D1158" s="3" t="s">
        <v>495</v>
      </c>
      <c r="E1158" s="3" t="s">
        <v>3641</v>
      </c>
      <c r="F1158" s="3" t="s">
        <v>6632</v>
      </c>
      <c r="G1158" s="3" t="s">
        <v>17216</v>
      </c>
      <c r="H1158" s="3" t="s">
        <v>15607</v>
      </c>
      <c r="I1158" s="3"/>
      <c r="J1158" s="3"/>
      <c r="K1158" s="3"/>
      <c r="L1158" s="3" t="e">
        <v>#N/A</v>
      </c>
      <c r="M1158" s="3" t="s">
        <v>8471</v>
      </c>
      <c r="N1158" s="3" t="s">
        <v>9967</v>
      </c>
      <c r="O1158" s="3" t="s">
        <v>12262</v>
      </c>
      <c r="P1158" s="3" t="s">
        <v>12262</v>
      </c>
      <c r="Q1158" s="6" t="s">
        <v>16526</v>
      </c>
      <c r="R1158" s="5">
        <v>46146</v>
      </c>
      <c r="S1158" s="5">
        <v>46149</v>
      </c>
      <c r="T1158" s="3"/>
      <c r="U1158" s="3"/>
      <c r="V1158" s="3"/>
      <c r="W1158" s="3"/>
      <c r="X1158" s="3"/>
      <c r="Y1158" s="3"/>
      <c r="Z1158" s="3"/>
      <c r="AA1158" s="3"/>
      <c r="AB1158" s="3"/>
      <c r="AC1158" s="3"/>
      <c r="AD1158" s="3"/>
      <c r="AE1158" s="3"/>
      <c r="AF1158" s="3"/>
    </row>
    <row r="1159" spans="1:32" ht="15" customHeight="1" x14ac:dyDescent="0.25">
      <c r="A1159" s="2">
        <v>492151713005</v>
      </c>
      <c r="B1159" s="3" t="s">
        <v>17247</v>
      </c>
      <c r="C1159" s="3" t="s">
        <v>14029</v>
      </c>
      <c r="D1159" s="3" t="s">
        <v>649</v>
      </c>
      <c r="E1159" s="3" t="s">
        <v>3792</v>
      </c>
      <c r="F1159" s="3" t="s">
        <v>6744</v>
      </c>
      <c r="G1159" s="3" t="s">
        <v>17215</v>
      </c>
      <c r="H1159" s="3" t="s">
        <v>15608</v>
      </c>
      <c r="I1159" s="3"/>
      <c r="J1159" s="3"/>
      <c r="K1159" s="3"/>
      <c r="L1159" s="3" t="e">
        <v>#N/A</v>
      </c>
      <c r="M1159" s="3" t="s">
        <v>8535</v>
      </c>
      <c r="N1159" s="3" t="s">
        <v>10110</v>
      </c>
      <c r="O1159" s="3" t="s">
        <v>12262</v>
      </c>
      <c r="P1159" s="3" t="s">
        <v>12262</v>
      </c>
      <c r="Q1159" s="3" t="s">
        <v>12655</v>
      </c>
      <c r="R1159" s="5">
        <v>46146</v>
      </c>
      <c r="S1159" s="5">
        <v>46149</v>
      </c>
      <c r="T1159" s="3"/>
      <c r="U1159" s="3"/>
      <c r="V1159" s="3"/>
      <c r="W1159" s="3"/>
      <c r="X1159" s="3"/>
      <c r="Y1159" s="3"/>
      <c r="Z1159" s="3"/>
      <c r="AA1159" s="3"/>
      <c r="AB1159" s="3"/>
      <c r="AC1159" s="3"/>
      <c r="AD1159" s="3"/>
      <c r="AE1159" s="3"/>
      <c r="AF1159" s="3"/>
    </row>
    <row r="1160" spans="1:32" ht="15" customHeight="1" x14ac:dyDescent="0.25">
      <c r="A1160" s="2">
        <v>498372923990</v>
      </c>
      <c r="B1160" s="3" t="s">
        <v>17247</v>
      </c>
      <c r="C1160" s="3" t="s">
        <v>14029</v>
      </c>
      <c r="D1160" s="3" t="s">
        <v>1251</v>
      </c>
      <c r="E1160" s="3" t="s">
        <v>4386</v>
      </c>
      <c r="F1160" s="3" t="s">
        <v>7140</v>
      </c>
      <c r="G1160" s="3" t="s">
        <v>17215</v>
      </c>
      <c r="H1160" s="3"/>
      <c r="I1160" s="3"/>
      <c r="J1160" s="3"/>
      <c r="K1160" s="3"/>
      <c r="L1160" s="3" t="e">
        <v>#N/A</v>
      </c>
      <c r="M1160" s="3" t="s">
        <v>8768</v>
      </c>
      <c r="N1160" s="3" t="s">
        <v>10648</v>
      </c>
      <c r="O1160" s="3" t="s">
        <v>12262</v>
      </c>
      <c r="P1160" s="3" t="s">
        <v>12262</v>
      </c>
      <c r="Q1160" s="6" t="s">
        <v>16528</v>
      </c>
      <c r="R1160" s="5">
        <v>46146</v>
      </c>
      <c r="S1160" s="5">
        <v>46149</v>
      </c>
      <c r="T1160" s="3"/>
      <c r="U1160" s="3"/>
      <c r="V1160" s="3"/>
      <c r="W1160" s="3"/>
      <c r="X1160" s="3"/>
      <c r="Y1160" s="3"/>
      <c r="Z1160" s="3"/>
      <c r="AA1160" s="3"/>
      <c r="AB1160" s="3"/>
      <c r="AC1160" s="3"/>
      <c r="AD1160" s="3"/>
      <c r="AE1160" s="3"/>
      <c r="AF1160" s="3"/>
    </row>
    <row r="1161" spans="1:32" ht="15" customHeight="1" x14ac:dyDescent="0.25">
      <c r="A1161" s="2">
        <v>498375531</v>
      </c>
      <c r="B1161" s="3" t="s">
        <v>17247</v>
      </c>
      <c r="C1161" s="3" t="s">
        <v>14029</v>
      </c>
      <c r="D1161" s="3" t="s">
        <v>3063</v>
      </c>
      <c r="E1161" s="3" t="s">
        <v>6143</v>
      </c>
      <c r="F1161" s="3" t="s">
        <v>7043</v>
      </c>
      <c r="G1161" s="3" t="s">
        <v>17215</v>
      </c>
      <c r="H1161" s="3"/>
      <c r="I1161" s="3"/>
      <c r="J1161" s="3"/>
      <c r="K1161" s="3"/>
      <c r="L1161" s="3" t="e">
        <v>#N/A</v>
      </c>
      <c r="M1161" s="3" t="s">
        <v>9455</v>
      </c>
      <c r="N1161" s="3" t="s">
        <v>12165</v>
      </c>
      <c r="O1161" s="3" t="s">
        <v>12262</v>
      </c>
      <c r="P1161" s="3" t="s">
        <v>12262</v>
      </c>
      <c r="Q1161" s="6" t="s">
        <v>16530</v>
      </c>
      <c r="R1161" s="5">
        <v>46146</v>
      </c>
      <c r="S1161" s="5">
        <v>46149</v>
      </c>
      <c r="T1161" s="3"/>
      <c r="U1161" s="3"/>
      <c r="V1161" s="3"/>
      <c r="W1161" s="3"/>
      <c r="X1161" s="3"/>
      <c r="Y1161" s="3"/>
      <c r="Z1161" s="3"/>
      <c r="AA1161" s="3"/>
      <c r="AB1161" s="3"/>
      <c r="AC1161" s="3"/>
      <c r="AD1161" s="3"/>
      <c r="AE1161" s="3"/>
      <c r="AF1161" s="3"/>
    </row>
    <row r="1162" spans="1:32" ht="15" customHeight="1" x14ac:dyDescent="0.25">
      <c r="A1162" s="2">
        <v>497111790</v>
      </c>
      <c r="B1162" s="3" t="s">
        <v>17247</v>
      </c>
      <c r="C1162" s="3" t="s">
        <v>14029</v>
      </c>
      <c r="D1162" s="3" t="s">
        <v>650</v>
      </c>
      <c r="E1162" s="3" t="s">
        <v>3793</v>
      </c>
      <c r="F1162" s="3" t="s">
        <v>6745</v>
      </c>
      <c r="G1162" s="3" t="s">
        <v>17215</v>
      </c>
      <c r="H1162" s="3"/>
      <c r="I1162" s="3"/>
      <c r="J1162" s="3"/>
      <c r="K1162" s="3"/>
      <c r="L1162" s="3" t="e">
        <v>#N/A</v>
      </c>
      <c r="M1162" s="3" t="s">
        <v>8536</v>
      </c>
      <c r="N1162" s="3" t="s">
        <v>10111</v>
      </c>
      <c r="O1162" s="3" t="s">
        <v>12262</v>
      </c>
      <c r="P1162" s="3" t="s">
        <v>12262</v>
      </c>
      <c r="Q1162" s="6" t="s">
        <v>16532</v>
      </c>
      <c r="R1162" s="5">
        <v>46146</v>
      </c>
      <c r="S1162" s="5">
        <v>46149</v>
      </c>
      <c r="T1162" s="3"/>
      <c r="U1162" s="3"/>
      <c r="V1162" s="3"/>
      <c r="W1162" s="3"/>
      <c r="X1162" s="3"/>
      <c r="Y1162" s="3"/>
      <c r="Z1162" s="3"/>
      <c r="AA1162" s="3"/>
      <c r="AB1162" s="3"/>
      <c r="AC1162" s="3"/>
      <c r="AD1162" s="3"/>
      <c r="AE1162" s="3"/>
      <c r="AF1162" s="3"/>
    </row>
    <row r="1163" spans="1:32" ht="15" customHeight="1" x14ac:dyDescent="0.25">
      <c r="A1163" s="2">
        <v>493047375892</v>
      </c>
      <c r="B1163" s="3" t="s">
        <v>17247</v>
      </c>
      <c r="C1163" s="3" t="s">
        <v>14029</v>
      </c>
      <c r="D1163" s="3" t="s">
        <v>2663</v>
      </c>
      <c r="E1163" s="3" t="s">
        <v>5754</v>
      </c>
      <c r="F1163" s="3" t="s">
        <v>7999</v>
      </c>
      <c r="G1163" s="3" t="s">
        <v>17215</v>
      </c>
      <c r="H1163" s="3" t="s">
        <v>15613</v>
      </c>
      <c r="I1163" s="3"/>
      <c r="J1163" s="3"/>
      <c r="K1163" s="3"/>
      <c r="L1163" s="3" t="e">
        <v>#N/A</v>
      </c>
      <c r="M1163" s="3" t="s">
        <v>9315</v>
      </c>
      <c r="N1163" s="3" t="s">
        <v>11851</v>
      </c>
      <c r="O1163" s="3" t="s">
        <v>12262</v>
      </c>
      <c r="P1163" s="3" t="s">
        <v>12262</v>
      </c>
      <c r="Q1163" s="6" t="s">
        <v>16534</v>
      </c>
      <c r="R1163" s="5">
        <v>46146</v>
      </c>
      <c r="S1163" s="5">
        <v>46149</v>
      </c>
      <c r="T1163" s="3"/>
      <c r="U1163" s="3"/>
      <c r="V1163" s="3"/>
      <c r="W1163" s="3"/>
      <c r="X1163" s="3"/>
      <c r="Y1163" s="3"/>
      <c r="Z1163" s="3"/>
      <c r="AA1163" s="3"/>
      <c r="AB1163" s="3"/>
      <c r="AC1163" s="3"/>
      <c r="AD1163" s="3"/>
      <c r="AE1163" s="3"/>
      <c r="AF1163" s="3"/>
    </row>
    <row r="1164" spans="1:32" ht="15" customHeight="1" x14ac:dyDescent="0.25">
      <c r="A1164" s="2">
        <v>3222967172</v>
      </c>
      <c r="B1164" s="3" t="s">
        <v>17247</v>
      </c>
      <c r="C1164" s="3" t="s">
        <v>14029</v>
      </c>
      <c r="D1164" s="7" t="s">
        <v>941</v>
      </c>
      <c r="E1164" s="3" t="s">
        <v>4078</v>
      </c>
      <c r="F1164" s="3" t="s">
        <v>6938</v>
      </c>
      <c r="G1164" s="3" t="s">
        <v>17215</v>
      </c>
      <c r="H1164" s="3"/>
      <c r="I1164" s="3"/>
      <c r="J1164" s="3"/>
      <c r="K1164" s="3"/>
      <c r="L1164" s="3" t="e">
        <v>#N/A</v>
      </c>
      <c r="M1164" s="3" t="s">
        <v>8647</v>
      </c>
      <c r="N1164" s="3" t="s">
        <v>10376</v>
      </c>
      <c r="O1164" s="3" t="s">
        <v>14031</v>
      </c>
      <c r="P1164" s="3" t="s">
        <v>12288</v>
      </c>
      <c r="Q1164" s="3"/>
      <c r="R1164" s="5">
        <v>46146</v>
      </c>
      <c r="S1164" s="5">
        <v>46149</v>
      </c>
      <c r="T1164" s="3"/>
      <c r="U1164" s="3"/>
      <c r="V1164" s="3"/>
      <c r="W1164" s="3"/>
      <c r="X1164" s="3"/>
      <c r="Y1164" s="3"/>
      <c r="Z1164" s="3"/>
      <c r="AA1164" s="3"/>
      <c r="AB1164" s="3"/>
      <c r="AC1164" s="3"/>
      <c r="AD1164" s="3"/>
      <c r="AE1164" s="3"/>
      <c r="AF1164" s="3"/>
    </row>
    <row r="1165" spans="1:32" ht="15" customHeight="1" x14ac:dyDescent="0.25">
      <c r="A1165" s="2">
        <v>494088349347</v>
      </c>
      <c r="B1165" s="3" t="s">
        <v>17247</v>
      </c>
      <c r="C1165" s="3" t="s">
        <v>14029</v>
      </c>
      <c r="D1165" s="3" t="s">
        <v>933</v>
      </c>
      <c r="E1165" s="3" t="s">
        <v>4070</v>
      </c>
      <c r="F1165" s="3" t="s">
        <v>6934</v>
      </c>
      <c r="G1165" s="3" t="s">
        <v>17215</v>
      </c>
      <c r="H1165" s="3"/>
      <c r="I1165" s="3"/>
      <c r="J1165" s="3"/>
      <c r="K1165" s="3"/>
      <c r="L1165" s="3" t="e">
        <v>#N/A</v>
      </c>
      <c r="M1165" s="3" t="s">
        <v>8644</v>
      </c>
      <c r="N1165" s="3" t="s">
        <v>10368</v>
      </c>
      <c r="O1165" s="3" t="s">
        <v>12262</v>
      </c>
      <c r="P1165" s="3" t="s">
        <v>12262</v>
      </c>
      <c r="Q1165" s="6" t="s">
        <v>16535</v>
      </c>
      <c r="R1165" s="5">
        <v>46146</v>
      </c>
      <c r="S1165" s="5">
        <v>46149</v>
      </c>
      <c r="T1165" s="3"/>
      <c r="U1165" s="3"/>
      <c r="V1165" s="3"/>
      <c r="W1165" s="3"/>
      <c r="X1165" s="3"/>
      <c r="Y1165" s="3"/>
      <c r="Z1165" s="3"/>
      <c r="AA1165" s="3"/>
      <c r="AB1165" s="3"/>
      <c r="AC1165" s="3"/>
      <c r="AD1165" s="3"/>
      <c r="AE1165" s="3"/>
      <c r="AF1165" s="3"/>
    </row>
    <row r="1166" spans="1:32" ht="15" customHeight="1" x14ac:dyDescent="0.25">
      <c r="A1166" s="2">
        <v>4922122126629</v>
      </c>
      <c r="B1166" s="3" t="s">
        <v>17247</v>
      </c>
      <c r="C1166" s="3" t="s">
        <v>14029</v>
      </c>
      <c r="D1166" s="3" t="s">
        <v>1320</v>
      </c>
      <c r="E1166" s="3" t="s">
        <v>4454</v>
      </c>
      <c r="F1166" s="3" t="s">
        <v>6292</v>
      </c>
      <c r="G1166" s="3" t="s">
        <v>17215</v>
      </c>
      <c r="H1166" s="3"/>
      <c r="I1166" s="3"/>
      <c r="J1166" s="3"/>
      <c r="K1166" s="3"/>
      <c r="L1166" s="3" t="e">
        <v>#N/A</v>
      </c>
      <c r="M1166" s="3" t="s">
        <v>8795</v>
      </c>
      <c r="N1166" s="3" t="s">
        <v>10706</v>
      </c>
      <c r="O1166" s="3" t="s">
        <v>12262</v>
      </c>
      <c r="P1166" s="3" t="s">
        <v>12262</v>
      </c>
      <c r="Q1166" s="6" t="s">
        <v>16539</v>
      </c>
      <c r="R1166" s="5">
        <v>46146</v>
      </c>
      <c r="S1166" s="5">
        <v>46149</v>
      </c>
      <c r="T1166" s="3"/>
      <c r="U1166" s="3"/>
      <c r="V1166" s="3"/>
      <c r="W1166" s="3"/>
      <c r="X1166" s="3"/>
      <c r="Y1166" s="3"/>
      <c r="Z1166" s="3"/>
      <c r="AA1166" s="3"/>
      <c r="AB1166" s="3"/>
      <c r="AC1166" s="3"/>
      <c r="AD1166" s="3"/>
      <c r="AE1166" s="3"/>
      <c r="AF1166" s="3"/>
    </row>
    <row r="1167" spans="1:32" ht="15" customHeight="1" x14ac:dyDescent="0.25">
      <c r="A1167" s="2">
        <v>492288152358</v>
      </c>
      <c r="B1167" s="3" t="s">
        <v>17247</v>
      </c>
      <c r="C1167" s="3" t="s">
        <v>14029</v>
      </c>
      <c r="D1167" s="3" t="s">
        <v>2889</v>
      </c>
      <c r="E1167" s="3"/>
      <c r="F1167" s="3" t="s">
        <v>6292</v>
      </c>
      <c r="G1167" s="3" t="s">
        <v>17215</v>
      </c>
      <c r="H1167" s="3"/>
      <c r="I1167" s="3"/>
      <c r="J1167" s="3"/>
      <c r="K1167" s="3"/>
      <c r="L1167" s="3" t="e">
        <v>#N/A</v>
      </c>
      <c r="M1167" s="3" t="s">
        <v>9399</v>
      </c>
      <c r="N1167" s="3" t="s">
        <v>11473</v>
      </c>
      <c r="O1167" s="3" t="s">
        <v>12262</v>
      </c>
      <c r="P1167" s="3" t="s">
        <v>12262</v>
      </c>
      <c r="Q1167" s="3"/>
      <c r="R1167" s="5">
        <v>46146</v>
      </c>
      <c r="S1167" s="5">
        <v>46149</v>
      </c>
      <c r="T1167" s="3"/>
      <c r="U1167" s="3"/>
      <c r="V1167" s="3"/>
      <c r="W1167" s="3"/>
      <c r="X1167" s="3"/>
      <c r="Y1167" s="3"/>
      <c r="Z1167" s="3"/>
      <c r="AA1167" s="3"/>
      <c r="AB1167" s="3"/>
      <c r="AC1167" s="3"/>
      <c r="AD1167" s="3"/>
      <c r="AE1167" s="3"/>
      <c r="AF1167" s="3"/>
    </row>
    <row r="1168" spans="1:32" ht="15" customHeight="1" x14ac:dyDescent="0.25">
      <c r="A1168" s="2">
        <v>492289188781</v>
      </c>
      <c r="B1168" s="3" t="s">
        <v>17247</v>
      </c>
      <c r="C1168" s="3" t="s">
        <v>14029</v>
      </c>
      <c r="D1168" s="3" t="s">
        <v>774</v>
      </c>
      <c r="E1168" s="3" t="s">
        <v>3913</v>
      </c>
      <c r="F1168" s="3" t="s">
        <v>6821</v>
      </c>
      <c r="G1168" s="3" t="s">
        <v>17215</v>
      </c>
      <c r="H1168" s="3" t="s">
        <v>15617</v>
      </c>
      <c r="I1168" s="3"/>
      <c r="J1168" s="3"/>
      <c r="K1168" s="3"/>
      <c r="L1168" s="3" t="e">
        <v>#N/A</v>
      </c>
      <c r="M1168" s="3" t="s">
        <v>8578</v>
      </c>
      <c r="N1168" s="3" t="s">
        <v>10222</v>
      </c>
      <c r="O1168" s="3" t="s">
        <v>12262</v>
      </c>
      <c r="P1168" s="3" t="s">
        <v>12262</v>
      </c>
      <c r="Q1168" s="6" t="s">
        <v>16540</v>
      </c>
      <c r="R1168" s="5">
        <v>46146</v>
      </c>
      <c r="S1168" s="5">
        <v>46149</v>
      </c>
      <c r="T1168" s="3"/>
      <c r="U1168" s="3"/>
      <c r="V1168" s="3"/>
      <c r="W1168" s="3"/>
      <c r="X1168" s="3"/>
      <c r="Y1168" s="3"/>
      <c r="Z1168" s="3"/>
      <c r="AA1168" s="3"/>
      <c r="AB1168" s="3"/>
      <c r="AC1168" s="3"/>
      <c r="AD1168" s="3"/>
      <c r="AE1168" s="3"/>
      <c r="AF1168" s="3"/>
    </row>
    <row r="1169" spans="1:32" ht="15" customHeight="1" x14ac:dyDescent="0.25">
      <c r="A1169" s="2">
        <v>4920147589020</v>
      </c>
      <c r="B1169" s="3" t="s">
        <v>17247</v>
      </c>
      <c r="C1169" s="3" t="s">
        <v>14029</v>
      </c>
      <c r="D1169" s="3" t="s">
        <v>1626</v>
      </c>
      <c r="E1169" s="3" t="s">
        <v>4750</v>
      </c>
      <c r="F1169" s="3" t="s">
        <v>6821</v>
      </c>
      <c r="G1169" s="3" t="s">
        <v>17215</v>
      </c>
      <c r="H1169" s="3"/>
      <c r="I1169" s="3"/>
      <c r="J1169" s="3"/>
      <c r="K1169" s="3"/>
      <c r="L1169" s="3" t="e">
        <v>#N/A</v>
      </c>
      <c r="M1169" s="3" t="s">
        <v>8917</v>
      </c>
      <c r="N1169" s="3" t="s">
        <v>10311</v>
      </c>
      <c r="O1169" s="3" t="s">
        <v>12262</v>
      </c>
      <c r="P1169" s="3" t="s">
        <v>12262</v>
      </c>
      <c r="Q1169" s="3" t="s">
        <v>13207</v>
      </c>
      <c r="R1169" s="5">
        <v>46146</v>
      </c>
      <c r="S1169" s="5">
        <v>46149</v>
      </c>
      <c r="T1169" s="3"/>
      <c r="U1169" s="3"/>
      <c r="V1169" s="3"/>
      <c r="W1169" s="3"/>
      <c r="X1169" s="3"/>
      <c r="Y1169" s="3"/>
      <c r="Z1169" s="3"/>
      <c r="AA1169" s="3"/>
      <c r="AB1169" s="3"/>
      <c r="AC1169" s="3"/>
      <c r="AD1169" s="3"/>
      <c r="AE1169" s="3"/>
      <c r="AF1169" s="3"/>
    </row>
    <row r="1170" spans="1:32" ht="15" customHeight="1" x14ac:dyDescent="0.25">
      <c r="A1170" s="2">
        <v>497119732204</v>
      </c>
      <c r="B1170" s="3" t="s">
        <v>17247</v>
      </c>
      <c r="C1170" s="3" t="s">
        <v>14029</v>
      </c>
      <c r="D1170" s="3" t="s">
        <v>3172</v>
      </c>
      <c r="E1170" s="3" t="s">
        <v>6246</v>
      </c>
      <c r="F1170" s="3" t="s">
        <v>6821</v>
      </c>
      <c r="G1170" s="3" t="s">
        <v>17215</v>
      </c>
      <c r="H1170" s="3"/>
      <c r="I1170" s="3"/>
      <c r="J1170" s="3"/>
      <c r="K1170" s="3"/>
      <c r="L1170" s="3" t="e">
        <v>#N/A</v>
      </c>
      <c r="M1170" s="3" t="s">
        <v>9507</v>
      </c>
      <c r="N1170" s="3" t="s">
        <v>12258</v>
      </c>
      <c r="O1170" s="3" t="s">
        <v>12262</v>
      </c>
      <c r="P1170" s="3" t="s">
        <v>12262</v>
      </c>
      <c r="Q1170" s="3" t="s">
        <v>14027</v>
      </c>
      <c r="R1170" s="5">
        <v>46146</v>
      </c>
      <c r="S1170" s="5">
        <v>46149</v>
      </c>
      <c r="T1170" s="3"/>
      <c r="U1170" s="3"/>
      <c r="V1170" s="3"/>
      <c r="W1170" s="3"/>
      <c r="X1170" s="3"/>
      <c r="Y1170" s="3"/>
      <c r="Z1170" s="3"/>
      <c r="AA1170" s="3"/>
      <c r="AB1170" s="3"/>
      <c r="AC1170" s="3"/>
      <c r="AD1170" s="3"/>
      <c r="AE1170" s="3"/>
      <c r="AF1170" s="3"/>
    </row>
    <row r="1171" spans="1:32" ht="15" customHeight="1" x14ac:dyDescent="0.25">
      <c r="A1171" s="2">
        <v>492242872116</v>
      </c>
      <c r="B1171" s="3" t="s">
        <v>17247</v>
      </c>
      <c r="C1171" s="3" t="s">
        <v>14029</v>
      </c>
      <c r="D1171" s="3" t="s">
        <v>718</v>
      </c>
      <c r="E1171" s="3" t="s">
        <v>3846</v>
      </c>
      <c r="F1171" s="3" t="s">
        <v>6786</v>
      </c>
      <c r="G1171" s="3" t="s">
        <v>17215</v>
      </c>
      <c r="H1171" s="3"/>
      <c r="I1171" s="3"/>
      <c r="J1171" s="3"/>
      <c r="K1171" s="3"/>
      <c r="L1171" s="3" t="e">
        <v>#N/A</v>
      </c>
      <c r="M1171" s="3" t="s">
        <v>8557</v>
      </c>
      <c r="N1171" s="3" t="s">
        <v>10159</v>
      </c>
      <c r="O1171" s="3" t="s">
        <v>12262</v>
      </c>
      <c r="P1171" s="3" t="s">
        <v>12262</v>
      </c>
      <c r="Q1171" s="6" t="s">
        <v>12691</v>
      </c>
      <c r="R1171" s="5">
        <v>46146</v>
      </c>
      <c r="S1171" s="5">
        <v>46149</v>
      </c>
      <c r="T1171" s="3"/>
      <c r="U1171" s="3"/>
      <c r="V1171" s="3"/>
      <c r="W1171" s="3"/>
      <c r="X1171" s="3"/>
      <c r="Y1171" s="3"/>
      <c r="Z1171" s="3"/>
      <c r="AA1171" s="3"/>
      <c r="AB1171" s="3"/>
      <c r="AC1171" s="3"/>
      <c r="AD1171" s="3"/>
      <c r="AE1171" s="3"/>
      <c r="AF1171" s="3"/>
    </row>
    <row r="1172" spans="1:32" ht="15" customHeight="1" x14ac:dyDescent="0.25">
      <c r="A1172" s="2">
        <v>4922891885</v>
      </c>
      <c r="B1172" s="3" t="s">
        <v>17247</v>
      </c>
      <c r="C1172" s="3" t="s">
        <v>14029</v>
      </c>
      <c r="D1172" s="3" t="s">
        <v>2847</v>
      </c>
      <c r="E1172" s="3" t="s">
        <v>3914</v>
      </c>
      <c r="F1172" s="3" t="s">
        <v>8113</v>
      </c>
      <c r="G1172" s="3" t="s">
        <v>17215</v>
      </c>
      <c r="H1172" s="3"/>
      <c r="I1172" s="3"/>
      <c r="J1172" s="3"/>
      <c r="K1172" s="3"/>
      <c r="L1172" s="3" t="e">
        <v>#N/A</v>
      </c>
      <c r="M1172" s="3" t="s">
        <v>8578</v>
      </c>
      <c r="N1172" s="3" t="s">
        <v>10222</v>
      </c>
      <c r="O1172" s="3" t="s">
        <v>12262</v>
      </c>
      <c r="P1172" s="3" t="s">
        <v>12262</v>
      </c>
      <c r="Q1172" s="6" t="s">
        <v>14454</v>
      </c>
      <c r="R1172" s="5">
        <v>46146</v>
      </c>
      <c r="S1172" s="5">
        <v>46149</v>
      </c>
      <c r="T1172" s="3"/>
      <c r="U1172" s="3"/>
      <c r="V1172" s="3"/>
      <c r="W1172" s="3"/>
      <c r="X1172" s="3"/>
      <c r="Y1172" s="3"/>
      <c r="Z1172" s="3"/>
      <c r="AA1172" s="3"/>
      <c r="AB1172" s="3"/>
      <c r="AC1172" s="3"/>
      <c r="AD1172" s="3"/>
      <c r="AE1172" s="3"/>
      <c r="AF1172" s="3"/>
    </row>
    <row r="1173" spans="1:32" ht="15" customHeight="1" x14ac:dyDescent="0.25">
      <c r="A1173" s="2">
        <v>41795497260</v>
      </c>
      <c r="B1173" s="3" t="s">
        <v>17247</v>
      </c>
      <c r="C1173" s="3" t="s">
        <v>14029</v>
      </c>
      <c r="D1173" s="3" t="s">
        <v>350</v>
      </c>
      <c r="E1173" s="3" t="s">
        <v>3501</v>
      </c>
      <c r="F1173" s="3" t="s">
        <v>6526</v>
      </c>
      <c r="G1173" s="3" t="s">
        <v>17215</v>
      </c>
      <c r="H1173" s="3"/>
      <c r="I1173" s="3"/>
      <c r="J1173" s="3"/>
      <c r="K1173" s="3"/>
      <c r="L1173" s="3" t="e">
        <v>#N/A</v>
      </c>
      <c r="M1173" s="3" t="s">
        <v>8417</v>
      </c>
      <c r="N1173" s="3" t="s">
        <v>9833</v>
      </c>
      <c r="O1173" s="3" t="s">
        <v>14031</v>
      </c>
      <c r="P1173" s="3" t="s">
        <v>12277</v>
      </c>
      <c r="Q1173" s="6" t="s">
        <v>17013</v>
      </c>
      <c r="R1173" s="5">
        <v>46146</v>
      </c>
      <c r="S1173" s="5">
        <v>46149</v>
      </c>
      <c r="T1173" s="3"/>
      <c r="U1173" s="3"/>
      <c r="V1173" s="3"/>
      <c r="W1173" s="3"/>
      <c r="X1173" s="3"/>
      <c r="Y1173" s="3"/>
      <c r="Z1173" s="3"/>
      <c r="AA1173" s="3"/>
      <c r="AB1173" s="3"/>
      <c r="AC1173" s="3"/>
      <c r="AD1173" s="3"/>
      <c r="AE1173" s="3"/>
      <c r="AF1173" s="3"/>
    </row>
    <row r="1174" spans="1:32" ht="15" customHeight="1" x14ac:dyDescent="0.25">
      <c r="A1174" s="2">
        <v>4986821341</v>
      </c>
      <c r="B1174" s="3" t="s">
        <v>17247</v>
      </c>
      <c r="C1174" s="3" t="s">
        <v>14029</v>
      </c>
      <c r="D1174" s="3" t="s">
        <v>1615</v>
      </c>
      <c r="E1174" s="3" t="s">
        <v>4739</v>
      </c>
      <c r="F1174" s="3" t="s">
        <v>7365</v>
      </c>
      <c r="G1174" s="3" t="s">
        <v>17215</v>
      </c>
      <c r="H1174" s="3"/>
      <c r="I1174" s="3"/>
      <c r="J1174" s="3"/>
      <c r="K1174" s="3"/>
      <c r="L1174" s="3" t="e">
        <v>#N/A</v>
      </c>
      <c r="M1174" s="3" t="s">
        <v>8913</v>
      </c>
      <c r="N1174" s="3" t="s">
        <v>10959</v>
      </c>
      <c r="O1174" s="3" t="s">
        <v>12262</v>
      </c>
      <c r="P1174" s="3" t="s">
        <v>12262</v>
      </c>
      <c r="Q1174" s="6" t="s">
        <v>16541</v>
      </c>
      <c r="R1174" s="5">
        <v>46146</v>
      </c>
      <c r="S1174" s="5">
        <v>46149</v>
      </c>
      <c r="T1174" s="3"/>
      <c r="U1174" s="3"/>
      <c r="V1174" s="3"/>
      <c r="W1174" s="3"/>
      <c r="X1174" s="3"/>
      <c r="Y1174" s="3"/>
      <c r="Z1174" s="3"/>
      <c r="AA1174" s="3"/>
      <c r="AB1174" s="3"/>
      <c r="AC1174" s="3"/>
      <c r="AD1174" s="3"/>
      <c r="AE1174" s="3"/>
      <c r="AF1174" s="3"/>
    </row>
    <row r="1175" spans="1:32" ht="15" customHeight="1" x14ac:dyDescent="0.25">
      <c r="A1175" s="2">
        <v>492509993920</v>
      </c>
      <c r="B1175" s="3" t="s">
        <v>17247</v>
      </c>
      <c r="C1175" s="3" t="s">
        <v>14029</v>
      </c>
      <c r="D1175" s="3" t="s">
        <v>1280</v>
      </c>
      <c r="E1175" s="3" t="s">
        <v>4414</v>
      </c>
      <c r="F1175" s="3" t="s">
        <v>7158</v>
      </c>
      <c r="G1175" s="3" t="s">
        <v>17215</v>
      </c>
      <c r="H1175" s="3" t="s">
        <v>15620</v>
      </c>
      <c r="I1175" s="3"/>
      <c r="J1175" s="3"/>
      <c r="K1175" s="3"/>
      <c r="L1175" s="3" t="e">
        <v>#N/A</v>
      </c>
      <c r="M1175" s="3" t="s">
        <v>8784</v>
      </c>
      <c r="N1175" s="3" t="s">
        <v>10213</v>
      </c>
      <c r="O1175" s="3" t="s">
        <v>12262</v>
      </c>
      <c r="P1175" s="3" t="s">
        <v>12262</v>
      </c>
      <c r="Q1175" s="6" t="s">
        <v>16542</v>
      </c>
      <c r="R1175" s="5">
        <v>46146</v>
      </c>
      <c r="S1175" s="5">
        <v>46149</v>
      </c>
      <c r="T1175" s="3"/>
      <c r="U1175" s="3"/>
      <c r="V1175" s="3"/>
      <c r="W1175" s="3"/>
      <c r="X1175" s="3"/>
      <c r="Y1175" s="3"/>
      <c r="Z1175" s="3"/>
      <c r="AA1175" s="3"/>
      <c r="AB1175" s="3"/>
      <c r="AC1175" s="3"/>
      <c r="AD1175" s="3"/>
      <c r="AE1175" s="3"/>
      <c r="AF1175" s="3"/>
    </row>
    <row r="1176" spans="1:32" ht="15" customHeight="1" x14ac:dyDescent="0.25">
      <c r="A1176" s="2">
        <v>4367683015599</v>
      </c>
      <c r="B1176" s="3" t="s">
        <v>17247</v>
      </c>
      <c r="C1176" s="3" t="s">
        <v>14029</v>
      </c>
      <c r="D1176" s="7" t="s">
        <v>2846</v>
      </c>
      <c r="E1176" s="3" t="s">
        <v>5934</v>
      </c>
      <c r="F1176" s="3" t="s">
        <v>8112</v>
      </c>
      <c r="G1176" s="3" t="s">
        <v>17215</v>
      </c>
      <c r="H1176" s="3"/>
      <c r="I1176" s="3"/>
      <c r="J1176" s="3"/>
      <c r="K1176" s="3"/>
      <c r="L1176" s="3" t="e">
        <v>#N/A</v>
      </c>
      <c r="M1176" s="3" t="s">
        <v>9382</v>
      </c>
      <c r="N1176" s="3" t="s">
        <v>12004</v>
      </c>
      <c r="O1176" s="3" t="s">
        <v>14031</v>
      </c>
      <c r="P1176" s="3" t="s">
        <v>12268</v>
      </c>
      <c r="Q1176" s="6" t="s">
        <v>14174</v>
      </c>
      <c r="R1176" s="5">
        <v>46146</v>
      </c>
      <c r="S1176" s="5">
        <v>46149</v>
      </c>
      <c r="T1176" s="3"/>
      <c r="U1176" s="3"/>
      <c r="V1176" s="3"/>
      <c r="W1176" s="3"/>
      <c r="X1176" s="3"/>
      <c r="Y1176" s="3"/>
      <c r="Z1176" s="3"/>
      <c r="AA1176" s="3"/>
      <c r="AB1176" s="3"/>
      <c r="AC1176" s="3"/>
      <c r="AD1176" s="3"/>
      <c r="AE1176" s="3"/>
      <c r="AF1176" s="3"/>
    </row>
    <row r="1177" spans="1:32" ht="15" customHeight="1" x14ac:dyDescent="0.25">
      <c r="A1177" s="2">
        <v>490570494090</v>
      </c>
      <c r="B1177" s="3" t="s">
        <v>17247</v>
      </c>
      <c r="C1177" s="3" t="s">
        <v>14029</v>
      </c>
      <c r="D1177" s="3" t="s">
        <v>1516</v>
      </c>
      <c r="E1177" s="3" t="s">
        <v>4642</v>
      </c>
      <c r="F1177" s="3" t="s">
        <v>7303</v>
      </c>
      <c r="G1177" s="3" t="s">
        <v>17215</v>
      </c>
      <c r="H1177" s="3" t="s">
        <v>15621</v>
      </c>
      <c r="I1177" s="3"/>
      <c r="J1177" s="3"/>
      <c r="K1177" s="3"/>
      <c r="L1177" s="3" t="e">
        <v>#N/A</v>
      </c>
      <c r="M1177" s="3" t="s">
        <v>8866</v>
      </c>
      <c r="N1177" s="3" t="s">
        <v>10869</v>
      </c>
      <c r="O1177" s="3" t="s">
        <v>12262</v>
      </c>
      <c r="P1177" s="3" t="s">
        <v>12262</v>
      </c>
      <c r="Q1177" s="3" t="s">
        <v>13139</v>
      </c>
      <c r="R1177" s="5">
        <v>46146</v>
      </c>
      <c r="S1177" s="5">
        <v>46149</v>
      </c>
      <c r="T1177" s="3"/>
      <c r="U1177" s="3"/>
      <c r="V1177" s="3"/>
      <c r="W1177" s="3"/>
      <c r="X1177" s="3"/>
      <c r="Y1177" s="3"/>
      <c r="Z1177" s="3"/>
      <c r="AA1177" s="3"/>
      <c r="AB1177" s="3"/>
      <c r="AC1177" s="3"/>
      <c r="AD1177" s="3"/>
      <c r="AE1177" s="3"/>
      <c r="AF1177" s="3"/>
    </row>
    <row r="1178" spans="1:32" ht="15" customHeight="1" x14ac:dyDescent="0.25">
      <c r="A1178" s="2">
        <v>498335989534</v>
      </c>
      <c r="B1178" s="3" t="s">
        <v>17247</v>
      </c>
      <c r="C1178" s="3" t="s">
        <v>14029</v>
      </c>
      <c r="D1178" s="3" t="s">
        <v>1614</v>
      </c>
      <c r="E1178" s="3" t="s">
        <v>4738</v>
      </c>
      <c r="F1178" s="3" t="s">
        <v>14122</v>
      </c>
      <c r="G1178" s="3" t="s">
        <v>17215</v>
      </c>
      <c r="H1178" s="3" t="s">
        <v>15623</v>
      </c>
      <c r="I1178" s="3"/>
      <c r="J1178" s="3"/>
      <c r="K1178" s="3"/>
      <c r="L1178" s="3" t="e">
        <v>#N/A</v>
      </c>
      <c r="M1178" s="3" t="s">
        <v>8912</v>
      </c>
      <c r="N1178" s="3" t="s">
        <v>10958</v>
      </c>
      <c r="O1178" s="3" t="s">
        <v>12262</v>
      </c>
      <c r="P1178" s="3" t="s">
        <v>12262</v>
      </c>
      <c r="Q1178" s="3" t="s">
        <v>13200</v>
      </c>
      <c r="R1178" s="5">
        <v>46146</v>
      </c>
      <c r="S1178" s="5">
        <v>46149</v>
      </c>
      <c r="T1178" s="3"/>
      <c r="U1178" s="3"/>
      <c r="V1178" s="3"/>
      <c r="W1178" s="3"/>
      <c r="X1178" s="3"/>
      <c r="Y1178" s="3"/>
      <c r="Z1178" s="3"/>
      <c r="AA1178" s="3"/>
      <c r="AB1178" s="3"/>
      <c r="AC1178" s="3"/>
      <c r="AD1178" s="3"/>
      <c r="AE1178" s="3"/>
      <c r="AF1178" s="3"/>
    </row>
    <row r="1179" spans="1:32" ht="15" customHeight="1" x14ac:dyDescent="0.25">
      <c r="A1179" s="2">
        <v>37061811736</v>
      </c>
      <c r="B1179" s="3" t="s">
        <v>17247</v>
      </c>
      <c r="C1179" s="3" t="s">
        <v>14029</v>
      </c>
      <c r="D1179" s="3" t="s">
        <v>2884</v>
      </c>
      <c r="E1179" s="3" t="s">
        <v>5971</v>
      </c>
      <c r="F1179" s="3" t="s">
        <v>8139</v>
      </c>
      <c r="G1179" s="3" t="s">
        <v>17216</v>
      </c>
      <c r="H1179" s="3"/>
      <c r="I1179" s="3"/>
      <c r="J1179" s="3"/>
      <c r="K1179" s="3"/>
      <c r="L1179" s="3" t="e">
        <v>#N/A</v>
      </c>
      <c r="M1179" s="3" t="s">
        <v>9397</v>
      </c>
      <c r="N1179" s="3" t="s">
        <v>12035</v>
      </c>
      <c r="O1179" s="3" t="s">
        <v>14030</v>
      </c>
      <c r="P1179" s="3" t="s">
        <v>12294</v>
      </c>
      <c r="Q1179" s="3" t="s">
        <v>13867</v>
      </c>
      <c r="R1179" s="5">
        <v>46146</v>
      </c>
      <c r="S1179" s="5">
        <v>46149</v>
      </c>
      <c r="T1179" s="3"/>
      <c r="U1179" s="3"/>
      <c r="V1179" s="3"/>
      <c r="W1179" s="3"/>
      <c r="X1179" s="3"/>
      <c r="Y1179" s="3"/>
      <c r="Z1179" s="3"/>
      <c r="AA1179" s="3"/>
      <c r="AB1179" s="3"/>
      <c r="AC1179" s="3"/>
      <c r="AD1179" s="3"/>
      <c r="AE1179" s="3"/>
      <c r="AF1179" s="3"/>
    </row>
    <row r="1180" spans="1:32" ht="15" customHeight="1" x14ac:dyDescent="0.25">
      <c r="A1180" s="2">
        <v>31102001449</v>
      </c>
      <c r="B1180" s="3" t="s">
        <v>17247</v>
      </c>
      <c r="C1180" s="3" t="s">
        <v>14029</v>
      </c>
      <c r="D1180" s="3" t="s">
        <v>1354</v>
      </c>
      <c r="E1180" s="3" t="s">
        <v>4486</v>
      </c>
      <c r="F1180" s="3" t="s">
        <v>7202</v>
      </c>
      <c r="G1180" s="3" t="s">
        <v>17215</v>
      </c>
      <c r="H1180" s="3" t="s">
        <v>15935</v>
      </c>
      <c r="I1180" s="3"/>
      <c r="J1180" s="3"/>
      <c r="K1180" s="3"/>
      <c r="L1180" s="3" t="e">
        <v>#N/A</v>
      </c>
      <c r="M1180" s="3" t="s">
        <v>8808</v>
      </c>
      <c r="N1180" s="3" t="s">
        <v>10734</v>
      </c>
      <c r="O1180" s="3" t="s">
        <v>14031</v>
      </c>
      <c r="P1180" s="3" t="s">
        <v>12302</v>
      </c>
      <c r="Q1180" s="3" t="s">
        <v>13053</v>
      </c>
      <c r="R1180" s="5">
        <v>46146</v>
      </c>
      <c r="S1180" s="5">
        <v>46149</v>
      </c>
      <c r="T1180" s="3"/>
      <c r="U1180" s="3"/>
      <c r="V1180" s="3"/>
      <c r="W1180" s="3"/>
      <c r="X1180" s="3"/>
      <c r="Y1180" s="3"/>
      <c r="Z1180" s="3"/>
      <c r="AA1180" s="3"/>
      <c r="AB1180" s="3"/>
      <c r="AC1180" s="3"/>
      <c r="AD1180" s="3"/>
      <c r="AE1180" s="3"/>
      <c r="AF1180" s="3"/>
    </row>
    <row r="1181" spans="1:32" ht="15" customHeight="1" x14ac:dyDescent="0.25">
      <c r="A1181" s="2">
        <v>4979513930</v>
      </c>
      <c r="B1181" s="3" t="s">
        <v>17247</v>
      </c>
      <c r="C1181" s="3" t="s">
        <v>14029</v>
      </c>
      <c r="D1181" s="3" t="s">
        <v>1263</v>
      </c>
      <c r="E1181" s="3" t="s">
        <v>4398</v>
      </c>
      <c r="F1181" s="3" t="s">
        <v>7150</v>
      </c>
      <c r="G1181" s="3" t="s">
        <v>17216</v>
      </c>
      <c r="H1181" s="3"/>
      <c r="I1181" s="3"/>
      <c r="J1181" s="3"/>
      <c r="K1181" s="3"/>
      <c r="L1181" s="3" t="e">
        <v>#N/A</v>
      </c>
      <c r="M1181" s="3" t="s">
        <v>8775</v>
      </c>
      <c r="N1181" s="3" t="s">
        <v>10658</v>
      </c>
      <c r="O1181" s="3" t="s">
        <v>12262</v>
      </c>
      <c r="P1181" s="3" t="s">
        <v>12262</v>
      </c>
      <c r="Q1181" s="3" t="s">
        <v>12997</v>
      </c>
      <c r="R1181" s="5">
        <v>46146</v>
      </c>
      <c r="S1181" s="5">
        <v>46149</v>
      </c>
      <c r="T1181" s="3"/>
      <c r="U1181" s="3"/>
      <c r="V1181" s="3"/>
      <c r="W1181" s="3"/>
      <c r="X1181" s="3"/>
      <c r="Y1181" s="3"/>
      <c r="Z1181" s="3"/>
      <c r="AA1181" s="3"/>
      <c r="AB1181" s="3"/>
      <c r="AC1181" s="3"/>
      <c r="AD1181" s="3"/>
      <c r="AE1181" s="3"/>
      <c r="AF1181" s="3"/>
    </row>
    <row r="1182" spans="1:32" ht="15" customHeight="1" x14ac:dyDescent="0.25">
      <c r="A1182" s="2">
        <v>493447853530</v>
      </c>
      <c r="B1182" s="3" t="s">
        <v>17247</v>
      </c>
      <c r="C1182" s="3" t="s">
        <v>14029</v>
      </c>
      <c r="D1182" s="3" t="s">
        <v>1321</v>
      </c>
      <c r="E1182" s="3" t="s">
        <v>4455</v>
      </c>
      <c r="F1182" s="3" t="s">
        <v>7181</v>
      </c>
      <c r="G1182" s="3" t="s">
        <v>17215</v>
      </c>
      <c r="H1182" s="3"/>
      <c r="I1182" s="3"/>
      <c r="J1182" s="3"/>
      <c r="K1182" s="3"/>
      <c r="L1182" s="3" t="e">
        <v>#N/A</v>
      </c>
      <c r="M1182" s="3" t="s">
        <v>8796</v>
      </c>
      <c r="N1182" s="3" t="s">
        <v>10707</v>
      </c>
      <c r="O1182" s="3" t="s">
        <v>12262</v>
      </c>
      <c r="P1182" s="3" t="s">
        <v>12262</v>
      </c>
      <c r="Q1182" s="6" t="s">
        <v>16547</v>
      </c>
      <c r="R1182" s="5">
        <v>46146</v>
      </c>
      <c r="S1182" s="5">
        <v>46149</v>
      </c>
      <c r="T1182" s="3"/>
      <c r="U1182" s="3"/>
      <c r="V1182" s="3"/>
      <c r="W1182" s="3"/>
      <c r="X1182" s="3"/>
      <c r="Y1182" s="3"/>
      <c r="Z1182" s="3"/>
      <c r="AA1182" s="3"/>
      <c r="AB1182" s="3"/>
      <c r="AC1182" s="3"/>
      <c r="AD1182" s="3"/>
      <c r="AE1182" s="3"/>
      <c r="AF1182" s="3"/>
    </row>
    <row r="1183" spans="1:32" ht="15" customHeight="1" x14ac:dyDescent="0.25">
      <c r="A1183" s="2">
        <v>4971591809661</v>
      </c>
      <c r="B1183" s="3" t="s">
        <v>17247</v>
      </c>
      <c r="C1183" s="3" t="s">
        <v>14029</v>
      </c>
      <c r="D1183" s="3" t="s">
        <v>762</v>
      </c>
      <c r="E1183" s="3" t="s">
        <v>3901</v>
      </c>
      <c r="F1183" s="3" t="s">
        <v>6812</v>
      </c>
      <c r="G1183" s="3" t="s">
        <v>17215</v>
      </c>
      <c r="H1183" s="3" t="s">
        <v>15625</v>
      </c>
      <c r="I1183" s="3"/>
      <c r="J1183" s="3"/>
      <c r="K1183" s="3"/>
      <c r="L1183" s="3" t="e">
        <v>#N/A</v>
      </c>
      <c r="M1183" s="3" t="s">
        <v>8573</v>
      </c>
      <c r="N1183" s="3" t="s">
        <v>10210</v>
      </c>
      <c r="O1183" s="3" t="s">
        <v>12262</v>
      </c>
      <c r="P1183" s="3" t="s">
        <v>12262</v>
      </c>
      <c r="Q1183" s="3" t="s">
        <v>12722</v>
      </c>
      <c r="R1183" s="5">
        <v>46146</v>
      </c>
      <c r="S1183" s="5">
        <v>46149</v>
      </c>
      <c r="T1183" s="3"/>
      <c r="U1183" s="3"/>
      <c r="V1183" s="3"/>
      <c r="W1183" s="3"/>
      <c r="X1183" s="3"/>
      <c r="Y1183" s="3"/>
      <c r="Z1183" s="3"/>
      <c r="AA1183" s="3"/>
      <c r="AB1183" s="3"/>
      <c r="AC1183" s="3"/>
      <c r="AD1183" s="3"/>
      <c r="AE1183" s="3"/>
      <c r="AF1183" s="3"/>
    </row>
    <row r="1184" spans="1:32" ht="15" customHeight="1" x14ac:dyDescent="0.25">
      <c r="A1184" s="2">
        <v>358407228309</v>
      </c>
      <c r="B1184" s="3" t="s">
        <v>17247</v>
      </c>
      <c r="C1184" s="3" t="s">
        <v>14029</v>
      </c>
      <c r="D1184" s="7" t="s">
        <v>2852</v>
      </c>
      <c r="E1184" s="3" t="s">
        <v>5939</v>
      </c>
      <c r="F1184" s="3" t="s">
        <v>6775</v>
      </c>
      <c r="G1184" s="3" t="s">
        <v>17215</v>
      </c>
      <c r="H1184" s="3"/>
      <c r="I1184" s="3"/>
      <c r="J1184" s="3"/>
      <c r="K1184" s="3"/>
      <c r="L1184" s="3" t="e">
        <v>#N/A</v>
      </c>
      <c r="M1184" s="3" t="s">
        <v>9384</v>
      </c>
      <c r="N1184" s="3" t="s">
        <v>12008</v>
      </c>
      <c r="O1184" s="3" t="s">
        <v>14031</v>
      </c>
      <c r="P1184" s="3" t="s">
        <v>12296</v>
      </c>
      <c r="Q1184" s="6" t="s">
        <v>14286</v>
      </c>
      <c r="R1184" s="5">
        <v>46146</v>
      </c>
      <c r="S1184" s="5">
        <v>46149</v>
      </c>
      <c r="T1184" s="3"/>
      <c r="U1184" s="3"/>
      <c r="V1184" s="3"/>
      <c r="W1184" s="3"/>
      <c r="X1184" s="3"/>
      <c r="Y1184" s="3"/>
      <c r="Z1184" s="3"/>
      <c r="AA1184" s="3"/>
      <c r="AB1184" s="3"/>
      <c r="AC1184" s="3"/>
      <c r="AD1184" s="3"/>
      <c r="AE1184" s="3"/>
      <c r="AF1184" s="3"/>
    </row>
    <row r="1185" spans="1:32" ht="15" customHeight="1" x14ac:dyDescent="0.25">
      <c r="A1185" s="2">
        <v>4915156727881</v>
      </c>
      <c r="B1185" s="3" t="s">
        <v>17247</v>
      </c>
      <c r="C1185" s="3" t="s">
        <v>14029</v>
      </c>
      <c r="D1185" s="3" t="s">
        <v>2854</v>
      </c>
      <c r="E1185" s="3" t="s">
        <v>5941</v>
      </c>
      <c r="F1185" s="3" t="s">
        <v>14123</v>
      </c>
      <c r="G1185" s="3" t="s">
        <v>17215</v>
      </c>
      <c r="H1185" s="3"/>
      <c r="I1185" s="3"/>
      <c r="J1185" s="3"/>
      <c r="K1185" s="3"/>
      <c r="L1185" s="3" t="e">
        <v>#N/A</v>
      </c>
      <c r="M1185" s="3" t="s">
        <v>9385</v>
      </c>
      <c r="N1185" s="3" t="s">
        <v>12010</v>
      </c>
      <c r="O1185" s="3" t="s">
        <v>12262</v>
      </c>
      <c r="P1185" s="3" t="s">
        <v>12262</v>
      </c>
      <c r="Q1185" s="6" t="s">
        <v>16549</v>
      </c>
      <c r="R1185" s="5">
        <v>46146</v>
      </c>
      <c r="S1185" s="5">
        <v>46149</v>
      </c>
      <c r="T1185" s="3"/>
      <c r="U1185" s="3"/>
      <c r="V1185" s="3"/>
      <c r="W1185" s="3"/>
      <c r="X1185" s="3"/>
      <c r="Y1185" s="3"/>
      <c r="Z1185" s="3"/>
      <c r="AA1185" s="3"/>
      <c r="AB1185" s="3"/>
      <c r="AC1185" s="3"/>
      <c r="AD1185" s="3"/>
      <c r="AE1185" s="3"/>
      <c r="AF1185" s="3"/>
    </row>
    <row r="1186" spans="1:32" ht="15" customHeight="1" x14ac:dyDescent="0.25">
      <c r="A1186" s="2">
        <v>3289623830</v>
      </c>
      <c r="B1186" s="3" t="s">
        <v>17247</v>
      </c>
      <c r="C1186" s="3" t="s">
        <v>14029</v>
      </c>
      <c r="D1186" s="7" t="s">
        <v>2785</v>
      </c>
      <c r="E1186" s="3" t="s">
        <v>5874</v>
      </c>
      <c r="F1186" s="3" t="s">
        <v>7674</v>
      </c>
      <c r="G1186" s="3" t="s">
        <v>17215</v>
      </c>
      <c r="H1186" s="3"/>
      <c r="I1186" s="3"/>
      <c r="J1186" s="3"/>
      <c r="K1186" s="3"/>
      <c r="L1186" s="3" t="e">
        <v>#N/A</v>
      </c>
      <c r="M1186" s="3" t="s">
        <v>9362</v>
      </c>
      <c r="N1186" s="3" t="s">
        <v>11953</v>
      </c>
      <c r="O1186" s="3" t="s">
        <v>14031</v>
      </c>
      <c r="P1186" s="3" t="s">
        <v>12288</v>
      </c>
      <c r="Q1186" s="6" t="s">
        <v>14198</v>
      </c>
      <c r="R1186" s="5">
        <v>46146</v>
      </c>
      <c r="S1186" s="5">
        <v>46149</v>
      </c>
      <c r="T1186" s="3"/>
      <c r="U1186" s="3"/>
      <c r="V1186" s="3"/>
      <c r="W1186" s="3"/>
      <c r="X1186" s="3"/>
      <c r="Y1186" s="3"/>
      <c r="Z1186" s="3"/>
      <c r="AA1186" s="3"/>
      <c r="AB1186" s="3"/>
      <c r="AC1186" s="3"/>
      <c r="AD1186" s="3"/>
      <c r="AE1186" s="3"/>
      <c r="AF1186" s="3"/>
    </row>
    <row r="1187" spans="1:32" ht="15" customHeight="1" x14ac:dyDescent="0.25">
      <c r="A1187" s="2">
        <v>49404309114663</v>
      </c>
      <c r="B1187" s="3" t="s">
        <v>17247</v>
      </c>
      <c r="C1187" s="3" t="s">
        <v>14029</v>
      </c>
      <c r="D1187" s="3" t="s">
        <v>2787</v>
      </c>
      <c r="E1187" s="3" t="s">
        <v>5876</v>
      </c>
      <c r="F1187" s="3" t="s">
        <v>7674</v>
      </c>
      <c r="G1187" s="3" t="s">
        <v>17215</v>
      </c>
      <c r="H1187" s="3"/>
      <c r="I1187" s="3"/>
      <c r="J1187" s="3"/>
      <c r="K1187" s="3"/>
      <c r="L1187" s="3" t="e">
        <v>#N/A</v>
      </c>
      <c r="M1187" s="3" t="s">
        <v>9363</v>
      </c>
      <c r="N1187" s="3" t="s">
        <v>11955</v>
      </c>
      <c r="O1187" s="3" t="s">
        <v>12262</v>
      </c>
      <c r="P1187" s="3" t="s">
        <v>12262</v>
      </c>
      <c r="Q1187" s="3" t="s">
        <v>13812</v>
      </c>
      <c r="R1187" s="5">
        <v>46146</v>
      </c>
      <c r="S1187" s="5">
        <v>46149</v>
      </c>
      <c r="T1187" s="3"/>
      <c r="U1187" s="3"/>
      <c r="V1187" s="3"/>
      <c r="W1187" s="3"/>
      <c r="X1187" s="3"/>
      <c r="Y1187" s="3"/>
      <c r="Z1187" s="3"/>
      <c r="AA1187" s="3"/>
      <c r="AB1187" s="3"/>
      <c r="AC1187" s="3"/>
      <c r="AD1187" s="3"/>
      <c r="AE1187" s="3"/>
      <c r="AF1187" s="3"/>
    </row>
    <row r="1188" spans="1:32" ht="15" customHeight="1" x14ac:dyDescent="0.25">
      <c r="A1188" s="2">
        <v>31306868700</v>
      </c>
      <c r="B1188" s="3" t="s">
        <v>17247</v>
      </c>
      <c r="C1188" s="3" t="s">
        <v>14029</v>
      </c>
      <c r="D1188" s="3" t="s">
        <v>2129</v>
      </c>
      <c r="E1188" s="3" t="s">
        <v>5237</v>
      </c>
      <c r="F1188" s="3" t="s">
        <v>7674</v>
      </c>
      <c r="G1188" s="3" t="s">
        <v>17215</v>
      </c>
      <c r="H1188" s="3"/>
      <c r="I1188" s="3"/>
      <c r="J1188" s="3"/>
      <c r="K1188" s="3"/>
      <c r="L1188" s="3" t="e">
        <v>#N/A</v>
      </c>
      <c r="M1188" s="3" t="s">
        <v>9088</v>
      </c>
      <c r="N1188" s="3" t="s">
        <v>11406</v>
      </c>
      <c r="O1188" s="3" t="s">
        <v>14031</v>
      </c>
      <c r="P1188" s="3" t="s">
        <v>12302</v>
      </c>
      <c r="Q1188" s="3" t="s">
        <v>13466</v>
      </c>
      <c r="R1188" s="5">
        <v>46146</v>
      </c>
      <c r="S1188" s="5">
        <v>46149</v>
      </c>
      <c r="T1188" s="3"/>
      <c r="U1188" s="3"/>
      <c r="V1188" s="3"/>
      <c r="W1188" s="3"/>
      <c r="X1188" s="3"/>
      <c r="Y1188" s="3"/>
      <c r="Z1188" s="3"/>
      <c r="AA1188" s="3"/>
      <c r="AB1188" s="3"/>
      <c r="AC1188" s="3"/>
      <c r="AD1188" s="3"/>
      <c r="AE1188" s="3"/>
      <c r="AF1188" s="3"/>
    </row>
    <row r="1189" spans="1:32" ht="15" customHeight="1" x14ac:dyDescent="0.25">
      <c r="A1189" s="2">
        <v>31307551210</v>
      </c>
      <c r="B1189" s="3" t="s">
        <v>17247</v>
      </c>
      <c r="C1189" s="3" t="s">
        <v>14029</v>
      </c>
      <c r="D1189" s="3" t="s">
        <v>2153</v>
      </c>
      <c r="E1189" s="3" t="s">
        <v>5261</v>
      </c>
      <c r="F1189" s="3" t="s">
        <v>7674</v>
      </c>
      <c r="G1189" s="3" t="s">
        <v>17215</v>
      </c>
      <c r="H1189" s="3"/>
      <c r="I1189" s="3"/>
      <c r="J1189" s="3"/>
      <c r="K1189" s="3"/>
      <c r="L1189" s="3" t="e">
        <v>#N/A</v>
      </c>
      <c r="M1189" s="3" t="s">
        <v>9101</v>
      </c>
      <c r="N1189" s="3" t="s">
        <v>11426</v>
      </c>
      <c r="O1189" s="3" t="s">
        <v>14031</v>
      </c>
      <c r="P1189" s="3" t="s">
        <v>12302</v>
      </c>
      <c r="Q1189" s="6" t="s">
        <v>16865</v>
      </c>
      <c r="R1189" s="5">
        <v>46146</v>
      </c>
      <c r="S1189" s="5">
        <v>46149</v>
      </c>
      <c r="T1189" s="3"/>
      <c r="U1189" s="3"/>
      <c r="V1189" s="3"/>
      <c r="W1189" s="3"/>
      <c r="X1189" s="3"/>
      <c r="Y1189" s="3"/>
      <c r="Z1189" s="3"/>
      <c r="AA1189" s="3"/>
      <c r="AB1189" s="3"/>
      <c r="AC1189" s="3"/>
      <c r="AD1189" s="3"/>
      <c r="AE1189" s="3"/>
      <c r="AF1189" s="3"/>
    </row>
    <row r="1190" spans="1:32" ht="15" customHeight="1" x14ac:dyDescent="0.25">
      <c r="A1190" s="2">
        <v>34973508100</v>
      </c>
      <c r="B1190" s="3" t="s">
        <v>17247</v>
      </c>
      <c r="C1190" s="3" t="s">
        <v>14029</v>
      </c>
      <c r="D1190" s="3" t="s">
        <v>2368</v>
      </c>
      <c r="E1190" s="3" t="s">
        <v>5470</v>
      </c>
      <c r="F1190" s="3" t="s">
        <v>7674</v>
      </c>
      <c r="G1190" s="3" t="s">
        <v>17215</v>
      </c>
      <c r="H1190" s="3" t="s">
        <v>16026</v>
      </c>
      <c r="I1190" s="3"/>
      <c r="J1190" s="3"/>
      <c r="K1190" s="3"/>
      <c r="L1190" s="3" t="e">
        <v>#N/A</v>
      </c>
      <c r="M1190" s="3" t="s">
        <v>9193</v>
      </c>
      <c r="N1190" s="3" t="s">
        <v>11608</v>
      </c>
      <c r="O1190" s="3" t="s">
        <v>14037</v>
      </c>
      <c r="P1190" s="3" t="s">
        <v>12270</v>
      </c>
      <c r="Q1190" s="3" t="s">
        <v>13598</v>
      </c>
      <c r="R1190" s="5">
        <v>46146</v>
      </c>
      <c r="S1190" s="5">
        <v>46149</v>
      </c>
      <c r="T1190" s="3"/>
      <c r="U1190" s="3"/>
      <c r="V1190" s="3"/>
      <c r="W1190" s="3"/>
      <c r="X1190" s="3"/>
      <c r="Y1190" s="3"/>
      <c r="Z1190" s="3"/>
      <c r="AA1190" s="3"/>
      <c r="AB1190" s="3"/>
      <c r="AC1190" s="3"/>
      <c r="AD1190" s="3"/>
      <c r="AE1190" s="3"/>
      <c r="AF1190" s="3"/>
    </row>
    <row r="1191" spans="1:32" ht="15" customHeight="1" x14ac:dyDescent="0.25">
      <c r="A1191" s="2">
        <v>4202241095595</v>
      </c>
      <c r="B1191" s="3" t="s">
        <v>17247</v>
      </c>
      <c r="C1191" s="3" t="s">
        <v>14029</v>
      </c>
      <c r="D1191" s="7" t="s">
        <v>3141</v>
      </c>
      <c r="E1191" s="3" t="s">
        <v>6216</v>
      </c>
      <c r="F1191" s="3" t="s">
        <v>6324</v>
      </c>
      <c r="G1191" s="3" t="s">
        <v>17215</v>
      </c>
      <c r="H1191" s="3"/>
      <c r="I1191" s="3"/>
      <c r="J1191" s="3"/>
      <c r="K1191" s="3"/>
      <c r="L1191" s="3" t="e">
        <v>#N/A</v>
      </c>
      <c r="M1191" s="3" t="s">
        <v>9491</v>
      </c>
      <c r="N1191" s="3" t="s">
        <v>12231</v>
      </c>
      <c r="O1191" s="3" t="s">
        <v>14030</v>
      </c>
      <c r="P1191" s="3" t="s">
        <v>12281</v>
      </c>
      <c r="Q1191" s="6" t="s">
        <v>14255</v>
      </c>
      <c r="R1191" s="5">
        <v>46146</v>
      </c>
      <c r="S1191" s="5">
        <v>46149</v>
      </c>
      <c r="T1191" s="3"/>
      <c r="U1191" s="3"/>
      <c r="V1191" s="3"/>
      <c r="W1191" s="3"/>
      <c r="X1191" s="3"/>
      <c r="Y1191" s="3"/>
      <c r="Z1191" s="3"/>
      <c r="AA1191" s="3"/>
      <c r="AB1191" s="3"/>
      <c r="AC1191" s="3"/>
      <c r="AD1191" s="3"/>
      <c r="AE1191" s="3"/>
      <c r="AF1191" s="3"/>
    </row>
    <row r="1192" spans="1:32" ht="15" customHeight="1" x14ac:dyDescent="0.25">
      <c r="A1192" s="2">
        <v>4930210054823</v>
      </c>
      <c r="B1192" s="3" t="s">
        <v>17247</v>
      </c>
      <c r="C1192" s="3" t="s">
        <v>14029</v>
      </c>
      <c r="D1192" s="3" t="s">
        <v>104</v>
      </c>
      <c r="E1192" s="3" t="s">
        <v>3256</v>
      </c>
      <c r="F1192" s="3" t="s">
        <v>6324</v>
      </c>
      <c r="G1192" s="3" t="s">
        <v>17215</v>
      </c>
      <c r="H1192" s="3"/>
      <c r="I1192" s="3"/>
      <c r="J1192" s="3"/>
      <c r="K1192" s="3"/>
      <c r="L1192" s="3" t="e">
        <v>#N/A</v>
      </c>
      <c r="M1192" s="3" t="s">
        <v>8321</v>
      </c>
      <c r="N1192" s="3" t="s">
        <v>9591</v>
      </c>
      <c r="O1192" s="3" t="s">
        <v>12262</v>
      </c>
      <c r="P1192" s="3" t="s">
        <v>12262</v>
      </c>
      <c r="Q1192" s="3" t="s">
        <v>12360</v>
      </c>
      <c r="R1192" s="5">
        <v>46146</v>
      </c>
      <c r="S1192" s="5">
        <v>46149</v>
      </c>
      <c r="T1192" s="3"/>
      <c r="U1192" s="3"/>
      <c r="V1192" s="3"/>
      <c r="W1192" s="3"/>
      <c r="X1192" s="3"/>
      <c r="Y1192" s="3"/>
      <c r="Z1192" s="3"/>
      <c r="AA1192" s="3"/>
      <c r="AB1192" s="3"/>
      <c r="AC1192" s="3"/>
      <c r="AD1192" s="3"/>
      <c r="AE1192" s="3"/>
      <c r="AF1192" s="3"/>
    </row>
    <row r="1193" spans="1:32" ht="15" customHeight="1" x14ac:dyDescent="0.25">
      <c r="A1193" s="2">
        <v>49724994770</v>
      </c>
      <c r="B1193" s="3" t="s">
        <v>17247</v>
      </c>
      <c r="C1193" s="3" t="s">
        <v>14029</v>
      </c>
      <c r="D1193" s="3" t="s">
        <v>118</v>
      </c>
      <c r="E1193" s="3" t="s">
        <v>3270</v>
      </c>
      <c r="F1193" s="3" t="s">
        <v>6324</v>
      </c>
      <c r="G1193" s="3" t="s">
        <v>17215</v>
      </c>
      <c r="H1193" s="3"/>
      <c r="I1193" s="3"/>
      <c r="J1193" s="3"/>
      <c r="K1193" s="3"/>
      <c r="L1193" s="3" t="e">
        <v>#N/A</v>
      </c>
      <c r="M1193" s="3" t="s">
        <v>8325</v>
      </c>
      <c r="N1193" s="3" t="s">
        <v>9605</v>
      </c>
      <c r="O1193" s="3" t="s">
        <v>12262</v>
      </c>
      <c r="P1193" s="3" t="s">
        <v>12262</v>
      </c>
      <c r="Q1193" s="6" t="s">
        <v>16551</v>
      </c>
      <c r="R1193" s="5">
        <v>46146</v>
      </c>
      <c r="S1193" s="5">
        <v>46149</v>
      </c>
      <c r="T1193" s="3"/>
      <c r="U1193" s="3"/>
      <c r="V1193" s="3"/>
      <c r="W1193" s="3"/>
      <c r="X1193" s="3"/>
      <c r="Y1193" s="3"/>
      <c r="Z1193" s="3"/>
      <c r="AA1193" s="3"/>
      <c r="AB1193" s="3"/>
      <c r="AC1193" s="3"/>
      <c r="AD1193" s="3"/>
      <c r="AE1193" s="3"/>
      <c r="AF1193" s="3"/>
    </row>
    <row r="1194" spans="1:32" ht="15" customHeight="1" x14ac:dyDescent="0.25">
      <c r="A1194" s="2">
        <v>492919529219</v>
      </c>
      <c r="B1194" s="3" t="s">
        <v>17247</v>
      </c>
      <c r="C1194" s="3" t="s">
        <v>14029</v>
      </c>
      <c r="D1194" s="3" t="s">
        <v>769</v>
      </c>
      <c r="E1194" s="3" t="s">
        <v>3908</v>
      </c>
      <c r="F1194" s="3" t="s">
        <v>6324</v>
      </c>
      <c r="G1194" s="3" t="s">
        <v>17215</v>
      </c>
      <c r="H1194" s="3" t="s">
        <v>15629</v>
      </c>
      <c r="I1194" s="3"/>
      <c r="J1194" s="3"/>
      <c r="K1194" s="3"/>
      <c r="L1194" s="3" t="e">
        <v>#N/A</v>
      </c>
      <c r="M1194" s="3" t="s">
        <v>8576</v>
      </c>
      <c r="N1194" s="3" t="s">
        <v>10217</v>
      </c>
      <c r="O1194" s="3" t="s">
        <v>12262</v>
      </c>
      <c r="P1194" s="3" t="s">
        <v>12262</v>
      </c>
      <c r="Q1194" s="6" t="s">
        <v>16553</v>
      </c>
      <c r="R1194" s="5">
        <v>46146</v>
      </c>
      <c r="S1194" s="5">
        <v>46149</v>
      </c>
      <c r="T1194" s="3"/>
      <c r="U1194" s="3"/>
      <c r="V1194" s="3"/>
      <c r="W1194" s="3"/>
      <c r="X1194" s="3"/>
      <c r="Y1194" s="3"/>
      <c r="Z1194" s="3"/>
      <c r="AA1194" s="3"/>
      <c r="AB1194" s="3"/>
      <c r="AC1194" s="3"/>
      <c r="AD1194" s="3"/>
      <c r="AE1194" s="3"/>
      <c r="AF1194" s="3"/>
    </row>
    <row r="1195" spans="1:32" ht="15" customHeight="1" x14ac:dyDescent="0.25">
      <c r="A1195" s="2">
        <v>492843958025</v>
      </c>
      <c r="B1195" s="3" t="s">
        <v>17247</v>
      </c>
      <c r="C1195" s="3" t="s">
        <v>14029</v>
      </c>
      <c r="D1195" s="3" t="s">
        <v>967</v>
      </c>
      <c r="E1195" s="3" t="s">
        <v>4104</v>
      </c>
      <c r="F1195" s="3" t="s">
        <v>6324</v>
      </c>
      <c r="G1195" s="3" t="s">
        <v>17215</v>
      </c>
      <c r="H1195" s="3"/>
      <c r="I1195" s="3"/>
      <c r="J1195" s="3"/>
      <c r="K1195" s="3"/>
      <c r="L1195" s="3" t="e">
        <v>#N/A</v>
      </c>
      <c r="M1195" s="3" t="s">
        <v>8657</v>
      </c>
      <c r="N1195" s="3" t="s">
        <v>10400</v>
      </c>
      <c r="O1195" s="3" t="s">
        <v>12262</v>
      </c>
      <c r="P1195" s="3" t="s">
        <v>12262</v>
      </c>
      <c r="Q1195" s="6" t="s">
        <v>16554</v>
      </c>
      <c r="R1195" s="5">
        <v>46146</v>
      </c>
      <c r="S1195" s="5">
        <v>46149</v>
      </c>
      <c r="T1195" s="3"/>
      <c r="U1195" s="3"/>
      <c r="V1195" s="3"/>
      <c r="W1195" s="3"/>
      <c r="X1195" s="3"/>
      <c r="Y1195" s="3"/>
      <c r="Z1195" s="3"/>
      <c r="AA1195" s="3"/>
      <c r="AB1195" s="3"/>
      <c r="AC1195" s="3"/>
      <c r="AD1195" s="3"/>
      <c r="AE1195" s="3"/>
      <c r="AF1195" s="3"/>
    </row>
    <row r="1196" spans="1:32" ht="15" customHeight="1" x14ac:dyDescent="0.25">
      <c r="A1196" s="2">
        <v>4925419724112</v>
      </c>
      <c r="B1196" s="3" t="s">
        <v>17247</v>
      </c>
      <c r="C1196" s="3" t="s">
        <v>14029</v>
      </c>
      <c r="D1196" s="3" t="s">
        <v>1570</v>
      </c>
      <c r="E1196" s="3" t="s">
        <v>4695</v>
      </c>
      <c r="F1196" s="3" t="s">
        <v>6324</v>
      </c>
      <c r="G1196" s="3" t="s">
        <v>17215</v>
      </c>
      <c r="H1196" s="3" t="s">
        <v>15631</v>
      </c>
      <c r="I1196" s="3"/>
      <c r="J1196" s="3"/>
      <c r="K1196" s="3"/>
      <c r="L1196" s="3" t="e">
        <v>#N/A</v>
      </c>
      <c r="M1196" s="3" t="s">
        <v>8893</v>
      </c>
      <c r="N1196" s="3" t="s">
        <v>10917</v>
      </c>
      <c r="O1196" s="3" t="s">
        <v>12262</v>
      </c>
      <c r="P1196" s="3" t="s">
        <v>12262</v>
      </c>
      <c r="Q1196" s="3" t="s">
        <v>13178</v>
      </c>
      <c r="R1196" s="5">
        <v>46146</v>
      </c>
      <c r="S1196" s="5">
        <v>46149</v>
      </c>
      <c r="T1196" s="3"/>
      <c r="U1196" s="3"/>
      <c r="V1196" s="3"/>
      <c r="W1196" s="3"/>
      <c r="X1196" s="3"/>
      <c r="Y1196" s="3"/>
      <c r="Z1196" s="3"/>
      <c r="AA1196" s="3"/>
      <c r="AB1196" s="3"/>
      <c r="AC1196" s="3"/>
      <c r="AD1196" s="3"/>
      <c r="AE1196" s="3"/>
      <c r="AF1196" s="3"/>
    </row>
    <row r="1197" spans="1:32" ht="15" customHeight="1" x14ac:dyDescent="0.25">
      <c r="A1197" s="2">
        <v>49225460732</v>
      </c>
      <c r="B1197" s="3" t="s">
        <v>17247</v>
      </c>
      <c r="C1197" s="3" t="s">
        <v>14029</v>
      </c>
      <c r="D1197" s="3" t="s">
        <v>1693</v>
      </c>
      <c r="E1197" s="3" t="s">
        <v>4816</v>
      </c>
      <c r="F1197" s="3" t="s">
        <v>6324</v>
      </c>
      <c r="G1197" s="3" t="s">
        <v>17215</v>
      </c>
      <c r="H1197" s="3" t="s">
        <v>15633</v>
      </c>
      <c r="I1197" s="3"/>
      <c r="J1197" s="3"/>
      <c r="K1197" s="3"/>
      <c r="L1197" s="3" t="e">
        <v>#N/A</v>
      </c>
      <c r="M1197" s="3" t="s">
        <v>8935</v>
      </c>
      <c r="N1197" s="3" t="s">
        <v>11030</v>
      </c>
      <c r="O1197" s="3" t="s">
        <v>12262</v>
      </c>
      <c r="P1197" s="3" t="s">
        <v>12262</v>
      </c>
      <c r="Q1197" s="6" t="s">
        <v>16558</v>
      </c>
      <c r="R1197" s="5">
        <v>46146</v>
      </c>
      <c r="S1197" s="5">
        <v>46149</v>
      </c>
      <c r="T1197" s="3"/>
      <c r="U1197" s="3"/>
      <c r="V1197" s="3"/>
      <c r="W1197" s="3"/>
      <c r="X1197" s="3"/>
      <c r="Y1197" s="3"/>
      <c r="Z1197" s="3"/>
      <c r="AA1197" s="3"/>
      <c r="AB1197" s="3"/>
      <c r="AC1197" s="3"/>
      <c r="AD1197" s="3"/>
      <c r="AE1197" s="3"/>
      <c r="AF1197" s="3"/>
    </row>
    <row r="1198" spans="1:32" ht="15" customHeight="1" x14ac:dyDescent="0.25">
      <c r="A1198" s="2">
        <v>49340260460</v>
      </c>
      <c r="B1198" s="3" t="s">
        <v>17247</v>
      </c>
      <c r="C1198" s="3" t="s">
        <v>14029</v>
      </c>
      <c r="D1198" s="3" t="s">
        <v>1826</v>
      </c>
      <c r="E1198" s="3" t="s">
        <v>4945</v>
      </c>
      <c r="F1198" s="3" t="s">
        <v>6324</v>
      </c>
      <c r="G1198" s="3" t="s">
        <v>17215</v>
      </c>
      <c r="H1198" s="3"/>
      <c r="I1198" s="3"/>
      <c r="J1198" s="3"/>
      <c r="K1198" s="3"/>
      <c r="L1198" s="3" t="e">
        <v>#N/A</v>
      </c>
      <c r="M1198" s="3" t="s">
        <v>8985</v>
      </c>
      <c r="N1198" s="3" t="s">
        <v>11140</v>
      </c>
      <c r="O1198" s="3" t="s">
        <v>12262</v>
      </c>
      <c r="P1198" s="3" t="s">
        <v>12262</v>
      </c>
      <c r="Q1198" s="3" t="s">
        <v>16559</v>
      </c>
      <c r="R1198" s="5">
        <v>46146</v>
      </c>
      <c r="S1198" s="5">
        <v>46149</v>
      </c>
      <c r="T1198" s="3"/>
      <c r="U1198" s="3"/>
      <c r="V1198" s="3"/>
      <c r="W1198" s="3"/>
      <c r="X1198" s="3"/>
      <c r="Y1198" s="3"/>
      <c r="Z1198" s="3"/>
      <c r="AA1198" s="3"/>
      <c r="AB1198" s="3"/>
      <c r="AC1198" s="3"/>
      <c r="AD1198" s="3"/>
      <c r="AE1198" s="3"/>
      <c r="AF1198" s="3"/>
    </row>
    <row r="1199" spans="1:32" ht="15" customHeight="1" x14ac:dyDescent="0.25">
      <c r="A1199" s="2">
        <v>498217898400</v>
      </c>
      <c r="B1199" s="3" t="s">
        <v>17247</v>
      </c>
      <c r="C1199" s="3" t="s">
        <v>14029</v>
      </c>
      <c r="D1199" s="3" t="s">
        <v>2260</v>
      </c>
      <c r="E1199" s="3" t="s">
        <v>5365</v>
      </c>
      <c r="F1199" s="3" t="s">
        <v>6324</v>
      </c>
      <c r="G1199" s="3" t="s">
        <v>17215</v>
      </c>
      <c r="H1199" s="3"/>
      <c r="I1199" s="3"/>
      <c r="J1199" s="3"/>
      <c r="K1199" s="3"/>
      <c r="L1199" s="3" t="e">
        <v>#N/A</v>
      </c>
      <c r="M1199" s="3" t="s">
        <v>9145</v>
      </c>
      <c r="N1199" s="3" t="s">
        <v>11519</v>
      </c>
      <c r="O1199" s="3" t="s">
        <v>12262</v>
      </c>
      <c r="P1199" s="3" t="s">
        <v>12262</v>
      </c>
      <c r="Q1199" s="6" t="s">
        <v>16560</v>
      </c>
      <c r="R1199" s="5">
        <v>46146</v>
      </c>
      <c r="S1199" s="5">
        <v>46149</v>
      </c>
      <c r="T1199" s="3"/>
      <c r="U1199" s="3"/>
      <c r="V1199" s="3"/>
      <c r="W1199" s="3"/>
      <c r="X1199" s="3"/>
      <c r="Y1199" s="3"/>
      <c r="Z1199" s="3"/>
      <c r="AA1199" s="3"/>
      <c r="AB1199" s="3"/>
      <c r="AC1199" s="3"/>
      <c r="AD1199" s="3"/>
      <c r="AE1199" s="3"/>
      <c r="AF1199" s="3"/>
    </row>
    <row r="1200" spans="1:32" ht="15" customHeight="1" x14ac:dyDescent="0.25">
      <c r="A1200" s="2">
        <v>4957348692800</v>
      </c>
      <c r="B1200" s="3" t="s">
        <v>17247</v>
      </c>
      <c r="C1200" s="3" t="s">
        <v>14029</v>
      </c>
      <c r="D1200" s="3" t="s">
        <v>2404</v>
      </c>
      <c r="E1200" s="3" t="s">
        <v>5502</v>
      </c>
      <c r="F1200" s="3" t="s">
        <v>6324</v>
      </c>
      <c r="G1200" s="3" t="s">
        <v>17215</v>
      </c>
      <c r="H1200" s="3" t="s">
        <v>15634</v>
      </c>
      <c r="I1200" s="3"/>
      <c r="J1200" s="3"/>
      <c r="K1200" s="3"/>
      <c r="L1200" s="3" t="e">
        <v>#N/A</v>
      </c>
      <c r="M1200" s="3" t="s">
        <v>9212</v>
      </c>
      <c r="N1200" s="3" t="s">
        <v>9732</v>
      </c>
      <c r="O1200" s="3" t="s">
        <v>12262</v>
      </c>
      <c r="P1200" s="3" t="s">
        <v>12262</v>
      </c>
      <c r="Q1200" s="3" t="s">
        <v>13610</v>
      </c>
      <c r="R1200" s="5">
        <v>46146</v>
      </c>
      <c r="S1200" s="5">
        <v>46149</v>
      </c>
      <c r="T1200" s="3"/>
      <c r="U1200" s="3"/>
      <c r="V1200" s="3"/>
      <c r="W1200" s="3"/>
      <c r="X1200" s="3"/>
      <c r="Y1200" s="3"/>
      <c r="Z1200" s="3"/>
      <c r="AA1200" s="3"/>
      <c r="AB1200" s="3"/>
      <c r="AC1200" s="3"/>
      <c r="AD1200" s="3"/>
      <c r="AE1200" s="3"/>
      <c r="AF1200" s="3"/>
    </row>
    <row r="1201" spans="1:32" ht="15" customHeight="1" x14ac:dyDescent="0.25">
      <c r="A1201" s="2">
        <v>49451899470</v>
      </c>
      <c r="B1201" s="3" t="s">
        <v>17247</v>
      </c>
      <c r="C1201" s="3" t="s">
        <v>14029</v>
      </c>
      <c r="D1201" s="3" t="s">
        <v>512</v>
      </c>
      <c r="E1201" s="3" t="s">
        <v>3658</v>
      </c>
      <c r="F1201" s="3" t="s">
        <v>6644</v>
      </c>
      <c r="G1201" s="3" t="s">
        <v>17215</v>
      </c>
      <c r="H1201" s="3" t="s">
        <v>15637</v>
      </c>
      <c r="I1201" s="3"/>
      <c r="J1201" s="3"/>
      <c r="K1201" s="3"/>
      <c r="L1201" s="3" t="e">
        <v>#N/A</v>
      </c>
      <c r="M1201" s="3" t="s">
        <v>8478</v>
      </c>
      <c r="N1201" s="3" t="s">
        <v>9982</v>
      </c>
      <c r="O1201" s="3" t="s">
        <v>12262</v>
      </c>
      <c r="P1201" s="3" t="s">
        <v>12262</v>
      </c>
      <c r="Q1201" s="3" t="s">
        <v>12584</v>
      </c>
      <c r="R1201" s="5">
        <v>46146</v>
      </c>
      <c r="S1201" s="5">
        <v>46149</v>
      </c>
      <c r="T1201" s="3"/>
      <c r="U1201" s="3"/>
      <c r="V1201" s="3"/>
      <c r="W1201" s="3"/>
      <c r="X1201" s="3"/>
      <c r="Y1201" s="3"/>
      <c r="Z1201" s="3"/>
      <c r="AA1201" s="3"/>
      <c r="AB1201" s="3"/>
      <c r="AC1201" s="3"/>
      <c r="AD1201" s="3"/>
      <c r="AE1201" s="3"/>
      <c r="AF1201" s="3"/>
    </row>
    <row r="1202" spans="1:32" ht="15" customHeight="1" x14ac:dyDescent="0.25">
      <c r="A1202" s="2">
        <v>48856827622</v>
      </c>
      <c r="B1202" s="3" t="s">
        <v>17247</v>
      </c>
      <c r="C1202" s="3" t="s">
        <v>14029</v>
      </c>
      <c r="D1202" s="3" t="s">
        <v>2224</v>
      </c>
      <c r="E1202" s="3" t="s">
        <v>5331</v>
      </c>
      <c r="F1202" s="3" t="s">
        <v>6644</v>
      </c>
      <c r="G1202" s="3" t="s">
        <v>17215</v>
      </c>
      <c r="H1202" s="3" t="s">
        <v>15962</v>
      </c>
      <c r="I1202" s="3"/>
      <c r="J1202" s="3"/>
      <c r="K1202" s="3"/>
      <c r="L1202" s="3" t="e">
        <v>#N/A</v>
      </c>
      <c r="M1202" s="3" t="s">
        <v>9131</v>
      </c>
      <c r="N1202" s="3" t="s">
        <v>11488</v>
      </c>
      <c r="O1202" s="3" t="s">
        <v>14035</v>
      </c>
      <c r="P1202" s="3" t="s">
        <v>12278</v>
      </c>
      <c r="Q1202" s="3" t="s">
        <v>13518</v>
      </c>
      <c r="R1202" s="5">
        <v>46146</v>
      </c>
      <c r="S1202" s="5">
        <v>46149</v>
      </c>
      <c r="T1202" s="3"/>
      <c r="U1202" s="3"/>
      <c r="V1202" s="3"/>
      <c r="W1202" s="3"/>
      <c r="X1202" s="3"/>
      <c r="Y1202" s="3"/>
      <c r="Z1202" s="3"/>
      <c r="AA1202" s="3"/>
      <c r="AB1202" s="3"/>
      <c r="AC1202" s="3"/>
      <c r="AD1202" s="3"/>
      <c r="AE1202" s="3"/>
      <c r="AF1202" s="3"/>
    </row>
    <row r="1203" spans="1:32" ht="15" customHeight="1" x14ac:dyDescent="0.25">
      <c r="A1203" s="2">
        <v>4922346829660</v>
      </c>
      <c r="B1203" s="3" t="s">
        <v>17247</v>
      </c>
      <c r="C1203" s="3" t="s">
        <v>14029</v>
      </c>
      <c r="D1203" s="3" t="s">
        <v>1513</v>
      </c>
      <c r="E1203" s="3" t="s">
        <v>4639</v>
      </c>
      <c r="F1203" s="3" t="s">
        <v>7302</v>
      </c>
      <c r="G1203" s="3" t="s">
        <v>17215</v>
      </c>
      <c r="H1203" s="3"/>
      <c r="I1203" s="3"/>
      <c r="J1203" s="3"/>
      <c r="K1203" s="3"/>
      <c r="L1203" s="3" t="e">
        <v>#N/A</v>
      </c>
      <c r="M1203" s="3" t="s">
        <v>8864</v>
      </c>
      <c r="N1203" s="3" t="s">
        <v>10866</v>
      </c>
      <c r="O1203" s="3" t="s">
        <v>12262</v>
      </c>
      <c r="P1203" s="3" t="s">
        <v>12262</v>
      </c>
      <c r="Q1203" s="6" t="s">
        <v>16562</v>
      </c>
      <c r="R1203" s="5">
        <v>46146</v>
      </c>
      <c r="S1203" s="5">
        <v>46149</v>
      </c>
      <c r="T1203" s="3"/>
      <c r="U1203" s="3"/>
      <c r="V1203" s="3"/>
      <c r="W1203" s="3"/>
      <c r="X1203" s="3"/>
      <c r="Y1203" s="3"/>
      <c r="Z1203" s="3"/>
      <c r="AA1203" s="3"/>
      <c r="AB1203" s="3"/>
      <c r="AC1203" s="3"/>
      <c r="AD1203" s="3"/>
      <c r="AE1203" s="3"/>
      <c r="AF1203" s="3"/>
    </row>
    <row r="1204" spans="1:32" ht="15" customHeight="1" x14ac:dyDescent="0.25">
      <c r="A1204" s="2">
        <v>4936848275615</v>
      </c>
      <c r="B1204" s="3" t="s">
        <v>17247</v>
      </c>
      <c r="C1204" s="3" t="s">
        <v>14029</v>
      </c>
      <c r="D1204" s="3" t="s">
        <v>3059</v>
      </c>
      <c r="E1204" s="3" t="s">
        <v>6139</v>
      </c>
      <c r="F1204" s="3" t="s">
        <v>8218</v>
      </c>
      <c r="G1204" s="3" t="s">
        <v>17215</v>
      </c>
      <c r="H1204" s="3" t="s">
        <v>15638</v>
      </c>
      <c r="I1204" s="3"/>
      <c r="J1204" s="3"/>
      <c r="K1204" s="3"/>
      <c r="L1204" s="3" t="e">
        <v>#N/A</v>
      </c>
      <c r="M1204" s="3" t="s">
        <v>9453</v>
      </c>
      <c r="N1204" s="3" t="s">
        <v>12161</v>
      </c>
      <c r="O1204" s="3" t="s">
        <v>12262</v>
      </c>
      <c r="P1204" s="3" t="s">
        <v>12262</v>
      </c>
      <c r="Q1204" s="3" t="s">
        <v>13950</v>
      </c>
      <c r="R1204" s="5">
        <v>46146</v>
      </c>
      <c r="S1204" s="5">
        <v>46149</v>
      </c>
      <c r="T1204" s="3"/>
      <c r="U1204" s="3"/>
      <c r="V1204" s="3"/>
      <c r="W1204" s="3"/>
      <c r="X1204" s="3"/>
      <c r="Y1204" s="3"/>
      <c r="Z1204" s="3"/>
      <c r="AA1204" s="3"/>
      <c r="AB1204" s="3"/>
      <c r="AC1204" s="3"/>
      <c r="AD1204" s="3"/>
      <c r="AE1204" s="3"/>
      <c r="AF1204" s="3"/>
    </row>
    <row r="1205" spans="1:32" ht="15" customHeight="1" x14ac:dyDescent="0.25">
      <c r="A1205" s="2">
        <v>442887740926</v>
      </c>
      <c r="B1205" s="3" t="s">
        <v>17247</v>
      </c>
      <c r="C1205" s="3" t="s">
        <v>14029</v>
      </c>
      <c r="D1205" s="3" t="s">
        <v>449</v>
      </c>
      <c r="E1205" s="3" t="s">
        <v>3595</v>
      </c>
      <c r="F1205" s="3" t="s">
        <v>6596</v>
      </c>
      <c r="G1205" s="3" t="s">
        <v>17215</v>
      </c>
      <c r="H1205" s="3"/>
      <c r="I1205" s="3"/>
      <c r="J1205" s="3"/>
      <c r="K1205" s="3"/>
      <c r="L1205" s="3" t="e">
        <v>#N/A</v>
      </c>
      <c r="M1205" s="3" t="s">
        <v>8454</v>
      </c>
      <c r="N1205" s="3" t="s">
        <v>9923</v>
      </c>
      <c r="O1205" s="3" t="s">
        <v>12273</v>
      </c>
      <c r="P1205" s="3" t="s">
        <v>12273</v>
      </c>
      <c r="Q1205" s="6" t="s">
        <v>17104</v>
      </c>
      <c r="R1205" s="5">
        <v>46146</v>
      </c>
      <c r="S1205" s="5">
        <v>46149</v>
      </c>
      <c r="T1205" s="3"/>
      <c r="U1205" s="3"/>
      <c r="V1205" s="3"/>
      <c r="W1205" s="3"/>
      <c r="X1205" s="3"/>
      <c r="Y1205" s="3"/>
      <c r="Z1205" s="3"/>
      <c r="AA1205" s="3"/>
      <c r="AB1205" s="3"/>
      <c r="AC1205" s="3"/>
      <c r="AD1205" s="3"/>
      <c r="AE1205" s="3"/>
      <c r="AF1205" s="3"/>
    </row>
    <row r="1206" spans="1:32" ht="15" customHeight="1" x14ac:dyDescent="0.25">
      <c r="A1206" s="2">
        <v>49227290531100</v>
      </c>
      <c r="B1206" s="3" t="s">
        <v>17247</v>
      </c>
      <c r="C1206" s="3" t="s">
        <v>14029</v>
      </c>
      <c r="D1206" s="3" t="s">
        <v>2437</v>
      </c>
      <c r="E1206" s="3" t="s">
        <v>5535</v>
      </c>
      <c r="F1206" s="3" t="s">
        <v>7858</v>
      </c>
      <c r="G1206" s="3" t="s">
        <v>17215</v>
      </c>
      <c r="H1206" s="3"/>
      <c r="I1206" s="3"/>
      <c r="J1206" s="3"/>
      <c r="K1206" s="3"/>
      <c r="L1206" s="3" t="e">
        <v>#N/A</v>
      </c>
      <c r="M1206" s="3" t="s">
        <v>9226</v>
      </c>
      <c r="N1206" s="3" t="s">
        <v>11662</v>
      </c>
      <c r="O1206" s="3" t="s">
        <v>12262</v>
      </c>
      <c r="P1206" s="3" t="s">
        <v>12262</v>
      </c>
      <c r="Q1206" s="6" t="s">
        <v>16563</v>
      </c>
      <c r="R1206" s="5">
        <v>46146</v>
      </c>
      <c r="S1206" s="5">
        <v>46149</v>
      </c>
      <c r="T1206" s="3"/>
      <c r="U1206" s="3"/>
      <c r="V1206" s="3"/>
      <c r="W1206" s="3"/>
      <c r="X1206" s="3"/>
      <c r="Y1206" s="3"/>
      <c r="Z1206" s="3"/>
      <c r="AA1206" s="3"/>
      <c r="AB1206" s="3"/>
      <c r="AC1206" s="3"/>
      <c r="AD1206" s="3"/>
      <c r="AE1206" s="3"/>
      <c r="AF1206" s="3"/>
    </row>
    <row r="1207" spans="1:32" ht="15" customHeight="1" x14ac:dyDescent="0.25">
      <c r="A1207" s="2">
        <v>498773707980</v>
      </c>
      <c r="B1207" s="3" t="s">
        <v>17247</v>
      </c>
      <c r="C1207" s="3" t="s">
        <v>14029</v>
      </c>
      <c r="D1207" s="3" t="s">
        <v>2622</v>
      </c>
      <c r="E1207" s="3" t="s">
        <v>5714</v>
      </c>
      <c r="F1207" s="3" t="s">
        <v>7969</v>
      </c>
      <c r="G1207" s="3" t="s">
        <v>17216</v>
      </c>
      <c r="H1207" s="3" t="s">
        <v>15640</v>
      </c>
      <c r="I1207" s="3"/>
      <c r="J1207" s="3"/>
      <c r="K1207" s="3"/>
      <c r="L1207" s="3" t="e">
        <v>#N/A</v>
      </c>
      <c r="M1207" s="3" t="s">
        <v>9296</v>
      </c>
      <c r="N1207" s="3" t="s">
        <v>11822</v>
      </c>
      <c r="O1207" s="3" t="s">
        <v>12262</v>
      </c>
      <c r="P1207" s="3" t="s">
        <v>12262</v>
      </c>
      <c r="Q1207" s="3" t="s">
        <v>13730</v>
      </c>
      <c r="R1207" s="5">
        <v>46146</v>
      </c>
      <c r="S1207" s="5">
        <v>46149</v>
      </c>
      <c r="T1207" s="3"/>
      <c r="U1207" s="3"/>
      <c r="V1207" s="3"/>
      <c r="W1207" s="3"/>
      <c r="X1207" s="3"/>
      <c r="Y1207" s="3"/>
      <c r="Z1207" s="3"/>
      <c r="AA1207" s="3"/>
      <c r="AB1207" s="3"/>
      <c r="AC1207" s="3"/>
      <c r="AD1207" s="3"/>
      <c r="AE1207" s="3"/>
      <c r="AF1207" s="3"/>
    </row>
    <row r="1208" spans="1:32" ht="15" customHeight="1" x14ac:dyDescent="0.25">
      <c r="A1208" s="2">
        <v>905339548582</v>
      </c>
      <c r="B1208" s="3" t="s">
        <v>17247</v>
      </c>
      <c r="C1208" s="3" t="s">
        <v>14029</v>
      </c>
      <c r="D1208" s="3" t="s">
        <v>2793</v>
      </c>
      <c r="E1208" s="3" t="s">
        <v>5882</v>
      </c>
      <c r="F1208" s="3" t="s">
        <v>8081</v>
      </c>
      <c r="G1208" s="3" t="s">
        <v>17216</v>
      </c>
      <c r="H1208" s="3"/>
      <c r="I1208" s="3"/>
      <c r="J1208" s="3"/>
      <c r="K1208" s="3"/>
      <c r="L1208" s="3" t="e">
        <v>#N/A</v>
      </c>
      <c r="M1208" s="3" t="s">
        <v>9365</v>
      </c>
      <c r="N1208" s="3" t="s">
        <v>11961</v>
      </c>
      <c r="O1208" s="3" t="s">
        <v>14030</v>
      </c>
      <c r="P1208" s="3" t="s">
        <v>12263</v>
      </c>
      <c r="Q1208" s="3"/>
      <c r="R1208" s="5">
        <v>46146</v>
      </c>
      <c r="S1208" s="5">
        <v>46149</v>
      </c>
      <c r="T1208" s="3"/>
      <c r="U1208" s="3"/>
      <c r="V1208" s="3"/>
      <c r="W1208" s="3"/>
      <c r="X1208" s="3"/>
      <c r="Y1208" s="3"/>
      <c r="Z1208" s="3"/>
      <c r="AA1208" s="3"/>
      <c r="AB1208" s="3"/>
      <c r="AC1208" s="3"/>
      <c r="AD1208" s="3"/>
      <c r="AE1208" s="3"/>
      <c r="AF1208" s="3"/>
    </row>
    <row r="1209" spans="1:32" ht="15" customHeight="1" x14ac:dyDescent="0.25">
      <c r="A1209" s="2">
        <v>38540650100</v>
      </c>
      <c r="B1209" s="3" t="s">
        <v>17247</v>
      </c>
      <c r="C1209" s="3" t="s">
        <v>14029</v>
      </c>
      <c r="D1209" s="7" t="s">
        <v>2767</v>
      </c>
      <c r="E1209" s="3" t="s">
        <v>5857</v>
      </c>
      <c r="F1209" s="3" t="s">
        <v>8066</v>
      </c>
      <c r="G1209" s="3" t="s">
        <v>17215</v>
      </c>
      <c r="H1209" s="3"/>
      <c r="I1209" s="3"/>
      <c r="J1209" s="3"/>
      <c r="K1209" s="3"/>
      <c r="L1209" s="3" t="e">
        <v>#N/A</v>
      </c>
      <c r="M1209" s="3" t="s">
        <v>9355</v>
      </c>
      <c r="N1209" s="3" t="s">
        <v>11935</v>
      </c>
      <c r="O1209" s="3" t="s">
        <v>14030</v>
      </c>
      <c r="P1209" s="3" t="s">
        <v>12310</v>
      </c>
      <c r="Q1209" s="6" t="s">
        <v>14239</v>
      </c>
      <c r="R1209" s="5">
        <v>46146</v>
      </c>
      <c r="S1209" s="5">
        <v>46149</v>
      </c>
      <c r="T1209" s="3"/>
      <c r="U1209" s="3"/>
      <c r="V1209" s="3"/>
      <c r="W1209" s="3"/>
      <c r="X1209" s="3"/>
      <c r="Y1209" s="3"/>
      <c r="Z1209" s="3"/>
      <c r="AA1209" s="3"/>
      <c r="AB1209" s="3"/>
      <c r="AC1209" s="3"/>
      <c r="AD1209" s="3"/>
      <c r="AE1209" s="3"/>
      <c r="AF1209" s="3"/>
    </row>
    <row r="1210" spans="1:32" ht="15" customHeight="1" x14ac:dyDescent="0.25">
      <c r="A1210" s="2">
        <v>39081939763</v>
      </c>
      <c r="B1210" s="3" t="s">
        <v>17247</v>
      </c>
      <c r="C1210" s="3" t="s">
        <v>14029</v>
      </c>
      <c r="D1210" s="3" t="s">
        <v>542</v>
      </c>
      <c r="E1210" s="3" t="s">
        <v>3687</v>
      </c>
      <c r="F1210" s="3" t="s">
        <v>6668</v>
      </c>
      <c r="G1210" s="3" t="s">
        <v>17215</v>
      </c>
      <c r="H1210" s="3" t="s">
        <v>15855</v>
      </c>
      <c r="I1210" s="3"/>
      <c r="J1210" s="3"/>
      <c r="K1210" s="3"/>
      <c r="L1210" s="3" t="e">
        <v>#N/A</v>
      </c>
      <c r="M1210" s="3" t="s">
        <v>8488</v>
      </c>
      <c r="N1210" s="3" t="s">
        <v>10011</v>
      </c>
      <c r="O1210" s="3" t="s">
        <v>14034</v>
      </c>
      <c r="P1210" s="3" t="s">
        <v>12261</v>
      </c>
      <c r="Q1210" s="3" t="s">
        <v>12602</v>
      </c>
      <c r="R1210" s="5">
        <v>46146</v>
      </c>
      <c r="S1210" s="5">
        <v>46149</v>
      </c>
      <c r="T1210" s="3"/>
      <c r="U1210" s="3"/>
      <c r="V1210" s="3"/>
      <c r="W1210" s="3"/>
      <c r="X1210" s="3"/>
      <c r="Y1210" s="3"/>
      <c r="Z1210" s="3"/>
      <c r="AA1210" s="3"/>
      <c r="AB1210" s="3"/>
      <c r="AC1210" s="3"/>
      <c r="AD1210" s="3"/>
      <c r="AE1210" s="3"/>
      <c r="AF1210" s="3"/>
    </row>
    <row r="1211" spans="1:32" ht="15" customHeight="1" x14ac:dyDescent="0.25">
      <c r="A1211" s="2">
        <v>390471884333</v>
      </c>
      <c r="B1211" s="3" t="s">
        <v>17247</v>
      </c>
      <c r="C1211" s="3" t="s">
        <v>14029</v>
      </c>
      <c r="D1211" s="3" t="s">
        <v>1348</v>
      </c>
      <c r="E1211" s="3" t="s">
        <v>4480</v>
      </c>
      <c r="F1211" s="3" t="s">
        <v>6668</v>
      </c>
      <c r="G1211" s="3" t="s">
        <v>17215</v>
      </c>
      <c r="H1211" s="3" t="s">
        <v>15856</v>
      </c>
      <c r="I1211" s="3"/>
      <c r="J1211" s="3"/>
      <c r="K1211" s="3"/>
      <c r="L1211" s="3" t="e">
        <v>#N/A</v>
      </c>
      <c r="M1211" s="3" t="s">
        <v>8805</v>
      </c>
      <c r="N1211" s="3" t="s">
        <v>10729</v>
      </c>
      <c r="O1211" s="3" t="s">
        <v>14034</v>
      </c>
      <c r="P1211" s="3" t="s">
        <v>12261</v>
      </c>
      <c r="Q1211" s="3" t="s">
        <v>13048</v>
      </c>
      <c r="R1211" s="5">
        <v>46146</v>
      </c>
      <c r="S1211" s="5">
        <v>46149</v>
      </c>
      <c r="T1211" s="3"/>
      <c r="U1211" s="3"/>
      <c r="V1211" s="3"/>
      <c r="W1211" s="3"/>
      <c r="X1211" s="3"/>
      <c r="Y1211" s="3"/>
      <c r="Z1211" s="3"/>
      <c r="AA1211" s="3"/>
      <c r="AB1211" s="3"/>
      <c r="AC1211" s="3"/>
      <c r="AD1211" s="3"/>
      <c r="AE1211" s="3"/>
      <c r="AF1211" s="3"/>
    </row>
    <row r="1212" spans="1:32" ht="15" customHeight="1" x14ac:dyDescent="0.25">
      <c r="A1212" s="2">
        <v>41415155760</v>
      </c>
      <c r="B1212" s="3" t="s">
        <v>17247</v>
      </c>
      <c r="C1212" s="3" t="s">
        <v>14029</v>
      </c>
      <c r="D1212" s="3" t="s">
        <v>1852</v>
      </c>
      <c r="E1212" s="3" t="s">
        <v>4970</v>
      </c>
      <c r="F1212" s="3" t="s">
        <v>6668</v>
      </c>
      <c r="G1212" s="3" t="s">
        <v>17215</v>
      </c>
      <c r="H1212" s="3" t="s">
        <v>16087</v>
      </c>
      <c r="I1212" s="3"/>
      <c r="J1212" s="3"/>
      <c r="K1212" s="3"/>
      <c r="L1212" s="3" t="e">
        <v>#N/A</v>
      </c>
      <c r="M1212" s="3" t="s">
        <v>8997</v>
      </c>
      <c r="N1212" s="3" t="s">
        <v>11161</v>
      </c>
      <c r="O1212" s="3" t="s">
        <v>14031</v>
      </c>
      <c r="P1212" s="3" t="s">
        <v>12277</v>
      </c>
      <c r="Q1212" s="3" t="s">
        <v>13328</v>
      </c>
      <c r="R1212" s="5">
        <v>46146</v>
      </c>
      <c r="S1212" s="5">
        <v>46149</v>
      </c>
      <c r="T1212" s="3"/>
      <c r="U1212" s="3"/>
      <c r="V1212" s="3"/>
      <c r="W1212" s="3"/>
      <c r="X1212" s="3"/>
      <c r="Y1212" s="3"/>
      <c r="Z1212" s="3"/>
      <c r="AA1212" s="3"/>
      <c r="AB1212" s="3"/>
      <c r="AC1212" s="3"/>
      <c r="AD1212" s="3"/>
      <c r="AE1212" s="3"/>
      <c r="AF1212" s="3"/>
    </row>
    <row r="1213" spans="1:32" ht="15" customHeight="1" x14ac:dyDescent="0.25">
      <c r="A1213" s="2">
        <v>4944929151993</v>
      </c>
      <c r="B1213" s="3" t="s">
        <v>17247</v>
      </c>
      <c r="C1213" s="3" t="s">
        <v>14029</v>
      </c>
      <c r="D1213" s="3" t="s">
        <v>120</v>
      </c>
      <c r="E1213" s="3" t="s">
        <v>3272</v>
      </c>
      <c r="F1213" s="3" t="s">
        <v>6337</v>
      </c>
      <c r="G1213" s="3" t="s">
        <v>17215</v>
      </c>
      <c r="H1213" s="3" t="s">
        <v>15642</v>
      </c>
      <c r="I1213" s="3"/>
      <c r="J1213" s="3"/>
      <c r="K1213" s="3"/>
      <c r="L1213" s="3" t="e">
        <v>#N/A</v>
      </c>
      <c r="M1213" s="3" t="s">
        <v>8326</v>
      </c>
      <c r="N1213" s="3" t="s">
        <v>9607</v>
      </c>
      <c r="O1213" s="3" t="s">
        <v>12262</v>
      </c>
      <c r="P1213" s="3" t="s">
        <v>12262</v>
      </c>
      <c r="Q1213" s="3" t="s">
        <v>12373</v>
      </c>
      <c r="R1213" s="5">
        <v>46146</v>
      </c>
      <c r="S1213" s="5">
        <v>46149</v>
      </c>
      <c r="T1213" s="3"/>
      <c r="U1213" s="3"/>
      <c r="V1213" s="3"/>
      <c r="W1213" s="3"/>
      <c r="X1213" s="3"/>
      <c r="Y1213" s="3"/>
      <c r="Z1213" s="3"/>
      <c r="AA1213" s="3"/>
      <c r="AB1213" s="3"/>
      <c r="AC1213" s="3"/>
      <c r="AD1213" s="3"/>
      <c r="AE1213" s="3"/>
      <c r="AF1213" s="3"/>
    </row>
    <row r="1214" spans="1:32" ht="15" customHeight="1" x14ac:dyDescent="0.25">
      <c r="A1214" s="2">
        <v>37067636275</v>
      </c>
      <c r="B1214" s="3" t="s">
        <v>17247</v>
      </c>
      <c r="C1214" s="3" t="s">
        <v>14029</v>
      </c>
      <c r="D1214" s="3" t="s">
        <v>2873</v>
      </c>
      <c r="E1214" s="3" t="s">
        <v>5960</v>
      </c>
      <c r="F1214" s="3" t="s">
        <v>8130</v>
      </c>
      <c r="G1214" s="3" t="s">
        <v>17216</v>
      </c>
      <c r="H1214" s="3" t="s">
        <v>15868</v>
      </c>
      <c r="I1214" s="3"/>
      <c r="J1214" s="3"/>
      <c r="K1214" s="3"/>
      <c r="L1214" s="3" t="e">
        <v>#N/A</v>
      </c>
      <c r="M1214" s="3" t="s">
        <v>9395</v>
      </c>
      <c r="N1214" s="3" t="s">
        <v>12026</v>
      </c>
      <c r="O1214" s="3" t="s">
        <v>14030</v>
      </c>
      <c r="P1214" s="3" t="s">
        <v>12294</v>
      </c>
      <c r="Q1214" s="3" t="s">
        <v>13863</v>
      </c>
      <c r="R1214" s="5">
        <v>46146</v>
      </c>
      <c r="S1214" s="5">
        <v>46149</v>
      </c>
      <c r="T1214" s="3"/>
      <c r="U1214" s="3"/>
      <c r="V1214" s="3"/>
      <c r="W1214" s="3"/>
      <c r="X1214" s="3"/>
      <c r="Y1214" s="3"/>
      <c r="Z1214" s="3"/>
      <c r="AA1214" s="3"/>
      <c r="AB1214" s="3"/>
      <c r="AC1214" s="3"/>
      <c r="AD1214" s="3"/>
      <c r="AE1214" s="3"/>
      <c r="AF1214" s="3"/>
    </row>
    <row r="1215" spans="1:32" ht="15" customHeight="1" x14ac:dyDescent="0.25">
      <c r="A1215" s="2">
        <v>492863204439</v>
      </c>
      <c r="B1215" s="3" t="s">
        <v>17247</v>
      </c>
      <c r="C1215" s="3" t="s">
        <v>14029</v>
      </c>
      <c r="D1215" s="3" t="s">
        <v>2405</v>
      </c>
      <c r="E1215" s="3" t="s">
        <v>5503</v>
      </c>
      <c r="F1215" s="3" t="s">
        <v>7836</v>
      </c>
      <c r="G1215" s="3" t="s">
        <v>17215</v>
      </c>
      <c r="H1215" s="3"/>
      <c r="I1215" s="3"/>
      <c r="J1215" s="3"/>
      <c r="K1215" s="3"/>
      <c r="L1215" s="3" t="e">
        <v>#N/A</v>
      </c>
      <c r="M1215" s="3" t="s">
        <v>9213</v>
      </c>
      <c r="N1215" s="3" t="s">
        <v>11639</v>
      </c>
      <c r="O1215" s="3" t="s">
        <v>12262</v>
      </c>
      <c r="P1215" s="3" t="s">
        <v>12262</v>
      </c>
      <c r="Q1215" s="6" t="s">
        <v>16565</v>
      </c>
      <c r="R1215" s="5">
        <v>46146</v>
      </c>
      <c r="S1215" s="5">
        <v>46149</v>
      </c>
      <c r="T1215" s="3"/>
      <c r="U1215" s="3"/>
      <c r="V1215" s="3"/>
      <c r="W1215" s="3"/>
      <c r="X1215" s="3"/>
      <c r="Y1215" s="3"/>
      <c r="Z1215" s="3"/>
      <c r="AA1215" s="3"/>
      <c r="AB1215" s="3"/>
      <c r="AC1215" s="3"/>
      <c r="AD1215" s="3"/>
      <c r="AE1215" s="3"/>
      <c r="AF1215" s="3"/>
    </row>
    <row r="1216" spans="1:32" ht="15" customHeight="1" x14ac:dyDescent="0.25">
      <c r="A1216" s="2">
        <v>4620111444</v>
      </c>
      <c r="B1216" s="3" t="s">
        <v>17247</v>
      </c>
      <c r="C1216" s="3" t="s">
        <v>14029</v>
      </c>
      <c r="D1216" s="3" t="s">
        <v>2016</v>
      </c>
      <c r="E1216" s="3" t="s">
        <v>5128</v>
      </c>
      <c r="F1216" s="3" t="s">
        <v>7597</v>
      </c>
      <c r="G1216" s="3" t="s">
        <v>17215</v>
      </c>
      <c r="H1216" s="3" t="s">
        <v>16040</v>
      </c>
      <c r="I1216" s="3"/>
      <c r="J1216" s="3"/>
      <c r="K1216" s="3"/>
      <c r="L1216" s="3" t="e">
        <v>#N/A</v>
      </c>
      <c r="M1216" s="3" t="s">
        <v>9057</v>
      </c>
      <c r="N1216" s="3" t="s">
        <v>11302</v>
      </c>
      <c r="O1216" s="3" t="s">
        <v>14031</v>
      </c>
      <c r="P1216" s="3" t="s">
        <v>12267</v>
      </c>
      <c r="Q1216" s="3" t="s">
        <v>13415</v>
      </c>
      <c r="R1216" s="5">
        <v>46146</v>
      </c>
      <c r="S1216" s="5">
        <v>46149</v>
      </c>
      <c r="T1216" s="3"/>
      <c r="U1216" s="3"/>
      <c r="V1216" s="3"/>
      <c r="W1216" s="3"/>
      <c r="X1216" s="3"/>
      <c r="Y1216" s="3"/>
      <c r="Z1216" s="3"/>
      <c r="AA1216" s="3"/>
      <c r="AB1216" s="3"/>
      <c r="AC1216" s="3"/>
      <c r="AD1216" s="3"/>
      <c r="AE1216" s="3"/>
      <c r="AF1216" s="3"/>
    </row>
    <row r="1217" spans="1:32" ht="15" customHeight="1" x14ac:dyDescent="0.25">
      <c r="A1217" s="2">
        <v>49737193573114</v>
      </c>
      <c r="B1217" s="3" t="s">
        <v>17247</v>
      </c>
      <c r="C1217" s="3" t="s">
        <v>14029</v>
      </c>
      <c r="D1217" s="3" t="s">
        <v>2902</v>
      </c>
      <c r="E1217" s="3" t="s">
        <v>5988</v>
      </c>
      <c r="F1217" s="3" t="s">
        <v>8149</v>
      </c>
      <c r="G1217" s="3" t="s">
        <v>17215</v>
      </c>
      <c r="H1217" s="3" t="s">
        <v>16573</v>
      </c>
      <c r="I1217" s="3"/>
      <c r="J1217" s="3"/>
      <c r="K1217" s="3"/>
      <c r="L1217" s="3" t="e">
        <v>#N/A</v>
      </c>
      <c r="M1217" s="3" t="s">
        <v>9404</v>
      </c>
      <c r="N1217" s="3" t="s">
        <v>12047</v>
      </c>
      <c r="O1217" s="3" t="s">
        <v>12262</v>
      </c>
      <c r="P1217" s="3" t="s">
        <v>12262</v>
      </c>
      <c r="Q1217" s="6" t="s">
        <v>16574</v>
      </c>
      <c r="R1217" s="5">
        <v>46146</v>
      </c>
      <c r="S1217" s="5">
        <v>46149</v>
      </c>
      <c r="T1217" s="3"/>
      <c r="U1217" s="3"/>
      <c r="V1217" s="3"/>
      <c r="W1217" s="3"/>
      <c r="X1217" s="3"/>
      <c r="Y1217" s="3"/>
      <c r="Z1217" s="3"/>
      <c r="AA1217" s="3"/>
      <c r="AB1217" s="3"/>
      <c r="AC1217" s="3"/>
      <c r="AD1217" s="3"/>
      <c r="AE1217" s="3"/>
      <c r="AF1217" s="3"/>
    </row>
    <row r="1218" spans="1:32" ht="15" customHeight="1" x14ac:dyDescent="0.25">
      <c r="A1218" s="2">
        <v>498992220</v>
      </c>
      <c r="B1218" s="3" t="s">
        <v>17247</v>
      </c>
      <c r="C1218" s="3" t="s">
        <v>14029</v>
      </c>
      <c r="D1218" s="3" t="s">
        <v>343</v>
      </c>
      <c r="E1218" s="3" t="s">
        <v>3495</v>
      </c>
      <c r="F1218" s="3" t="s">
        <v>6520</v>
      </c>
      <c r="G1218" s="3" t="s">
        <v>17215</v>
      </c>
      <c r="H1218" s="3"/>
      <c r="I1218" s="3"/>
      <c r="J1218" s="3"/>
      <c r="K1218" s="3"/>
      <c r="L1218" s="3" t="e">
        <v>#N/A</v>
      </c>
      <c r="M1218" s="3" t="s">
        <v>8415</v>
      </c>
      <c r="N1218" s="3" t="s">
        <v>9823</v>
      </c>
      <c r="O1218" s="3" t="s">
        <v>12262</v>
      </c>
      <c r="P1218" s="3" t="s">
        <v>12262</v>
      </c>
      <c r="Q1218" s="3" t="s">
        <v>12496</v>
      </c>
      <c r="R1218" s="5">
        <v>46146</v>
      </c>
      <c r="S1218" s="5">
        <v>46149</v>
      </c>
      <c r="T1218" s="3"/>
      <c r="U1218" s="3"/>
      <c r="V1218" s="3"/>
      <c r="W1218" s="3"/>
      <c r="X1218" s="3"/>
      <c r="Y1218" s="3"/>
      <c r="Z1218" s="3"/>
      <c r="AA1218" s="3"/>
      <c r="AB1218" s="3"/>
      <c r="AC1218" s="3"/>
      <c r="AD1218" s="3"/>
      <c r="AE1218" s="3"/>
      <c r="AF1218" s="3"/>
    </row>
    <row r="1219" spans="1:32" ht="15" customHeight="1" x14ac:dyDescent="0.25">
      <c r="A1219" s="2">
        <v>43552224664</v>
      </c>
      <c r="B1219" s="3" t="s">
        <v>17247</v>
      </c>
      <c r="C1219" s="3" t="s">
        <v>14029</v>
      </c>
      <c r="D1219" s="3" t="s">
        <v>1585</v>
      </c>
      <c r="E1219" s="3" t="s">
        <v>4710</v>
      </c>
      <c r="F1219" s="3" t="s">
        <v>7344</v>
      </c>
      <c r="G1219" s="3" t="s">
        <v>17216</v>
      </c>
      <c r="H1219" s="3" t="s">
        <v>14555</v>
      </c>
      <c r="I1219" s="3"/>
      <c r="J1219" s="3"/>
      <c r="K1219" s="3"/>
      <c r="L1219" s="3" t="e">
        <v>#N/A</v>
      </c>
      <c r="M1219" s="3" t="s">
        <v>8903</v>
      </c>
      <c r="N1219" s="3" t="s">
        <v>10931</v>
      </c>
      <c r="O1219" s="3" t="s">
        <v>14031</v>
      </c>
      <c r="P1219" s="3" t="s">
        <v>12268</v>
      </c>
      <c r="Q1219" s="3" t="s">
        <v>13186</v>
      </c>
      <c r="R1219" s="5">
        <v>46146</v>
      </c>
      <c r="S1219" s="5">
        <v>46149</v>
      </c>
      <c r="T1219" s="3"/>
      <c r="U1219" s="3"/>
      <c r="V1219" s="3"/>
      <c r="W1219" s="3"/>
      <c r="X1219" s="3"/>
      <c r="Y1219" s="3"/>
      <c r="Z1219" s="3"/>
      <c r="AA1219" s="3"/>
      <c r="AB1219" s="3"/>
      <c r="AC1219" s="3"/>
      <c r="AD1219" s="3"/>
      <c r="AE1219" s="3"/>
      <c r="AF1219" s="3"/>
    </row>
    <row r="1220" spans="1:32" ht="15" customHeight="1" x14ac:dyDescent="0.25">
      <c r="A1220" s="2">
        <v>390558073039</v>
      </c>
      <c r="B1220" s="3" t="s">
        <v>17247</v>
      </c>
      <c r="C1220" s="3" t="s">
        <v>14029</v>
      </c>
      <c r="D1220" s="3" t="s">
        <v>36</v>
      </c>
      <c r="E1220" s="3" t="s">
        <v>3189</v>
      </c>
      <c r="F1220" s="3" t="s">
        <v>6263</v>
      </c>
      <c r="G1220" s="3" t="s">
        <v>17215</v>
      </c>
      <c r="H1220" s="3"/>
      <c r="I1220" s="3"/>
      <c r="J1220" s="3"/>
      <c r="K1220" s="3"/>
      <c r="L1220" s="3" t="e">
        <v>#N/A</v>
      </c>
      <c r="M1220" s="3" t="s">
        <v>8283</v>
      </c>
      <c r="N1220" s="3" t="s">
        <v>9522</v>
      </c>
      <c r="O1220" s="3" t="s">
        <v>14034</v>
      </c>
      <c r="P1220" s="3" t="s">
        <v>12261</v>
      </c>
      <c r="Q1220" s="6" t="s">
        <v>16756</v>
      </c>
      <c r="R1220" s="5">
        <v>46146</v>
      </c>
      <c r="S1220" s="5">
        <v>46149</v>
      </c>
      <c r="T1220" s="3"/>
      <c r="U1220" s="3"/>
      <c r="V1220" s="3"/>
      <c r="W1220" s="3"/>
      <c r="X1220" s="3"/>
      <c r="Y1220" s="3"/>
      <c r="Z1220" s="3"/>
      <c r="AA1220" s="3"/>
      <c r="AB1220" s="3"/>
      <c r="AC1220" s="3"/>
      <c r="AD1220" s="3"/>
      <c r="AE1220" s="3"/>
      <c r="AF1220" s="3"/>
    </row>
    <row r="1221" spans="1:32" ht="15" customHeight="1" x14ac:dyDescent="0.25">
      <c r="A1221" s="2">
        <v>31881704280</v>
      </c>
      <c r="B1221" s="3" t="s">
        <v>17247</v>
      </c>
      <c r="C1221" s="3" t="s">
        <v>14029</v>
      </c>
      <c r="D1221" s="3" t="s">
        <v>1473</v>
      </c>
      <c r="E1221" s="3" t="s">
        <v>4599</v>
      </c>
      <c r="F1221" s="3" t="s">
        <v>7276</v>
      </c>
      <c r="G1221" s="3" t="s">
        <v>17216</v>
      </c>
      <c r="H1221" s="3"/>
      <c r="I1221" s="3"/>
      <c r="J1221" s="3"/>
      <c r="K1221" s="3"/>
      <c r="L1221" s="3" t="e">
        <v>#N/A</v>
      </c>
      <c r="M1221" s="3" t="s">
        <v>8840</v>
      </c>
      <c r="N1221" s="3" t="s">
        <v>10804</v>
      </c>
      <c r="O1221" s="3" t="s">
        <v>14031</v>
      </c>
      <c r="P1221" s="3" t="s">
        <v>12302</v>
      </c>
      <c r="Q1221" s="6" t="s">
        <v>16867</v>
      </c>
      <c r="R1221" s="5">
        <v>46146</v>
      </c>
      <c r="S1221" s="5">
        <v>46149</v>
      </c>
      <c r="T1221" s="3"/>
      <c r="U1221" s="3"/>
      <c r="V1221" s="3"/>
      <c r="W1221" s="3"/>
      <c r="X1221" s="3"/>
      <c r="Y1221" s="3"/>
      <c r="Z1221" s="3"/>
      <c r="AA1221" s="3"/>
      <c r="AB1221" s="3"/>
      <c r="AC1221" s="3"/>
      <c r="AD1221" s="3"/>
      <c r="AE1221" s="3"/>
      <c r="AF1221" s="3"/>
    </row>
    <row r="1222" spans="1:32" ht="15" customHeight="1" x14ac:dyDescent="0.25">
      <c r="A1222" s="2">
        <v>38641589402</v>
      </c>
      <c r="B1222" s="3" t="s">
        <v>17247</v>
      </c>
      <c r="C1222" s="3" t="s">
        <v>14029</v>
      </c>
      <c r="D1222" s="3" t="s">
        <v>2724</v>
      </c>
      <c r="E1222" s="3" t="s">
        <v>5815</v>
      </c>
      <c r="F1222" s="3" t="s">
        <v>8037</v>
      </c>
      <c r="G1222" s="3" t="s">
        <v>17215</v>
      </c>
      <c r="H1222" s="3"/>
      <c r="I1222" s="3"/>
      <c r="J1222" s="3"/>
      <c r="K1222" s="3"/>
      <c r="L1222" s="3" t="e">
        <v>#N/A</v>
      </c>
      <c r="M1222" s="3" t="s">
        <v>9339</v>
      </c>
      <c r="N1222" s="3" t="s">
        <v>11901</v>
      </c>
      <c r="O1222" s="3" t="s">
        <v>14030</v>
      </c>
      <c r="P1222" s="3" t="s">
        <v>12282</v>
      </c>
      <c r="Q1222" s="6" t="s">
        <v>16913</v>
      </c>
      <c r="R1222" s="5">
        <v>46146</v>
      </c>
      <c r="S1222" s="5">
        <v>46149</v>
      </c>
      <c r="T1222" s="3"/>
      <c r="U1222" s="3"/>
      <c r="V1222" s="3"/>
      <c r="W1222" s="3"/>
      <c r="X1222" s="3"/>
      <c r="Y1222" s="3"/>
      <c r="Z1222" s="3"/>
      <c r="AA1222" s="3"/>
      <c r="AB1222" s="3"/>
      <c r="AC1222" s="3"/>
      <c r="AD1222" s="3"/>
      <c r="AE1222" s="3"/>
      <c r="AF1222" s="3"/>
    </row>
    <row r="1223" spans="1:32" ht="15" customHeight="1" x14ac:dyDescent="0.25">
      <c r="A1223" s="2">
        <v>380934314345</v>
      </c>
      <c r="B1223" s="3" t="s">
        <v>17247</v>
      </c>
      <c r="C1223" s="3" t="s">
        <v>14029</v>
      </c>
      <c r="D1223" s="3" t="s">
        <v>1817</v>
      </c>
      <c r="E1223" s="3" t="s">
        <v>4936</v>
      </c>
      <c r="F1223" s="3" t="s">
        <v>7487</v>
      </c>
      <c r="G1223" s="3" t="s">
        <v>17216</v>
      </c>
      <c r="H1223" s="3"/>
      <c r="I1223" s="3"/>
      <c r="J1223" s="3"/>
      <c r="K1223" s="3"/>
      <c r="L1223" s="3" t="e">
        <v>#N/A</v>
      </c>
      <c r="M1223" s="3" t="s">
        <v>8983</v>
      </c>
      <c r="N1223" s="3" t="s">
        <v>11132</v>
      </c>
      <c r="O1223" s="3" t="s">
        <v>14030</v>
      </c>
      <c r="P1223" s="3" t="s">
        <v>12303</v>
      </c>
      <c r="Q1223" s="6" t="s">
        <v>17106</v>
      </c>
      <c r="R1223" s="5">
        <v>46146</v>
      </c>
      <c r="S1223" s="5">
        <v>46149</v>
      </c>
      <c r="T1223" s="3"/>
      <c r="U1223" s="3"/>
      <c r="V1223" s="3"/>
      <c r="W1223" s="3"/>
      <c r="X1223" s="3"/>
      <c r="Y1223" s="3"/>
      <c r="Z1223" s="3"/>
      <c r="AA1223" s="3"/>
      <c r="AB1223" s="3"/>
      <c r="AC1223" s="3"/>
      <c r="AD1223" s="3"/>
      <c r="AE1223" s="3"/>
      <c r="AF1223" s="3"/>
    </row>
    <row r="1224" spans="1:32" ht="15" customHeight="1" x14ac:dyDescent="0.25">
      <c r="A1224" s="2">
        <v>492535551980</v>
      </c>
      <c r="B1224" s="3" t="s">
        <v>17247</v>
      </c>
      <c r="C1224" s="3" t="s">
        <v>14029</v>
      </c>
      <c r="D1224" s="3" t="s">
        <v>2647</v>
      </c>
      <c r="E1224" s="3" t="s">
        <v>5738</v>
      </c>
      <c r="F1224" s="3" t="s">
        <v>7987</v>
      </c>
      <c r="G1224" s="3" t="s">
        <v>17216</v>
      </c>
      <c r="H1224" s="3"/>
      <c r="I1224" s="3"/>
      <c r="J1224" s="3"/>
      <c r="K1224" s="3"/>
      <c r="L1224" s="3" t="e">
        <v>#N/A</v>
      </c>
      <c r="M1224" s="3" t="s">
        <v>9307</v>
      </c>
      <c r="N1224" s="3" t="s">
        <v>11838</v>
      </c>
      <c r="O1224" s="3" t="s">
        <v>12262</v>
      </c>
      <c r="P1224" s="3" t="s">
        <v>12262</v>
      </c>
      <c r="Q1224" s="6" t="s">
        <v>16575</v>
      </c>
      <c r="R1224" s="5">
        <v>46146</v>
      </c>
      <c r="S1224" s="5">
        <v>46149</v>
      </c>
      <c r="T1224" s="3"/>
      <c r="U1224" s="3"/>
      <c r="V1224" s="3"/>
      <c r="W1224" s="3"/>
      <c r="X1224" s="3"/>
      <c r="Y1224" s="3"/>
      <c r="Z1224" s="3"/>
      <c r="AA1224" s="3"/>
      <c r="AB1224" s="3"/>
      <c r="AC1224" s="3"/>
      <c r="AD1224" s="3"/>
      <c r="AE1224" s="3"/>
      <c r="AF1224" s="3"/>
    </row>
    <row r="1225" spans="1:32" ht="15" customHeight="1" x14ac:dyDescent="0.25">
      <c r="A1225" s="2">
        <v>31481374757</v>
      </c>
      <c r="B1225" s="3" t="s">
        <v>17247</v>
      </c>
      <c r="C1225" s="3" t="s">
        <v>14029</v>
      </c>
      <c r="D1225" s="3" t="s">
        <v>1464</v>
      </c>
      <c r="E1225" s="3" t="s">
        <v>4591</v>
      </c>
      <c r="F1225" s="3" t="s">
        <v>7271</v>
      </c>
      <c r="G1225" s="3" t="s">
        <v>17216</v>
      </c>
      <c r="H1225" s="3" t="s">
        <v>15937</v>
      </c>
      <c r="I1225" s="3"/>
      <c r="J1225" s="3"/>
      <c r="K1225" s="3"/>
      <c r="L1225" s="3" t="e">
        <v>#N/A</v>
      </c>
      <c r="M1225" s="3" t="s">
        <v>8850</v>
      </c>
      <c r="N1225" s="3" t="s">
        <v>10829</v>
      </c>
      <c r="O1225" s="3" t="s">
        <v>14031</v>
      </c>
      <c r="P1225" s="3" t="s">
        <v>12302</v>
      </c>
      <c r="Q1225" s="3" t="s">
        <v>13108</v>
      </c>
      <c r="R1225" s="5">
        <v>46146</v>
      </c>
      <c r="S1225" s="5">
        <v>46149</v>
      </c>
      <c r="T1225" s="3"/>
      <c r="U1225" s="3"/>
      <c r="V1225" s="3"/>
      <c r="W1225" s="3"/>
      <c r="X1225" s="3"/>
      <c r="Y1225" s="3"/>
      <c r="Z1225" s="3"/>
      <c r="AA1225" s="3"/>
      <c r="AB1225" s="3"/>
      <c r="AC1225" s="3"/>
      <c r="AD1225" s="3"/>
      <c r="AE1225" s="3"/>
      <c r="AF1225" s="3"/>
    </row>
    <row r="1226" spans="1:32" ht="15" customHeight="1" x14ac:dyDescent="0.25">
      <c r="A1226" s="2">
        <v>420325608116</v>
      </c>
      <c r="B1226" s="3" t="s">
        <v>17247</v>
      </c>
      <c r="C1226" s="3" t="s">
        <v>14029</v>
      </c>
      <c r="D1226" s="7" t="s">
        <v>560</v>
      </c>
      <c r="E1226" s="3" t="s">
        <v>3704</v>
      </c>
      <c r="F1226" s="3" t="s">
        <v>6681</v>
      </c>
      <c r="G1226" s="3" t="s">
        <v>17215</v>
      </c>
      <c r="H1226" s="3"/>
      <c r="I1226" s="3"/>
      <c r="J1226" s="3"/>
      <c r="K1226" s="3"/>
      <c r="L1226" s="3" t="e">
        <v>#N/A</v>
      </c>
      <c r="M1226" s="3" t="s">
        <v>8495</v>
      </c>
      <c r="N1226" s="3" t="s">
        <v>10029</v>
      </c>
      <c r="O1226" s="3" t="s">
        <v>14030</v>
      </c>
      <c r="P1226" s="3" t="s">
        <v>12281</v>
      </c>
      <c r="Q1226" s="6" t="s">
        <v>14256</v>
      </c>
      <c r="R1226" s="5">
        <v>46146</v>
      </c>
      <c r="S1226" s="5">
        <v>46149</v>
      </c>
      <c r="T1226" s="3"/>
      <c r="U1226" s="3"/>
      <c r="V1226" s="3"/>
      <c r="W1226" s="3"/>
      <c r="X1226" s="3"/>
      <c r="Y1226" s="3"/>
      <c r="Z1226" s="3"/>
      <c r="AA1226" s="3"/>
      <c r="AB1226" s="3"/>
      <c r="AC1226" s="3"/>
      <c r="AD1226" s="3"/>
      <c r="AE1226" s="3"/>
      <c r="AF1226" s="3"/>
    </row>
    <row r="1227" spans="1:32" ht="15" customHeight="1" x14ac:dyDescent="0.25">
      <c r="A1227" s="2">
        <v>971565394482</v>
      </c>
      <c r="B1227" s="3" t="s">
        <v>17247</v>
      </c>
      <c r="C1227" s="3" t="s">
        <v>14029</v>
      </c>
      <c r="D1227" s="3" t="s">
        <v>2374</v>
      </c>
      <c r="E1227" s="3" t="s">
        <v>5475</v>
      </c>
      <c r="F1227" s="3" t="s">
        <v>7820</v>
      </c>
      <c r="G1227" s="3" t="s">
        <v>17216</v>
      </c>
      <c r="H1227" s="3"/>
      <c r="I1227" s="3"/>
      <c r="J1227" s="3"/>
      <c r="K1227" s="3"/>
      <c r="L1227" s="3" t="e">
        <v>#N/A</v>
      </c>
      <c r="M1227" s="3" t="s">
        <v>9196</v>
      </c>
      <c r="N1227" s="3" t="s">
        <v>11612</v>
      </c>
      <c r="O1227" s="3" t="s">
        <v>14036</v>
      </c>
      <c r="P1227" s="3" t="s">
        <v>12320</v>
      </c>
      <c r="Q1227" s="3"/>
      <c r="R1227" s="5">
        <v>46146</v>
      </c>
      <c r="S1227" s="5">
        <v>46149</v>
      </c>
      <c r="T1227" s="3"/>
      <c r="U1227" s="3"/>
      <c r="V1227" s="3"/>
      <c r="W1227" s="3"/>
      <c r="X1227" s="3"/>
      <c r="Y1227" s="3"/>
      <c r="Z1227" s="3"/>
      <c r="AA1227" s="3"/>
      <c r="AB1227" s="3"/>
      <c r="AC1227" s="3"/>
      <c r="AD1227" s="3"/>
      <c r="AE1227" s="3"/>
      <c r="AF1227" s="3"/>
    </row>
    <row r="1228" spans="1:32" ht="15" customHeight="1" x14ac:dyDescent="0.25">
      <c r="A1228" s="2">
        <v>4936482830218</v>
      </c>
      <c r="B1228" s="3" t="s">
        <v>17247</v>
      </c>
      <c r="C1228" s="3" t="s">
        <v>14029</v>
      </c>
      <c r="D1228" s="3" t="s">
        <v>1017</v>
      </c>
      <c r="E1228" s="3" t="s">
        <v>4154</v>
      </c>
      <c r="F1228" s="3" t="s">
        <v>6993</v>
      </c>
      <c r="G1228" s="3" t="s">
        <v>17215</v>
      </c>
      <c r="H1228" s="3"/>
      <c r="I1228" s="3"/>
      <c r="J1228" s="3"/>
      <c r="K1228" s="3"/>
      <c r="L1228" s="3" t="e">
        <v>#N/A</v>
      </c>
      <c r="M1228" s="3" t="s">
        <v>8675</v>
      </c>
      <c r="N1228" s="3" t="s">
        <v>10447</v>
      </c>
      <c r="O1228" s="3" t="s">
        <v>12262</v>
      </c>
      <c r="P1228" s="3" t="s">
        <v>12262</v>
      </c>
      <c r="Q1228" s="6" t="s">
        <v>16580</v>
      </c>
      <c r="R1228" s="5">
        <v>46146</v>
      </c>
      <c r="S1228" s="5">
        <v>46149</v>
      </c>
      <c r="T1228" s="3"/>
      <c r="U1228" s="3"/>
      <c r="V1228" s="3"/>
      <c r="W1228" s="3"/>
      <c r="X1228" s="3"/>
      <c r="Y1228" s="3"/>
      <c r="Z1228" s="3"/>
      <c r="AA1228" s="3"/>
      <c r="AB1228" s="3"/>
      <c r="AC1228" s="3"/>
      <c r="AD1228" s="3"/>
      <c r="AE1228" s="3"/>
      <c r="AF1228" s="3"/>
    </row>
    <row r="1229" spans="1:32" ht="15" customHeight="1" x14ac:dyDescent="0.25">
      <c r="A1229" s="2">
        <v>436648201208</v>
      </c>
      <c r="B1229" s="3" t="s">
        <v>17247</v>
      </c>
      <c r="C1229" s="3" t="s">
        <v>14029</v>
      </c>
      <c r="D1229" s="7" t="s">
        <v>2353</v>
      </c>
      <c r="E1229" s="3" t="s">
        <v>5455</v>
      </c>
      <c r="F1229" s="3" t="s">
        <v>6739</v>
      </c>
      <c r="G1229" s="3" t="s">
        <v>17216</v>
      </c>
      <c r="H1229" s="3" t="s">
        <v>14557</v>
      </c>
      <c r="I1229" s="3"/>
      <c r="J1229" s="3"/>
      <c r="K1229" s="3"/>
      <c r="L1229" s="3" t="e">
        <v>#N/A</v>
      </c>
      <c r="M1229" s="3" t="s">
        <v>9186</v>
      </c>
      <c r="N1229" s="3" t="s">
        <v>11596</v>
      </c>
      <c r="O1229" s="3" t="s">
        <v>14031</v>
      </c>
      <c r="P1229" s="3" t="s">
        <v>12268</v>
      </c>
      <c r="Q1229" s="6" t="s">
        <v>14176</v>
      </c>
      <c r="R1229" s="5">
        <v>46146</v>
      </c>
      <c r="S1229" s="5">
        <v>46149</v>
      </c>
      <c r="T1229" s="3"/>
      <c r="U1229" s="3"/>
      <c r="V1229" s="3"/>
      <c r="W1229" s="3"/>
      <c r="X1229" s="3"/>
      <c r="Y1229" s="3"/>
      <c r="Z1229" s="3"/>
      <c r="AA1229" s="3"/>
      <c r="AB1229" s="3"/>
      <c r="AC1229" s="3"/>
      <c r="AD1229" s="3"/>
      <c r="AE1229" s="3"/>
      <c r="AF1229" s="3"/>
    </row>
    <row r="1230" spans="1:32" ht="15" customHeight="1" x14ac:dyDescent="0.25">
      <c r="A1230" s="2">
        <v>4336122700</v>
      </c>
      <c r="B1230" s="3" t="s">
        <v>17247</v>
      </c>
      <c r="C1230" s="3" t="s">
        <v>14029</v>
      </c>
      <c r="D1230" s="3" t="s">
        <v>2455</v>
      </c>
      <c r="E1230" s="3" t="s">
        <v>5552</v>
      </c>
      <c r="F1230" s="3" t="s">
        <v>6739</v>
      </c>
      <c r="G1230" s="3" t="s">
        <v>17216</v>
      </c>
      <c r="H1230" s="3" t="s">
        <v>14558</v>
      </c>
      <c r="I1230" s="3"/>
      <c r="J1230" s="3"/>
      <c r="K1230" s="3"/>
      <c r="L1230" s="3" t="e">
        <v>#N/A</v>
      </c>
      <c r="M1230" s="3" t="s">
        <v>9231</v>
      </c>
      <c r="N1230" s="3" t="s">
        <v>11678</v>
      </c>
      <c r="O1230" s="3" t="s">
        <v>14031</v>
      </c>
      <c r="P1230" s="3" t="s">
        <v>12268</v>
      </c>
      <c r="Q1230" s="3" t="s">
        <v>13635</v>
      </c>
      <c r="R1230" s="5">
        <v>46146</v>
      </c>
      <c r="S1230" s="5">
        <v>46149</v>
      </c>
      <c r="T1230" s="3"/>
      <c r="U1230" s="3"/>
      <c r="V1230" s="3"/>
      <c r="W1230" s="3"/>
      <c r="X1230" s="3"/>
      <c r="Y1230" s="3"/>
      <c r="Z1230" s="3"/>
      <c r="AA1230" s="3"/>
      <c r="AB1230" s="3"/>
      <c r="AC1230" s="3"/>
      <c r="AD1230" s="3"/>
      <c r="AE1230" s="3"/>
      <c r="AF1230" s="3"/>
    </row>
    <row r="1231" spans="1:32" ht="15" customHeight="1" x14ac:dyDescent="0.25">
      <c r="A1231" s="2">
        <v>4922618047300</v>
      </c>
      <c r="B1231" s="3" t="s">
        <v>17247</v>
      </c>
      <c r="C1231" s="3" t="s">
        <v>14029</v>
      </c>
      <c r="D1231" s="3" t="s">
        <v>640</v>
      </c>
      <c r="E1231" s="3" t="s">
        <v>3784</v>
      </c>
      <c r="F1231" s="3" t="s">
        <v>6739</v>
      </c>
      <c r="G1231" s="3" t="s">
        <v>17216</v>
      </c>
      <c r="H1231" s="3" t="s">
        <v>15651</v>
      </c>
      <c r="I1231" s="3"/>
      <c r="J1231" s="3"/>
      <c r="K1231" s="3"/>
      <c r="L1231" s="3" t="e">
        <v>#N/A</v>
      </c>
      <c r="M1231" s="3" t="s">
        <v>8532</v>
      </c>
      <c r="N1231" s="3" t="s">
        <v>10102</v>
      </c>
      <c r="O1231" s="3" t="s">
        <v>12262</v>
      </c>
      <c r="P1231" s="3" t="s">
        <v>12262</v>
      </c>
      <c r="Q1231" s="6" t="s">
        <v>16581</v>
      </c>
      <c r="R1231" s="5">
        <v>46146</v>
      </c>
      <c r="S1231" s="5">
        <v>46149</v>
      </c>
      <c r="T1231" s="3"/>
      <c r="U1231" s="3"/>
      <c r="V1231" s="3"/>
      <c r="W1231" s="3"/>
      <c r="X1231" s="3"/>
      <c r="Y1231" s="3"/>
      <c r="Z1231" s="3"/>
      <c r="AA1231" s="3"/>
      <c r="AB1231" s="3"/>
      <c r="AC1231" s="3"/>
      <c r="AD1231" s="3"/>
      <c r="AE1231" s="3"/>
      <c r="AF1231" s="3"/>
    </row>
    <row r="1232" spans="1:32" ht="15" customHeight="1" x14ac:dyDescent="0.25">
      <c r="A1232" s="2">
        <v>4970444009990</v>
      </c>
      <c r="B1232" s="3" t="s">
        <v>17247</v>
      </c>
      <c r="C1232" s="3" t="s">
        <v>14029</v>
      </c>
      <c r="D1232" s="3" t="s">
        <v>1669</v>
      </c>
      <c r="E1232" s="3" t="s">
        <v>4793</v>
      </c>
      <c r="F1232" s="3" t="s">
        <v>6739</v>
      </c>
      <c r="G1232" s="3" t="s">
        <v>17216</v>
      </c>
      <c r="H1232" s="3" t="s">
        <v>15652</v>
      </c>
      <c r="I1232" s="3"/>
      <c r="J1232" s="3"/>
      <c r="K1232" s="3"/>
      <c r="L1232" s="3" t="e">
        <v>#N/A</v>
      </c>
      <c r="M1232" s="3" t="s">
        <v>8926</v>
      </c>
      <c r="N1232" s="3" t="s">
        <v>11007</v>
      </c>
      <c r="O1232" s="3" t="s">
        <v>12262</v>
      </c>
      <c r="P1232" s="3" t="s">
        <v>12262</v>
      </c>
      <c r="Q1232" s="3" t="s">
        <v>13226</v>
      </c>
      <c r="R1232" s="5">
        <v>46146</v>
      </c>
      <c r="S1232" s="5">
        <v>46149</v>
      </c>
      <c r="T1232" s="3"/>
      <c r="U1232" s="3"/>
      <c r="V1232" s="3"/>
      <c r="W1232" s="3"/>
      <c r="X1232" s="3"/>
      <c r="Y1232" s="3"/>
      <c r="Z1232" s="3"/>
      <c r="AA1232" s="3"/>
      <c r="AB1232" s="3"/>
      <c r="AC1232" s="3"/>
      <c r="AD1232" s="3"/>
      <c r="AE1232" s="3"/>
      <c r="AF1232" s="3"/>
    </row>
    <row r="1233" spans="1:32" ht="15" customHeight="1" x14ac:dyDescent="0.25">
      <c r="A1233" s="2">
        <v>498032182405</v>
      </c>
      <c r="B1233" s="3" t="s">
        <v>17247</v>
      </c>
      <c r="C1233" s="3" t="s">
        <v>14029</v>
      </c>
      <c r="D1233" s="3" t="s">
        <v>2391</v>
      </c>
      <c r="E1233" s="3" t="s">
        <v>5490</v>
      </c>
      <c r="F1233" s="3" t="s">
        <v>6739</v>
      </c>
      <c r="G1233" s="3" t="s">
        <v>17216</v>
      </c>
      <c r="H1233" s="3"/>
      <c r="I1233" s="3"/>
      <c r="J1233" s="3"/>
      <c r="K1233" s="3"/>
      <c r="L1233" s="3" t="e">
        <v>#N/A</v>
      </c>
      <c r="M1233" s="3" t="s">
        <v>9205</v>
      </c>
      <c r="N1233" s="3" t="s">
        <v>11627</v>
      </c>
      <c r="O1233" s="3" t="s">
        <v>12262</v>
      </c>
      <c r="P1233" s="3" t="s">
        <v>12262</v>
      </c>
      <c r="Q1233" s="3" t="s">
        <v>16582</v>
      </c>
      <c r="R1233" s="5">
        <v>46146</v>
      </c>
      <c r="S1233" s="5">
        <v>46149</v>
      </c>
      <c r="T1233" s="3"/>
      <c r="U1233" s="3"/>
      <c r="V1233" s="3"/>
      <c r="W1233" s="3"/>
      <c r="X1233" s="3"/>
      <c r="Y1233" s="3"/>
      <c r="Z1233" s="3"/>
      <c r="AA1233" s="3"/>
      <c r="AB1233" s="3"/>
      <c r="AC1233" s="3"/>
      <c r="AD1233" s="3"/>
      <c r="AE1233" s="3"/>
      <c r="AF1233" s="3"/>
    </row>
    <row r="1234" spans="1:32" ht="15" customHeight="1" x14ac:dyDescent="0.25">
      <c r="A1234" s="2">
        <v>496071980655</v>
      </c>
      <c r="B1234" s="3" t="s">
        <v>17247</v>
      </c>
      <c r="C1234" s="3" t="s">
        <v>14029</v>
      </c>
      <c r="D1234" s="3" t="s">
        <v>262</v>
      </c>
      <c r="E1234" s="3" t="s">
        <v>3414</v>
      </c>
      <c r="F1234" s="3" t="s">
        <v>6459</v>
      </c>
      <c r="G1234" s="3" t="s">
        <v>17216</v>
      </c>
      <c r="H1234" s="3"/>
      <c r="I1234" s="3"/>
      <c r="J1234" s="3"/>
      <c r="K1234" s="3"/>
      <c r="L1234" s="3" t="e">
        <v>#N/A</v>
      </c>
      <c r="M1234" s="3" t="s">
        <v>8383</v>
      </c>
      <c r="N1234" s="3" t="s">
        <v>9749</v>
      </c>
      <c r="O1234" s="3" t="s">
        <v>12262</v>
      </c>
      <c r="P1234" s="3" t="s">
        <v>12262</v>
      </c>
      <c r="Q1234" s="6" t="s">
        <v>16577</v>
      </c>
      <c r="R1234" s="5">
        <v>46146</v>
      </c>
      <c r="S1234" s="5">
        <v>46149</v>
      </c>
      <c r="T1234" s="3"/>
      <c r="U1234" s="3"/>
      <c r="V1234" s="3"/>
      <c r="W1234" s="3"/>
      <c r="X1234" s="3"/>
      <c r="Y1234" s="3"/>
      <c r="Z1234" s="3"/>
      <c r="AA1234" s="3"/>
      <c r="AB1234" s="3"/>
      <c r="AC1234" s="3"/>
      <c r="AD1234" s="3"/>
      <c r="AE1234" s="3"/>
      <c r="AF1234" s="3"/>
    </row>
    <row r="1235" spans="1:32" ht="15" customHeight="1" x14ac:dyDescent="0.25">
      <c r="A1235" s="2">
        <v>4941528086216</v>
      </c>
      <c r="B1235" s="3" t="s">
        <v>17247</v>
      </c>
      <c r="C1235" s="3" t="s">
        <v>14029</v>
      </c>
      <c r="D1235" s="3" t="s">
        <v>1644</v>
      </c>
      <c r="E1235" s="3" t="s">
        <v>4768</v>
      </c>
      <c r="F1235" s="3" t="s">
        <v>6459</v>
      </c>
      <c r="G1235" s="3" t="s">
        <v>17216</v>
      </c>
      <c r="H1235" s="3" t="s">
        <v>15654</v>
      </c>
      <c r="I1235" s="3"/>
      <c r="J1235" s="3"/>
      <c r="K1235" s="3"/>
      <c r="L1235" s="3" t="e">
        <v>#N/A</v>
      </c>
      <c r="M1235" s="3" t="s">
        <v>8921</v>
      </c>
      <c r="N1235" s="3" t="s">
        <v>10984</v>
      </c>
      <c r="O1235" s="3" t="s">
        <v>12262</v>
      </c>
      <c r="P1235" s="3" t="s">
        <v>12262</v>
      </c>
      <c r="Q1235" s="6" t="s">
        <v>16566</v>
      </c>
      <c r="R1235" s="5">
        <v>46146</v>
      </c>
      <c r="S1235" s="5">
        <v>46149</v>
      </c>
      <c r="T1235" s="3"/>
      <c r="U1235" s="3"/>
      <c r="V1235" s="3"/>
      <c r="W1235" s="3"/>
      <c r="X1235" s="3"/>
      <c r="Y1235" s="3"/>
      <c r="Z1235" s="3"/>
      <c r="AA1235" s="3"/>
      <c r="AB1235" s="3"/>
      <c r="AC1235" s="3"/>
      <c r="AD1235" s="3"/>
      <c r="AE1235" s="3"/>
      <c r="AF1235" s="3"/>
    </row>
    <row r="1236" spans="1:32" ht="15" customHeight="1" x14ac:dyDescent="0.25">
      <c r="A1236" s="2">
        <v>4981244463115</v>
      </c>
      <c r="B1236" s="3" t="s">
        <v>17247</v>
      </c>
      <c r="C1236" s="3" t="s">
        <v>14029</v>
      </c>
      <c r="D1236" s="3" t="s">
        <v>1663</v>
      </c>
      <c r="E1236" s="3" t="s">
        <v>4787</v>
      </c>
      <c r="F1236" s="3" t="s">
        <v>6459</v>
      </c>
      <c r="G1236" s="3" t="s">
        <v>17216</v>
      </c>
      <c r="H1236" s="3"/>
      <c r="I1236" s="3"/>
      <c r="J1236" s="3"/>
      <c r="K1236" s="3"/>
      <c r="L1236" s="3" t="e">
        <v>#N/A</v>
      </c>
      <c r="M1236" s="3" t="s">
        <v>8923</v>
      </c>
      <c r="N1236" s="3" t="s">
        <v>11002</v>
      </c>
      <c r="O1236" s="3" t="s">
        <v>12262</v>
      </c>
      <c r="P1236" s="3" t="s">
        <v>12262</v>
      </c>
      <c r="Q1236" s="6" t="s">
        <v>16583</v>
      </c>
      <c r="R1236" s="5">
        <v>46146</v>
      </c>
      <c r="S1236" s="5">
        <v>46149</v>
      </c>
      <c r="T1236" s="3"/>
      <c r="U1236" s="3"/>
      <c r="V1236" s="3"/>
      <c r="W1236" s="3"/>
      <c r="X1236" s="3"/>
      <c r="Y1236" s="3"/>
      <c r="Z1236" s="3"/>
      <c r="AA1236" s="3"/>
      <c r="AB1236" s="3"/>
      <c r="AC1236" s="3"/>
      <c r="AD1236" s="3"/>
      <c r="AE1236" s="3"/>
      <c r="AF1236" s="3"/>
    </row>
    <row r="1237" spans="1:32" ht="15" customHeight="1" x14ac:dyDescent="0.25">
      <c r="A1237" s="2">
        <v>492551704990</v>
      </c>
      <c r="B1237" s="3" t="s">
        <v>17247</v>
      </c>
      <c r="C1237" s="3" t="s">
        <v>14029</v>
      </c>
      <c r="D1237" s="3" t="s">
        <v>1754</v>
      </c>
      <c r="E1237" s="3" t="s">
        <v>4875</v>
      </c>
      <c r="F1237" s="3" t="s">
        <v>6459</v>
      </c>
      <c r="G1237" s="3" t="s">
        <v>17216</v>
      </c>
      <c r="H1237" s="3"/>
      <c r="I1237" s="3"/>
      <c r="J1237" s="3"/>
      <c r="K1237" s="3"/>
      <c r="L1237" s="3" t="e">
        <v>#N/A</v>
      </c>
      <c r="M1237" s="3" t="s">
        <v>8958</v>
      </c>
      <c r="N1237" s="3" t="s">
        <v>11080</v>
      </c>
      <c r="O1237" s="3" t="s">
        <v>12262</v>
      </c>
      <c r="P1237" s="3" t="s">
        <v>12262</v>
      </c>
      <c r="Q1237" s="6" t="s">
        <v>16578</v>
      </c>
      <c r="R1237" s="5">
        <v>46146</v>
      </c>
      <c r="S1237" s="5">
        <v>46149</v>
      </c>
      <c r="T1237" s="3"/>
      <c r="U1237" s="3"/>
      <c r="V1237" s="3"/>
      <c r="W1237" s="3"/>
      <c r="X1237" s="3"/>
      <c r="Y1237" s="3"/>
      <c r="Z1237" s="3"/>
      <c r="AA1237" s="3"/>
      <c r="AB1237" s="3"/>
      <c r="AC1237" s="3"/>
      <c r="AD1237" s="3"/>
      <c r="AE1237" s="3"/>
      <c r="AF1237" s="3"/>
    </row>
    <row r="1238" spans="1:32" ht="15" customHeight="1" x14ac:dyDescent="0.25">
      <c r="A1238" s="2">
        <v>49286192949183</v>
      </c>
      <c r="B1238" s="3" t="s">
        <v>17247</v>
      </c>
      <c r="C1238" s="3" t="s">
        <v>14029</v>
      </c>
      <c r="D1238" s="3" t="s">
        <v>2255</v>
      </c>
      <c r="E1238" s="3" t="s">
        <v>5360</v>
      </c>
      <c r="F1238" s="3" t="s">
        <v>6459</v>
      </c>
      <c r="G1238" s="3" t="s">
        <v>17216</v>
      </c>
      <c r="H1238" s="3"/>
      <c r="I1238" s="3"/>
      <c r="J1238" s="3"/>
      <c r="K1238" s="3"/>
      <c r="L1238" s="3" t="e">
        <v>#N/A</v>
      </c>
      <c r="M1238" s="3" t="s">
        <v>9144</v>
      </c>
      <c r="N1238" s="3" t="s">
        <v>9652</v>
      </c>
      <c r="O1238" s="3" t="s">
        <v>12262</v>
      </c>
      <c r="P1238" s="3" t="s">
        <v>12262</v>
      </c>
      <c r="Q1238" s="6" t="s">
        <v>16567</v>
      </c>
      <c r="R1238" s="5">
        <v>46146</v>
      </c>
      <c r="S1238" s="5">
        <v>46149</v>
      </c>
      <c r="T1238" s="3"/>
      <c r="U1238" s="3"/>
      <c r="V1238" s="3"/>
      <c r="W1238" s="3"/>
      <c r="X1238" s="3"/>
      <c r="Y1238" s="3"/>
      <c r="Z1238" s="3"/>
      <c r="AA1238" s="3"/>
      <c r="AB1238" s="3"/>
      <c r="AC1238" s="3"/>
      <c r="AD1238" s="3"/>
      <c r="AE1238" s="3"/>
      <c r="AF1238" s="3"/>
    </row>
    <row r="1239" spans="1:32" ht="15" customHeight="1" x14ac:dyDescent="0.25">
      <c r="A1239" s="2">
        <v>491701145624</v>
      </c>
      <c r="B1239" s="3" t="s">
        <v>17247</v>
      </c>
      <c r="C1239" s="3" t="s">
        <v>14029</v>
      </c>
      <c r="D1239" s="3" t="s">
        <v>2652</v>
      </c>
      <c r="E1239" s="3" t="s">
        <v>5743</v>
      </c>
      <c r="F1239" s="3" t="s">
        <v>6459</v>
      </c>
      <c r="G1239" s="3" t="s">
        <v>17216</v>
      </c>
      <c r="H1239" s="3"/>
      <c r="I1239" s="3"/>
      <c r="J1239" s="3"/>
      <c r="K1239" s="3"/>
      <c r="L1239" s="3" t="e">
        <v>#N/A</v>
      </c>
      <c r="M1239" s="3" t="s">
        <v>9310</v>
      </c>
      <c r="N1239" s="3" t="s">
        <v>11842</v>
      </c>
      <c r="O1239" s="3" t="s">
        <v>12262</v>
      </c>
      <c r="P1239" s="3" t="s">
        <v>12262</v>
      </c>
      <c r="Q1239" s="3" t="s">
        <v>16584</v>
      </c>
      <c r="R1239" s="5">
        <v>46146</v>
      </c>
      <c r="S1239" s="5">
        <v>46149</v>
      </c>
      <c r="T1239" s="3"/>
      <c r="U1239" s="3"/>
      <c r="V1239" s="3"/>
      <c r="W1239" s="3"/>
      <c r="X1239" s="3"/>
      <c r="Y1239" s="3"/>
      <c r="Z1239" s="3"/>
      <c r="AA1239" s="3"/>
      <c r="AB1239" s="3"/>
      <c r="AC1239" s="3"/>
      <c r="AD1239" s="3"/>
      <c r="AE1239" s="3"/>
      <c r="AF1239" s="3"/>
    </row>
    <row r="1240" spans="1:32" ht="15" customHeight="1" x14ac:dyDescent="0.25">
      <c r="A1240" s="2">
        <v>491604059730</v>
      </c>
      <c r="B1240" s="3" t="s">
        <v>17247</v>
      </c>
      <c r="C1240" s="3" t="s">
        <v>14029</v>
      </c>
      <c r="D1240" s="3" t="s">
        <v>2812</v>
      </c>
      <c r="E1240" s="3" t="s">
        <v>5901</v>
      </c>
      <c r="F1240" s="3" t="s">
        <v>6459</v>
      </c>
      <c r="G1240" s="3" t="s">
        <v>17216</v>
      </c>
      <c r="H1240" s="3"/>
      <c r="I1240" s="3"/>
      <c r="J1240" s="3"/>
      <c r="K1240" s="3"/>
      <c r="L1240" s="3" t="e">
        <v>#N/A</v>
      </c>
      <c r="M1240" s="3" t="s">
        <v>9144</v>
      </c>
      <c r="N1240" s="3" t="s">
        <v>9652</v>
      </c>
      <c r="O1240" s="3" t="s">
        <v>12262</v>
      </c>
      <c r="P1240" s="3" t="s">
        <v>12262</v>
      </c>
      <c r="Q1240" s="6" t="s">
        <v>16585</v>
      </c>
      <c r="R1240" s="5">
        <v>46146</v>
      </c>
      <c r="S1240" s="5">
        <v>46149</v>
      </c>
      <c r="T1240" s="3"/>
      <c r="U1240" s="3"/>
      <c r="V1240" s="3"/>
      <c r="W1240" s="3"/>
      <c r="X1240" s="3"/>
      <c r="Y1240" s="3"/>
      <c r="Z1240" s="3"/>
      <c r="AA1240" s="3"/>
      <c r="AB1240" s="3"/>
      <c r="AC1240" s="3"/>
      <c r="AD1240" s="3"/>
      <c r="AE1240" s="3"/>
      <c r="AF1240" s="3"/>
    </row>
    <row r="1241" spans="1:32" ht="15" customHeight="1" x14ac:dyDescent="0.25">
      <c r="A1241" s="2">
        <v>491726654480</v>
      </c>
      <c r="B1241" s="3" t="s">
        <v>17247</v>
      </c>
      <c r="C1241" s="3" t="s">
        <v>14029</v>
      </c>
      <c r="D1241" s="3" t="s">
        <v>2989</v>
      </c>
      <c r="E1241" s="3" t="s">
        <v>6072</v>
      </c>
      <c r="F1241" s="3" t="s">
        <v>6459</v>
      </c>
      <c r="G1241" s="3" t="s">
        <v>17216</v>
      </c>
      <c r="H1241" s="3"/>
      <c r="I1241" s="3"/>
      <c r="J1241" s="3"/>
      <c r="K1241" s="3"/>
      <c r="L1241" s="3" t="e">
        <v>#N/A</v>
      </c>
      <c r="M1241" s="3" t="s">
        <v>9434</v>
      </c>
      <c r="N1241" s="3" t="s">
        <v>12110</v>
      </c>
      <c r="O1241" s="3" t="s">
        <v>12262</v>
      </c>
      <c r="P1241" s="3" t="s">
        <v>12262</v>
      </c>
      <c r="Q1241" s="3" t="s">
        <v>16586</v>
      </c>
      <c r="R1241" s="5">
        <v>46146</v>
      </c>
      <c r="S1241" s="5">
        <v>46149</v>
      </c>
      <c r="T1241" s="3"/>
      <c r="U1241" s="3"/>
      <c r="V1241" s="3"/>
      <c r="W1241" s="3"/>
      <c r="X1241" s="3"/>
      <c r="Y1241" s="3"/>
      <c r="Z1241" s="3"/>
      <c r="AA1241" s="3"/>
      <c r="AB1241" s="3"/>
      <c r="AC1241" s="3"/>
      <c r="AD1241" s="3"/>
      <c r="AE1241" s="3"/>
      <c r="AF1241" s="3"/>
    </row>
    <row r="1242" spans="1:32" ht="15" customHeight="1" x14ac:dyDescent="0.25">
      <c r="A1242" s="2">
        <v>4989354023369</v>
      </c>
      <c r="B1242" s="3" t="s">
        <v>17247</v>
      </c>
      <c r="C1242" s="3" t="s">
        <v>14029</v>
      </c>
      <c r="D1242" s="3" t="s">
        <v>3002</v>
      </c>
      <c r="E1242" s="3" t="s">
        <v>6085</v>
      </c>
      <c r="F1242" s="3" t="s">
        <v>6459</v>
      </c>
      <c r="G1242" s="3" t="s">
        <v>17216</v>
      </c>
      <c r="H1242" s="3"/>
      <c r="I1242" s="3"/>
      <c r="J1242" s="3"/>
      <c r="K1242" s="3"/>
      <c r="L1242" s="3" t="e">
        <v>#N/A</v>
      </c>
      <c r="M1242" s="3" t="s">
        <v>9437</v>
      </c>
      <c r="N1242" s="3" t="s">
        <v>9815</v>
      </c>
      <c r="O1242" s="3" t="s">
        <v>12262</v>
      </c>
      <c r="P1242" s="3" t="s">
        <v>12262</v>
      </c>
      <c r="Q1242" s="6" t="s">
        <v>16587</v>
      </c>
      <c r="R1242" s="5">
        <v>46146</v>
      </c>
      <c r="S1242" s="5">
        <v>46149</v>
      </c>
      <c r="T1242" s="3"/>
      <c r="U1242" s="3"/>
      <c r="V1242" s="3"/>
      <c r="W1242" s="3"/>
      <c r="X1242" s="3"/>
      <c r="Y1242" s="3"/>
      <c r="Z1242" s="3"/>
      <c r="AA1242" s="3"/>
      <c r="AB1242" s="3"/>
      <c r="AC1242" s="3"/>
      <c r="AD1242" s="3"/>
      <c r="AE1242" s="3"/>
      <c r="AF1242" s="3"/>
    </row>
    <row r="1243" spans="1:32" ht="15" customHeight="1" x14ac:dyDescent="0.25">
      <c r="A1243" s="2">
        <v>4960214447550</v>
      </c>
      <c r="B1243" s="3" t="s">
        <v>17247</v>
      </c>
      <c r="C1243" s="3" t="s">
        <v>14029</v>
      </c>
      <c r="D1243" s="3" t="s">
        <v>3095</v>
      </c>
      <c r="E1243" s="3" t="s">
        <v>6173</v>
      </c>
      <c r="F1243" s="3" t="s">
        <v>6459</v>
      </c>
      <c r="G1243" s="3" t="s">
        <v>17216</v>
      </c>
      <c r="H1243" s="3" t="s">
        <v>15655</v>
      </c>
      <c r="I1243" s="3"/>
      <c r="J1243" s="3"/>
      <c r="K1243" s="3"/>
      <c r="L1243" s="3" t="e">
        <v>#N/A</v>
      </c>
      <c r="M1243" s="3" t="s">
        <v>9467</v>
      </c>
      <c r="N1243" s="3" t="s">
        <v>12190</v>
      </c>
      <c r="O1243" s="3" t="s">
        <v>12262</v>
      </c>
      <c r="P1243" s="3" t="s">
        <v>12262</v>
      </c>
      <c r="Q1243" s="3" t="s">
        <v>13976</v>
      </c>
      <c r="R1243" s="5">
        <v>46146</v>
      </c>
      <c r="S1243" s="5">
        <v>46149</v>
      </c>
      <c r="T1243" s="3"/>
      <c r="U1243" s="3"/>
      <c r="V1243" s="3"/>
      <c r="W1243" s="3"/>
      <c r="X1243" s="3"/>
      <c r="Y1243" s="3"/>
      <c r="Z1243" s="3"/>
      <c r="AA1243" s="3"/>
      <c r="AB1243" s="3"/>
      <c r="AC1243" s="3"/>
      <c r="AD1243" s="3"/>
      <c r="AE1243" s="3"/>
      <c r="AF1243" s="3"/>
    </row>
    <row r="1244" spans="1:32" ht="15" customHeight="1" x14ac:dyDescent="0.25">
      <c r="A1244" s="2">
        <v>435375631814</v>
      </c>
      <c r="B1244" s="3" t="s">
        <v>17247</v>
      </c>
      <c r="C1244" s="3" t="s">
        <v>14029</v>
      </c>
      <c r="D1244" s="7" t="s">
        <v>2487</v>
      </c>
      <c r="E1244" s="3" t="s">
        <v>5584</v>
      </c>
      <c r="F1244" s="3" t="s">
        <v>6313</v>
      </c>
      <c r="G1244" s="3" t="s">
        <v>17216</v>
      </c>
      <c r="H1244" s="3"/>
      <c r="I1244" s="3"/>
      <c r="J1244" s="3"/>
      <c r="K1244" s="3"/>
      <c r="L1244" s="3" t="e">
        <v>#N/A</v>
      </c>
      <c r="M1244" s="3" t="s">
        <v>9241</v>
      </c>
      <c r="N1244" s="3" t="s">
        <v>11706</v>
      </c>
      <c r="O1244" s="3" t="s">
        <v>14031</v>
      </c>
      <c r="P1244" s="3" t="s">
        <v>12268</v>
      </c>
      <c r="Q1244" s="6" t="s">
        <v>14177</v>
      </c>
      <c r="R1244" s="5">
        <v>46146</v>
      </c>
      <c r="S1244" s="5">
        <v>46149</v>
      </c>
      <c r="T1244" s="3"/>
      <c r="U1244" s="3"/>
      <c r="V1244" s="3"/>
      <c r="W1244" s="3"/>
      <c r="X1244" s="3"/>
      <c r="Y1244" s="3"/>
      <c r="Z1244" s="3"/>
      <c r="AA1244" s="3"/>
      <c r="AB1244" s="3"/>
      <c r="AC1244" s="3"/>
      <c r="AD1244" s="3"/>
      <c r="AE1244" s="3"/>
      <c r="AF1244" s="3"/>
    </row>
    <row r="1245" spans="1:32" ht="15" customHeight="1" x14ac:dyDescent="0.25">
      <c r="A1245" s="2">
        <v>4980812714</v>
      </c>
      <c r="B1245" s="3" t="s">
        <v>17247</v>
      </c>
      <c r="C1245" s="3" t="s">
        <v>14029</v>
      </c>
      <c r="D1245" s="3" t="s">
        <v>680</v>
      </c>
      <c r="E1245" s="3" t="s">
        <v>3822</v>
      </c>
      <c r="F1245" s="3" t="s">
        <v>6313</v>
      </c>
      <c r="G1245" s="3" t="s">
        <v>17216</v>
      </c>
      <c r="H1245" s="3" t="s">
        <v>15656</v>
      </c>
      <c r="I1245" s="3"/>
      <c r="J1245" s="3"/>
      <c r="K1245" s="3"/>
      <c r="L1245" s="3" t="e">
        <v>#N/A</v>
      </c>
      <c r="M1245" s="3" t="s">
        <v>8549</v>
      </c>
      <c r="N1245" s="3" t="s">
        <v>10139</v>
      </c>
      <c r="O1245" s="3" t="s">
        <v>12262</v>
      </c>
      <c r="P1245" s="3" t="s">
        <v>12262</v>
      </c>
      <c r="Q1245" s="3" t="s">
        <v>12677</v>
      </c>
      <c r="R1245" s="5">
        <v>46146</v>
      </c>
      <c r="S1245" s="5">
        <v>46149</v>
      </c>
      <c r="T1245" s="3"/>
      <c r="U1245" s="3"/>
      <c r="V1245" s="3"/>
      <c r="W1245" s="3"/>
      <c r="X1245" s="3"/>
      <c r="Y1245" s="3"/>
      <c r="Z1245" s="3"/>
      <c r="AA1245" s="3"/>
      <c r="AB1245" s="3"/>
      <c r="AC1245" s="3"/>
      <c r="AD1245" s="3"/>
      <c r="AE1245" s="3"/>
      <c r="AF1245" s="3"/>
    </row>
    <row r="1246" spans="1:32" ht="15" customHeight="1" x14ac:dyDescent="0.25">
      <c r="A1246" s="2">
        <v>4915228895009</v>
      </c>
      <c r="B1246" s="3" t="s">
        <v>17247</v>
      </c>
      <c r="C1246" s="3" t="s">
        <v>14029</v>
      </c>
      <c r="D1246" s="3" t="s">
        <v>1394</v>
      </c>
      <c r="E1246" s="6" t="s">
        <v>17178</v>
      </c>
      <c r="F1246" s="3" t="s">
        <v>6313</v>
      </c>
      <c r="G1246" s="3" t="s">
        <v>17216</v>
      </c>
      <c r="H1246" s="3"/>
      <c r="I1246" s="3"/>
      <c r="J1246" s="3"/>
      <c r="K1246" s="3"/>
      <c r="L1246" s="3" t="e">
        <v>#N/A</v>
      </c>
      <c r="M1246" s="3" t="s">
        <v>8821</v>
      </c>
      <c r="N1246" s="3" t="s">
        <v>10769</v>
      </c>
      <c r="O1246" s="3" t="s">
        <v>12262</v>
      </c>
      <c r="P1246" s="3" t="s">
        <v>12262</v>
      </c>
      <c r="Q1246" s="6" t="s">
        <v>17179</v>
      </c>
      <c r="R1246" s="5">
        <v>46146</v>
      </c>
      <c r="S1246" s="5">
        <v>46149</v>
      </c>
      <c r="T1246" s="3"/>
      <c r="U1246" s="3"/>
      <c r="V1246" s="3"/>
      <c r="W1246" s="3"/>
      <c r="X1246" s="3"/>
      <c r="Y1246" s="3"/>
      <c r="Z1246" s="3"/>
      <c r="AA1246" s="3"/>
      <c r="AB1246" s="3"/>
      <c r="AC1246" s="3"/>
      <c r="AD1246" s="3"/>
      <c r="AE1246" s="3"/>
      <c r="AF1246" s="3"/>
    </row>
    <row r="1247" spans="1:32" ht="15" customHeight="1" x14ac:dyDescent="0.25">
      <c r="A1247" s="2">
        <v>4369912202001</v>
      </c>
      <c r="B1247" s="3" t="s">
        <v>17247</v>
      </c>
      <c r="C1247" s="3" t="s">
        <v>14029</v>
      </c>
      <c r="D1247" s="3" t="s">
        <v>1411</v>
      </c>
      <c r="E1247" s="3" t="s">
        <v>4540</v>
      </c>
      <c r="F1247" s="3" t="s">
        <v>6313</v>
      </c>
      <c r="G1247" s="3" t="s">
        <v>17216</v>
      </c>
      <c r="H1247" s="3"/>
      <c r="I1247" s="3"/>
      <c r="J1247" s="3"/>
      <c r="K1247" s="3"/>
      <c r="L1247" s="3" t="e">
        <v>#N/A</v>
      </c>
      <c r="M1247" s="3" t="s">
        <v>8827</v>
      </c>
      <c r="N1247" s="3" t="s">
        <v>10784</v>
      </c>
      <c r="O1247" s="3" t="s">
        <v>12262</v>
      </c>
      <c r="P1247" s="3" t="s">
        <v>12262</v>
      </c>
      <c r="Q1247" s="6" t="s">
        <v>16568</v>
      </c>
      <c r="R1247" s="5">
        <v>46146</v>
      </c>
      <c r="S1247" s="5">
        <v>46149</v>
      </c>
      <c r="T1247" s="3"/>
      <c r="U1247" s="3"/>
      <c r="V1247" s="3"/>
      <c r="W1247" s="3"/>
      <c r="X1247" s="3"/>
      <c r="Y1247" s="3"/>
      <c r="Z1247" s="3"/>
      <c r="AA1247" s="3"/>
      <c r="AB1247" s="3"/>
      <c r="AC1247" s="3"/>
      <c r="AD1247" s="3"/>
      <c r="AE1247" s="3"/>
      <c r="AF1247" s="3"/>
    </row>
    <row r="1248" spans="1:32" ht="15" customHeight="1" x14ac:dyDescent="0.25">
      <c r="A1248" s="2">
        <v>491773218646</v>
      </c>
      <c r="B1248" s="3" t="s">
        <v>17247</v>
      </c>
      <c r="C1248" s="3" t="s">
        <v>14029</v>
      </c>
      <c r="D1248" s="3" t="s">
        <v>2388</v>
      </c>
      <c r="E1248" s="3" t="s">
        <v>5487</v>
      </c>
      <c r="F1248" s="3" t="s">
        <v>6313</v>
      </c>
      <c r="G1248" s="3" t="s">
        <v>17216</v>
      </c>
      <c r="H1248" s="3" t="s">
        <v>16588</v>
      </c>
      <c r="I1248" s="3">
        <v>491714949002</v>
      </c>
      <c r="J1248" s="3"/>
      <c r="K1248" s="3"/>
      <c r="L1248" s="3" t="e">
        <v>#N/A</v>
      </c>
      <c r="M1248" s="3" t="s">
        <v>9203</v>
      </c>
      <c r="N1248" s="3" t="s">
        <v>9824</v>
      </c>
      <c r="O1248" s="3" t="s">
        <v>12262</v>
      </c>
      <c r="P1248" s="3" t="s">
        <v>12262</v>
      </c>
      <c r="Q1248" s="6" t="s">
        <v>16569</v>
      </c>
      <c r="R1248" s="5">
        <v>46146</v>
      </c>
      <c r="S1248" s="5">
        <v>46149</v>
      </c>
      <c r="T1248" s="3"/>
      <c r="U1248" s="3"/>
      <c r="V1248" s="3"/>
      <c r="W1248" s="3"/>
      <c r="X1248" s="3"/>
      <c r="Y1248" s="3"/>
      <c r="Z1248" s="3"/>
      <c r="AA1248" s="3"/>
      <c r="AB1248" s="3"/>
      <c r="AC1248" s="3"/>
      <c r="AD1248" s="3"/>
      <c r="AE1248" s="3"/>
      <c r="AF1248" s="3"/>
    </row>
    <row r="1249" spans="1:32" ht="15" customHeight="1" x14ac:dyDescent="0.25">
      <c r="A1249" s="2">
        <v>4981529099916</v>
      </c>
      <c r="B1249" s="3" t="s">
        <v>17247</v>
      </c>
      <c r="C1249" s="3" t="s">
        <v>14029</v>
      </c>
      <c r="D1249" s="3" t="s">
        <v>2946</v>
      </c>
      <c r="E1249" s="3" t="s">
        <v>6030</v>
      </c>
      <c r="F1249" s="3" t="s">
        <v>6313</v>
      </c>
      <c r="G1249" s="3" t="s">
        <v>17216</v>
      </c>
      <c r="H1249" s="3" t="s">
        <v>15657</v>
      </c>
      <c r="I1249" s="3"/>
      <c r="J1249" s="3"/>
      <c r="K1249" s="3"/>
      <c r="L1249" s="3" t="e">
        <v>#N/A</v>
      </c>
      <c r="M1249" s="3" t="s">
        <v>9417</v>
      </c>
      <c r="N1249" s="3" t="s">
        <v>12077</v>
      </c>
      <c r="O1249" s="3" t="s">
        <v>12262</v>
      </c>
      <c r="P1249" s="3" t="s">
        <v>12262</v>
      </c>
      <c r="Q1249" s="3" t="s">
        <v>13890</v>
      </c>
      <c r="R1249" s="5">
        <v>46146</v>
      </c>
      <c r="S1249" s="5">
        <v>46149</v>
      </c>
      <c r="T1249" s="3"/>
      <c r="U1249" s="3"/>
      <c r="V1249" s="3"/>
      <c r="W1249" s="3"/>
      <c r="X1249" s="3"/>
      <c r="Y1249" s="3"/>
      <c r="Z1249" s="3"/>
      <c r="AA1249" s="3"/>
      <c r="AB1249" s="3"/>
      <c r="AC1249" s="3"/>
      <c r="AD1249" s="3"/>
      <c r="AE1249" s="3"/>
      <c r="AF1249" s="3"/>
    </row>
    <row r="1250" spans="1:32" ht="15" customHeight="1" x14ac:dyDescent="0.25">
      <c r="A1250" s="2">
        <v>49711892170</v>
      </c>
      <c r="B1250" s="3" t="s">
        <v>17247</v>
      </c>
      <c r="C1250" s="3" t="s">
        <v>14029</v>
      </c>
      <c r="D1250" s="3" t="s">
        <v>3049</v>
      </c>
      <c r="E1250" s="3" t="s">
        <v>6129</v>
      </c>
      <c r="F1250" s="3" t="s">
        <v>6313</v>
      </c>
      <c r="G1250" s="3" t="s">
        <v>17216</v>
      </c>
      <c r="H1250" s="3"/>
      <c r="I1250" s="3"/>
      <c r="J1250" s="3"/>
      <c r="K1250" s="3"/>
      <c r="L1250" s="3" t="e">
        <v>#N/A</v>
      </c>
      <c r="M1250" s="3" t="s">
        <v>9448</v>
      </c>
      <c r="N1250" s="3" t="s">
        <v>11180</v>
      </c>
      <c r="O1250" s="3" t="s">
        <v>12262</v>
      </c>
      <c r="P1250" s="3" t="s">
        <v>12262</v>
      </c>
      <c r="Q1250" s="6" t="s">
        <v>16570</v>
      </c>
      <c r="R1250" s="5">
        <v>46146</v>
      </c>
      <c r="S1250" s="5">
        <v>46149</v>
      </c>
      <c r="T1250" s="3"/>
      <c r="U1250" s="3"/>
      <c r="V1250" s="3"/>
      <c r="W1250" s="3"/>
      <c r="X1250" s="3"/>
      <c r="Y1250" s="3"/>
      <c r="Z1250" s="3"/>
      <c r="AA1250" s="3"/>
      <c r="AB1250" s="3"/>
      <c r="AC1250" s="3"/>
      <c r="AD1250" s="3"/>
      <c r="AE1250" s="3"/>
      <c r="AF1250" s="3"/>
    </row>
    <row r="1251" spans="1:32" ht="15" customHeight="1" x14ac:dyDescent="0.25">
      <c r="A1251" s="2">
        <v>4957041799104</v>
      </c>
      <c r="B1251" s="3" t="s">
        <v>17247</v>
      </c>
      <c r="C1251" s="3" t="s">
        <v>14029</v>
      </c>
      <c r="D1251" s="3" t="s">
        <v>3074</v>
      </c>
      <c r="E1251" s="3" t="s">
        <v>6153</v>
      </c>
      <c r="F1251" s="3" t="s">
        <v>6313</v>
      </c>
      <c r="G1251" s="3" t="s">
        <v>17216</v>
      </c>
      <c r="H1251" s="3"/>
      <c r="I1251" s="3"/>
      <c r="J1251" s="3"/>
      <c r="K1251" s="3"/>
      <c r="L1251" s="3" t="e">
        <v>#N/A</v>
      </c>
      <c r="M1251" s="3" t="s">
        <v>9460</v>
      </c>
      <c r="N1251" s="3" t="s">
        <v>10869</v>
      </c>
      <c r="O1251" s="3" t="s">
        <v>12262</v>
      </c>
      <c r="P1251" s="3" t="s">
        <v>12262</v>
      </c>
      <c r="Q1251" s="6" t="s">
        <v>16579</v>
      </c>
      <c r="R1251" s="5">
        <v>46146</v>
      </c>
      <c r="S1251" s="5">
        <v>46149</v>
      </c>
      <c r="T1251" s="3"/>
      <c r="U1251" s="3"/>
      <c r="V1251" s="3"/>
      <c r="W1251" s="3"/>
      <c r="X1251" s="3"/>
      <c r="Y1251" s="3"/>
      <c r="Z1251" s="3"/>
      <c r="AA1251" s="3"/>
      <c r="AB1251" s="3"/>
      <c r="AC1251" s="3"/>
      <c r="AD1251" s="3"/>
      <c r="AE1251" s="3"/>
      <c r="AF1251" s="3"/>
    </row>
    <row r="1252" spans="1:32" ht="15" customHeight="1" x14ac:dyDescent="0.25">
      <c r="A1252" s="2">
        <v>393484562731</v>
      </c>
      <c r="B1252" s="3" t="s">
        <v>17247</v>
      </c>
      <c r="C1252" s="3" t="s">
        <v>14029</v>
      </c>
      <c r="D1252" s="3" t="s">
        <v>2375</v>
      </c>
      <c r="E1252" s="6" t="s">
        <v>17199</v>
      </c>
      <c r="F1252" s="3" t="s">
        <v>6313</v>
      </c>
      <c r="G1252" s="3" t="s">
        <v>17216</v>
      </c>
      <c r="H1252" s="3"/>
      <c r="I1252" s="3"/>
      <c r="J1252" s="3"/>
      <c r="K1252" s="3"/>
      <c r="L1252" s="3" t="e">
        <v>#N/A</v>
      </c>
      <c r="M1252" s="3" t="s">
        <v>9197</v>
      </c>
      <c r="N1252" s="3" t="s">
        <v>11613</v>
      </c>
      <c r="O1252" s="3" t="s">
        <v>14034</v>
      </c>
      <c r="P1252" s="3" t="s">
        <v>12261</v>
      </c>
      <c r="Q1252" s="6" t="s">
        <v>17198</v>
      </c>
      <c r="R1252" s="5">
        <v>46146</v>
      </c>
      <c r="S1252" s="5">
        <v>46149</v>
      </c>
      <c r="T1252" s="3"/>
      <c r="U1252" s="3"/>
      <c r="V1252" s="3"/>
      <c r="W1252" s="3"/>
      <c r="X1252" s="3"/>
      <c r="Y1252" s="3"/>
      <c r="Z1252" s="3"/>
      <c r="AA1252" s="3"/>
      <c r="AB1252" s="3"/>
      <c r="AC1252" s="3"/>
      <c r="AD1252" s="3"/>
      <c r="AE1252" s="3"/>
      <c r="AF1252" s="3"/>
    </row>
  </sheetData>
  <conditionalFormatting sqref="D1:D1252">
    <cfRule type="duplicateValues" dxfId="0" priority="1"/>
  </conditionalFormatting>
  <hyperlinks>
    <hyperlink ref="Q18" r:id="rId1" xr:uid="{372720AF-6167-47EE-BB71-E60439A192B6}"/>
    <hyperlink ref="Q19" r:id="rId2" xr:uid="{93512FE7-27CB-49E6-B008-3FBB72064CB1}"/>
    <hyperlink ref="Q22" r:id="rId3" xr:uid="{969A0E4B-4C75-4CF6-8C93-D83F70546806}"/>
    <hyperlink ref="Q24" r:id="rId4" xr:uid="{2439E0E3-1D44-4CDD-B57A-284B014C775C}"/>
    <hyperlink ref="Q26" r:id="rId5" xr:uid="{F5AFD974-49C0-4A3F-A6D3-EC8EA9CF034D}"/>
    <hyperlink ref="Q27" r:id="rId6" xr:uid="{E0588B0E-9470-4FAD-AAC8-AFE518A353D2}"/>
    <hyperlink ref="Q28" r:id="rId7" xr:uid="{48F9379B-928E-46BB-A40D-4179EFFE4C62}"/>
    <hyperlink ref="Q32" r:id="rId8" xr:uid="{FD3D9888-C8A7-4C9E-A557-7EC02708FED9}"/>
    <hyperlink ref="Q39" r:id="rId9" xr:uid="{421BD37F-9AA2-432E-9AFF-5F5241D119BB}"/>
    <hyperlink ref="Q40" r:id="rId10" xr:uid="{6EE16BE2-BCD4-4B7F-B719-3AC30EE9A22D}"/>
    <hyperlink ref="Q45" r:id="rId11" xr:uid="{F8A36B59-3FD8-4A82-9109-F491CB05E1CF}"/>
    <hyperlink ref="Q51" r:id="rId12" display="support@simpliciti.fr" xr:uid="{30FD86BE-5104-4416-BC6E-FB10E69E613F}"/>
    <hyperlink ref="Q53" r:id="rId13" xr:uid="{E2946E25-9D8C-4BA7-B116-EEBEAA340380}"/>
    <hyperlink ref="Q54" r:id="rId14" xr:uid="{E9C5C435-0FAC-4707-8459-D8796832C5FF}"/>
    <hyperlink ref="E56" r:id="rId15" xr:uid="{0A5B4813-7FF9-405F-9D2E-0ECB7089BEB1}"/>
    <hyperlink ref="Q56" r:id="rId16" xr:uid="{1EE3CDC3-9F6C-4374-8604-ABF9BCECAA8B}"/>
    <hyperlink ref="Q61" r:id="rId17" xr:uid="{E98B71E9-58B8-463F-9637-567F5B6E0E17}"/>
    <hyperlink ref="E60" r:id="rId18" xr:uid="{02681D91-531E-49BE-899F-CBED05037F7B}"/>
    <hyperlink ref="Q60" r:id="rId19" xr:uid="{3A4B8A83-7665-4663-A3D2-52CF908CA555}"/>
    <hyperlink ref="Q65" r:id="rId20" xr:uid="{4677CE34-646D-48FE-90DA-0C3B62659149}"/>
    <hyperlink ref="Q67" r:id="rId21" xr:uid="{E996C63D-04ED-4EFE-BB53-8A1E6851AA65}"/>
    <hyperlink ref="Q70" r:id="rId22" xr:uid="{F40DD3A6-DC63-488F-A712-D07C68C6EB35}"/>
    <hyperlink ref="Q75" r:id="rId23" xr:uid="{259DECCE-9942-4D33-A389-3B59BCD51D0A}"/>
    <hyperlink ref="Q76" r:id="rId24" xr:uid="{A3CA7625-B58A-484D-BAF4-F32C8C27E9EF}"/>
    <hyperlink ref="Q78" r:id="rId25" xr:uid="{3AC0B7AC-BF32-4FDC-B631-001C23249B3D}"/>
    <hyperlink ref="Q85" r:id="rId26" xr:uid="{648ECBB1-F43C-418D-9C20-BE874A2AD843}"/>
    <hyperlink ref="Q80" r:id="rId27" xr:uid="{6FCAF746-D9AB-4A32-A8F3-4BD41AC50C0F}"/>
    <hyperlink ref="Q81" r:id="rId28" xr:uid="{ED2EFB70-901F-4B63-B842-978126C9C773}"/>
    <hyperlink ref="Q82" r:id="rId29" xr:uid="{FD2829D7-F1D2-4759-B9A3-B6C230232E17}"/>
    <hyperlink ref="Q84" r:id="rId30" xr:uid="{73A98AEB-4F92-40A3-983D-6260DFF4A46E}"/>
    <hyperlink ref="Q86" r:id="rId31" xr:uid="{403C010B-CFEE-4C04-9939-0EC5B5DE195A}"/>
    <hyperlink ref="Q87" r:id="rId32" xr:uid="{245B5E40-581C-4CA6-BAC4-BCF281F8649E}"/>
    <hyperlink ref="Q91" r:id="rId33" xr:uid="{8793E0D0-E23A-4799-8639-AAD59F462F82}"/>
    <hyperlink ref="Q93" r:id="rId34" xr:uid="{F9A12B7D-5E55-4A70-A202-B27F1C365E51}"/>
    <hyperlink ref="Q95" r:id="rId35" xr:uid="{C9113DC0-3AF1-43F7-8CC7-454CD99C131F}"/>
    <hyperlink ref="Q96" r:id="rId36" xr:uid="{F9F67F9C-6237-4D6F-8D43-5F3D06D96ACB}"/>
    <hyperlink ref="Q99" r:id="rId37" xr:uid="{C2AB9B22-2F9F-4D0E-A842-4381F478CCC7}"/>
    <hyperlink ref="Q101" r:id="rId38" xr:uid="{7916A939-A739-4FEE-9A00-A23A1320718B}"/>
    <hyperlink ref="Q102" r:id="rId39" xr:uid="{4DABC7A0-FDE7-49A0-AE57-51165DC8C6A5}"/>
    <hyperlink ref="Q103" r:id="rId40" xr:uid="{3920415A-89F7-4747-877A-B5600A3CFDED}"/>
    <hyperlink ref="Q105" r:id="rId41" xr:uid="{02CB7E25-3B86-4786-9437-5FAA6982F019}"/>
    <hyperlink ref="Q107" r:id="rId42" xr:uid="{57EAB14C-3810-4C23-A575-35DBF7CBE41F}"/>
    <hyperlink ref="Q109" r:id="rId43" xr:uid="{A52502E1-738D-4424-9E7E-B759909E7684}"/>
    <hyperlink ref="Q114" r:id="rId44" xr:uid="{4112C188-CB9E-46ED-862F-72B3587AC640}"/>
    <hyperlink ref="Q116" r:id="rId45" xr:uid="{3A86A7E9-1675-4FCA-BB33-0E243B13AA39}"/>
    <hyperlink ref="Q118" r:id="rId46" xr:uid="{DC244BFF-36D7-46C8-A411-506BC3D5F8F5}"/>
    <hyperlink ref="Q120" r:id="rId47" xr:uid="{3BBBDAD3-E5EC-4F11-B367-31CEFEAADC32}"/>
    <hyperlink ref="Q124" r:id="rId48" xr:uid="{0951DCDF-8470-43B9-955E-95DD29A14641}"/>
    <hyperlink ref="Q125" r:id="rId49" xr:uid="{9EB67DBB-3B3F-4863-9073-AB09C63FBB30}"/>
    <hyperlink ref="Q128" r:id="rId50" xr:uid="{76A2AB7E-979F-445A-9494-E56C250447C6}"/>
    <hyperlink ref="Q132" r:id="rId51" xr:uid="{6FBB893F-1325-4236-80F9-66B6DAD328DE}"/>
    <hyperlink ref="Q139" r:id="rId52" xr:uid="{603B01F2-C2D0-4AE8-B9BD-2D430AE48CCD}"/>
    <hyperlink ref="Q141" r:id="rId53" xr:uid="{C40038B3-DA86-485B-A63D-A3BE4ACFE6B5}"/>
    <hyperlink ref="Q145" r:id="rId54" xr:uid="{2126C3C7-B616-4073-A373-61DCC4C95802}"/>
    <hyperlink ref="Q151" r:id="rId55" xr:uid="{0742F48F-4495-42D9-86F9-44E0182AA42F}"/>
    <hyperlink ref="Q159" r:id="rId56" xr:uid="{FD5116DA-7654-4812-8506-59E23C2B2F10}"/>
    <hyperlink ref="Q161" r:id="rId57" xr:uid="{B34103F1-5926-4B40-A9FB-80BEA687AFE0}"/>
    <hyperlink ref="Q162" r:id="rId58" xr:uid="{105A6003-5AA7-4548-B192-4C7A879D3213}"/>
    <hyperlink ref="Q165" r:id="rId59" xr:uid="{B62672A2-3C8D-4091-956F-61F5706E9B75}"/>
    <hyperlink ref="Q166" r:id="rId60" xr:uid="{B4C0FED9-EFE7-43F4-9646-FF5034FD9FB0}"/>
    <hyperlink ref="Q167" r:id="rId61" xr:uid="{8FDDB5DC-8579-4860-98A4-FD509707F1A2}"/>
    <hyperlink ref="Q172" r:id="rId62" xr:uid="{4157C92F-3E66-4C6A-8EE0-DC3821C86803}"/>
    <hyperlink ref="Q173" r:id="rId63" xr:uid="{92EFFBB9-E4C7-4DBD-92C8-8873BA880FDB}"/>
    <hyperlink ref="Q174" r:id="rId64" xr:uid="{228550E7-B862-4BBB-B52F-8A9584D3B279}"/>
    <hyperlink ref="Q176" r:id="rId65" xr:uid="{28B33615-1301-44A7-A4D5-CD5153E8919C}"/>
    <hyperlink ref="Q177" r:id="rId66" xr:uid="{7F4651EF-6B75-452E-8030-884980F71DFE}"/>
    <hyperlink ref="Q178" r:id="rId67" xr:uid="{E22CA014-4457-4E1B-AED6-C7F0D5DE7BF3}"/>
    <hyperlink ref="Q179" r:id="rId68" xr:uid="{BA66FDAB-A263-4891-A568-D804C95933E1}"/>
    <hyperlink ref="Q189" r:id="rId69" xr:uid="{22A697EF-656A-4C96-BAD3-A7D16B374AB3}"/>
    <hyperlink ref="Q181" r:id="rId70" xr:uid="{5E6E3122-D2DD-4343-8A51-9E7B6101E1A4}"/>
    <hyperlink ref="Q182" r:id="rId71" xr:uid="{B4114850-EB3A-418B-A9FF-E0F227FE200F}"/>
    <hyperlink ref="Q184" r:id="rId72" xr:uid="{FCB11FD0-B823-4722-97E9-272D155EBF9B}"/>
    <hyperlink ref="Q186" r:id="rId73" xr:uid="{7591AB8C-0338-40A0-942E-BF9E6483E989}"/>
    <hyperlink ref="Q187" r:id="rId74" xr:uid="{B17D32C2-F8E8-4391-A533-E01BAE698E99}"/>
    <hyperlink ref="Q188" r:id="rId75" xr:uid="{20C053E4-51BF-4650-AEE8-C72245563B6B}"/>
    <hyperlink ref="E185" r:id="rId76" xr:uid="{7E7D6583-8E2E-459D-8338-563499B3E332}"/>
    <hyperlink ref="Q185" r:id="rId77" xr:uid="{35176F66-EAEB-4D51-8F42-ECE2FEA15AA6}"/>
    <hyperlink ref="Q192" r:id="rId78" xr:uid="{8795492D-3CB3-4422-A3D9-D7020C890B0B}"/>
    <hyperlink ref="Q196" r:id="rId79" xr:uid="{712F2A67-9CDE-41EB-8472-7F3377116132}"/>
    <hyperlink ref="Q199" r:id="rId80" xr:uid="{72599860-B3DE-47F2-B7F0-0D3A0893B9E7}"/>
    <hyperlink ref="Q201" r:id="rId81" xr:uid="{A37C7C1A-9D98-4088-9182-8318199F8BBB}"/>
    <hyperlink ref="Q203" r:id="rId82" xr:uid="{4708E0F3-FF18-459D-AD05-A1BA21BFE2BA}"/>
    <hyperlink ref="Q204" r:id="rId83" xr:uid="{E005DB38-4314-4676-A193-E69D745AAB1C}"/>
    <hyperlink ref="Q205" r:id="rId84" xr:uid="{3612EBC9-76FA-4AE6-BEAA-220CEC0E1190}"/>
    <hyperlink ref="Q206" r:id="rId85" xr:uid="{3D0BAC4B-F9DE-4EC5-986D-4546147E7776}"/>
    <hyperlink ref="Q207" r:id="rId86" xr:uid="{5E512808-27C2-4E48-9438-6AE79E3693FE}"/>
    <hyperlink ref="Q210" r:id="rId87" xr:uid="{EC510E5F-10C5-4FB3-83DE-B73CC8A00FB9}"/>
    <hyperlink ref="Q208" r:id="rId88" xr:uid="{7373E426-35BA-4DB1-B1E5-190DF4CAF176}"/>
    <hyperlink ref="Q214" r:id="rId89" xr:uid="{FA4746CD-AE38-4740-BEA2-2467FEB03EB2}"/>
    <hyperlink ref="Q213" r:id="rId90" xr:uid="{39DE8847-EB95-4F0F-BEAB-76FE13C08701}"/>
    <hyperlink ref="Q231" r:id="rId91" xr:uid="{31230D29-4165-47DC-B180-73FB31BCA0CE}"/>
    <hyperlink ref="E230" r:id="rId92" xr:uid="{92FDAE48-03AA-4897-98E0-152863F0664D}"/>
    <hyperlink ref="Q230" r:id="rId93" xr:uid="{6EDE7968-1CB3-40CE-A06A-7E82E8110CFF}"/>
    <hyperlink ref="Q232" r:id="rId94" xr:uid="{E58DF7D7-EF6F-4B73-BB99-B1A9B3F3F324}"/>
    <hyperlink ref="Q234" r:id="rId95" xr:uid="{B027EB60-AE28-46CE-88C6-A9F1DE13E456}"/>
    <hyperlink ref="Q235" r:id="rId96" xr:uid="{BF2550A0-5E9C-4A29-B307-B47838CAE6DA}"/>
    <hyperlink ref="Q236" r:id="rId97" xr:uid="{36D622BF-9D8C-41C1-ABB3-810A5FBAF11F}"/>
    <hyperlink ref="Q240" r:id="rId98" xr:uid="{B9B062B6-F671-4504-9ADD-85D61EDF3914}"/>
    <hyperlink ref="Q243" r:id="rId99" xr:uid="{7F350AC7-023A-4A91-8DF3-A6DE5D3B15D2}"/>
    <hyperlink ref="Q250" r:id="rId100" xr:uid="{B9118405-8FF3-493F-95A2-6AB3B8198A28}"/>
    <hyperlink ref="Q251" r:id="rId101" xr:uid="{F3080D6B-41C5-423E-B2DD-7D4088F6AB42}"/>
    <hyperlink ref="Q258" r:id="rId102" xr:uid="{68898845-166D-4444-B6BC-D8C2137F0510}"/>
    <hyperlink ref="Q259" r:id="rId103" xr:uid="{002E767C-6EC4-4F14-B4B6-4EA6BA0D516A}"/>
    <hyperlink ref="Q265" r:id="rId104" xr:uid="{F8A75B76-319A-4289-B95B-D875E7AF021E}"/>
    <hyperlink ref="Q266" r:id="rId105" xr:uid="{724DC4E5-006D-4CA2-9E1A-2D441468D4E5}"/>
    <hyperlink ref="Q267" r:id="rId106" xr:uid="{C1C564FE-8107-4F4F-BFD4-D81CCC6D464C}"/>
    <hyperlink ref="Q270" r:id="rId107" xr:uid="{6F2D25DF-399E-4BBD-9214-2803338CDFCD}"/>
    <hyperlink ref="Q268" r:id="rId108" xr:uid="{B8760209-AAC2-45F5-9C13-3BE013DF2A9A}"/>
    <hyperlink ref="Q273" r:id="rId109" xr:uid="{E84BC66B-BD15-4197-8E59-A3F2B02551AD}"/>
    <hyperlink ref="Q277" r:id="rId110" xr:uid="{A61029D1-68E3-4E63-8549-5A05FEFBAAD7}"/>
    <hyperlink ref="Q278" r:id="rId111" xr:uid="{F4A13974-C8BF-4F5A-ADA7-F6E763C25D6B}"/>
    <hyperlink ref="Q279" r:id="rId112" xr:uid="{A91659EB-0BE6-4AF5-AF36-3976868A0E26}"/>
    <hyperlink ref="Q284" r:id="rId113" xr:uid="{336EF26B-1898-4C6A-A3AF-AF5E6BFC73C8}"/>
    <hyperlink ref="Q289" r:id="rId114" xr:uid="{47A4D110-9447-40FF-A9D5-026BF467D651}"/>
    <hyperlink ref="Q293" r:id="rId115" xr:uid="{BFC92F30-5B38-4864-ACBD-62003FB636C9}"/>
    <hyperlink ref="Q295" r:id="rId116" xr:uid="{94A91028-3F22-4CEB-886D-91C448BE92C0}"/>
    <hyperlink ref="Q296" r:id="rId117" xr:uid="{EEE1B70A-E00A-4D02-9504-F39F596F971A}"/>
    <hyperlink ref="Q300" r:id="rId118" xr:uid="{2990ECA8-E1D7-4B42-8929-AEC701DED532}"/>
    <hyperlink ref="Q302" r:id="rId119" xr:uid="{36FC7557-34B4-4911-B3E4-20D236DE50F7}"/>
    <hyperlink ref="Q307" r:id="rId120" xr:uid="{0DE0FFC7-EF78-48A7-9BAE-E6BA760AF8FA}"/>
    <hyperlink ref="E309" r:id="rId121" xr:uid="{FF346CA2-C3C8-4312-9E52-B7972B55E84A}"/>
    <hyperlink ref="Q316" r:id="rId122" xr:uid="{EA767B8B-879C-494C-9110-E4A6673C3AD9}"/>
    <hyperlink ref="Q317" r:id="rId123" xr:uid="{92C65D2A-FBE8-42D4-B02C-E130C37448A0}"/>
    <hyperlink ref="Q318" r:id="rId124" xr:uid="{A21E5FFD-6F37-4EE5-97ED-D90D33DFF5F5}"/>
    <hyperlink ref="Q322" r:id="rId125" xr:uid="{756BEA42-44B1-48AE-9C68-08B95A813BBA}"/>
    <hyperlink ref="Q324" r:id="rId126" xr:uid="{CC30C7CD-E12E-43A5-8DC7-1762F82396B7}"/>
    <hyperlink ref="Q333" r:id="rId127" xr:uid="{8E4AA1D1-7DC6-4465-861A-60CAAE896D20}"/>
    <hyperlink ref="Q338" r:id="rId128" xr:uid="{1417E496-5F69-4E12-98CA-ABB89E6C0DF1}"/>
    <hyperlink ref="Q340" r:id="rId129" xr:uid="{54196038-F0BB-4CAD-B659-23CD46B37BE4}"/>
    <hyperlink ref="Q341" r:id="rId130" xr:uid="{4A94E43B-ADB2-4BAA-BAC3-A561583741DB}"/>
    <hyperlink ref="Q342" r:id="rId131" xr:uid="{EFA941E6-A6C5-431C-9928-CE938309F4E5}"/>
    <hyperlink ref="Q344" r:id="rId132" xr:uid="{E27F673A-E46F-43FC-8A8F-4D19B335833D}"/>
    <hyperlink ref="Q352" r:id="rId133" xr:uid="{FA0AC606-2984-4952-9B61-C69F4E0FA684}"/>
    <hyperlink ref="Q353" r:id="rId134" xr:uid="{0287D50A-42DE-4B29-AB59-E2437B6BB170}"/>
    <hyperlink ref="Q354" r:id="rId135" xr:uid="{F2C46C4C-FCAE-4732-92C7-AECD510AB620}"/>
    <hyperlink ref="Q355" r:id="rId136" xr:uid="{3E743016-6D67-4395-AFF9-5E2D79DDC83D}"/>
    <hyperlink ref="Q356" r:id="rId137" xr:uid="{F1453780-AB5A-44D5-BDDA-34F6C902411D}"/>
    <hyperlink ref="Q361" r:id="rId138" xr:uid="{3FCE7F4A-0F4D-4BAA-9A1E-F12AC53336D5}"/>
    <hyperlink ref="Q364" r:id="rId139" xr:uid="{B63EEBA0-6DD9-41F3-91C1-0AA1B06426B2}"/>
    <hyperlink ref="Q365" r:id="rId140" xr:uid="{54600C96-47E9-41F7-9580-8B0C4357FB8B}"/>
    <hyperlink ref="Q375" r:id="rId141" xr:uid="{CAAA894A-A623-416E-B0A1-62F49B2294A9}"/>
    <hyperlink ref="Q379" r:id="rId142" xr:uid="{2B68076C-15B6-4BB1-8AFD-4E1278754F8B}"/>
    <hyperlink ref="Q380" r:id="rId143" xr:uid="{E306B491-DF97-4D0B-ABB4-E31759EA6FC8}"/>
    <hyperlink ref="Q387" r:id="rId144" xr:uid="{D6FF8AD3-68CC-4D6E-BE4B-CF4B30D4D54B}"/>
    <hyperlink ref="Q389" r:id="rId145" xr:uid="{B60D45C9-C9AF-4199-9822-AC8EBC6DC872}"/>
    <hyperlink ref="Q390" r:id="rId146" xr:uid="{5EE9E354-D00B-4FCD-89E5-B80EB708E37E}"/>
    <hyperlink ref="E398" r:id="rId147" xr:uid="{2A0AC422-95FC-4240-9D6B-53BAAC438E75}"/>
    <hyperlink ref="E399" r:id="rId148" xr:uid="{B034C719-0AD0-4EAF-B343-D09B2308B9EE}"/>
    <hyperlink ref="Q399" r:id="rId149" xr:uid="{ED816674-3ABA-4792-BE57-3CF78C179971}"/>
    <hyperlink ref="Q402" r:id="rId150" xr:uid="{33BE54E8-4B72-4CA2-91E8-C5B660F269F1}"/>
    <hyperlink ref="Q403" r:id="rId151" xr:uid="{BD517806-F5CF-426B-B637-34864DC0AA37}"/>
    <hyperlink ref="Q404" r:id="rId152" xr:uid="{84F09379-920A-4C5F-8EF3-8923972A92C4}"/>
    <hyperlink ref="Q405" r:id="rId153" xr:uid="{87D74864-AFBD-4E87-B610-99317FAC1731}"/>
    <hyperlink ref="Q406" r:id="rId154" xr:uid="{EBA7742E-E8A5-4F9C-A6A5-DF51BD8A358F}"/>
    <hyperlink ref="Q407" r:id="rId155" xr:uid="{3763FCD7-7B12-4E93-8AEC-214A0AE67E6C}"/>
    <hyperlink ref="Q412" r:id="rId156" xr:uid="{D01FA757-9E6E-4B20-8838-21B00378D114}"/>
    <hyperlink ref="Q413" r:id="rId157" xr:uid="{72F72785-6BFD-4BE2-8D9F-5C7E7AD2159E}"/>
    <hyperlink ref="Q415" r:id="rId158" xr:uid="{65DD278B-A4D5-481B-B9DC-7DCC2D9D6D1B}"/>
    <hyperlink ref="Q420" r:id="rId159" xr:uid="{A1008B32-5DC5-40DC-9756-BBD05FCED304}"/>
    <hyperlink ref="Q421" r:id="rId160" xr:uid="{1D3947C8-B27C-485C-964B-58ADC6107B94}"/>
    <hyperlink ref="Q425" r:id="rId161" xr:uid="{7C4EEB86-CF75-4B1A-A370-FE6D76E676F7}"/>
    <hyperlink ref="Q426" r:id="rId162" xr:uid="{6BCDA562-DF6F-4BF9-B9B2-56A30482E5EB}"/>
    <hyperlink ref="Q427" r:id="rId163" xr:uid="{EE3C1370-A713-42D9-A65E-43939D2FEB08}"/>
    <hyperlink ref="Q428" r:id="rId164" xr:uid="{8745EDCC-84C0-4E43-A6A7-B6AB744D0886}"/>
    <hyperlink ref="Q431" r:id="rId165" xr:uid="{FC464FEC-821C-421A-86AC-240CE8423102}"/>
    <hyperlink ref="Q435" r:id="rId166" xr:uid="{E698E6A0-5F53-4B5C-93E0-87B08F58F232}"/>
    <hyperlink ref="Q437" r:id="rId167" xr:uid="{AE175D71-30DA-4C30-B505-254BE467399C}"/>
    <hyperlink ref="Q438" r:id="rId168" xr:uid="{3D5B866E-677A-4A19-AE36-D67762ACD84F}"/>
    <hyperlink ref="Q440" r:id="rId169" xr:uid="{83ED1048-08F6-45A5-A570-671BE9784693}"/>
    <hyperlink ref="Q443" r:id="rId170" xr:uid="{BFD79287-F46D-4FB5-8E8B-F3EB4A0A3CAD}"/>
    <hyperlink ref="Q444" r:id="rId171" xr:uid="{BECD89EF-AA9A-480E-BD48-CBD09BEDE647}"/>
    <hyperlink ref="Q445" r:id="rId172" xr:uid="{AB49473A-F4A9-4E60-AE4B-90650D761CC7}"/>
    <hyperlink ref="Q446" r:id="rId173" xr:uid="{4A1CC920-A805-4D6C-8E3E-053C427FEA76}"/>
    <hyperlink ref="Q448" r:id="rId174" xr:uid="{D318B370-A6A1-45F7-A968-799BB92F27A0}"/>
    <hyperlink ref="Q449" r:id="rId175" xr:uid="{E2D8CB63-21CB-48E6-A97B-8DA09D18CCD5}"/>
    <hyperlink ref="Q450" r:id="rId176" xr:uid="{5109AEF9-C4F9-4033-94AE-20F87DD42B7D}"/>
    <hyperlink ref="Q451" r:id="rId177" xr:uid="{71630985-EB3D-4843-99E1-B0882DD029CF}"/>
    <hyperlink ref="Q453" r:id="rId178" xr:uid="{BB8039EB-D911-4AED-A070-6B14D8E85350}"/>
    <hyperlink ref="Q454" r:id="rId179" xr:uid="{2269A7C2-39C9-4756-B5CA-178488292BAA}"/>
    <hyperlink ref="Q455" r:id="rId180" xr:uid="{2CB33296-2BD3-488F-8E1C-A35F3D71A71D}"/>
    <hyperlink ref="Q457" r:id="rId181" xr:uid="{2A0B3BCC-7B12-4858-80C9-EECA4D97BCB5}"/>
    <hyperlink ref="Q458" r:id="rId182" xr:uid="{2C3871D7-F5AA-4107-8618-72D366CDD8E6}"/>
    <hyperlink ref="Q461" r:id="rId183" xr:uid="{28C1F762-90FA-40C4-B12B-748AA21D7DAD}"/>
    <hyperlink ref="Q467" r:id="rId184" xr:uid="{32F4EBD9-D5CA-4579-9EF3-C5468FF21C6D}"/>
    <hyperlink ref="Q470" r:id="rId185" xr:uid="{514C1C5E-2B20-4C92-93BD-A3EA7AC6962D}"/>
    <hyperlink ref="Q474" r:id="rId186" xr:uid="{FA0C5C84-1AC1-441C-86D8-D51A361895DF}"/>
    <hyperlink ref="Q475" r:id="rId187" xr:uid="{70C0C738-5B69-44C4-B994-69B26FAFCEFA}"/>
    <hyperlink ref="Q476" r:id="rId188" xr:uid="{F5228152-7D6C-4844-A2B8-DF106C0861A1}"/>
    <hyperlink ref="Q478" r:id="rId189" xr:uid="{2ED19869-1301-4580-B013-D05BAF10C2BD}"/>
    <hyperlink ref="Q480" r:id="rId190" xr:uid="{1040A94C-9AA4-4259-B12D-ECF9A515EE6C}"/>
    <hyperlink ref="Q482" r:id="rId191" xr:uid="{BEECCC7A-70C2-4873-882D-7A65EE62898B}"/>
    <hyperlink ref="Q485" r:id="rId192" xr:uid="{5AF49545-7593-43DF-9D9A-39CB338ABD52}"/>
    <hyperlink ref="Q492" r:id="rId193" xr:uid="{7EB2677D-E2DC-4ED2-B5C3-0AC57EA91EE9}"/>
    <hyperlink ref="Q499" r:id="rId194" xr:uid="{1F0E83C6-8530-450C-8F3D-A4FE397D0726}"/>
    <hyperlink ref="Q500" r:id="rId195" xr:uid="{F484F3A6-E0BB-4C2F-BCB0-47C072FD88EC}"/>
    <hyperlink ref="Q501" r:id="rId196" xr:uid="{F9CA61CC-1DB0-4DA8-B0DB-BFDC1C420DC5}"/>
    <hyperlink ref="Q502" r:id="rId197" xr:uid="{326DDA51-F719-4540-8068-324FD4F401DA}"/>
    <hyperlink ref="Q503" r:id="rId198" xr:uid="{A6B95286-7F32-4857-82A4-D97A124EA056}"/>
    <hyperlink ref="Q508" r:id="rId199" xr:uid="{C157DBC7-5450-4761-9942-D0D59F587F5C}"/>
    <hyperlink ref="Q510" r:id="rId200" xr:uid="{B6DB1CE3-45A1-42B5-B681-F47F8314EC2D}"/>
    <hyperlink ref="Q511" r:id="rId201" xr:uid="{BBA084C2-FC39-44B0-8B24-873AE8806A52}"/>
    <hyperlink ref="Q513" r:id="rId202" xr:uid="{C8D81CE9-D579-428C-8685-CE2F4AFDAFD9}"/>
    <hyperlink ref="Q514" r:id="rId203" xr:uid="{093A8BFA-727A-47AE-8646-AB2FB76D1F2F}"/>
    <hyperlink ref="Q515" r:id="rId204" xr:uid="{551219CB-2A9E-44CC-A31C-55A2BFD391D1}"/>
    <hyperlink ref="Q516" r:id="rId205" xr:uid="{DC34855B-2F1C-4917-B5DF-07541E408CE4}"/>
    <hyperlink ref="Q518" r:id="rId206" xr:uid="{E13EB890-777A-4ED7-A819-F3CBD84F0569}"/>
    <hyperlink ref="Q521" r:id="rId207" xr:uid="{ABB76D2E-059B-42F9-ADA8-460F3A6F273E}"/>
    <hyperlink ref="Q523" r:id="rId208" xr:uid="{13E09DFB-4F9C-4C9F-BB63-26B8DB3CC60B}"/>
    <hyperlink ref="Q526" r:id="rId209" xr:uid="{F793759C-7D77-417F-83E8-F1316591B59E}"/>
    <hyperlink ref="Q529" r:id="rId210" xr:uid="{1BA3728E-A197-4225-801F-8887C18E55F4}"/>
    <hyperlink ref="Q532" r:id="rId211" xr:uid="{597F5A73-29CB-44A8-A669-68E629E6E9A8}"/>
    <hyperlink ref="Q535" r:id="rId212" xr:uid="{D0E879A7-84FC-473C-8F3F-AAEA3983F85B}"/>
    <hyperlink ref="Q537" r:id="rId213" xr:uid="{D56D880C-FB43-47C4-86E1-EE80377E3201}"/>
    <hyperlink ref="Q539" r:id="rId214" xr:uid="{8E150B62-C87B-4685-BE0D-2D0B79325E34}"/>
    <hyperlink ref="Q543" r:id="rId215" xr:uid="{239AEF8A-9BF2-494C-A6B0-7956590444D2}"/>
    <hyperlink ref="Q544" r:id="rId216" xr:uid="{94BABF63-BFCF-423C-9E3E-5E42E17672BF}"/>
    <hyperlink ref="Q548" r:id="rId217" xr:uid="{2BCD92A5-907E-427F-8E38-C9540F6AF9BB}"/>
    <hyperlink ref="Q553" r:id="rId218" xr:uid="{A11159BC-281D-49B8-A5A4-70CAAFC9134D}"/>
    <hyperlink ref="Q558" r:id="rId219" xr:uid="{0E166457-E3DA-42DF-B1C9-A8863B171D79}"/>
    <hyperlink ref="Q560" r:id="rId220" xr:uid="{D2CB7D4A-13F8-4048-A923-E4DF73C9739A}"/>
    <hyperlink ref="Q561" r:id="rId221" xr:uid="{C293F084-E59F-40C6-9B27-1B684142877C}"/>
    <hyperlink ref="Q563" r:id="rId222" xr:uid="{343380E4-4F11-4C47-BF1B-F818D710B67B}"/>
    <hyperlink ref="Q566" r:id="rId223" xr:uid="{2D6A2035-0F7C-4D9F-9D4A-ACCE5650C21F}"/>
    <hyperlink ref="Q568" r:id="rId224" xr:uid="{F9120291-1340-45D5-987C-5BE580885855}"/>
    <hyperlink ref="Q572" r:id="rId225" xr:uid="{F0810044-6393-4345-958D-F12EF97A0ED5}"/>
    <hyperlink ref="Q575" r:id="rId226" xr:uid="{FE2680F4-E441-418C-99A6-1BC5C4F1FC9C}"/>
    <hyperlink ref="Q576" r:id="rId227" xr:uid="{890EA009-530F-4E2E-AA31-A2A58AD1810E}"/>
    <hyperlink ref="Q581" r:id="rId228" xr:uid="{8FB93D60-9830-4094-B895-9B8E58843C03}"/>
    <hyperlink ref="Q588" r:id="rId229" xr:uid="{856697CF-5495-442A-8B55-213B71A5876F}"/>
    <hyperlink ref="Q584" r:id="rId230" xr:uid="{59F88332-C704-4792-8DEB-5A0EED097046}"/>
    <hyperlink ref="Q585" r:id="rId231" xr:uid="{088C3229-68AA-4C82-801A-3C4C779A9E91}"/>
    <hyperlink ref="Q586" r:id="rId232" xr:uid="{FD6DA850-CD18-4A93-91A1-87FAAB71654E}"/>
    <hyperlink ref="Q591" r:id="rId233" xr:uid="{AE8A88CE-6ABC-4C32-AC4D-12CEA04E740C}"/>
    <hyperlink ref="Q593" r:id="rId234" xr:uid="{B6FFC625-1C6E-4AC9-B6D6-25ECB8F300B6}"/>
    <hyperlink ref="Q594" r:id="rId235" xr:uid="{B360CE73-7C98-4CB6-AB4F-920A16093006}"/>
    <hyperlink ref="Q595" r:id="rId236" xr:uid="{857C43C1-4260-423B-827C-CE83FA45B897}"/>
    <hyperlink ref="Q596" r:id="rId237" xr:uid="{178746F3-E891-4065-9FA7-7BA9394379E6}"/>
    <hyperlink ref="Q597" r:id="rId238" xr:uid="{FF61BA16-8A29-41E3-9DE5-81681C3FB5E1}"/>
    <hyperlink ref="Q598" r:id="rId239" xr:uid="{548C29E2-61BF-4D64-A39F-F609439026A6}"/>
    <hyperlink ref="Q600" r:id="rId240" xr:uid="{0C0861B1-36BF-49F6-BFD3-C917226C2380}"/>
    <hyperlink ref="Q601" r:id="rId241" xr:uid="{BA66DB23-D012-4FE7-BCAF-89C8EA2176ED}"/>
    <hyperlink ref="Q602" r:id="rId242" xr:uid="{218313B7-95BE-4C64-8D01-B6E569E53C5C}"/>
    <hyperlink ref="Q603" r:id="rId243" xr:uid="{C5BD325B-AFCB-4ACD-92F4-087B47CE0C98}"/>
    <hyperlink ref="Q606" r:id="rId244" xr:uid="{174F0D06-8D28-4465-8B58-01F34515C0FF}"/>
    <hyperlink ref="Q608" r:id="rId245" xr:uid="{5EAD9F4E-CA4C-4DAF-99B8-0F7E92C1F2C0}"/>
    <hyperlink ref="Q609" r:id="rId246" xr:uid="{13E44E85-EA91-4C1F-9BD6-15D22270CFDA}"/>
    <hyperlink ref="Q610" r:id="rId247" xr:uid="{D0015393-AA81-4DCE-AE80-BD5DFC0C9DE7}"/>
    <hyperlink ref="Q613" r:id="rId248" xr:uid="{A3BB1870-27AA-41E2-BBF8-A3E836747EC3}"/>
    <hyperlink ref="Q617" r:id="rId249" xr:uid="{90C2C408-D41D-4B6E-9B35-C33788C3A2D1}"/>
    <hyperlink ref="Q619" r:id="rId250" xr:uid="{9B48DA40-063A-4888-B4BE-170FF3E03D27}"/>
    <hyperlink ref="Q621" r:id="rId251" xr:uid="{1231DA6E-34D8-41FB-9E02-DCE5568E0CD5}"/>
    <hyperlink ref="Q628" r:id="rId252" xr:uid="{8EB544CD-C4F5-49FC-B3D4-54876B434872}"/>
    <hyperlink ref="Q629" r:id="rId253" xr:uid="{9AE50BB2-3D88-4B78-A366-66F17523BE69}"/>
    <hyperlink ref="E629" r:id="rId254" xr:uid="{5B5BCDF8-A465-49E6-87D3-1775F22FA6F9}"/>
    <hyperlink ref="Q632" r:id="rId255" xr:uid="{24C78E63-0F14-4DC1-97E9-5C3323E19926}"/>
    <hyperlink ref="Q637" r:id="rId256" xr:uid="{6539BF0C-E718-4D57-98CD-792B19ACE328}"/>
    <hyperlink ref="Q638" r:id="rId257" xr:uid="{13749F5B-C174-45E1-8F1E-5686D0F91B63}"/>
    <hyperlink ref="Q642" r:id="rId258" xr:uid="{2B372672-0505-495F-A007-2C1F5188DF59}"/>
    <hyperlink ref="Q641" r:id="rId259" xr:uid="{35A00BAA-D8FB-498C-ACDB-BD3207CD5CED}"/>
    <hyperlink ref="Q643" r:id="rId260" xr:uid="{3C2AE9E1-30F2-49FD-B91A-AC5A51B0C068}"/>
    <hyperlink ref="Q648" r:id="rId261" xr:uid="{92D40E36-97EB-4D23-BB4A-27BCDA4B5EE3}"/>
    <hyperlink ref="Q649" r:id="rId262" xr:uid="{22E05BD8-CA18-49F2-94D0-EED3B6240A84}"/>
    <hyperlink ref="Q652" r:id="rId263" xr:uid="{224DE25E-F09F-43BB-B84F-F21CA5DBB48A}"/>
    <hyperlink ref="E651" r:id="rId264" xr:uid="{3AB08974-5E90-4286-A787-F2603BEA5CEF}"/>
    <hyperlink ref="Q651" r:id="rId265" xr:uid="{005D99FF-F310-4BD9-A1C9-A0CD9A425D73}"/>
    <hyperlink ref="Q654" r:id="rId266" xr:uid="{97748456-ABFE-4067-AE20-EAFD49B06755}"/>
    <hyperlink ref="Q659" r:id="rId267" xr:uid="{99C01493-0D2D-4B83-BF02-99C5D59A4FAE}"/>
    <hyperlink ref="E661" r:id="rId268" xr:uid="{EAAF2D31-CF57-44E0-9E41-6D2820CF76DA}"/>
    <hyperlink ref="Q661" r:id="rId269" xr:uid="{86236E3B-C071-48DA-A115-F60E62A0B9B8}"/>
    <hyperlink ref="Q665" r:id="rId270" xr:uid="{E695244C-0672-49EE-AABC-47DE95C7196B}"/>
    <hyperlink ref="Q666" r:id="rId271" xr:uid="{D387B74F-4F9D-4A87-9735-E1CE3D4A78A3}"/>
    <hyperlink ref="Q668" r:id="rId272" xr:uid="{2B937FB4-5617-4C8E-9531-41C47B61C9B3}"/>
    <hyperlink ref="Q669" r:id="rId273" xr:uid="{8FE66C13-515B-4C8A-A071-8584DEA0BA91}"/>
    <hyperlink ref="Q672" r:id="rId274" xr:uid="{F0BD78D6-C0FC-4166-B848-31F86E83A28A}"/>
    <hyperlink ref="Q674" r:id="rId275" xr:uid="{2491B143-C492-4B69-8728-344CFC4CFC94}"/>
    <hyperlink ref="Q676" r:id="rId276" xr:uid="{44082F76-0B68-443C-8B2B-FEF91553E200}"/>
    <hyperlink ref="Q678" r:id="rId277" xr:uid="{1A6E8290-EBE4-4200-8255-B34E555E2AF9}"/>
    <hyperlink ref="Q682" r:id="rId278" xr:uid="{C55646C3-3685-4DA0-A4F0-FC4653BAD089}"/>
    <hyperlink ref="Q683" r:id="rId279" xr:uid="{99B066DA-5BD7-4BEA-A227-86A666EED40C}"/>
    <hyperlink ref="Q686" r:id="rId280" xr:uid="{FE45EA10-39A0-4CF2-A55E-202F7BAC8914}"/>
    <hyperlink ref="Q687" r:id="rId281" xr:uid="{D95BBDE2-233E-4D2A-9A32-D06B5C628B6D}"/>
    <hyperlink ref="Q689" r:id="rId282" xr:uid="{E4B9AD6D-E2B2-4D66-B0CD-E0BAF556F6EE}"/>
    <hyperlink ref="Q690" r:id="rId283" xr:uid="{C85EE5A1-89CA-4AB9-A8D1-F204956C3C2B}"/>
    <hyperlink ref="Q692" r:id="rId284" xr:uid="{E449BE35-7A39-410E-BBBA-AA65DE27C1DF}"/>
    <hyperlink ref="Q695" r:id="rId285" xr:uid="{3B88CA19-80AD-4094-8550-9F199331F9C7}"/>
    <hyperlink ref="Q701" r:id="rId286" xr:uid="{1781A11C-35A6-4BCA-8C89-96557C61D51D}"/>
    <hyperlink ref="E701" r:id="rId287" xr:uid="{77D4B472-C3AC-445D-9702-95959417876D}"/>
    <hyperlink ref="Q702" r:id="rId288" xr:uid="{1AB28ACB-9FE5-4A9B-96B2-3BA879512DBF}"/>
    <hyperlink ref="Q703" r:id="rId289" xr:uid="{37D423BA-9836-450F-8E68-EFA2B9CEC705}"/>
    <hyperlink ref="Q706" r:id="rId290" xr:uid="{6DC4C772-78A7-4604-8F35-86F27EE03D17}"/>
    <hyperlink ref="Q705" r:id="rId291" xr:uid="{933237E9-7002-4D6A-8525-815F4BC26780}"/>
    <hyperlink ref="Q707" r:id="rId292" xr:uid="{DD3D5275-BD9C-4020-B745-E4A45F92CFB2}"/>
    <hyperlink ref="Q708" r:id="rId293" xr:uid="{409FE334-A2F4-4217-84E9-FE5C9A43984E}"/>
    <hyperlink ref="Q711" r:id="rId294" xr:uid="{78A6DC8C-F140-49BF-A09F-96AA1F9F0A9B}"/>
    <hyperlink ref="Q712" r:id="rId295" xr:uid="{403B43A8-5FE3-424C-A7E6-3A121AC20912}"/>
    <hyperlink ref="Q721" r:id="rId296" xr:uid="{35E94322-74CA-4288-A20F-D9CE897ADFCF}"/>
    <hyperlink ref="Q726" r:id="rId297" xr:uid="{37E19B58-0584-4222-9119-E43F6DDB40D8}"/>
    <hyperlink ref="Q729" r:id="rId298" xr:uid="{475D09FE-1902-414D-8A41-92BAAA65BAD5}"/>
    <hyperlink ref="Q730" r:id="rId299" xr:uid="{F70B34BE-AC98-4DE3-A5E2-EDC609A6850B}"/>
    <hyperlink ref="Q732" r:id="rId300" xr:uid="{8E4593C1-4878-4FB6-A26E-F8444611C829}"/>
    <hyperlink ref="Q733" r:id="rId301" xr:uid="{91300F3A-D87F-4E5E-AD7C-246C2C8EAA55}"/>
    <hyperlink ref="Q734" r:id="rId302" xr:uid="{A648568E-4E3A-44FE-81CC-2996F9D7E8C2}"/>
    <hyperlink ref="Q735" r:id="rId303" xr:uid="{6A2F5E8D-7C2B-4E8D-81BA-7CCC6C8D4047}"/>
    <hyperlink ref="Q740" r:id="rId304" xr:uid="{8AA90EC1-B43B-45CA-A257-F8B3A35E1F90}"/>
    <hyperlink ref="Q741" r:id="rId305" xr:uid="{9B5CFBE5-3487-4618-BFB3-564DAD2F3178}"/>
    <hyperlink ref="Q743" r:id="rId306" xr:uid="{692F283C-6BE6-43E8-A2C0-6FBF43B5DF78}"/>
    <hyperlink ref="Q744" r:id="rId307" xr:uid="{5EA76EE8-5671-46F0-8CF2-A1FAC4C83664}"/>
    <hyperlink ref="Q745" r:id="rId308" xr:uid="{5BC7E63A-B272-43F4-9ACB-7DC2CD402B9D}"/>
    <hyperlink ref="Q746" r:id="rId309" xr:uid="{62864CEC-4615-4249-BD18-31F0E948D8C8}"/>
    <hyperlink ref="Q749" r:id="rId310" xr:uid="{4708065A-B126-4620-9856-90C2EF3CB503}"/>
    <hyperlink ref="Q750" r:id="rId311" xr:uid="{8C9706AE-4B25-4152-A8E7-EB78EAA70AFA}"/>
    <hyperlink ref="Q751" r:id="rId312" xr:uid="{EE72F684-9601-4017-B349-06B0761523B3}"/>
    <hyperlink ref="Q754" r:id="rId313" xr:uid="{1AB25ECD-75F5-44B5-8D01-2ACF9C44D2AB}"/>
    <hyperlink ref="Q760" r:id="rId314" xr:uid="{8A44DCBF-9B03-48EF-A6C6-C9CBCF42AED6}"/>
    <hyperlink ref="Q763" r:id="rId315" xr:uid="{70C5FCE3-728F-49EE-8531-69D18B7874EA}"/>
    <hyperlink ref="Q771" r:id="rId316" xr:uid="{3E37526A-FCEB-4087-B370-46ACFFFD87F3}"/>
    <hyperlink ref="Q769" r:id="rId317" display="aohnemus@lanner.de" xr:uid="{650DA388-A046-4A83-9588-E8C0820BB67C}"/>
    <hyperlink ref="Q775" r:id="rId318" xr:uid="{997C8A88-9BFD-457B-AB6C-05A5DDD38E27}"/>
    <hyperlink ref="Q777" r:id="rId319" xr:uid="{CDA2609A-3CED-49B3-A0FD-2BA22AA78CD3}"/>
    <hyperlink ref="Q780" r:id="rId320" xr:uid="{3CF1AEF4-3826-40DD-A243-04FD2E27D47F}"/>
    <hyperlink ref="Q782" r:id="rId321" xr:uid="{F51395B6-E5EF-46D1-AEDD-EEC9444703C0}"/>
    <hyperlink ref="Q783" r:id="rId322" xr:uid="{3A096D8D-C2D7-4B23-A3A5-A908141E505D}"/>
    <hyperlink ref="Q784" r:id="rId323" xr:uid="{569F85A0-31FF-464E-B5B3-64021C21BD3C}"/>
    <hyperlink ref="Q788" r:id="rId324" xr:uid="{9131BCE8-34D1-4668-91C4-F84A151AA858}"/>
    <hyperlink ref="Q799" r:id="rId325" xr:uid="{95D29C26-53D1-4486-958C-0BB1281EFBD1}"/>
    <hyperlink ref="Q801" r:id="rId326" xr:uid="{A3FED827-9C7B-4A3D-BE94-9D614FE35FC8}"/>
    <hyperlink ref="Q804" r:id="rId327" xr:uid="{1A085B13-D965-478A-8826-CBB71E6BFE04}"/>
    <hyperlink ref="Q805" r:id="rId328" xr:uid="{ECF21493-E1AB-4055-A930-1C45BF975842}"/>
    <hyperlink ref="Q806" r:id="rId329" xr:uid="{69188EA5-8CC8-406A-A95E-C89DB5A2A3A5}"/>
    <hyperlink ref="Q807" r:id="rId330" xr:uid="{EF42A4B3-800A-4EEA-8F69-0338BB38AA27}"/>
    <hyperlink ref="Q810" r:id="rId331" xr:uid="{B86CA390-CA3D-4E37-AAC3-28ADF43E7229}"/>
    <hyperlink ref="Q818" r:id="rId332" xr:uid="{1C705704-255A-4058-B4DD-E218263D52F5}"/>
    <hyperlink ref="Q828" r:id="rId333" xr:uid="{686D1E91-E617-408C-86C7-6C6EF1A1876C}"/>
    <hyperlink ref="Q829" r:id="rId334" xr:uid="{F5EC5577-FAA0-4701-B92F-9CACCB74CDE1}"/>
    <hyperlink ref="Q830" r:id="rId335" xr:uid="{6F26FCE3-B39E-4623-9500-504C5AEA8BD8}"/>
    <hyperlink ref="Q839" r:id="rId336" xr:uid="{B7C38D04-6996-4230-A4AE-7865FE55DCD9}"/>
    <hyperlink ref="Q841" r:id="rId337" xr:uid="{8BB98596-F7F5-4A8F-A5CE-ABAC4AF19AC4}"/>
    <hyperlink ref="Q845" r:id="rId338" xr:uid="{A2ECC3FB-9A5C-449C-A264-8A047163D5A1}"/>
    <hyperlink ref="Q850" r:id="rId339" xr:uid="{B163373D-8F8E-4EF4-BF45-9F40CA8633EF}"/>
    <hyperlink ref="Q851" r:id="rId340" xr:uid="{C31E323C-33FB-405B-A2EB-AD5DB93C41E4}"/>
    <hyperlink ref="Q852" r:id="rId341" xr:uid="{E4EC75F8-0A4C-4ADB-AB9F-56A563B32A40}"/>
    <hyperlink ref="Q856" r:id="rId342" xr:uid="{878617E4-3783-4C3E-8696-0005F15A37C7}"/>
    <hyperlink ref="Q861" r:id="rId343" xr:uid="{A3FA5371-4E83-42BE-9F9D-C5402A616F12}"/>
    <hyperlink ref="Q868" r:id="rId344" xr:uid="{EEC9AF41-EB04-4E24-9A9D-0D8C23AD5F51}"/>
    <hyperlink ref="Q872" r:id="rId345" xr:uid="{45F3BC28-BFC6-448A-9B60-3FAC980233FB}"/>
    <hyperlink ref="Q875" r:id="rId346" xr:uid="{8FA40FEE-538E-49A2-AB85-BDE3B0F61557}"/>
    <hyperlink ref="Q881" r:id="rId347" xr:uid="{5728FDDF-FD5C-47B1-8260-570EDB2A6B9E}"/>
    <hyperlink ref="Q884" r:id="rId348" xr:uid="{1BD92AA3-6D24-4D53-8601-95845BEA0123}"/>
    <hyperlink ref="Q887" r:id="rId349" xr:uid="{7A00DF01-3090-4221-A722-ED53F3FFA4C9}"/>
    <hyperlink ref="Q891" r:id="rId350" xr:uid="{178FBB3E-278B-4A1C-B5F9-90DD2621A486}"/>
    <hyperlink ref="Q894" r:id="rId351" xr:uid="{B396456A-6882-4A96-AC82-920E739AD597}"/>
    <hyperlink ref="Q896" r:id="rId352" xr:uid="{20376DC1-F799-4FEA-A159-C56D6C27D959}"/>
    <hyperlink ref="Q897" r:id="rId353" xr:uid="{BA8F4EC1-8EC9-4565-BBDD-CF00D336DDD3}"/>
    <hyperlink ref="Q899" r:id="rId354" xr:uid="{0691DB0F-6B88-4FC5-B4B6-3C6FA46DCA29}"/>
    <hyperlink ref="Q901" r:id="rId355" xr:uid="{25BEA52B-3B74-4C22-B8D8-60D9861C3F37}"/>
    <hyperlink ref="Q902" r:id="rId356" xr:uid="{CD312EB8-498D-42AA-9710-8C21E893C5E5}"/>
    <hyperlink ref="Q904" r:id="rId357" xr:uid="{5C508762-5958-4084-9C39-B3EC3467A195}"/>
    <hyperlink ref="Q911" r:id="rId358" xr:uid="{59A037C7-7777-47F3-9A7B-15726AE8EB72}"/>
    <hyperlink ref="E912" r:id="rId359" xr:uid="{9559FE2A-4CAD-4E07-B5BF-62684547B1CE}"/>
    <hyperlink ref="Q912" r:id="rId360" xr:uid="{5E258774-E0BE-4A40-A062-02EDBA244D30}"/>
    <hyperlink ref="Q914" r:id="rId361" xr:uid="{037BC23E-7555-4020-A5B9-7C1F13FF9F03}"/>
    <hyperlink ref="Q918" r:id="rId362" xr:uid="{12F35FD9-DA8C-4D7F-B69F-08C9D981F664}"/>
    <hyperlink ref="Q920" r:id="rId363" xr:uid="{CF3AADDA-C3D9-4670-B8D4-9C05A63AEDF8}"/>
    <hyperlink ref="E921" r:id="rId364" xr:uid="{E09D5009-FEE9-42B4-88EE-82ECABA8C92C}"/>
    <hyperlink ref="Q921" r:id="rId365" xr:uid="{A7D8806A-9E42-4E26-9CCC-B2ACCBC2CE93}"/>
    <hyperlink ref="Q924" r:id="rId366" xr:uid="{4511BE6E-9802-45DB-B04E-8BB85BCDC88B}"/>
    <hyperlink ref="Q926" r:id="rId367" xr:uid="{B0ECF281-455A-4A35-A526-6DA7C0809448}"/>
    <hyperlink ref="Q937" r:id="rId368" xr:uid="{FCE0295A-00CE-4D9B-AFD7-BFA137EA8317}"/>
    <hyperlink ref="Q935" r:id="rId369" xr:uid="{2C812ABC-CF30-44BE-81E9-0E66344B0CAD}"/>
    <hyperlink ref="Q934" r:id="rId370" xr:uid="{6B57F651-0B61-4334-ADE0-53DFEBCC0CC6}"/>
    <hyperlink ref="Q941" r:id="rId371" xr:uid="{E0D0A675-08B8-4DCA-89B3-255168978023}"/>
    <hyperlink ref="Q947" r:id="rId372" xr:uid="{3FCF711E-5E88-463B-B1AF-40A056BDF408}"/>
    <hyperlink ref="Q948" r:id="rId373" xr:uid="{28CB0145-076B-45C3-A751-B32EDED97CF7}"/>
    <hyperlink ref="Q949" r:id="rId374" xr:uid="{2746CC7E-17D3-44A2-BD0B-785740F5D6D3}"/>
    <hyperlink ref="Q951" r:id="rId375" xr:uid="{676A8795-A934-41DF-BCC6-47CD8403BE50}"/>
    <hyperlink ref="Q959" r:id="rId376" xr:uid="{569D7B03-CC79-47FC-875A-E15FA56E0E22}"/>
    <hyperlink ref="Q970" r:id="rId377" xr:uid="{08631075-94AE-4A31-9AE3-B1BBE8439C3A}"/>
    <hyperlink ref="Q964" r:id="rId378" xr:uid="{1B2223A9-AAD5-47C0-B2BB-41200340CFC0}"/>
    <hyperlink ref="Q965" r:id="rId379" xr:uid="{73DC596C-C04E-4594-B13F-9CD9C38E456B}"/>
    <hyperlink ref="Q966" r:id="rId380" xr:uid="{92907F06-2CF6-4681-B1BA-F4FA0CFDBE37}"/>
    <hyperlink ref="Q969" r:id="rId381" xr:uid="{7ADCEE2A-D169-4346-AA7D-9CBDCA275AC1}"/>
    <hyperlink ref="Q971" r:id="rId382" xr:uid="{BB626624-91F5-4FC4-8AEA-A311A6D16A00}"/>
    <hyperlink ref="Q976" r:id="rId383" xr:uid="{302C33FF-FFFD-4CD7-9C61-5DCC771EBBCA}"/>
    <hyperlink ref="Q979" r:id="rId384" xr:uid="{CD23F0C5-465D-4520-9AC4-1364FEE1EC6B}"/>
    <hyperlink ref="Q980" r:id="rId385" xr:uid="{38CB757E-73DC-45EA-937E-A87C4D22F65C}"/>
    <hyperlink ref="Q981" r:id="rId386" xr:uid="{6FA9E301-B00E-405D-A8BB-4C75067D7D31}"/>
    <hyperlink ref="Q982" r:id="rId387" xr:uid="{AA30F442-8FB2-4D7B-8A1E-7977AA53726C}"/>
    <hyperlink ref="Q985" r:id="rId388" xr:uid="{AB8991F2-800C-4E92-9BED-D7DF6A47924C}"/>
    <hyperlink ref="Q989" r:id="rId389" xr:uid="{64A7D4AF-0D48-4607-9F4D-03953FCD689C}"/>
    <hyperlink ref="Q993" r:id="rId390" xr:uid="{BE3AA59E-5942-4AF3-B167-716053A67DC5}"/>
    <hyperlink ref="Q994" r:id="rId391" xr:uid="{4EF15169-8666-4D0B-8A41-BF38FD0E5E91}"/>
    <hyperlink ref="Q996" r:id="rId392" xr:uid="{93A6137A-0F8B-4CD6-9D18-8122C7993577}"/>
    <hyperlink ref="E997" r:id="rId393" xr:uid="{83239E79-176E-4751-BE73-418BC08021CE}"/>
    <hyperlink ref="Q997" r:id="rId394" xr:uid="{072B3D5B-1731-48D7-B7A0-54429F2AEE4D}"/>
    <hyperlink ref="E998" r:id="rId395" xr:uid="{B36BEBB7-11FE-441F-8A20-C1BD46788FD7}"/>
    <hyperlink ref="Q998" r:id="rId396" xr:uid="{969BFBBE-46FA-48BC-B7EB-D6D1A34A9C2B}"/>
    <hyperlink ref="Q999" r:id="rId397" xr:uid="{8F9C5A4C-ED5F-480D-AD93-7210045DD63E}"/>
    <hyperlink ref="Q1000" r:id="rId398" xr:uid="{C3B8B83A-417F-47FD-8293-B95DA3257573}"/>
    <hyperlink ref="Q1007" r:id="rId399" xr:uid="{75B6CABD-7568-4669-9889-D4C49947FF27}"/>
    <hyperlink ref="Q1008" r:id="rId400" xr:uid="{427F4BBB-CE95-4FBF-8892-CB63226D5BDD}"/>
    <hyperlink ref="Q1011" r:id="rId401" xr:uid="{E3E4B85B-A7A2-403D-B1D4-399E4328289F}"/>
    <hyperlink ref="Q1009" r:id="rId402" xr:uid="{AE0BCD88-3B54-4E2C-93D8-053FC9A0B074}"/>
    <hyperlink ref="Q1020" r:id="rId403" xr:uid="{7352351D-5F1A-4D0D-A875-35C6832B1078}"/>
    <hyperlink ref="Q1021" r:id="rId404" xr:uid="{24A24F7A-980D-4E84-B0E8-5BDB8C272A5A}"/>
    <hyperlink ref="Q1025" r:id="rId405" xr:uid="{4CF2539B-F744-40F4-8259-218D4E8E3CA1}"/>
    <hyperlink ref="Q1024" r:id="rId406" xr:uid="{929BFBCC-3DC6-405E-83F2-2FD3D957DAD5}"/>
    <hyperlink ref="Q1026" r:id="rId407" xr:uid="{0D9EE083-56E1-4A50-8231-AB1679D13C5B}"/>
    <hyperlink ref="Q1028" r:id="rId408" xr:uid="{2D5C7334-FAE9-4AFE-9403-78068A0EF662}"/>
    <hyperlink ref="Q1030" r:id="rId409" xr:uid="{977DCF0A-5655-452A-A07B-16ED1CD5FC79}"/>
    <hyperlink ref="Q1031" r:id="rId410" xr:uid="{E3BB28B7-53FC-424C-90D9-4A1894F14B4F}"/>
    <hyperlink ref="Q1032" r:id="rId411" xr:uid="{AF10C71E-1A1D-44EA-A603-C38DC7578C47}"/>
    <hyperlink ref="Q1033" r:id="rId412" xr:uid="{9A7EC062-DBD1-45BE-BE55-7CE8B7D56070}"/>
    <hyperlink ref="Q1035" r:id="rId413" xr:uid="{39863DAE-C187-44F2-9F58-81EDD9B16061}"/>
    <hyperlink ref="Q1037" r:id="rId414" xr:uid="{150BF6A8-8A14-4E7A-87AD-5F4445F034E8}"/>
    <hyperlink ref="Q1041" r:id="rId415" xr:uid="{B4B5DBAD-0401-46DA-B0F4-76C63BFAC823}"/>
    <hyperlink ref="Q1045" r:id="rId416" xr:uid="{2B330B34-4515-4AD6-8450-B6A18882FAA6}"/>
    <hyperlink ref="Q1046" r:id="rId417" xr:uid="{A2B0F26C-85CE-4F8D-9D97-097A65205520}"/>
    <hyperlink ref="Q1047" r:id="rId418" xr:uid="{407F86D6-D6B7-491D-B6D2-5844C6EDF004}"/>
    <hyperlink ref="Q1051" r:id="rId419" xr:uid="{F1A34A44-A05C-4C65-815D-6C1FA1E3972A}"/>
    <hyperlink ref="Q1052" r:id="rId420" xr:uid="{64F9F5D2-8C2A-4295-AD86-6409AD1B72A4}"/>
    <hyperlink ref="Q1056" r:id="rId421" xr:uid="{93E4F859-6810-48A2-B5EF-88C55736EEBC}"/>
    <hyperlink ref="Q1058" r:id="rId422" xr:uid="{B2BDD915-AC22-409A-A69C-8DB58E1E7FE5}"/>
    <hyperlink ref="Q1059" r:id="rId423" xr:uid="{A2EE888E-2E50-4262-BFED-BB8DC5A12927}"/>
    <hyperlink ref="Q1060" r:id="rId424" xr:uid="{919EAC66-EBE4-48A4-9C54-FDFA9E6794F0}"/>
    <hyperlink ref="Q1067" r:id="rId425" xr:uid="{BAF79F4C-6472-4002-ABFD-2DDADF6B786C}"/>
    <hyperlink ref="Q1068" r:id="rId426" xr:uid="{7FC3CE00-E460-4058-9FDB-D92FCA05D1BC}"/>
    <hyperlink ref="Q1070" r:id="rId427" xr:uid="{38DC3EC4-B387-4434-BBE8-78EEFC947835}"/>
    <hyperlink ref="Q1071" r:id="rId428" xr:uid="{79F51570-8FE0-4BB7-A9CE-ACD103EEDB1B}"/>
    <hyperlink ref="Q1073" r:id="rId429" xr:uid="{B4142A62-3749-4A51-9FF7-651942CD277D}"/>
    <hyperlink ref="Q1074" r:id="rId430" xr:uid="{5ED6CA20-3895-467F-9618-5A6293D2CF38}"/>
    <hyperlink ref="Q1079" r:id="rId431" xr:uid="{096758E2-00DE-4793-A0A8-8FCFB980E33E}"/>
    <hyperlink ref="Q1076" r:id="rId432" xr:uid="{DC3917C8-305F-42E6-8106-481FC67BE1DA}"/>
    <hyperlink ref="Q1078" r:id="rId433" xr:uid="{897238BB-5FC5-4A6A-88AF-6FE03288FE0F}"/>
    <hyperlink ref="Q1085" r:id="rId434" xr:uid="{C358CFEC-8AE7-457F-AFA9-FE64AD2798E5}"/>
    <hyperlink ref="Q1087" r:id="rId435" xr:uid="{04E6667B-80B6-4E25-BA9B-2EEE613F79EC}"/>
    <hyperlink ref="Q1088" r:id="rId436" xr:uid="{A93B5073-E7B0-452A-A382-BC4CC93E09CA}"/>
    <hyperlink ref="Q1086" r:id="rId437" xr:uid="{995223AE-77FF-4558-B831-BABD5596A339}"/>
    <hyperlink ref="Q1092" r:id="rId438" xr:uid="{8F2607A4-C853-4AD1-BB68-99B82DE3CADE}"/>
    <hyperlink ref="Q1095" r:id="rId439" xr:uid="{532DD722-7648-4708-85ED-F1A9407C9F30}"/>
    <hyperlink ref="Q1105" r:id="rId440" xr:uid="{F047A3CE-0880-407A-8F5E-34F5AB67BCB7}"/>
    <hyperlink ref="E1112" r:id="rId441" xr:uid="{28602D8E-6860-416D-8D4E-A2F9CC88E23E}"/>
    <hyperlink ref="Q1112" r:id="rId442" xr:uid="{4468B579-0923-4ED6-A843-2CFDA8672546}"/>
    <hyperlink ref="Q1113" r:id="rId443" xr:uid="{6B95FC44-59A4-4B60-917A-FE3760DB9638}"/>
    <hyperlink ref="Q1117" r:id="rId444" xr:uid="{CE23A54A-3D22-450F-BDC2-4FF4E63D1795}"/>
    <hyperlink ref="Q1120" r:id="rId445" xr:uid="{44898443-2FD8-4A96-B515-3592058300CC}"/>
    <hyperlink ref="Q1121" r:id="rId446" xr:uid="{CCC638E5-C18F-4DE5-BE55-C6B90E54A33A}"/>
    <hyperlink ref="Q1126" r:id="rId447" xr:uid="{A3CB268C-66C1-4B70-985E-6E7F1F33EBE1}"/>
    <hyperlink ref="Q1128" r:id="rId448" xr:uid="{18491C29-33F4-4453-83D2-D0B837560C9F}"/>
    <hyperlink ref="Q1130" r:id="rId449" xr:uid="{5BC632AE-BAD8-458A-818A-3D7C08B3D3E0}"/>
    <hyperlink ref="Q1131" r:id="rId450" xr:uid="{E2A8DD15-0E11-4AD5-83B3-C006E8D01787}"/>
    <hyperlink ref="Q1132" r:id="rId451" xr:uid="{68EC55F2-5A64-4600-B325-D0DF31BF8053}"/>
    <hyperlink ref="Q1133" r:id="rId452" xr:uid="{C515D063-3736-4911-B324-F9AF31772F7E}"/>
    <hyperlink ref="Q1134" r:id="rId453" xr:uid="{051A9376-6397-4250-9020-700142870CBC}"/>
    <hyperlink ref="E1135" r:id="rId454" xr:uid="{765D78ED-A8A4-4F6F-BC48-85536FFF0011}"/>
    <hyperlink ref="Q1135" r:id="rId455" xr:uid="{2EC2D369-ECAA-4048-BF54-2CC734B1F46E}"/>
    <hyperlink ref="Q1136" r:id="rId456" xr:uid="{09DDE41F-52B7-4811-9669-44D43F8B613D}"/>
    <hyperlink ref="Q1144" r:id="rId457" xr:uid="{C396B972-4183-4612-8092-1B9BF27EA89A}"/>
    <hyperlink ref="Q1148" r:id="rId458" xr:uid="{0E9B6CF1-7FB5-441A-B058-E3219BECAA10}"/>
    <hyperlink ref="Q1149" r:id="rId459" xr:uid="{799A9B82-C39C-4E8F-B5ED-7AFD8729AB64}"/>
    <hyperlink ref="Q1151" r:id="rId460" xr:uid="{F2AF4311-86B3-418A-96BE-6F354FA8D611}"/>
    <hyperlink ref="Q1154" r:id="rId461" xr:uid="{825D0406-C517-42FC-B6B0-E21FCF1BA9DB}"/>
    <hyperlink ref="Q1157" r:id="rId462" xr:uid="{97191738-C2E6-47CE-B998-7F32EC2ECBAB}"/>
    <hyperlink ref="Q1158" r:id="rId463" xr:uid="{4AC2E430-237A-4308-BBC7-3FC0DD5CB315}"/>
    <hyperlink ref="Q1160" r:id="rId464" xr:uid="{7920AE52-361C-4180-BD39-CE3DD67E445E}"/>
    <hyperlink ref="Q1161" r:id="rId465" xr:uid="{EF87F443-3A62-4CE0-9191-2D5FABD45837}"/>
    <hyperlink ref="Q1162" r:id="rId466" xr:uid="{3A9C37D9-3E4A-4382-97AF-463B7C69AF88}"/>
    <hyperlink ref="Q1163" r:id="rId467" xr:uid="{CC8D681D-3762-40C7-B94A-D81E0FD4CB42}"/>
    <hyperlink ref="Q1165" r:id="rId468" xr:uid="{BAFC410B-226A-48F2-BF8B-0DF4BD0920F3}"/>
    <hyperlink ref="Q1166" r:id="rId469" xr:uid="{F472CCD6-AAD5-4200-BB53-ED0E9D7DCA8F}"/>
    <hyperlink ref="Q1168" r:id="rId470" xr:uid="{EF60287E-E451-40B9-86F0-A6F337BF7D52}"/>
    <hyperlink ref="Q1171" r:id="rId471" xr:uid="{839C242A-6ACB-4B9D-9144-FC50F7309755}"/>
    <hyperlink ref="Q1172" r:id="rId472" xr:uid="{3E5AEE5B-E240-4FBF-A669-45FBC7F22B8E}"/>
    <hyperlink ref="Q1176" r:id="rId473" xr:uid="{4FD77E43-ECE8-41B5-B629-FC3266628EE5}"/>
    <hyperlink ref="Q1174" r:id="rId474" xr:uid="{B3160ED9-5A54-4A2C-B20E-67DD170CD26C}"/>
    <hyperlink ref="Q1175" r:id="rId475" xr:uid="{C974F750-2031-414F-86D1-D3A74509D6FD}"/>
    <hyperlink ref="Q1173" r:id="rId476" xr:uid="{9669D31E-42FE-46A9-9412-0479462D8C0E}"/>
    <hyperlink ref="Q1182" r:id="rId477" xr:uid="{A0A83BA9-1C9A-40A1-9F36-65E8766B1B82}"/>
    <hyperlink ref="Q1184" r:id="rId478" xr:uid="{D1C3DB92-37E9-459D-AEC3-AD403E239766}"/>
    <hyperlink ref="Q1186" r:id="rId479" xr:uid="{B9E0D16B-0F51-48DE-855E-3AD2D81F3EB4}"/>
    <hyperlink ref="Q1185" r:id="rId480" xr:uid="{E6C94ADC-FCB7-4357-AF2D-713E4FE06327}"/>
    <hyperlink ref="Q1191" r:id="rId481" xr:uid="{7510881C-39DF-4660-A22C-34E820BB3B70}"/>
    <hyperlink ref="Q1193" r:id="rId482" display="bruno@ries-pressen.de" xr:uid="{9051C962-9427-4E5F-9E2E-5ACC3501CDC4}"/>
    <hyperlink ref="Q1189" r:id="rId483" xr:uid="{044EFD98-A0ED-4B68-918E-722F8F4807A2}"/>
    <hyperlink ref="Q1194" r:id="rId484" xr:uid="{88C8140F-9F77-440E-B89A-FC3E51AA294A}"/>
    <hyperlink ref="Q1195" r:id="rId485" xr:uid="{FA719E2F-25FB-4A33-B7DF-EA1F40359020}"/>
    <hyperlink ref="Q1197" r:id="rId486" xr:uid="{1A7D2F49-5C21-4F79-B318-094348290B2E}"/>
    <hyperlink ref="Q1199" r:id="rId487" xr:uid="{8176B335-05DE-4C00-B904-3B43B82366AC}"/>
    <hyperlink ref="Q1203" r:id="rId488" xr:uid="{D2738BCC-6430-482F-922C-FDFE9F5C2AE0}"/>
    <hyperlink ref="Q1206" r:id="rId489" xr:uid="{453DD6E9-3D14-4C60-B215-B3795A9EAA3C}"/>
    <hyperlink ref="Q1205" r:id="rId490" xr:uid="{5886118D-1961-40B9-BBDA-7C9DF96A75B6}"/>
    <hyperlink ref="Q1209" r:id="rId491" xr:uid="{7275C419-2186-4765-9806-6EA80D6107C6}"/>
    <hyperlink ref="Q1215" r:id="rId492" xr:uid="{42E87C31-3356-4F19-83A8-2A1216A00193}"/>
    <hyperlink ref="Q1217" r:id="rId493" display="info@unseld-technic.de" xr:uid="{88C01BA2-D40B-454D-B1BF-0DAB24831DF6}"/>
    <hyperlink ref="Q1220" r:id="rId494" xr:uid="{E308CCF4-0ED8-452E-A252-7F64C43E3099}"/>
    <hyperlink ref="Q1221" r:id="rId495" xr:uid="{838DE19E-D04D-4BD9-A768-FAC61539E082}"/>
    <hyperlink ref="Q1222" r:id="rId496" xr:uid="{F2F3E64C-EAF7-482D-A852-3CEE495E8BDA}"/>
    <hyperlink ref="Q1223" r:id="rId497" xr:uid="{33452E6E-22F6-49EF-81B5-001553D3BEFF}"/>
    <hyperlink ref="Q1224" r:id="rId498" xr:uid="{01412586-71F5-4DD5-959B-9500848D70EE}"/>
    <hyperlink ref="Q1226" r:id="rId499" xr:uid="{488A8539-D768-4760-B5B4-6A3022B11D62}"/>
    <hyperlink ref="Q1228" r:id="rId500" xr:uid="{B12747FC-1775-45DA-8FC1-67FFE37747BA}"/>
    <hyperlink ref="Q1229" r:id="rId501" xr:uid="{5D4F6847-4A0E-454B-9BE1-99C22C698C89}"/>
    <hyperlink ref="Q1231" r:id="rId502" xr:uid="{75D80BB6-2588-47EF-A717-7821986DE4BC}"/>
    <hyperlink ref="Q1234" r:id="rId503" xr:uid="{5AF21EC3-4F80-455B-8DDD-C6FA4EFC491A}"/>
    <hyperlink ref="Q1235" r:id="rId504" xr:uid="{DEB706FE-9BB1-4E07-ADFA-C4B138707A33}"/>
    <hyperlink ref="Q1236" r:id="rId505" xr:uid="{51015FC5-F9E5-409C-930C-BA0FD8A41575}"/>
    <hyperlink ref="Q1237" r:id="rId506" xr:uid="{739E5D72-3581-42E4-B686-64B6AFBF2050}"/>
    <hyperlink ref="Q1238" r:id="rId507" xr:uid="{A0E544B3-6EF6-42C2-B1C1-CD303DF3C9ED}"/>
    <hyperlink ref="Q1240" r:id="rId508" xr:uid="{67C04997-1AFB-4C39-860B-AB8EFFC2512C}"/>
    <hyperlink ref="Q1244" r:id="rId509" xr:uid="{1B616248-1DB1-4D96-9F54-74E4509DEA71}"/>
    <hyperlink ref="Q1242" r:id="rId510" xr:uid="{9BF0AD85-D9A0-4F0A-A99F-AB1DBDF6ADE1}"/>
    <hyperlink ref="Q1247" r:id="rId511" xr:uid="{C6004619-6BB2-4E30-ADD6-3754651BA16A}"/>
    <hyperlink ref="Q1248" r:id="rId512" xr:uid="{9D3C661C-2B86-4AE7-9B5A-1825BF5A6B59}"/>
    <hyperlink ref="Q1250" r:id="rId513" xr:uid="{3628CBE2-2137-4046-AE23-7EB077B1A8D4}"/>
    <hyperlink ref="Q1251" r:id="rId514" xr:uid="{5BB5B016-619D-455F-B8A7-5EB8BAB1D1D9}"/>
    <hyperlink ref="E1246" r:id="rId515" xr:uid="{1F7CBD60-FE6F-4EFB-9066-63402B844308}"/>
    <hyperlink ref="Q1246" r:id="rId516" xr:uid="{FE2C1A92-98CD-4BFD-BC09-ED63119967B3}"/>
    <hyperlink ref="Q1252" r:id="rId517" xr:uid="{68518DD9-6915-488F-AE38-D04636E1D046}"/>
    <hyperlink ref="E1252" r:id="rId518" xr:uid="{CFD44B24-2474-4075-BFD6-A564E5DE0E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2025-09-05T06:58:52Z</dcterms:created>
  <dcterms:modified xsi:type="dcterms:W3CDTF">2026-04-10T05:56:28Z</dcterms:modified>
</cp:coreProperties>
</file>